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15" windowHeight="5430" activeTab="1"/>
  </bookViews>
  <sheets>
    <sheet name="様式（網掛付）" sheetId="1" r:id="rId1"/>
    <sheet name="様式 " sheetId="2" r:id="rId2"/>
  </sheets>
  <definedNames>
    <definedName name="_xlnm.Print_Area" localSheetId="0">'様式（網掛付）'!$A$1:$Y$128</definedName>
  </definedNames>
  <calcPr fullCalcOnLoad="1"/>
</workbook>
</file>

<file path=xl/sharedStrings.xml><?xml version="1.0" encoding="utf-8"?>
<sst xmlns="http://schemas.openxmlformats.org/spreadsheetml/2006/main" count="874" uniqueCount="184">
  <si>
    <t>許可申請書（建築物）</t>
  </si>
  <si>
    <t>（第一面）</t>
  </si>
  <si>
    <t>（あて先）　京都市長</t>
  </si>
  <si>
    <t>申請者氏名</t>
  </si>
  <si>
    <t>年</t>
  </si>
  <si>
    <t>月</t>
  </si>
  <si>
    <t>日</t>
  </si>
  <si>
    <t>【 １．申請者 】</t>
  </si>
  <si>
    <t>【 ｲ．氏名のﾌﾘｶﾞﾅ 】</t>
  </si>
  <si>
    <t>【 ﾛ．氏名 】</t>
  </si>
  <si>
    <t>【 ﾊ．郵便番号 】　　　〒</t>
  </si>
  <si>
    <t>【 ﾆ．住所 】</t>
  </si>
  <si>
    <t>【 ﾎ．電話番号 】　　　℡</t>
  </si>
  <si>
    <t>－</t>
  </si>
  <si>
    <t>【 ２．設計者 】</t>
  </si>
  <si>
    <t>【 ｲ．資格 】</t>
  </si>
  <si>
    <t>【 ﾊ．建築士事務所名 】</t>
  </si>
  <si>
    <t>【 ﾆ．郵便番号 】　　　〒</t>
  </si>
  <si>
    <t>【 ﾎ．所在地 】</t>
  </si>
  <si>
    <t>【 ﾍ．電話番号 】　　　℡</t>
  </si>
  <si>
    <t>（</t>
  </si>
  <si>
    <t>号</t>
  </si>
  <si>
    <t>）級建築士事務所　（</t>
  </si>
  <si>
    <t>）級建築士　　　　 　（</t>
  </si>
  <si>
    <t>※手数料欄</t>
  </si>
  <si>
    <t>）　　　登録第</t>
  </si>
  <si>
    <t>）　知事登録第</t>
  </si>
  <si>
    <t>※受付欄</t>
  </si>
  <si>
    <t>　係員印</t>
  </si>
  <si>
    <t>※消防関係同意欄</t>
  </si>
  <si>
    <t>※決裁欄</t>
  </si>
  <si>
    <t>※許可番号欄</t>
  </si>
  <si>
    <t>第　　　　　　　　　　 号</t>
  </si>
  <si>
    <t>　 の期日欄</t>
  </si>
  <si>
    <t>※建築審査会同意欄</t>
  </si>
  <si>
    <t>※都市計画地方審議会</t>
  </si>
  <si>
    <t>　 の議欄</t>
  </si>
  <si>
    <t>（第二面）</t>
  </si>
  <si>
    <t>建築物及び敷地に関する事項</t>
  </si>
  <si>
    <t>【 １．地名地番 】</t>
  </si>
  <si>
    <t>【 ２．住居表示 】</t>
  </si>
  <si>
    <t>【 ３．防火地域 】</t>
  </si>
  <si>
    <t>□</t>
  </si>
  <si>
    <t>防火地域</t>
  </si>
  <si>
    <t>準防火地域</t>
  </si>
  <si>
    <t>指定なし</t>
  </si>
  <si>
    <t>【 ﾛ．敷地と接している部分の長さ 】</t>
  </si>
  <si>
    <t>【 ６．敷地面積 】</t>
  </si>
  <si>
    <t>【 ｲ．敷地面積 】</t>
  </si>
  <si>
    <t>【 ﾛ．用途地域等 】</t>
  </si>
  <si>
    <t>)</t>
  </si>
  <si>
    <t>(</t>
  </si>
  <si>
    <t>　</t>
  </si>
  <si>
    <t>【 ﾎ．敷地面積の合計 】</t>
  </si>
  <si>
    <t>【 ﾍ．敷地に建築可能な延べ面積を敷地面積で除した数値 】</t>
  </si>
  <si>
    <t>【 ﾄ．敷地に建築可能な建築面積を敷地面積で除した数値 】</t>
  </si>
  <si>
    <t>【 ﾁ．備考 】</t>
  </si>
  <si>
    <t>【 ７．主要用途 】</t>
  </si>
  <si>
    <t>（区分</t>
  </si>
  <si>
    <t>）</t>
  </si>
  <si>
    <t>【 ８．工事種別 】</t>
  </si>
  <si>
    <t>新築</t>
  </si>
  <si>
    <t>増築</t>
  </si>
  <si>
    <t>改築</t>
  </si>
  <si>
    <t>移転</t>
  </si>
  <si>
    <t>用途変更</t>
  </si>
  <si>
    <t>大規模の修繕</t>
  </si>
  <si>
    <t>大規模の模様替</t>
  </si>
  <si>
    <t>【 ９．建築面積 】</t>
  </si>
  <si>
    <t>【 ｲ．建築面積 】</t>
  </si>
  <si>
    <t>申請部分</t>
  </si>
  <si>
    <t>申請以外の部分</t>
  </si>
  <si>
    <t>合計</t>
  </si>
  <si>
    <t>【 １０．延べ面積 】</t>
  </si>
  <si>
    <t>【 ｲ．建築物全体 】</t>
  </si>
  <si>
    <t>【 ﾛ．地階の住宅の部分 】</t>
  </si>
  <si>
    <t>）（</t>
  </si>
  <si>
    <t>【 １１．建築物の数 】</t>
  </si>
  <si>
    <t>【 ｲ．申請に係る建築物の数 】</t>
  </si>
  <si>
    <t>【 ﾛ．同一敷地内の他の建築物の数 】</t>
  </si>
  <si>
    <t>【 １２．工事着手予定年月日 】</t>
  </si>
  <si>
    <t>【 １３．工事完了予定年月日 】</t>
  </si>
  <si>
    <t>【 １４．その他必要な事項 】</t>
  </si>
  <si>
    <t>【 １５．備考 】</t>
  </si>
  <si>
    <t>（第三面）</t>
  </si>
  <si>
    <t>建築物別概要</t>
  </si>
  <si>
    <t>【 １．番号 】</t>
  </si>
  <si>
    <t>【 ２．工事種別等 】</t>
  </si>
  <si>
    <t>【 ３．構造 】</t>
  </si>
  <si>
    <t>【 ４．高さ 】</t>
  </si>
  <si>
    <t>【 ５．階別用途別床面積 】</t>
  </si>
  <si>
    <t>【 ６．その他必要な事項 】</t>
  </si>
  <si>
    <t>【 ７．備考 】</t>
  </si>
  <si>
    <t>既設</t>
  </si>
  <si>
    <t>造</t>
  </si>
  <si>
    <t>造　一部</t>
  </si>
  <si>
    <t>【 ｲ．最高の高さ 】</t>
  </si>
  <si>
    <t>【 ﾛ．最高の軒の高さ 】</t>
  </si>
  <si>
    <t>【 ｲ．階別用途別 】</t>
  </si>
  <si>
    <t>階</t>
  </si>
  <si>
    <t>用途の区分</t>
  </si>
  <si>
    <t>具体的な用途の名称</t>
  </si>
  <si>
    <t>【 ﾛ．用途別 】</t>
  </si>
  <si>
    <t>【 ５．道路 】　（通　路）</t>
  </si>
  <si>
    <t>※公開による意見の聴取</t>
  </si>
  <si>
    <t>－</t>
  </si>
  <si>
    <t>－</t>
  </si>
  <si>
    <t>（</t>
  </si>
  <si>
    <t>（</t>
  </si>
  <si>
    <t>－</t>
  </si>
  <si>
    <t>第　　　 　　　　　　　号</t>
  </si>
  <si>
    <t>第　　　 　　　　　　　号</t>
  </si>
  <si>
    <t>ｍ</t>
  </si>
  <si>
    <t>ｍ</t>
  </si>
  <si>
    <t>(</t>
  </si>
  <si>
    <t>)(</t>
  </si>
  <si>
    <t>(</t>
  </si>
  <si>
    <t>)(</t>
  </si>
  <si>
    <t>(</t>
  </si>
  <si>
    <t>㎡</t>
  </si>
  <si>
    <t>％</t>
  </si>
  <si>
    <t>％</t>
  </si>
  <si>
    <t>）</t>
  </si>
  <si>
    <t>（</t>
  </si>
  <si>
    <t>）（</t>
  </si>
  <si>
    <t>）（</t>
  </si>
  <si>
    <t>）</t>
  </si>
  <si>
    <t>(</t>
  </si>
  <si>
    <t>）（</t>
  </si>
  <si>
    <t>％</t>
  </si>
  <si>
    <t>％</t>
  </si>
  <si>
    <t>ｍ</t>
  </si>
  <si>
    <t xml:space="preserve"> (</t>
  </si>
  <si>
    <t>)(</t>
  </si>
  <si>
    <t>)(</t>
  </si>
  <si>
    <t>)(</t>
  </si>
  <si>
    <t>)(</t>
  </si>
  <si>
    <t>)</t>
  </si>
  <si>
    <t>(</t>
  </si>
  <si>
    <t>)(</t>
  </si>
  <si>
    <t xml:space="preserve"> (</t>
  </si>
  <si>
    <t>)(</t>
  </si>
  <si>
    <t>)(</t>
  </si>
  <si>
    <t xml:space="preserve"> (</t>
  </si>
  <si>
    <t>)(</t>
  </si>
  <si>
    <t>)</t>
  </si>
  <si>
    <t>【 ｲ．幅員 】</t>
  </si>
  <si>
    <t>※公告欄</t>
  </si>
  <si>
    <t>【 ﾊ．建築基準法第52条第1項及び第2項の規定による建築物の容積率 】</t>
  </si>
  <si>
    <t>【 ﾆ．建築基準法第53条第1項の規定による建築物の建蔽率】</t>
  </si>
  <si>
    <r>
      <t xml:space="preserve">【 </t>
    </r>
    <r>
      <rPr>
        <sz val="8"/>
        <rFont val="ＭＳ Ｐ明朝"/>
        <family val="1"/>
      </rPr>
      <t>ホ</t>
    </r>
    <r>
      <rPr>
        <sz val="11"/>
        <rFont val="ＭＳ Ｐ明朝"/>
        <family val="1"/>
      </rPr>
      <t>．自動車車庫等の部分 】</t>
    </r>
  </si>
  <si>
    <r>
      <t xml:space="preserve">【 </t>
    </r>
    <r>
      <rPr>
        <sz val="8"/>
        <rFont val="ＭＳ Ｐ明朝"/>
        <family val="1"/>
      </rPr>
      <t>へ</t>
    </r>
    <r>
      <rPr>
        <sz val="11"/>
        <rFont val="ＭＳ Ｐ明朝"/>
        <family val="1"/>
      </rPr>
      <t>．備蓄倉庫の部分 】</t>
    </r>
  </si>
  <si>
    <t>【 リ．貯水槽の設置部分 】</t>
  </si>
  <si>
    <r>
      <t xml:space="preserve">【 </t>
    </r>
    <r>
      <rPr>
        <sz val="10"/>
        <rFont val="ＭＳ Ｐ明朝"/>
        <family val="1"/>
      </rPr>
      <t>ト</t>
    </r>
    <r>
      <rPr>
        <sz val="11"/>
        <rFont val="ＭＳ Ｐ明朝"/>
        <family val="1"/>
      </rPr>
      <t>．蓄電池の設置部分 】</t>
    </r>
  </si>
  <si>
    <r>
      <t>【</t>
    </r>
    <r>
      <rPr>
        <sz val="9"/>
        <rFont val="ＭＳ Ｐ明朝"/>
        <family val="1"/>
      </rPr>
      <t xml:space="preserve"> チ</t>
    </r>
    <r>
      <rPr>
        <sz val="11"/>
        <rFont val="ＭＳ Ｐ明朝"/>
        <family val="1"/>
      </rPr>
      <t>．</t>
    </r>
    <r>
      <rPr>
        <sz val="9"/>
        <rFont val="ＭＳ Ｐ明朝"/>
        <family val="1"/>
      </rPr>
      <t>自家用発電設備の設置部分</t>
    </r>
    <r>
      <rPr>
        <sz val="11"/>
        <rFont val="ＭＳ Ｐ明朝"/>
        <family val="1"/>
      </rPr>
      <t xml:space="preserve"> 】</t>
    </r>
  </si>
  <si>
    <r>
      <t xml:space="preserve">【 </t>
    </r>
    <r>
      <rPr>
        <sz val="9"/>
        <rFont val="ＭＳ Ｐ明朝"/>
        <family val="1"/>
      </rPr>
      <t>ハ</t>
    </r>
    <r>
      <rPr>
        <sz val="11"/>
        <rFont val="ＭＳ Ｐ明朝"/>
        <family val="1"/>
      </rPr>
      <t>．</t>
    </r>
    <r>
      <rPr>
        <sz val="10"/>
        <rFont val="ＭＳ Ｐ明朝"/>
        <family val="1"/>
      </rPr>
      <t>エレベーターの昇降路の部分</t>
    </r>
    <r>
      <rPr>
        <sz val="11"/>
        <rFont val="ＭＳ Ｐ明朝"/>
        <family val="1"/>
      </rPr>
      <t>】</t>
    </r>
  </si>
  <si>
    <r>
      <t xml:space="preserve">【 </t>
    </r>
    <r>
      <rPr>
        <sz val="9"/>
        <rFont val="ＭＳ Ｐ明朝"/>
        <family val="1"/>
      </rPr>
      <t>ﾆ．共同住宅の共用の廊下等の部分</t>
    </r>
    <r>
      <rPr>
        <sz val="11"/>
        <rFont val="ＭＳ Ｐ明朝"/>
        <family val="1"/>
      </rPr>
      <t xml:space="preserve"> 】</t>
    </r>
  </si>
  <si>
    <t>　建築基準法第４３条第２項第２号の規定による許可を申請します。この申請書及び添付図書に記載の事</t>
  </si>
  <si>
    <t>【 ﾎ．自動車車庫等の部分 】</t>
  </si>
  <si>
    <t>【 ﾍ．備蓄倉庫の部分 】</t>
  </si>
  <si>
    <t>【 ﾘ．貯水槽の設置部分 】</t>
  </si>
  <si>
    <r>
      <rPr>
        <sz val="11"/>
        <rFont val="ＭＳ Ｐ明朝"/>
        <family val="1"/>
      </rPr>
      <t xml:space="preserve">【 </t>
    </r>
    <r>
      <rPr>
        <sz val="10"/>
        <rFont val="ＭＳ Ｐ明朝"/>
        <family val="1"/>
      </rPr>
      <t xml:space="preserve">ﾁ．自家用発電設備の設置部分 </t>
    </r>
    <r>
      <rPr>
        <sz val="11"/>
        <rFont val="ＭＳ Ｐ明朝"/>
        <family val="1"/>
      </rPr>
      <t>】</t>
    </r>
  </si>
  <si>
    <r>
      <rPr>
        <sz val="11"/>
        <rFont val="ＭＳ Ｐ明朝"/>
        <family val="1"/>
      </rPr>
      <t xml:space="preserve">【 </t>
    </r>
    <r>
      <rPr>
        <sz val="10"/>
        <rFont val="ＭＳ Ｐ明朝"/>
        <family val="1"/>
      </rPr>
      <t>ﾊ．エレベーターの昇降路の部分</t>
    </r>
    <r>
      <rPr>
        <sz val="11"/>
        <rFont val="ＭＳ Ｐ明朝"/>
        <family val="1"/>
      </rPr>
      <t>】</t>
    </r>
  </si>
  <si>
    <r>
      <rPr>
        <sz val="11"/>
        <rFont val="ＭＳ Ｐ明朝"/>
        <family val="1"/>
      </rPr>
      <t xml:space="preserve">【 </t>
    </r>
    <r>
      <rPr>
        <sz val="9"/>
        <rFont val="ＭＳ Ｐ明朝"/>
        <family val="1"/>
      </rPr>
      <t xml:space="preserve">ﾆ ．共同住宅の共用の廊下等の部分 </t>
    </r>
    <r>
      <rPr>
        <sz val="11"/>
        <rFont val="ＭＳ Ｐ明朝"/>
        <family val="1"/>
      </rPr>
      <t>】</t>
    </r>
  </si>
  <si>
    <t>【 ﾄ．蓄電池の設置部分 】</t>
  </si>
  <si>
    <t>【 ヌ．宅配ボックスの設置部分 】</t>
  </si>
  <si>
    <t>【 ル．住宅の部分 】</t>
  </si>
  <si>
    <t>【 ヲ．延べ面積 】</t>
  </si>
  <si>
    <t>【 ワ．容積率 】</t>
  </si>
  <si>
    <r>
      <t>ｍ</t>
    </r>
    <r>
      <rPr>
        <vertAlign val="superscript"/>
        <sz val="11"/>
        <rFont val="ＭＳ Ｐ明朝"/>
        <family val="1"/>
      </rPr>
      <t>2</t>
    </r>
  </si>
  <si>
    <t>【 ﾙ．住宅の部分 】</t>
  </si>
  <si>
    <t>【 ｦ．延べ面積 】</t>
  </si>
  <si>
    <t>【 ﾜ．容積率 】</t>
  </si>
  <si>
    <r>
      <t>ｍ</t>
    </r>
    <r>
      <rPr>
        <vertAlign val="superscript"/>
        <sz val="11"/>
        <rFont val="ＭＳ Ｐ明朝"/>
        <family val="1"/>
      </rPr>
      <t>2</t>
    </r>
  </si>
  <si>
    <t>　　　　年　　月　　日</t>
  </si>
  <si>
    <t>　　　　年　　月　　日</t>
  </si>
  <si>
    <t>　　　　年　　月　　日</t>
  </si>
  <si>
    <t>【 ﾇ．宅配ボックスの設置部分 】</t>
  </si>
  <si>
    <t>　　　　年　　月　　日</t>
  </si>
  <si>
    <t>【 ﾆ．建築基準法第53条第1項の規定による建築物の建蔽率 】</t>
  </si>
  <si>
    <t>【 ﾛ．建蔽率 】</t>
  </si>
  <si>
    <t>　係員氏名</t>
  </si>
  <si>
    <t>項は、事実に相違ありません。</t>
  </si>
  <si>
    <t>【 ４．その他の区域、地域、地区、街区 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</si>
</sst>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㎡&quot;"/>
    <numFmt numFmtId="177" formatCode="#,##0.00&quot; ㎡&quot;"/>
    <numFmt numFmtId="178" formatCode="#,##0.00&quot; ％&quot;"/>
    <numFmt numFmtId="179" formatCode="0.00_);[Red]\(0.00\)"/>
    <numFmt numFmtId="180" formatCode="#,##0.0"/>
    <numFmt numFmtId="181" formatCode="#,##0.000"/>
    <numFmt numFmtId="182" formatCode="0.000"/>
    <numFmt numFmtId="183" formatCode="0_);[Red]\(0\)"/>
    <numFmt numFmtId="184" formatCode="0.0_);[Red]\(0.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color indexed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vertAlign val="superscript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33" borderId="0" xfId="0" applyFont="1" applyFill="1" applyAlignment="1">
      <alignment horizontal="center" vertical="center" shrinkToFit="1"/>
    </xf>
    <xf numFmtId="0" fontId="1" fillId="0" borderId="11" xfId="0" applyFont="1" applyBorder="1" applyAlignment="1">
      <alignment vertical="center"/>
    </xf>
    <xf numFmtId="49" fontId="1" fillId="33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distributed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11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177" fontId="4" fillId="33" borderId="0" xfId="0" applyNumberFormat="1" applyFont="1" applyFill="1" applyBorder="1" applyAlignment="1">
      <alignment vertical="center" shrinkToFit="1"/>
    </xf>
    <xf numFmtId="177" fontId="1" fillId="33" borderId="0" xfId="0" applyNumberFormat="1" applyFont="1" applyFill="1" applyBorder="1" applyAlignment="1">
      <alignment vertical="center" shrinkToFit="1"/>
    </xf>
    <xf numFmtId="177" fontId="4" fillId="0" borderId="0" xfId="0" applyNumberFormat="1" applyFont="1" applyFill="1" applyBorder="1" applyAlignment="1">
      <alignment vertical="center" shrinkToFit="1"/>
    </xf>
    <xf numFmtId="177" fontId="1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7" fontId="4" fillId="33" borderId="0" xfId="0" applyNumberFormat="1" applyFont="1" applyFill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 shrinkToFit="1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shrinkToFit="1"/>
    </xf>
    <xf numFmtId="177" fontId="1" fillId="33" borderId="0" xfId="0" applyNumberFormat="1" applyFont="1" applyFill="1" applyBorder="1" applyAlignment="1">
      <alignment vertical="center" shrinkToFit="1"/>
    </xf>
    <xf numFmtId="0" fontId="1" fillId="33" borderId="10" xfId="0" applyFont="1" applyFill="1" applyBorder="1" applyAlignment="1">
      <alignment horizontal="center" vertical="center" shrinkToFit="1"/>
    </xf>
    <xf numFmtId="177" fontId="1" fillId="33" borderId="10" xfId="0" applyNumberFormat="1" applyFont="1" applyFill="1" applyBorder="1" applyAlignment="1">
      <alignment vertical="center" shrinkToFit="1"/>
    </xf>
    <xf numFmtId="177" fontId="4" fillId="33" borderId="10" xfId="0" applyNumberFormat="1" applyFont="1" applyFill="1" applyBorder="1" applyAlignment="1">
      <alignment vertical="center" shrinkToFit="1"/>
    </xf>
    <xf numFmtId="182" fontId="1" fillId="33" borderId="0" xfId="0" applyNumberFormat="1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49" fontId="1" fillId="33" borderId="1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/>
    </xf>
    <xf numFmtId="2" fontId="1" fillId="33" borderId="0" xfId="0" applyNumberFormat="1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0" fontId="1" fillId="0" borderId="11" xfId="0" applyFont="1" applyBorder="1" applyAlignment="1">
      <alignment horizontal="right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center" vertical="center"/>
    </xf>
    <xf numFmtId="178" fontId="1" fillId="33" borderId="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vertical="center"/>
    </xf>
    <xf numFmtId="177" fontId="1" fillId="33" borderId="0" xfId="0" applyNumberFormat="1" applyFont="1" applyFill="1" applyBorder="1" applyAlignment="1">
      <alignment horizontal="center" vertical="center" shrinkToFit="1"/>
    </xf>
    <xf numFmtId="181" fontId="1" fillId="33" borderId="0" xfId="0" applyNumberFormat="1" applyFont="1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33" borderId="10" xfId="0" applyFont="1" applyFill="1" applyBorder="1" applyAlignment="1">
      <alignment vertical="center" shrinkToFit="1"/>
    </xf>
    <xf numFmtId="0" fontId="1" fillId="33" borderId="12" xfId="0" applyFont="1" applyFill="1" applyBorder="1" applyAlignment="1">
      <alignment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33" borderId="34" xfId="0" applyFont="1" applyFill="1" applyBorder="1" applyAlignment="1">
      <alignment vertical="center" shrinkToFit="1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33" borderId="0" xfId="0" applyFont="1" applyFill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179" fontId="1" fillId="0" borderId="0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shrinkToFit="1"/>
    </xf>
    <xf numFmtId="0" fontId="1" fillId="0" borderId="34" xfId="0" applyFont="1" applyFill="1" applyBorder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49" fontId="1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center" vertical="center" shrinkToFit="1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4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shrinkToFit="1"/>
    </xf>
    <xf numFmtId="182" fontId="1" fillId="0" borderId="0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Fill="1" applyBorder="1" applyAlignment="1">
      <alignment vertical="center" shrinkToFit="1"/>
    </xf>
    <xf numFmtId="177" fontId="4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>
      <alignment vertical="center" shrinkToFit="1"/>
    </xf>
    <xf numFmtId="177" fontId="4" fillId="0" borderId="10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36</xdr:row>
      <xdr:rowOff>0</xdr:rowOff>
    </xdr:from>
    <xdr:to>
      <xdr:col>19</xdr:col>
      <xdr:colOff>9525</xdr:colOff>
      <xdr:row>36</xdr:row>
      <xdr:rowOff>295275</xdr:rowOff>
    </xdr:to>
    <xdr:sp>
      <xdr:nvSpPr>
        <xdr:cNvPr id="1" name="Line 3"/>
        <xdr:cNvSpPr>
          <a:spLocks/>
        </xdr:cNvSpPr>
      </xdr:nvSpPr>
      <xdr:spPr>
        <a:xfrm flipV="1">
          <a:off x="3429000" y="10267950"/>
          <a:ext cx="17240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429000" y="10267950"/>
          <a:ext cx="17145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28"/>
  <sheetViews>
    <sheetView showZeros="0" zoomScalePageLayoutView="0" workbookViewId="0" topLeftCell="A1">
      <selection activeCell="T37" sqref="T37:Y37"/>
    </sheetView>
  </sheetViews>
  <sheetFormatPr defaultColWidth="3.75390625" defaultRowHeight="22.5" customHeight="1"/>
  <cols>
    <col min="1" max="2" width="1.875" style="1" customWidth="1"/>
    <col min="3" max="16384" width="3.75390625" style="1" customWidth="1"/>
  </cols>
  <sheetData>
    <row r="1" ht="36" customHeight="1"/>
    <row r="2" spans="1:25" ht="22.5" customHeight="1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25" ht="22.5" customHeight="1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ht="15" customHeight="1"/>
    <row r="5" spans="1:25" ht="22.5" customHeight="1">
      <c r="A5" s="129" t="s">
        <v>157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</row>
    <row r="6" spans="1:25" ht="22.5" customHeight="1">
      <c r="A6" s="129" t="s">
        <v>182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1:25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X7" s="3"/>
      <c r="Y7" s="3"/>
    </row>
    <row r="8" spans="1:25" ht="22.5" customHeight="1">
      <c r="A8" s="76" t="s">
        <v>2</v>
      </c>
      <c r="B8" s="76"/>
      <c r="C8" s="76"/>
      <c r="D8" s="76"/>
      <c r="E8" s="76"/>
      <c r="F8" s="76"/>
      <c r="G8" s="76"/>
      <c r="X8" s="3"/>
      <c r="Y8" s="3"/>
    </row>
    <row r="9" spans="18:25" ht="22.5" customHeight="1">
      <c r="R9" s="80"/>
      <c r="S9" s="80"/>
      <c r="T9" s="6"/>
      <c r="U9" s="2" t="s">
        <v>4</v>
      </c>
      <c r="V9" s="6"/>
      <c r="W9" s="2" t="s">
        <v>5</v>
      </c>
      <c r="X9" s="6"/>
      <c r="Y9" s="2" t="s">
        <v>6</v>
      </c>
    </row>
    <row r="10" spans="16:24" ht="22.5" customHeight="1">
      <c r="P10" s="4"/>
      <c r="Q10" s="130"/>
      <c r="R10" s="130"/>
      <c r="S10" s="130"/>
      <c r="T10" s="130"/>
      <c r="U10" s="130"/>
      <c r="V10" s="130"/>
      <c r="W10" s="130"/>
      <c r="X10" s="130"/>
    </row>
    <row r="11" spans="14:25" ht="22.5" customHeight="1">
      <c r="N11" s="80" t="s">
        <v>3</v>
      </c>
      <c r="O11" s="80"/>
      <c r="P11" s="80"/>
      <c r="Q11" s="130"/>
      <c r="R11" s="130"/>
      <c r="S11" s="130"/>
      <c r="T11" s="130"/>
      <c r="U11" s="130"/>
      <c r="V11" s="130"/>
      <c r="W11" s="130"/>
      <c r="X11" s="130"/>
      <c r="Y11" s="2"/>
    </row>
    <row r="12" spans="1:25" ht="22.5" customHeight="1">
      <c r="A12" s="78" t="s">
        <v>7</v>
      </c>
      <c r="B12" s="78"/>
      <c r="C12" s="78"/>
      <c r="D12" s="78"/>
      <c r="E12" s="7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ht="22.5" customHeight="1">
      <c r="B13" s="76" t="s">
        <v>8</v>
      </c>
      <c r="C13" s="76"/>
      <c r="D13" s="76"/>
      <c r="E13" s="76"/>
      <c r="F13" s="76"/>
      <c r="G13" s="76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</row>
    <row r="14" spans="2:25" ht="22.5" customHeight="1">
      <c r="B14" s="76" t="s">
        <v>9</v>
      </c>
      <c r="C14" s="76"/>
      <c r="D14" s="76"/>
      <c r="E14" s="76"/>
      <c r="F14" s="76"/>
      <c r="G14" s="76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</row>
    <row r="15" spans="2:12" ht="22.5" customHeight="1">
      <c r="B15" s="76" t="s">
        <v>10</v>
      </c>
      <c r="C15" s="76"/>
      <c r="D15" s="76"/>
      <c r="E15" s="76"/>
      <c r="F15" s="76"/>
      <c r="G15" s="76"/>
      <c r="H15" s="81"/>
      <c r="I15" s="81"/>
      <c r="J15" s="2" t="s">
        <v>13</v>
      </c>
      <c r="K15" s="81"/>
      <c r="L15" s="81"/>
    </row>
    <row r="16" spans="2:25" ht="22.5" customHeight="1">
      <c r="B16" s="76" t="s">
        <v>11</v>
      </c>
      <c r="C16" s="76"/>
      <c r="D16" s="76"/>
      <c r="E16" s="76"/>
      <c r="F16" s="76"/>
      <c r="G16" s="7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</row>
    <row r="17" spans="2:15" ht="22.5" customHeight="1">
      <c r="B17" s="76" t="s">
        <v>12</v>
      </c>
      <c r="C17" s="76"/>
      <c r="D17" s="76"/>
      <c r="E17" s="76"/>
      <c r="F17" s="76"/>
      <c r="G17" s="76"/>
      <c r="H17" s="81"/>
      <c r="I17" s="81"/>
      <c r="J17" s="2" t="s">
        <v>105</v>
      </c>
      <c r="K17" s="81"/>
      <c r="L17" s="81"/>
      <c r="M17" s="2" t="s">
        <v>106</v>
      </c>
      <c r="N17" s="81"/>
      <c r="O17" s="81"/>
    </row>
    <row r="18" spans="1:25" ht="22.5" customHeight="1">
      <c r="A18" s="78" t="s">
        <v>14</v>
      </c>
      <c r="B18" s="78"/>
      <c r="C18" s="78"/>
      <c r="D18" s="78"/>
      <c r="E18" s="78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2:25" ht="22.5" customHeight="1">
      <c r="B19" s="76" t="s">
        <v>15</v>
      </c>
      <c r="C19" s="76"/>
      <c r="D19" s="76"/>
      <c r="E19" s="76"/>
      <c r="F19" s="76"/>
      <c r="G19" s="76"/>
      <c r="H19" s="9" t="s">
        <v>107</v>
      </c>
      <c r="I19" s="8"/>
      <c r="J19" s="76" t="s">
        <v>23</v>
      </c>
      <c r="K19" s="76"/>
      <c r="L19" s="76"/>
      <c r="M19" s="76"/>
      <c r="N19" s="76"/>
      <c r="O19" s="115"/>
      <c r="P19" s="115"/>
      <c r="Q19" s="76" t="s">
        <v>25</v>
      </c>
      <c r="R19" s="76"/>
      <c r="S19" s="76"/>
      <c r="T19" s="76"/>
      <c r="U19" s="81"/>
      <c r="V19" s="81"/>
      <c r="W19" s="81"/>
      <c r="X19" s="81"/>
      <c r="Y19" s="1" t="s">
        <v>21</v>
      </c>
    </row>
    <row r="20" spans="2:25" ht="22.5" customHeight="1">
      <c r="B20" s="76" t="s">
        <v>9</v>
      </c>
      <c r="C20" s="76"/>
      <c r="D20" s="76"/>
      <c r="E20" s="76"/>
      <c r="F20" s="76"/>
      <c r="G20" s="76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</row>
    <row r="21" spans="2:25" ht="22.5" customHeight="1">
      <c r="B21" s="76" t="s">
        <v>16</v>
      </c>
      <c r="C21" s="76"/>
      <c r="D21" s="76"/>
      <c r="E21" s="76"/>
      <c r="F21" s="76"/>
      <c r="G21" s="76"/>
      <c r="H21" s="9" t="s">
        <v>108</v>
      </c>
      <c r="I21" s="8"/>
      <c r="J21" s="76" t="s">
        <v>22</v>
      </c>
      <c r="K21" s="76"/>
      <c r="L21" s="76"/>
      <c r="M21" s="76"/>
      <c r="N21" s="76"/>
      <c r="O21" s="115"/>
      <c r="P21" s="115"/>
      <c r="Q21" s="76" t="s">
        <v>26</v>
      </c>
      <c r="R21" s="76"/>
      <c r="S21" s="76"/>
      <c r="T21" s="76"/>
      <c r="U21" s="81"/>
      <c r="V21" s="81"/>
      <c r="W21" s="81"/>
      <c r="X21" s="81"/>
      <c r="Y21" s="1" t="s">
        <v>21</v>
      </c>
    </row>
    <row r="22" spans="2:25" ht="22.5" customHeight="1">
      <c r="B22" s="4"/>
      <c r="C22" s="4"/>
      <c r="D22" s="4"/>
      <c r="E22" s="4"/>
      <c r="F22" s="4"/>
      <c r="G22" s="4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</row>
    <row r="23" spans="2:12" ht="22.5" customHeight="1">
      <c r="B23" s="76" t="s">
        <v>17</v>
      </c>
      <c r="C23" s="76"/>
      <c r="D23" s="76"/>
      <c r="E23" s="76"/>
      <c r="F23" s="76"/>
      <c r="G23" s="76"/>
      <c r="H23" s="81"/>
      <c r="I23" s="81"/>
      <c r="J23" s="2" t="s">
        <v>109</v>
      </c>
      <c r="K23" s="81"/>
      <c r="L23" s="81"/>
    </row>
    <row r="24" spans="2:25" ht="22.5" customHeight="1">
      <c r="B24" s="76" t="s">
        <v>18</v>
      </c>
      <c r="C24" s="76"/>
      <c r="D24" s="76"/>
      <c r="E24" s="76"/>
      <c r="F24" s="76"/>
      <c r="G24" s="7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</row>
    <row r="25" spans="2:15" ht="22.5" customHeight="1">
      <c r="B25" s="76" t="s">
        <v>19</v>
      </c>
      <c r="C25" s="76"/>
      <c r="D25" s="76"/>
      <c r="E25" s="76"/>
      <c r="F25" s="76"/>
      <c r="G25" s="76"/>
      <c r="H25" s="81"/>
      <c r="I25" s="81"/>
      <c r="J25" s="2" t="s">
        <v>13</v>
      </c>
      <c r="K25" s="81"/>
      <c r="L25" s="81"/>
      <c r="M25" s="2" t="s">
        <v>105</v>
      </c>
      <c r="N25" s="81"/>
      <c r="O25" s="81"/>
    </row>
    <row r="26" spans="1:25" ht="7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24" customHeight="1">
      <c r="A27" s="108" t="s">
        <v>24</v>
      </c>
      <c r="B27" s="78"/>
      <c r="C27" s="78"/>
      <c r="D27" s="78"/>
      <c r="E27" s="78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117"/>
    </row>
    <row r="28" spans="1:25" ht="24" customHeight="1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2"/>
    </row>
    <row r="29" spans="1:25" ht="24" customHeight="1">
      <c r="A29" s="123" t="s">
        <v>27</v>
      </c>
      <c r="B29" s="83"/>
      <c r="C29" s="83"/>
      <c r="D29" s="83"/>
      <c r="E29" s="83"/>
      <c r="F29" s="83"/>
      <c r="G29" s="124"/>
      <c r="H29" s="123" t="s">
        <v>29</v>
      </c>
      <c r="I29" s="83"/>
      <c r="J29" s="83"/>
      <c r="K29" s="83"/>
      <c r="L29" s="83"/>
      <c r="M29" s="124"/>
      <c r="N29" s="123" t="s">
        <v>30</v>
      </c>
      <c r="O29" s="83"/>
      <c r="P29" s="83"/>
      <c r="Q29" s="83"/>
      <c r="R29" s="83"/>
      <c r="S29" s="124"/>
      <c r="T29" s="123" t="s">
        <v>31</v>
      </c>
      <c r="U29" s="83"/>
      <c r="V29" s="83"/>
      <c r="W29" s="83"/>
      <c r="X29" s="83"/>
      <c r="Y29" s="124"/>
    </row>
    <row r="30" spans="1:25" ht="24" customHeight="1">
      <c r="A30" s="102" t="s">
        <v>174</v>
      </c>
      <c r="B30" s="102"/>
      <c r="C30" s="102"/>
      <c r="D30" s="102"/>
      <c r="E30" s="102"/>
      <c r="F30" s="102"/>
      <c r="G30" s="102"/>
      <c r="H30" s="116"/>
      <c r="I30" s="85"/>
      <c r="J30" s="85"/>
      <c r="K30" s="85"/>
      <c r="L30" s="85"/>
      <c r="M30" s="117"/>
      <c r="N30" s="116"/>
      <c r="O30" s="85"/>
      <c r="P30" s="85"/>
      <c r="Q30" s="85"/>
      <c r="R30" s="85"/>
      <c r="S30" s="117"/>
      <c r="T30" s="112" t="s">
        <v>178</v>
      </c>
      <c r="U30" s="113"/>
      <c r="V30" s="113"/>
      <c r="W30" s="113"/>
      <c r="X30" s="113"/>
      <c r="Y30" s="114"/>
    </row>
    <row r="31" spans="1:25" ht="24" customHeight="1">
      <c r="A31" s="103" t="s">
        <v>32</v>
      </c>
      <c r="B31" s="103"/>
      <c r="C31" s="103"/>
      <c r="D31" s="103"/>
      <c r="E31" s="103"/>
      <c r="F31" s="103"/>
      <c r="G31" s="103"/>
      <c r="H31" s="118"/>
      <c r="I31" s="63"/>
      <c r="J31" s="63"/>
      <c r="K31" s="63"/>
      <c r="L31" s="63"/>
      <c r="M31" s="119"/>
      <c r="N31" s="118"/>
      <c r="O31" s="63"/>
      <c r="P31" s="63"/>
      <c r="Q31" s="63"/>
      <c r="R31" s="63"/>
      <c r="S31" s="119"/>
      <c r="T31" s="104" t="s">
        <v>110</v>
      </c>
      <c r="U31" s="105"/>
      <c r="V31" s="105"/>
      <c r="W31" s="105"/>
      <c r="X31" s="105"/>
      <c r="Y31" s="106"/>
    </row>
    <row r="32" spans="1:25" ht="24" customHeight="1">
      <c r="A32" s="96" t="s">
        <v>181</v>
      </c>
      <c r="B32" s="97"/>
      <c r="C32" s="97"/>
      <c r="D32" s="97"/>
      <c r="E32" s="97"/>
      <c r="F32" s="97"/>
      <c r="G32" s="98"/>
      <c r="H32" s="120"/>
      <c r="I32" s="121"/>
      <c r="J32" s="121"/>
      <c r="K32" s="121"/>
      <c r="L32" s="121"/>
      <c r="M32" s="122"/>
      <c r="N32" s="120"/>
      <c r="O32" s="121"/>
      <c r="P32" s="121"/>
      <c r="Q32" s="121"/>
      <c r="R32" s="121"/>
      <c r="S32" s="122"/>
      <c r="T32" s="96" t="s">
        <v>181</v>
      </c>
      <c r="U32" s="97"/>
      <c r="V32" s="97"/>
      <c r="W32" s="97"/>
      <c r="X32" s="97"/>
      <c r="Y32" s="98"/>
    </row>
    <row r="33" spans="1:25" ht="24" customHeight="1">
      <c r="A33" s="108" t="s">
        <v>147</v>
      </c>
      <c r="B33" s="78"/>
      <c r="C33" s="78"/>
      <c r="D33" s="78"/>
      <c r="E33" s="78"/>
      <c r="F33" s="78"/>
      <c r="G33" s="109"/>
      <c r="H33" s="107" t="s">
        <v>104</v>
      </c>
      <c r="I33" s="107"/>
      <c r="J33" s="107"/>
      <c r="K33" s="107"/>
      <c r="L33" s="107"/>
      <c r="M33" s="107"/>
      <c r="N33" s="108" t="s">
        <v>34</v>
      </c>
      <c r="O33" s="78"/>
      <c r="P33" s="78"/>
      <c r="Q33" s="78"/>
      <c r="R33" s="78"/>
      <c r="S33" s="109"/>
      <c r="T33" s="107" t="s">
        <v>35</v>
      </c>
      <c r="U33" s="107"/>
      <c r="V33" s="107"/>
      <c r="W33" s="107"/>
      <c r="X33" s="107"/>
      <c r="Y33" s="107"/>
    </row>
    <row r="34" spans="1:25" ht="24" customHeight="1">
      <c r="A34" s="110"/>
      <c r="B34" s="92"/>
      <c r="C34" s="92"/>
      <c r="D34" s="92"/>
      <c r="E34" s="92"/>
      <c r="F34" s="92"/>
      <c r="G34" s="111"/>
      <c r="H34" s="99" t="s">
        <v>33</v>
      </c>
      <c r="I34" s="99"/>
      <c r="J34" s="99"/>
      <c r="K34" s="99"/>
      <c r="L34" s="99"/>
      <c r="M34" s="99"/>
      <c r="N34" s="110"/>
      <c r="O34" s="92"/>
      <c r="P34" s="92"/>
      <c r="Q34" s="92"/>
      <c r="R34" s="92"/>
      <c r="S34" s="111"/>
      <c r="T34" s="99" t="s">
        <v>36</v>
      </c>
      <c r="U34" s="99"/>
      <c r="V34" s="99"/>
      <c r="W34" s="99"/>
      <c r="X34" s="99"/>
      <c r="Y34" s="99"/>
    </row>
    <row r="35" spans="1:25" ht="24" customHeight="1">
      <c r="A35" s="102" t="s">
        <v>174</v>
      </c>
      <c r="B35" s="102"/>
      <c r="C35" s="102"/>
      <c r="D35" s="102"/>
      <c r="E35" s="102"/>
      <c r="F35" s="102"/>
      <c r="G35" s="102"/>
      <c r="H35" s="112" t="s">
        <v>176</v>
      </c>
      <c r="I35" s="113"/>
      <c r="J35" s="113"/>
      <c r="K35" s="113"/>
      <c r="L35" s="113"/>
      <c r="M35" s="114"/>
      <c r="N35" s="112" t="s">
        <v>176</v>
      </c>
      <c r="O35" s="113"/>
      <c r="P35" s="113"/>
      <c r="Q35" s="113"/>
      <c r="R35" s="113"/>
      <c r="S35" s="114"/>
      <c r="T35" s="112" t="s">
        <v>176</v>
      </c>
      <c r="U35" s="113"/>
      <c r="V35" s="113"/>
      <c r="W35" s="113"/>
      <c r="X35" s="113"/>
      <c r="Y35" s="114"/>
    </row>
    <row r="36" spans="1:25" ht="24" customHeight="1">
      <c r="A36" s="103" t="s">
        <v>32</v>
      </c>
      <c r="B36" s="103"/>
      <c r="C36" s="103"/>
      <c r="D36" s="103"/>
      <c r="E36" s="103"/>
      <c r="F36" s="103"/>
      <c r="G36" s="103"/>
      <c r="H36" s="104" t="s">
        <v>111</v>
      </c>
      <c r="I36" s="105"/>
      <c r="J36" s="105"/>
      <c r="K36" s="105"/>
      <c r="L36" s="105"/>
      <c r="M36" s="106"/>
      <c r="N36" s="104" t="s">
        <v>111</v>
      </c>
      <c r="O36" s="105"/>
      <c r="P36" s="105"/>
      <c r="Q36" s="105"/>
      <c r="R36" s="105"/>
      <c r="S36" s="106"/>
      <c r="T36" s="104" t="s">
        <v>111</v>
      </c>
      <c r="U36" s="105"/>
      <c r="V36" s="105"/>
      <c r="W36" s="105"/>
      <c r="X36" s="105"/>
      <c r="Y36" s="106"/>
    </row>
    <row r="37" spans="1:25" ht="24" customHeight="1">
      <c r="A37" s="96" t="s">
        <v>181</v>
      </c>
      <c r="B37" s="97"/>
      <c r="C37" s="97"/>
      <c r="D37" s="97"/>
      <c r="E37" s="97"/>
      <c r="F37" s="97"/>
      <c r="G37" s="98"/>
      <c r="H37" s="96" t="s">
        <v>28</v>
      </c>
      <c r="I37" s="97"/>
      <c r="J37" s="97"/>
      <c r="K37" s="97"/>
      <c r="L37" s="97"/>
      <c r="M37" s="98"/>
      <c r="N37" s="96"/>
      <c r="O37" s="97"/>
      <c r="P37" s="97"/>
      <c r="Q37" s="97"/>
      <c r="R37" s="97"/>
      <c r="S37" s="98"/>
      <c r="T37" s="96" t="s">
        <v>181</v>
      </c>
      <c r="U37" s="97"/>
      <c r="V37" s="97"/>
      <c r="W37" s="97"/>
      <c r="X37" s="97"/>
      <c r="Y37" s="98"/>
    </row>
    <row r="38" spans="1:25" ht="24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8" customHeight="1">
      <c r="A39" s="80" t="s">
        <v>37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</row>
    <row r="40" spans="1:9" ht="18" customHeight="1">
      <c r="A40" s="76" t="s">
        <v>38</v>
      </c>
      <c r="B40" s="76"/>
      <c r="C40" s="76"/>
      <c r="D40" s="76"/>
      <c r="E40" s="76"/>
      <c r="F40" s="76"/>
      <c r="G40" s="76"/>
      <c r="H40" s="76"/>
      <c r="I40" s="76"/>
    </row>
    <row r="41" spans="1:25" ht="18" customHeight="1">
      <c r="A41" s="92" t="s">
        <v>39</v>
      </c>
      <c r="B41" s="92"/>
      <c r="C41" s="92"/>
      <c r="D41" s="92"/>
      <c r="E41" s="92"/>
      <c r="F41" s="92"/>
      <c r="G41" s="92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</row>
    <row r="42" spans="1:25" ht="18" customHeight="1">
      <c r="A42" s="83" t="s">
        <v>40</v>
      </c>
      <c r="B42" s="83"/>
      <c r="C42" s="83"/>
      <c r="D42" s="83"/>
      <c r="E42" s="83"/>
      <c r="F42" s="83"/>
      <c r="G42" s="83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</row>
    <row r="43" spans="1:25" ht="18" customHeight="1">
      <c r="A43" s="83" t="s">
        <v>41</v>
      </c>
      <c r="B43" s="83"/>
      <c r="C43" s="83"/>
      <c r="D43" s="83"/>
      <c r="E43" s="83"/>
      <c r="F43" s="83"/>
      <c r="G43" s="83"/>
      <c r="H43" s="16" t="s">
        <v>42</v>
      </c>
      <c r="I43" s="83" t="s">
        <v>43</v>
      </c>
      <c r="J43" s="83"/>
      <c r="K43" s="83"/>
      <c r="L43" s="17"/>
      <c r="M43" s="16" t="s">
        <v>42</v>
      </c>
      <c r="N43" s="83" t="s">
        <v>44</v>
      </c>
      <c r="O43" s="83"/>
      <c r="P43" s="83"/>
      <c r="Q43" s="17"/>
      <c r="R43" s="16" t="s">
        <v>42</v>
      </c>
      <c r="S43" s="83" t="s">
        <v>45</v>
      </c>
      <c r="T43" s="83"/>
      <c r="U43" s="83"/>
      <c r="V43" s="17"/>
      <c r="W43" s="17"/>
      <c r="X43" s="17"/>
      <c r="Y43" s="17"/>
    </row>
    <row r="44" spans="1:25" ht="18" customHeight="1">
      <c r="A44" s="78" t="s">
        <v>183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28"/>
      <c r="M44" s="28"/>
      <c r="N44" s="28"/>
      <c r="O44" s="29"/>
      <c r="P44" s="28"/>
      <c r="Q44" s="28"/>
      <c r="R44" s="28"/>
      <c r="S44" s="28"/>
      <c r="T44" s="28"/>
      <c r="U44" s="28"/>
      <c r="V44" s="28"/>
      <c r="W44" s="7"/>
      <c r="X44" s="7"/>
      <c r="Y44" s="7"/>
    </row>
    <row r="45" spans="1:25" ht="18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30"/>
      <c r="M45" s="30"/>
      <c r="N45" s="30"/>
      <c r="O45" s="31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ht="18" customHeight="1">
      <c r="A46" s="78" t="s">
        <v>103</v>
      </c>
      <c r="B46" s="78"/>
      <c r="C46" s="78"/>
      <c r="D46" s="78"/>
      <c r="E46" s="78"/>
      <c r="F46" s="78"/>
      <c r="G46" s="78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14" s="15" customFormat="1" ht="18" customHeight="1">
      <c r="B47" s="62" t="s">
        <v>146</v>
      </c>
      <c r="C47" s="62"/>
      <c r="D47" s="62"/>
      <c r="E47" s="62"/>
      <c r="F47" s="62"/>
      <c r="G47" s="62"/>
      <c r="H47" s="62"/>
      <c r="I47" s="62"/>
      <c r="J47" s="62"/>
      <c r="K47" s="94"/>
      <c r="L47" s="94"/>
      <c r="M47" s="94"/>
      <c r="N47" s="12" t="s">
        <v>112</v>
      </c>
    </row>
    <row r="48" spans="1:25" s="15" customFormat="1" ht="18" customHeight="1">
      <c r="A48" s="5"/>
      <c r="B48" s="92" t="s">
        <v>46</v>
      </c>
      <c r="C48" s="92"/>
      <c r="D48" s="92"/>
      <c r="E48" s="92"/>
      <c r="F48" s="92"/>
      <c r="G48" s="92"/>
      <c r="H48" s="92"/>
      <c r="I48" s="92"/>
      <c r="J48" s="92"/>
      <c r="K48" s="95"/>
      <c r="L48" s="95"/>
      <c r="M48" s="95"/>
      <c r="N48" s="13" t="s">
        <v>113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s="15" customFormat="1" ht="18" customHeight="1">
      <c r="A49" s="78" t="s">
        <v>47</v>
      </c>
      <c r="B49" s="78"/>
      <c r="C49" s="78"/>
      <c r="D49" s="78"/>
      <c r="E49" s="78"/>
      <c r="F49" s="78"/>
      <c r="G49" s="78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4" s="15" customFormat="1" ht="18" customHeight="1">
      <c r="B50" s="62" t="s">
        <v>48</v>
      </c>
      <c r="C50" s="62"/>
      <c r="D50" s="62"/>
      <c r="E50" s="62"/>
      <c r="F50" s="62"/>
      <c r="G50" s="20"/>
      <c r="H50" s="12" t="s">
        <v>114</v>
      </c>
      <c r="I50" s="93"/>
      <c r="J50" s="93"/>
      <c r="K50" s="93"/>
      <c r="L50" s="12" t="s">
        <v>115</v>
      </c>
      <c r="M50" s="93"/>
      <c r="N50" s="93"/>
      <c r="O50" s="93"/>
      <c r="P50" s="12" t="s">
        <v>115</v>
      </c>
      <c r="Q50" s="93"/>
      <c r="R50" s="93"/>
      <c r="S50" s="93"/>
      <c r="T50" s="12" t="s">
        <v>115</v>
      </c>
      <c r="U50" s="93"/>
      <c r="V50" s="93"/>
      <c r="W50" s="93"/>
      <c r="X50" s="12" t="s">
        <v>50</v>
      </c>
    </row>
    <row r="51" spans="2:24" s="15" customFormat="1" ht="18" customHeight="1">
      <c r="B51" s="62" t="s">
        <v>49</v>
      </c>
      <c r="C51" s="62"/>
      <c r="D51" s="62"/>
      <c r="E51" s="62"/>
      <c r="F51" s="62"/>
      <c r="G51" s="62"/>
      <c r="H51" s="12" t="s">
        <v>116</v>
      </c>
      <c r="I51" s="68"/>
      <c r="J51" s="68"/>
      <c r="K51" s="68"/>
      <c r="L51" s="12" t="s">
        <v>117</v>
      </c>
      <c r="M51" s="68" t="s">
        <v>52</v>
      </c>
      <c r="N51" s="68"/>
      <c r="O51" s="68"/>
      <c r="P51" s="12" t="s">
        <v>117</v>
      </c>
      <c r="Q51" s="68" t="s">
        <v>52</v>
      </c>
      <c r="R51" s="68"/>
      <c r="S51" s="68"/>
      <c r="T51" s="12" t="s">
        <v>117</v>
      </c>
      <c r="U51" s="68" t="s">
        <v>52</v>
      </c>
      <c r="V51" s="68"/>
      <c r="W51" s="68"/>
      <c r="X51" s="12" t="s">
        <v>50</v>
      </c>
    </row>
    <row r="52" spans="2:25" s="15" customFormat="1" ht="18" customHeight="1">
      <c r="B52" s="62" t="s">
        <v>148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8:24" s="15" customFormat="1" ht="18" customHeight="1">
      <c r="H53" s="12" t="s">
        <v>118</v>
      </c>
      <c r="I53" s="91"/>
      <c r="J53" s="91"/>
      <c r="K53" s="91"/>
      <c r="L53" s="12" t="s">
        <v>117</v>
      </c>
      <c r="M53" s="91"/>
      <c r="N53" s="91"/>
      <c r="O53" s="91"/>
      <c r="P53" s="12" t="s">
        <v>117</v>
      </c>
      <c r="Q53" s="91"/>
      <c r="R53" s="91"/>
      <c r="S53" s="91"/>
      <c r="T53" s="12" t="s">
        <v>117</v>
      </c>
      <c r="U53" s="91"/>
      <c r="V53" s="91"/>
      <c r="W53" s="91"/>
      <c r="X53" s="12" t="s">
        <v>50</v>
      </c>
    </row>
    <row r="54" spans="2:25" s="15" customFormat="1" ht="18" customHeight="1">
      <c r="B54" s="62" t="s">
        <v>149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8:24" s="15" customFormat="1" ht="18" customHeight="1">
      <c r="H55" s="12" t="s">
        <v>118</v>
      </c>
      <c r="I55" s="91"/>
      <c r="J55" s="91"/>
      <c r="K55" s="91"/>
      <c r="L55" s="12" t="s">
        <v>117</v>
      </c>
      <c r="M55" s="91"/>
      <c r="N55" s="91"/>
      <c r="O55" s="91"/>
      <c r="P55" s="12" t="s">
        <v>117</v>
      </c>
      <c r="Q55" s="91"/>
      <c r="R55" s="91"/>
      <c r="S55" s="91"/>
      <c r="T55" s="12" t="s">
        <v>117</v>
      </c>
      <c r="U55" s="91"/>
      <c r="V55" s="91"/>
      <c r="W55" s="91"/>
      <c r="X55" s="12" t="s">
        <v>50</v>
      </c>
    </row>
    <row r="56" spans="2:12" s="15" customFormat="1" ht="18" customHeight="1">
      <c r="B56" s="62" t="s">
        <v>53</v>
      </c>
      <c r="C56" s="62"/>
      <c r="D56" s="62"/>
      <c r="E56" s="62"/>
      <c r="F56" s="62"/>
      <c r="G56" s="62"/>
      <c r="H56" s="20"/>
      <c r="I56" s="90"/>
      <c r="J56" s="90"/>
      <c r="K56" s="90"/>
      <c r="L56" s="15" t="s">
        <v>119</v>
      </c>
    </row>
    <row r="57" spans="2:20" s="15" customFormat="1" ht="18" customHeight="1">
      <c r="B57" s="62" t="s">
        <v>54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84"/>
      <c r="R57" s="84"/>
      <c r="S57" s="84"/>
      <c r="T57" s="15" t="s">
        <v>120</v>
      </c>
    </row>
    <row r="58" spans="2:20" s="15" customFormat="1" ht="18" customHeight="1">
      <c r="B58" s="62" t="s">
        <v>55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84"/>
      <c r="R58" s="84"/>
      <c r="S58" s="84"/>
      <c r="T58" s="15" t="s">
        <v>121</v>
      </c>
    </row>
    <row r="59" spans="1:25" s="15" customFormat="1" ht="18" customHeight="1">
      <c r="A59" s="5"/>
      <c r="B59" s="92" t="s">
        <v>56</v>
      </c>
      <c r="C59" s="92"/>
      <c r="D59" s="92"/>
      <c r="E59" s="92"/>
      <c r="F59" s="92"/>
      <c r="G59" s="92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s="15" customFormat="1" ht="18" customHeight="1">
      <c r="A60" s="78" t="s">
        <v>57</v>
      </c>
      <c r="B60" s="78"/>
      <c r="C60" s="78"/>
      <c r="D60" s="78"/>
      <c r="E60" s="78"/>
      <c r="F60" s="78"/>
      <c r="G60" s="78"/>
      <c r="H60" s="87" t="s">
        <v>58</v>
      </c>
      <c r="I60" s="87"/>
      <c r="J60" s="88"/>
      <c r="K60" s="88"/>
      <c r="L60" s="88"/>
      <c r="M60" s="88"/>
      <c r="N60" s="7" t="s">
        <v>122</v>
      </c>
      <c r="O60" s="89"/>
      <c r="P60" s="89"/>
      <c r="Q60" s="89"/>
      <c r="R60" s="89"/>
      <c r="S60" s="89"/>
      <c r="T60" s="21"/>
      <c r="U60" s="7"/>
      <c r="V60" s="7"/>
      <c r="W60" s="7"/>
      <c r="X60" s="7"/>
      <c r="Y60" s="7"/>
    </row>
    <row r="61" spans="1:25" s="15" customFormat="1" ht="18" customHeight="1">
      <c r="A61" s="78" t="s">
        <v>60</v>
      </c>
      <c r="B61" s="78"/>
      <c r="C61" s="78"/>
      <c r="D61" s="78"/>
      <c r="E61" s="78"/>
      <c r="F61" s="78"/>
      <c r="G61" s="78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3:25" ht="18" customHeight="1">
      <c r="C62" s="22" t="s">
        <v>42</v>
      </c>
      <c r="D62" s="76" t="s">
        <v>61</v>
      </c>
      <c r="E62" s="76"/>
      <c r="F62" s="22" t="s">
        <v>42</v>
      </c>
      <c r="G62" s="76" t="s">
        <v>62</v>
      </c>
      <c r="H62" s="76"/>
      <c r="I62" s="22" t="s">
        <v>42</v>
      </c>
      <c r="J62" s="76" t="s">
        <v>63</v>
      </c>
      <c r="K62" s="76"/>
      <c r="L62" s="22" t="s">
        <v>42</v>
      </c>
      <c r="M62" s="76" t="s">
        <v>64</v>
      </c>
      <c r="N62" s="76"/>
      <c r="O62" s="22" t="s">
        <v>42</v>
      </c>
      <c r="P62" s="75" t="s">
        <v>65</v>
      </c>
      <c r="Q62" s="75"/>
      <c r="R62" s="22" t="s">
        <v>42</v>
      </c>
      <c r="S62" s="75" t="s">
        <v>66</v>
      </c>
      <c r="T62" s="75"/>
      <c r="U62" s="75"/>
      <c r="V62" s="22" t="s">
        <v>42</v>
      </c>
      <c r="W62" s="75" t="s">
        <v>67</v>
      </c>
      <c r="X62" s="75"/>
      <c r="Y62" s="75"/>
    </row>
    <row r="63" spans="1:25" s="15" customFormat="1" ht="18" customHeight="1">
      <c r="A63" s="78" t="s">
        <v>68</v>
      </c>
      <c r="B63" s="78"/>
      <c r="C63" s="78"/>
      <c r="D63" s="78"/>
      <c r="E63" s="78"/>
      <c r="F63" s="78"/>
      <c r="G63" s="78"/>
      <c r="H63" s="7"/>
      <c r="I63" s="11" t="s">
        <v>123</v>
      </c>
      <c r="J63" s="86" t="s">
        <v>70</v>
      </c>
      <c r="K63" s="86"/>
      <c r="L63" s="86"/>
      <c r="M63" s="86"/>
      <c r="N63" s="11" t="s">
        <v>124</v>
      </c>
      <c r="O63" s="86" t="s">
        <v>71</v>
      </c>
      <c r="P63" s="86"/>
      <c r="Q63" s="86"/>
      <c r="R63" s="86"/>
      <c r="S63" s="11" t="s">
        <v>125</v>
      </c>
      <c r="T63" s="86" t="s">
        <v>72</v>
      </c>
      <c r="U63" s="86"/>
      <c r="V63" s="86"/>
      <c r="W63" s="86"/>
      <c r="X63" s="11" t="s">
        <v>126</v>
      </c>
      <c r="Y63" s="7"/>
    </row>
    <row r="64" spans="2:24" s="15" customFormat="1" ht="18" customHeight="1">
      <c r="B64" s="62" t="s">
        <v>69</v>
      </c>
      <c r="C64" s="62"/>
      <c r="D64" s="62"/>
      <c r="E64" s="62"/>
      <c r="F64" s="62"/>
      <c r="G64" s="20"/>
      <c r="I64" s="12" t="s">
        <v>127</v>
      </c>
      <c r="J64" s="69"/>
      <c r="K64" s="69"/>
      <c r="L64" s="69"/>
      <c r="M64" s="69"/>
      <c r="N64" s="12" t="s">
        <v>128</v>
      </c>
      <c r="O64" s="69"/>
      <c r="P64" s="69"/>
      <c r="Q64" s="69"/>
      <c r="R64" s="69"/>
      <c r="S64" s="12" t="s">
        <v>128</v>
      </c>
      <c r="T64" s="61">
        <f>+J64+O64</f>
        <v>0</v>
      </c>
      <c r="U64" s="61"/>
      <c r="V64" s="61"/>
      <c r="W64" s="61"/>
      <c r="X64" s="12" t="s">
        <v>50</v>
      </c>
    </row>
    <row r="65" spans="2:27" ht="18" customHeight="1">
      <c r="B65" s="62" t="s">
        <v>180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84"/>
      <c r="N65" s="84"/>
      <c r="O65" s="84"/>
      <c r="P65" s="15" t="s">
        <v>129</v>
      </c>
      <c r="AA65" s="12"/>
    </row>
    <row r="66" spans="1:25" s="15" customFormat="1" ht="18" customHeight="1">
      <c r="A66" s="78" t="s">
        <v>73</v>
      </c>
      <c r="B66" s="78"/>
      <c r="C66" s="78"/>
      <c r="D66" s="78"/>
      <c r="E66" s="78"/>
      <c r="F66" s="78"/>
      <c r="G66" s="78"/>
      <c r="H66" s="7"/>
      <c r="I66" s="11"/>
      <c r="J66" s="11" t="s">
        <v>20</v>
      </c>
      <c r="K66" s="85" t="s">
        <v>70</v>
      </c>
      <c r="L66" s="85"/>
      <c r="M66" s="85"/>
      <c r="N66" s="85"/>
      <c r="O66" s="11" t="s">
        <v>76</v>
      </c>
      <c r="P66" s="85" t="s">
        <v>71</v>
      </c>
      <c r="Q66" s="85"/>
      <c r="R66" s="85"/>
      <c r="S66" s="85"/>
      <c r="T66" s="11" t="s">
        <v>76</v>
      </c>
      <c r="U66" s="85" t="s">
        <v>72</v>
      </c>
      <c r="V66" s="85"/>
      <c r="W66" s="85"/>
      <c r="X66" s="85"/>
      <c r="Y66" s="11" t="s">
        <v>59</v>
      </c>
    </row>
    <row r="67" spans="2:25" s="15" customFormat="1" ht="18" customHeight="1">
      <c r="B67" s="62" t="s">
        <v>74</v>
      </c>
      <c r="C67" s="62"/>
      <c r="D67" s="62"/>
      <c r="E67" s="62"/>
      <c r="F67" s="62"/>
      <c r="G67" s="20"/>
      <c r="I67" s="12"/>
      <c r="J67" s="12" t="s">
        <v>51</v>
      </c>
      <c r="K67" s="56"/>
      <c r="L67" s="56"/>
      <c r="M67" s="56"/>
      <c r="N67" s="56"/>
      <c r="O67" s="2" t="s">
        <v>76</v>
      </c>
      <c r="P67" s="56"/>
      <c r="Q67" s="56"/>
      <c r="R67" s="56"/>
      <c r="S67" s="56"/>
      <c r="T67" s="2" t="s">
        <v>76</v>
      </c>
      <c r="U67" s="55">
        <f aca="true" t="shared" si="0" ref="U67:U77">+K67+P67</f>
        <v>0</v>
      </c>
      <c r="V67" s="55"/>
      <c r="W67" s="55"/>
      <c r="X67" s="55"/>
      <c r="Y67" s="12" t="s">
        <v>50</v>
      </c>
    </row>
    <row r="68" spans="2:25" s="15" customFormat="1" ht="18" customHeight="1">
      <c r="B68" s="62" t="s">
        <v>75</v>
      </c>
      <c r="C68" s="62"/>
      <c r="D68" s="62"/>
      <c r="E68" s="62"/>
      <c r="F68" s="62"/>
      <c r="G68" s="62"/>
      <c r="H68" s="62"/>
      <c r="I68" s="12"/>
      <c r="J68" s="12" t="s">
        <v>51</v>
      </c>
      <c r="K68" s="56"/>
      <c r="L68" s="56"/>
      <c r="M68" s="56"/>
      <c r="N68" s="56"/>
      <c r="O68" s="2" t="s">
        <v>76</v>
      </c>
      <c r="P68" s="56"/>
      <c r="Q68" s="56"/>
      <c r="R68" s="56"/>
      <c r="S68" s="56"/>
      <c r="T68" s="2" t="s">
        <v>76</v>
      </c>
      <c r="U68" s="55">
        <f t="shared" si="0"/>
        <v>0</v>
      </c>
      <c r="V68" s="55"/>
      <c r="W68" s="55"/>
      <c r="X68" s="55"/>
      <c r="Y68" s="12" t="s">
        <v>50</v>
      </c>
    </row>
    <row r="69" spans="2:25" s="15" customFormat="1" ht="18" customHeight="1">
      <c r="B69" s="19" t="s">
        <v>155</v>
      </c>
      <c r="C69" s="19"/>
      <c r="D69" s="19"/>
      <c r="E69" s="19"/>
      <c r="F69" s="19"/>
      <c r="G69" s="19"/>
      <c r="H69" s="19"/>
      <c r="I69" s="12"/>
      <c r="J69" s="12" t="s">
        <v>51</v>
      </c>
      <c r="K69" s="56"/>
      <c r="L69" s="56"/>
      <c r="M69" s="56"/>
      <c r="N69" s="56"/>
      <c r="O69" s="2" t="s">
        <v>76</v>
      </c>
      <c r="P69" s="56"/>
      <c r="Q69" s="56"/>
      <c r="R69" s="56"/>
      <c r="S69" s="56"/>
      <c r="T69" s="2" t="s">
        <v>76</v>
      </c>
      <c r="U69" s="55">
        <f t="shared" si="0"/>
        <v>0</v>
      </c>
      <c r="V69" s="55"/>
      <c r="W69" s="55"/>
      <c r="X69" s="55"/>
      <c r="Y69" s="12" t="s">
        <v>50</v>
      </c>
    </row>
    <row r="70" spans="2:25" ht="18" customHeight="1">
      <c r="B70" s="19" t="s">
        <v>156</v>
      </c>
      <c r="C70" s="19"/>
      <c r="D70" s="19"/>
      <c r="E70" s="19"/>
      <c r="F70" s="19"/>
      <c r="G70" s="19"/>
      <c r="H70" s="19"/>
      <c r="I70" s="19"/>
      <c r="J70" s="12" t="s">
        <v>51</v>
      </c>
      <c r="K70" s="56"/>
      <c r="L70" s="56"/>
      <c r="M70" s="56"/>
      <c r="N70" s="56"/>
      <c r="O70" s="2" t="s">
        <v>76</v>
      </c>
      <c r="P70" s="56"/>
      <c r="Q70" s="56"/>
      <c r="R70" s="56"/>
      <c r="S70" s="56"/>
      <c r="T70" s="2" t="s">
        <v>76</v>
      </c>
      <c r="U70" s="55">
        <f t="shared" si="0"/>
        <v>0</v>
      </c>
      <c r="V70" s="55"/>
      <c r="W70" s="55"/>
      <c r="X70" s="55"/>
      <c r="Y70" s="12" t="s">
        <v>50</v>
      </c>
    </row>
    <row r="71" spans="2:25" ht="18" customHeight="1">
      <c r="B71" s="62" t="s">
        <v>150</v>
      </c>
      <c r="C71" s="62"/>
      <c r="D71" s="62"/>
      <c r="E71" s="62"/>
      <c r="F71" s="62"/>
      <c r="G71" s="62"/>
      <c r="H71" s="62"/>
      <c r="I71" s="12"/>
      <c r="J71" s="12" t="s">
        <v>51</v>
      </c>
      <c r="K71" s="56"/>
      <c r="L71" s="56"/>
      <c r="M71" s="56"/>
      <c r="N71" s="56"/>
      <c r="O71" s="2" t="s">
        <v>76</v>
      </c>
      <c r="P71" s="56"/>
      <c r="Q71" s="56"/>
      <c r="R71" s="56"/>
      <c r="S71" s="56"/>
      <c r="T71" s="2" t="s">
        <v>76</v>
      </c>
      <c r="U71" s="55">
        <f t="shared" si="0"/>
        <v>0</v>
      </c>
      <c r="V71" s="55"/>
      <c r="W71" s="55"/>
      <c r="X71" s="55"/>
      <c r="Y71" s="12" t="s">
        <v>50</v>
      </c>
    </row>
    <row r="72" spans="2:25" ht="18" customHeight="1">
      <c r="B72" s="19" t="s">
        <v>151</v>
      </c>
      <c r="C72" s="19"/>
      <c r="D72" s="19"/>
      <c r="E72" s="19"/>
      <c r="F72" s="19"/>
      <c r="I72" s="12"/>
      <c r="J72" s="12" t="s">
        <v>51</v>
      </c>
      <c r="K72" s="56"/>
      <c r="L72" s="56"/>
      <c r="M72" s="56"/>
      <c r="N72" s="56"/>
      <c r="O72" s="2" t="s">
        <v>76</v>
      </c>
      <c r="P72" s="56"/>
      <c r="Q72" s="56"/>
      <c r="R72" s="56"/>
      <c r="S72" s="56"/>
      <c r="T72" s="2" t="s">
        <v>76</v>
      </c>
      <c r="U72" s="55">
        <f t="shared" si="0"/>
        <v>0</v>
      </c>
      <c r="V72" s="55"/>
      <c r="W72" s="55"/>
      <c r="X72" s="55"/>
      <c r="Y72" s="12" t="s">
        <v>50</v>
      </c>
    </row>
    <row r="73" spans="2:25" ht="18" customHeight="1">
      <c r="B73" s="19" t="s">
        <v>153</v>
      </c>
      <c r="C73" s="19"/>
      <c r="D73" s="19"/>
      <c r="E73" s="19"/>
      <c r="F73" s="19"/>
      <c r="I73" s="12"/>
      <c r="J73" s="12" t="s">
        <v>51</v>
      </c>
      <c r="K73" s="56"/>
      <c r="L73" s="56"/>
      <c r="M73" s="56"/>
      <c r="N73" s="56"/>
      <c r="O73" s="2" t="s">
        <v>76</v>
      </c>
      <c r="P73" s="56"/>
      <c r="Q73" s="56"/>
      <c r="R73" s="56"/>
      <c r="S73" s="56"/>
      <c r="T73" s="2" t="s">
        <v>76</v>
      </c>
      <c r="U73" s="55">
        <f t="shared" si="0"/>
        <v>0</v>
      </c>
      <c r="V73" s="55"/>
      <c r="W73" s="55"/>
      <c r="X73" s="55"/>
      <c r="Y73" s="12" t="s">
        <v>50</v>
      </c>
    </row>
    <row r="74" spans="2:25" ht="18" customHeight="1">
      <c r="B74" s="19" t="s">
        <v>154</v>
      </c>
      <c r="C74" s="19"/>
      <c r="D74" s="19"/>
      <c r="E74" s="19"/>
      <c r="F74" s="19"/>
      <c r="I74" s="12"/>
      <c r="J74" s="12" t="s">
        <v>51</v>
      </c>
      <c r="K74" s="56"/>
      <c r="L74" s="56"/>
      <c r="M74" s="56"/>
      <c r="N74" s="56"/>
      <c r="O74" s="2" t="s">
        <v>76</v>
      </c>
      <c r="P74" s="56"/>
      <c r="Q74" s="56"/>
      <c r="R74" s="56"/>
      <c r="S74" s="56"/>
      <c r="T74" s="2" t="s">
        <v>76</v>
      </c>
      <c r="U74" s="55">
        <f t="shared" si="0"/>
        <v>0</v>
      </c>
      <c r="V74" s="55"/>
      <c r="W74" s="55"/>
      <c r="X74" s="55"/>
      <c r="Y74" s="12" t="s">
        <v>50</v>
      </c>
    </row>
    <row r="75" spans="2:25" ht="18" customHeight="1">
      <c r="B75" s="19" t="s">
        <v>152</v>
      </c>
      <c r="C75" s="19"/>
      <c r="D75" s="19"/>
      <c r="E75" s="19"/>
      <c r="F75" s="19"/>
      <c r="I75" s="12"/>
      <c r="J75" s="12" t="s">
        <v>51</v>
      </c>
      <c r="K75" s="56"/>
      <c r="L75" s="56"/>
      <c r="M75" s="56"/>
      <c r="N75" s="56"/>
      <c r="O75" s="2" t="s">
        <v>76</v>
      </c>
      <c r="P75" s="56"/>
      <c r="Q75" s="56"/>
      <c r="R75" s="56"/>
      <c r="S75" s="56"/>
      <c r="T75" s="2" t="s">
        <v>76</v>
      </c>
      <c r="U75" s="55">
        <f t="shared" si="0"/>
        <v>0</v>
      </c>
      <c r="V75" s="55"/>
      <c r="W75" s="55"/>
      <c r="X75" s="55"/>
      <c r="Y75" s="12" t="s">
        <v>50</v>
      </c>
    </row>
    <row r="76" spans="2:25" ht="18" customHeight="1">
      <c r="B76" s="19" t="s">
        <v>165</v>
      </c>
      <c r="C76" s="19"/>
      <c r="D76" s="19"/>
      <c r="E76" s="19"/>
      <c r="F76" s="19"/>
      <c r="I76" s="12"/>
      <c r="J76" s="12" t="s">
        <v>51</v>
      </c>
      <c r="K76" s="56"/>
      <c r="L76" s="56"/>
      <c r="M76" s="56"/>
      <c r="N76" s="56"/>
      <c r="O76" s="2" t="s">
        <v>76</v>
      </c>
      <c r="P76" s="56"/>
      <c r="Q76" s="56"/>
      <c r="R76" s="56"/>
      <c r="S76" s="56"/>
      <c r="T76" s="2" t="s">
        <v>76</v>
      </c>
      <c r="U76" s="55">
        <f>+K76+P76</f>
        <v>0</v>
      </c>
      <c r="V76" s="55"/>
      <c r="W76" s="55"/>
      <c r="X76" s="55"/>
      <c r="Y76" s="12" t="s">
        <v>50</v>
      </c>
    </row>
    <row r="77" spans="2:25" ht="18" customHeight="1">
      <c r="B77" s="62" t="s">
        <v>166</v>
      </c>
      <c r="C77" s="62"/>
      <c r="D77" s="62"/>
      <c r="E77" s="62"/>
      <c r="F77" s="62"/>
      <c r="I77" s="12"/>
      <c r="J77" s="12" t="s">
        <v>51</v>
      </c>
      <c r="K77" s="56"/>
      <c r="L77" s="56"/>
      <c r="M77" s="56"/>
      <c r="N77" s="56"/>
      <c r="O77" s="2" t="s">
        <v>76</v>
      </c>
      <c r="P77" s="56"/>
      <c r="Q77" s="56"/>
      <c r="R77" s="56"/>
      <c r="S77" s="56"/>
      <c r="T77" s="2" t="s">
        <v>76</v>
      </c>
      <c r="U77" s="55">
        <f t="shared" si="0"/>
        <v>0</v>
      </c>
      <c r="V77" s="55"/>
      <c r="W77" s="55"/>
      <c r="X77" s="55"/>
      <c r="Y77" s="12" t="s">
        <v>50</v>
      </c>
    </row>
    <row r="78" spans="2:16" ht="18" customHeight="1">
      <c r="B78" s="62" t="s">
        <v>167</v>
      </c>
      <c r="C78" s="62"/>
      <c r="D78" s="62"/>
      <c r="E78" s="62"/>
      <c r="F78" s="62"/>
      <c r="M78" s="84"/>
      <c r="N78" s="84"/>
      <c r="O78" s="84"/>
      <c r="P78" s="1" t="s">
        <v>169</v>
      </c>
    </row>
    <row r="79" spans="2:16" ht="18" customHeight="1">
      <c r="B79" s="62" t="s">
        <v>168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84"/>
      <c r="N79" s="84"/>
      <c r="O79" s="84"/>
      <c r="P79" s="15" t="s">
        <v>130</v>
      </c>
    </row>
    <row r="80" spans="1:25" s="15" customFormat="1" ht="18" customHeight="1">
      <c r="A80" s="78" t="s">
        <v>77</v>
      </c>
      <c r="B80" s="78"/>
      <c r="C80" s="78"/>
      <c r="D80" s="78"/>
      <c r="E80" s="78"/>
      <c r="F80" s="78"/>
      <c r="G80" s="78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2:12" ht="18" customHeight="1">
      <c r="B81" s="62" t="s">
        <v>78</v>
      </c>
      <c r="C81" s="62"/>
      <c r="D81" s="62"/>
      <c r="E81" s="62"/>
      <c r="F81" s="62"/>
      <c r="G81" s="62"/>
      <c r="H81" s="62"/>
      <c r="I81" s="62"/>
      <c r="J81" s="62"/>
      <c r="K81" s="81"/>
      <c r="L81" s="81"/>
    </row>
    <row r="82" spans="2:12" ht="18" customHeight="1">
      <c r="B82" s="62" t="s">
        <v>79</v>
      </c>
      <c r="C82" s="62"/>
      <c r="D82" s="62"/>
      <c r="E82" s="62"/>
      <c r="F82" s="62"/>
      <c r="G82" s="62"/>
      <c r="H82" s="62"/>
      <c r="I82" s="62"/>
      <c r="J82" s="62"/>
      <c r="K82" s="81"/>
      <c r="L82" s="81"/>
    </row>
    <row r="83" spans="1:25" s="15" customFormat="1" ht="18" customHeight="1">
      <c r="A83" s="83" t="s">
        <v>80</v>
      </c>
      <c r="B83" s="83"/>
      <c r="C83" s="83"/>
      <c r="D83" s="83"/>
      <c r="E83" s="83"/>
      <c r="F83" s="83"/>
      <c r="G83" s="83"/>
      <c r="H83" s="83"/>
      <c r="I83" s="74"/>
      <c r="J83" s="74"/>
      <c r="K83" s="23"/>
      <c r="L83" s="14" t="s">
        <v>4</v>
      </c>
      <c r="M83" s="23"/>
      <c r="N83" s="14" t="s">
        <v>5</v>
      </c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s="15" customFormat="1" ht="18" customHeight="1">
      <c r="A84" s="83" t="s">
        <v>81</v>
      </c>
      <c r="B84" s="83"/>
      <c r="C84" s="83"/>
      <c r="D84" s="83"/>
      <c r="E84" s="83"/>
      <c r="F84" s="83"/>
      <c r="G84" s="83"/>
      <c r="H84" s="83"/>
      <c r="I84" s="74"/>
      <c r="J84" s="74"/>
      <c r="K84" s="23"/>
      <c r="L84" s="14" t="s">
        <v>4</v>
      </c>
      <c r="M84" s="23"/>
      <c r="N84" s="14" t="s">
        <v>5</v>
      </c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s="15" customFormat="1" ht="18" customHeight="1">
      <c r="A85" s="83" t="s">
        <v>82</v>
      </c>
      <c r="B85" s="83"/>
      <c r="C85" s="83"/>
      <c r="D85" s="83"/>
      <c r="E85" s="83"/>
      <c r="F85" s="83"/>
      <c r="G85" s="83"/>
      <c r="H85" s="83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s="15" customFormat="1" ht="18" customHeight="1">
      <c r="A86" s="83" t="s">
        <v>83</v>
      </c>
      <c r="B86" s="83"/>
      <c r="C86" s="83"/>
      <c r="D86" s="83"/>
      <c r="E86" s="83"/>
      <c r="F86" s="83"/>
      <c r="G86" s="83"/>
      <c r="H86" s="83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18.75" customHeight="1">
      <c r="A87" s="80" t="s">
        <v>84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</row>
    <row r="88" spans="1:9" ht="18.75" customHeight="1">
      <c r="A88" s="76" t="s">
        <v>85</v>
      </c>
      <c r="B88" s="76"/>
      <c r="C88" s="76"/>
      <c r="D88" s="76"/>
      <c r="E88" s="76"/>
      <c r="F88" s="76"/>
      <c r="G88" s="76"/>
      <c r="H88" s="76"/>
      <c r="I88" s="76"/>
    </row>
    <row r="89" spans="1:25" ht="18.75" customHeight="1">
      <c r="A89" s="83" t="s">
        <v>86</v>
      </c>
      <c r="B89" s="83"/>
      <c r="C89" s="83"/>
      <c r="D89" s="83"/>
      <c r="E89" s="83"/>
      <c r="F89" s="83"/>
      <c r="G89" s="83"/>
      <c r="H89" s="77"/>
      <c r="I89" s="7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3" ht="18.75" customHeight="1">
      <c r="A90" s="78" t="s">
        <v>87</v>
      </c>
      <c r="B90" s="78"/>
      <c r="C90" s="78"/>
      <c r="D90" s="78"/>
      <c r="E90" s="78"/>
      <c r="F90" s="78"/>
      <c r="G90" s="78"/>
      <c r="H90" s="22" t="s">
        <v>42</v>
      </c>
      <c r="I90" s="76" t="s">
        <v>61</v>
      </c>
      <c r="J90" s="76"/>
      <c r="K90" s="22" t="s">
        <v>42</v>
      </c>
      <c r="L90" s="76" t="s">
        <v>62</v>
      </c>
      <c r="M90" s="76"/>
      <c r="N90" s="22" t="s">
        <v>42</v>
      </c>
      <c r="O90" s="76" t="s">
        <v>63</v>
      </c>
      <c r="P90" s="76"/>
      <c r="Q90" s="22" t="s">
        <v>42</v>
      </c>
      <c r="R90" s="76" t="s">
        <v>64</v>
      </c>
      <c r="S90" s="76"/>
      <c r="T90" s="22" t="s">
        <v>42</v>
      </c>
      <c r="U90" s="82" t="s">
        <v>65</v>
      </c>
      <c r="V90" s="82"/>
      <c r="W90" s="82"/>
    </row>
    <row r="91" spans="1:22" ht="18.75" customHeight="1">
      <c r="A91" s="15"/>
      <c r="B91" s="15"/>
      <c r="C91" s="15"/>
      <c r="D91" s="15"/>
      <c r="E91" s="15"/>
      <c r="F91" s="15"/>
      <c r="G91" s="15"/>
      <c r="H91" s="22" t="s">
        <v>42</v>
      </c>
      <c r="I91" s="75" t="s">
        <v>66</v>
      </c>
      <c r="J91" s="75"/>
      <c r="K91" s="75"/>
      <c r="L91" s="75"/>
      <c r="N91" s="22" t="s">
        <v>42</v>
      </c>
      <c r="O91" s="75" t="s">
        <v>67</v>
      </c>
      <c r="P91" s="75"/>
      <c r="Q91" s="75"/>
      <c r="R91" s="75"/>
      <c r="T91" s="22" t="s">
        <v>42</v>
      </c>
      <c r="U91" s="76" t="s">
        <v>93</v>
      </c>
      <c r="V91" s="76"/>
    </row>
    <row r="92" spans="1:25" ht="18.75" customHeight="1">
      <c r="A92" s="83" t="s">
        <v>88</v>
      </c>
      <c r="B92" s="83"/>
      <c r="C92" s="83"/>
      <c r="D92" s="83"/>
      <c r="E92" s="83"/>
      <c r="F92" s="83"/>
      <c r="G92" s="83"/>
      <c r="H92" s="77"/>
      <c r="I92" s="77"/>
      <c r="J92" s="77"/>
      <c r="K92" s="77"/>
      <c r="L92" s="77"/>
      <c r="M92" s="74" t="s">
        <v>95</v>
      </c>
      <c r="N92" s="74"/>
      <c r="O92" s="74"/>
      <c r="P92" s="77" t="s">
        <v>52</v>
      </c>
      <c r="Q92" s="77"/>
      <c r="R92" s="77"/>
      <c r="S92" s="77"/>
      <c r="T92" s="77"/>
      <c r="U92" s="18" t="s">
        <v>94</v>
      </c>
      <c r="V92" s="17"/>
      <c r="W92" s="17"/>
      <c r="X92" s="17"/>
      <c r="Y92" s="17"/>
    </row>
    <row r="93" spans="1:7" ht="18.75" customHeight="1">
      <c r="A93" s="62" t="s">
        <v>89</v>
      </c>
      <c r="B93" s="62"/>
      <c r="C93" s="62"/>
      <c r="D93" s="62"/>
      <c r="E93" s="62"/>
      <c r="F93" s="62"/>
      <c r="G93" s="62"/>
    </row>
    <row r="94" spans="2:11" ht="18.75" customHeight="1">
      <c r="B94" s="62" t="s">
        <v>96</v>
      </c>
      <c r="C94" s="62"/>
      <c r="D94" s="62"/>
      <c r="E94" s="62"/>
      <c r="F94" s="62"/>
      <c r="G94" s="62"/>
      <c r="H94" s="73"/>
      <c r="I94" s="73"/>
      <c r="J94" s="73"/>
      <c r="K94" s="1" t="s">
        <v>112</v>
      </c>
    </row>
    <row r="95" spans="2:11" ht="18.75" customHeight="1">
      <c r="B95" s="62" t="s">
        <v>97</v>
      </c>
      <c r="C95" s="62"/>
      <c r="D95" s="62"/>
      <c r="E95" s="62"/>
      <c r="F95" s="62"/>
      <c r="G95" s="62"/>
      <c r="H95" s="73"/>
      <c r="I95" s="73"/>
      <c r="J95" s="73"/>
      <c r="K95" s="1" t="s">
        <v>131</v>
      </c>
    </row>
    <row r="96" spans="1:25" ht="18.75" customHeight="1">
      <c r="A96" s="78" t="s">
        <v>90</v>
      </c>
      <c r="B96" s="78"/>
      <c r="C96" s="78"/>
      <c r="D96" s="78"/>
      <c r="E96" s="78"/>
      <c r="F96" s="78"/>
      <c r="G96" s="78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7" s="15" customFormat="1" ht="18.75" customHeight="1">
      <c r="A97" s="19"/>
      <c r="B97" s="62" t="s">
        <v>98</v>
      </c>
      <c r="C97" s="62"/>
      <c r="D97" s="62"/>
      <c r="E97" s="62"/>
      <c r="F97" s="62"/>
      <c r="G97" s="62"/>
    </row>
    <row r="98" spans="1:25" s="15" customFormat="1" ht="18.75" customHeight="1">
      <c r="A98" s="19"/>
      <c r="B98" s="12"/>
      <c r="C98" s="19"/>
      <c r="D98" s="12"/>
      <c r="E98" s="12" t="s">
        <v>132</v>
      </c>
      <c r="F98" s="63" t="s">
        <v>100</v>
      </c>
      <c r="G98" s="63"/>
      <c r="H98" s="63"/>
      <c r="I98" s="12" t="s">
        <v>133</v>
      </c>
      <c r="J98" s="64" t="s">
        <v>101</v>
      </c>
      <c r="K98" s="64"/>
      <c r="L98" s="64"/>
      <c r="M98" s="12" t="s">
        <v>134</v>
      </c>
      <c r="N98" s="65" t="s">
        <v>70</v>
      </c>
      <c r="O98" s="65"/>
      <c r="P98" s="65"/>
      <c r="Q98" s="12" t="s">
        <v>135</v>
      </c>
      <c r="R98" s="66" t="s">
        <v>71</v>
      </c>
      <c r="S98" s="66"/>
      <c r="T98" s="66"/>
      <c r="U98" s="12" t="s">
        <v>136</v>
      </c>
      <c r="V98" s="65" t="s">
        <v>72</v>
      </c>
      <c r="W98" s="65"/>
      <c r="X98" s="65"/>
      <c r="Y98" s="12" t="s">
        <v>137</v>
      </c>
    </row>
    <row r="99" spans="1:25" s="15" customFormat="1" ht="18.75" customHeight="1">
      <c r="A99" s="19"/>
      <c r="B99" s="12" t="s">
        <v>138</v>
      </c>
      <c r="C99" s="27"/>
      <c r="D99" s="12" t="s">
        <v>99</v>
      </c>
      <c r="E99" s="12" t="s">
        <v>139</v>
      </c>
      <c r="F99" s="67"/>
      <c r="G99" s="67"/>
      <c r="H99" s="67"/>
      <c r="I99" s="12" t="s">
        <v>115</v>
      </c>
      <c r="J99" s="68"/>
      <c r="K99" s="68"/>
      <c r="L99" s="68"/>
      <c r="M99" s="12" t="s">
        <v>136</v>
      </c>
      <c r="N99" s="69"/>
      <c r="O99" s="69"/>
      <c r="P99" s="69"/>
      <c r="Q99" s="12" t="s">
        <v>136</v>
      </c>
      <c r="R99" s="69"/>
      <c r="S99" s="69"/>
      <c r="T99" s="69"/>
      <c r="U99" s="12" t="s">
        <v>136</v>
      </c>
      <c r="V99" s="61">
        <f aca="true" t="shared" si="1" ref="V99:V118">+N99+R99</f>
        <v>0</v>
      </c>
      <c r="W99" s="61"/>
      <c r="X99" s="61"/>
      <c r="Y99" s="12" t="s">
        <v>50</v>
      </c>
    </row>
    <row r="100" spans="1:25" s="15" customFormat="1" ht="18.75" customHeight="1">
      <c r="A100" s="19"/>
      <c r="B100" s="12"/>
      <c r="C100" s="19"/>
      <c r="D100" s="12"/>
      <c r="E100" s="12" t="s">
        <v>140</v>
      </c>
      <c r="F100" s="67"/>
      <c r="G100" s="67"/>
      <c r="H100" s="67"/>
      <c r="I100" s="12" t="s">
        <v>141</v>
      </c>
      <c r="J100" s="68"/>
      <c r="K100" s="68"/>
      <c r="L100" s="68"/>
      <c r="M100" s="12" t="s">
        <v>141</v>
      </c>
      <c r="N100" s="69"/>
      <c r="O100" s="69"/>
      <c r="P100" s="69"/>
      <c r="Q100" s="12" t="s">
        <v>141</v>
      </c>
      <c r="R100" s="69"/>
      <c r="S100" s="69"/>
      <c r="T100" s="69"/>
      <c r="U100" s="12" t="s">
        <v>141</v>
      </c>
      <c r="V100" s="61">
        <f t="shared" si="1"/>
        <v>0</v>
      </c>
      <c r="W100" s="61"/>
      <c r="X100" s="61"/>
      <c r="Y100" s="12" t="s">
        <v>50</v>
      </c>
    </row>
    <row r="101" spans="1:25" s="15" customFormat="1" ht="18.75" customHeight="1">
      <c r="A101" s="19"/>
      <c r="B101" s="12"/>
      <c r="C101" s="19"/>
      <c r="D101" s="12"/>
      <c r="E101" s="12" t="s">
        <v>140</v>
      </c>
      <c r="F101" s="67"/>
      <c r="G101" s="67"/>
      <c r="H101" s="67"/>
      <c r="I101" s="12" t="s">
        <v>141</v>
      </c>
      <c r="J101" s="68"/>
      <c r="K101" s="68"/>
      <c r="L101" s="68"/>
      <c r="M101" s="12" t="s">
        <v>141</v>
      </c>
      <c r="N101" s="69"/>
      <c r="O101" s="69"/>
      <c r="P101" s="69"/>
      <c r="Q101" s="12" t="s">
        <v>141</v>
      </c>
      <c r="R101" s="69"/>
      <c r="S101" s="69"/>
      <c r="T101" s="69"/>
      <c r="U101" s="12" t="s">
        <v>141</v>
      </c>
      <c r="V101" s="61">
        <f t="shared" si="1"/>
        <v>0</v>
      </c>
      <c r="W101" s="61"/>
      <c r="X101" s="61"/>
      <c r="Y101" s="12" t="s">
        <v>50</v>
      </c>
    </row>
    <row r="102" spans="1:25" s="15" customFormat="1" ht="18.75" customHeight="1">
      <c r="A102" s="19"/>
      <c r="B102" s="12"/>
      <c r="C102" s="19"/>
      <c r="D102" s="12"/>
      <c r="E102" s="12" t="s">
        <v>140</v>
      </c>
      <c r="F102" s="67"/>
      <c r="G102" s="67"/>
      <c r="H102" s="67"/>
      <c r="I102" s="12" t="s">
        <v>141</v>
      </c>
      <c r="J102" s="68"/>
      <c r="K102" s="68"/>
      <c r="L102" s="68"/>
      <c r="M102" s="12" t="s">
        <v>141</v>
      </c>
      <c r="N102" s="69"/>
      <c r="O102" s="69"/>
      <c r="P102" s="69"/>
      <c r="Q102" s="12" t="s">
        <v>141</v>
      </c>
      <c r="R102" s="69"/>
      <c r="S102" s="69"/>
      <c r="T102" s="69"/>
      <c r="U102" s="12" t="s">
        <v>141</v>
      </c>
      <c r="V102" s="61">
        <f t="shared" si="1"/>
        <v>0</v>
      </c>
      <c r="W102" s="61"/>
      <c r="X102" s="61"/>
      <c r="Y102" s="12" t="s">
        <v>50</v>
      </c>
    </row>
    <row r="103" spans="1:25" s="15" customFormat="1" ht="18.75" customHeight="1">
      <c r="A103" s="19"/>
      <c r="B103" s="12" t="s">
        <v>51</v>
      </c>
      <c r="C103" s="27"/>
      <c r="D103" s="12" t="s">
        <v>99</v>
      </c>
      <c r="E103" s="12" t="s">
        <v>142</v>
      </c>
      <c r="F103" s="67"/>
      <c r="G103" s="67"/>
      <c r="H103" s="67"/>
      <c r="I103" s="12" t="s">
        <v>115</v>
      </c>
      <c r="J103" s="68"/>
      <c r="K103" s="68"/>
      <c r="L103" s="68"/>
      <c r="M103" s="12" t="s">
        <v>136</v>
      </c>
      <c r="N103" s="69"/>
      <c r="O103" s="69"/>
      <c r="P103" s="69"/>
      <c r="Q103" s="12" t="s">
        <v>136</v>
      </c>
      <c r="R103" s="69"/>
      <c r="S103" s="69"/>
      <c r="T103" s="69"/>
      <c r="U103" s="12" t="s">
        <v>136</v>
      </c>
      <c r="V103" s="61">
        <f t="shared" si="1"/>
        <v>0</v>
      </c>
      <c r="W103" s="61"/>
      <c r="X103" s="61"/>
      <c r="Y103" s="12" t="s">
        <v>50</v>
      </c>
    </row>
    <row r="104" spans="1:25" s="15" customFormat="1" ht="18.75" customHeight="1">
      <c r="A104" s="19"/>
      <c r="B104" s="12"/>
      <c r="C104" s="19"/>
      <c r="D104" s="12"/>
      <c r="E104" s="12" t="s">
        <v>140</v>
      </c>
      <c r="F104" s="67"/>
      <c r="G104" s="67"/>
      <c r="H104" s="67"/>
      <c r="I104" s="12" t="s">
        <v>141</v>
      </c>
      <c r="J104" s="68"/>
      <c r="K104" s="68"/>
      <c r="L104" s="68"/>
      <c r="M104" s="12" t="s">
        <v>141</v>
      </c>
      <c r="N104" s="69"/>
      <c r="O104" s="69"/>
      <c r="P104" s="69"/>
      <c r="Q104" s="12" t="s">
        <v>141</v>
      </c>
      <c r="R104" s="69"/>
      <c r="S104" s="69"/>
      <c r="T104" s="69"/>
      <c r="U104" s="12" t="s">
        <v>141</v>
      </c>
      <c r="V104" s="61">
        <f t="shared" si="1"/>
        <v>0</v>
      </c>
      <c r="W104" s="61"/>
      <c r="X104" s="61"/>
      <c r="Y104" s="12" t="s">
        <v>50</v>
      </c>
    </row>
    <row r="105" spans="1:25" s="15" customFormat="1" ht="18.75" customHeight="1">
      <c r="A105" s="19"/>
      <c r="B105" s="12"/>
      <c r="C105" s="19"/>
      <c r="D105" s="12"/>
      <c r="E105" s="12" t="s">
        <v>140</v>
      </c>
      <c r="F105" s="67"/>
      <c r="G105" s="67"/>
      <c r="H105" s="67"/>
      <c r="I105" s="12" t="s">
        <v>141</v>
      </c>
      <c r="J105" s="68"/>
      <c r="K105" s="68"/>
      <c r="L105" s="68"/>
      <c r="M105" s="12" t="s">
        <v>141</v>
      </c>
      <c r="N105" s="69"/>
      <c r="O105" s="69"/>
      <c r="P105" s="69"/>
      <c r="Q105" s="12" t="s">
        <v>141</v>
      </c>
      <c r="R105" s="69"/>
      <c r="S105" s="69"/>
      <c r="T105" s="69"/>
      <c r="U105" s="12" t="s">
        <v>141</v>
      </c>
      <c r="V105" s="61">
        <f t="shared" si="1"/>
        <v>0</v>
      </c>
      <c r="W105" s="61"/>
      <c r="X105" s="61"/>
      <c r="Y105" s="12" t="s">
        <v>50</v>
      </c>
    </row>
    <row r="106" spans="1:25" s="15" customFormat="1" ht="18.75" customHeight="1">
      <c r="A106" s="19"/>
      <c r="B106" s="12"/>
      <c r="C106" s="19"/>
      <c r="D106" s="12"/>
      <c r="E106" s="12" t="s">
        <v>140</v>
      </c>
      <c r="F106" s="67"/>
      <c r="G106" s="67"/>
      <c r="H106" s="67"/>
      <c r="I106" s="12" t="s">
        <v>141</v>
      </c>
      <c r="J106" s="68"/>
      <c r="K106" s="68"/>
      <c r="L106" s="68"/>
      <c r="M106" s="12" t="s">
        <v>141</v>
      </c>
      <c r="N106" s="69"/>
      <c r="O106" s="69"/>
      <c r="P106" s="69"/>
      <c r="Q106" s="12" t="s">
        <v>141</v>
      </c>
      <c r="R106" s="69"/>
      <c r="S106" s="69"/>
      <c r="T106" s="69"/>
      <c r="U106" s="12" t="s">
        <v>141</v>
      </c>
      <c r="V106" s="61">
        <f t="shared" si="1"/>
        <v>0</v>
      </c>
      <c r="W106" s="61"/>
      <c r="X106" s="61"/>
      <c r="Y106" s="12" t="s">
        <v>50</v>
      </c>
    </row>
    <row r="107" spans="1:25" s="15" customFormat="1" ht="18.75" customHeight="1">
      <c r="A107" s="19"/>
      <c r="B107" s="12" t="s">
        <v>51</v>
      </c>
      <c r="C107" s="27"/>
      <c r="D107" s="12" t="s">
        <v>99</v>
      </c>
      <c r="E107" s="12" t="s">
        <v>142</v>
      </c>
      <c r="F107" s="67"/>
      <c r="G107" s="67"/>
      <c r="H107" s="67"/>
      <c r="I107" s="12" t="s">
        <v>142</v>
      </c>
      <c r="J107" s="68"/>
      <c r="K107" s="68"/>
      <c r="L107" s="68"/>
      <c r="M107" s="12" t="s">
        <v>142</v>
      </c>
      <c r="N107" s="69"/>
      <c r="O107" s="69"/>
      <c r="P107" s="69"/>
      <c r="Q107" s="12" t="s">
        <v>142</v>
      </c>
      <c r="R107" s="69"/>
      <c r="S107" s="69"/>
      <c r="T107" s="69"/>
      <c r="U107" s="12" t="s">
        <v>142</v>
      </c>
      <c r="V107" s="61">
        <f t="shared" si="1"/>
        <v>0</v>
      </c>
      <c r="W107" s="61"/>
      <c r="X107" s="61"/>
      <c r="Y107" s="12" t="s">
        <v>50</v>
      </c>
    </row>
    <row r="108" spans="1:25" s="15" customFormat="1" ht="18.75" customHeight="1">
      <c r="A108" s="19"/>
      <c r="B108" s="12"/>
      <c r="C108" s="19"/>
      <c r="D108" s="12"/>
      <c r="E108" s="12" t="s">
        <v>140</v>
      </c>
      <c r="F108" s="67"/>
      <c r="G108" s="67"/>
      <c r="H108" s="67"/>
      <c r="I108" s="12" t="s">
        <v>141</v>
      </c>
      <c r="J108" s="68"/>
      <c r="K108" s="68"/>
      <c r="L108" s="68"/>
      <c r="M108" s="12" t="s">
        <v>141</v>
      </c>
      <c r="N108" s="69"/>
      <c r="O108" s="69"/>
      <c r="P108" s="69"/>
      <c r="Q108" s="12" t="s">
        <v>141</v>
      </c>
      <c r="R108" s="69"/>
      <c r="S108" s="69"/>
      <c r="T108" s="69"/>
      <c r="U108" s="12" t="s">
        <v>141</v>
      </c>
      <c r="V108" s="61">
        <f t="shared" si="1"/>
        <v>0</v>
      </c>
      <c r="W108" s="61"/>
      <c r="X108" s="61"/>
      <c r="Y108" s="12" t="s">
        <v>50</v>
      </c>
    </row>
    <row r="109" spans="1:25" s="15" customFormat="1" ht="18.75" customHeight="1">
      <c r="A109" s="19"/>
      <c r="B109" s="12"/>
      <c r="C109" s="19"/>
      <c r="D109" s="12"/>
      <c r="E109" s="12" t="s">
        <v>140</v>
      </c>
      <c r="F109" s="67"/>
      <c r="G109" s="67"/>
      <c r="H109" s="67"/>
      <c r="I109" s="12" t="s">
        <v>141</v>
      </c>
      <c r="J109" s="68"/>
      <c r="K109" s="68"/>
      <c r="L109" s="68"/>
      <c r="M109" s="12" t="s">
        <v>141</v>
      </c>
      <c r="N109" s="69"/>
      <c r="O109" s="69"/>
      <c r="P109" s="69"/>
      <c r="Q109" s="12" t="s">
        <v>141</v>
      </c>
      <c r="R109" s="69"/>
      <c r="S109" s="69"/>
      <c r="T109" s="69"/>
      <c r="U109" s="12" t="s">
        <v>141</v>
      </c>
      <c r="V109" s="61">
        <f t="shared" si="1"/>
        <v>0</v>
      </c>
      <c r="W109" s="61"/>
      <c r="X109" s="61"/>
      <c r="Y109" s="12" t="s">
        <v>50</v>
      </c>
    </row>
    <row r="110" spans="1:25" s="15" customFormat="1" ht="18.75" customHeight="1">
      <c r="A110" s="19"/>
      <c r="B110" s="12"/>
      <c r="C110" s="19"/>
      <c r="D110" s="12"/>
      <c r="E110" s="12" t="s">
        <v>140</v>
      </c>
      <c r="F110" s="67"/>
      <c r="G110" s="67"/>
      <c r="H110" s="67"/>
      <c r="I110" s="12" t="s">
        <v>141</v>
      </c>
      <c r="J110" s="68"/>
      <c r="K110" s="68"/>
      <c r="L110" s="68"/>
      <c r="M110" s="12" t="s">
        <v>141</v>
      </c>
      <c r="N110" s="69"/>
      <c r="O110" s="69"/>
      <c r="P110" s="69"/>
      <c r="Q110" s="12" t="s">
        <v>141</v>
      </c>
      <c r="R110" s="69"/>
      <c r="S110" s="69"/>
      <c r="T110" s="69"/>
      <c r="U110" s="12" t="s">
        <v>141</v>
      </c>
      <c r="V110" s="61">
        <f t="shared" si="1"/>
        <v>0</v>
      </c>
      <c r="W110" s="61"/>
      <c r="X110" s="61"/>
      <c r="Y110" s="12" t="s">
        <v>50</v>
      </c>
    </row>
    <row r="111" spans="1:25" s="15" customFormat="1" ht="18.75" customHeight="1">
      <c r="A111" s="19"/>
      <c r="B111" s="12" t="s">
        <v>51</v>
      </c>
      <c r="C111" s="27"/>
      <c r="D111" s="12" t="s">
        <v>99</v>
      </c>
      <c r="E111" s="12" t="s">
        <v>142</v>
      </c>
      <c r="F111" s="67"/>
      <c r="G111" s="67"/>
      <c r="H111" s="67"/>
      <c r="I111" s="12" t="s">
        <v>142</v>
      </c>
      <c r="J111" s="68"/>
      <c r="K111" s="68"/>
      <c r="L111" s="68"/>
      <c r="M111" s="12" t="s">
        <v>142</v>
      </c>
      <c r="N111" s="69"/>
      <c r="O111" s="69"/>
      <c r="P111" s="69"/>
      <c r="Q111" s="12" t="s">
        <v>142</v>
      </c>
      <c r="R111" s="69"/>
      <c r="S111" s="69"/>
      <c r="T111" s="69"/>
      <c r="U111" s="12" t="s">
        <v>142</v>
      </c>
      <c r="V111" s="61">
        <f t="shared" si="1"/>
        <v>0</v>
      </c>
      <c r="W111" s="61"/>
      <c r="X111" s="61"/>
      <c r="Y111" s="12" t="s">
        <v>50</v>
      </c>
    </row>
    <row r="112" spans="1:25" s="15" customFormat="1" ht="18.75" customHeight="1">
      <c r="A112" s="19"/>
      <c r="B112" s="12"/>
      <c r="C112" s="19"/>
      <c r="D112" s="12"/>
      <c r="E112" s="12" t="s">
        <v>140</v>
      </c>
      <c r="F112" s="67"/>
      <c r="G112" s="67"/>
      <c r="H112" s="67"/>
      <c r="I112" s="12" t="s">
        <v>141</v>
      </c>
      <c r="J112" s="68"/>
      <c r="K112" s="68"/>
      <c r="L112" s="68"/>
      <c r="M112" s="12" t="s">
        <v>141</v>
      </c>
      <c r="N112" s="69"/>
      <c r="O112" s="69"/>
      <c r="P112" s="69"/>
      <c r="Q112" s="12" t="s">
        <v>141</v>
      </c>
      <c r="R112" s="69"/>
      <c r="S112" s="69"/>
      <c r="T112" s="69"/>
      <c r="U112" s="12" t="s">
        <v>141</v>
      </c>
      <c r="V112" s="61">
        <f t="shared" si="1"/>
        <v>0</v>
      </c>
      <c r="W112" s="61"/>
      <c r="X112" s="61"/>
      <c r="Y112" s="12" t="s">
        <v>50</v>
      </c>
    </row>
    <row r="113" spans="1:25" s="15" customFormat="1" ht="18.75" customHeight="1">
      <c r="A113" s="19"/>
      <c r="B113" s="12"/>
      <c r="C113" s="19"/>
      <c r="D113" s="12"/>
      <c r="E113" s="12" t="s">
        <v>140</v>
      </c>
      <c r="F113" s="67"/>
      <c r="G113" s="67"/>
      <c r="H113" s="67"/>
      <c r="I113" s="12" t="s">
        <v>141</v>
      </c>
      <c r="J113" s="68"/>
      <c r="K113" s="68"/>
      <c r="L113" s="68"/>
      <c r="M113" s="12" t="s">
        <v>141</v>
      </c>
      <c r="N113" s="69"/>
      <c r="O113" s="69"/>
      <c r="P113" s="69"/>
      <c r="Q113" s="12" t="s">
        <v>141</v>
      </c>
      <c r="R113" s="69"/>
      <c r="S113" s="69"/>
      <c r="T113" s="69"/>
      <c r="U113" s="12" t="s">
        <v>141</v>
      </c>
      <c r="V113" s="61">
        <f t="shared" si="1"/>
        <v>0</v>
      </c>
      <c r="W113" s="61"/>
      <c r="X113" s="61"/>
      <c r="Y113" s="12" t="s">
        <v>50</v>
      </c>
    </row>
    <row r="114" spans="1:25" s="15" customFormat="1" ht="18.75" customHeight="1">
      <c r="A114" s="19"/>
      <c r="B114" s="12"/>
      <c r="C114" s="19"/>
      <c r="D114" s="12"/>
      <c r="E114" s="12" t="s">
        <v>140</v>
      </c>
      <c r="F114" s="67"/>
      <c r="G114" s="67"/>
      <c r="H114" s="67"/>
      <c r="I114" s="12" t="s">
        <v>141</v>
      </c>
      <c r="J114" s="68"/>
      <c r="K114" s="68"/>
      <c r="L114" s="68"/>
      <c r="M114" s="12" t="s">
        <v>141</v>
      </c>
      <c r="N114" s="69"/>
      <c r="O114" s="69"/>
      <c r="P114" s="69"/>
      <c r="Q114" s="12" t="s">
        <v>141</v>
      </c>
      <c r="R114" s="69"/>
      <c r="S114" s="69"/>
      <c r="T114" s="69"/>
      <c r="U114" s="12" t="s">
        <v>141</v>
      </c>
      <c r="V114" s="61">
        <f t="shared" si="1"/>
        <v>0</v>
      </c>
      <c r="W114" s="61"/>
      <c r="X114" s="61"/>
      <c r="Y114" s="12" t="s">
        <v>50</v>
      </c>
    </row>
    <row r="115" spans="1:25" s="15" customFormat="1" ht="18.75" customHeight="1">
      <c r="A115" s="19"/>
      <c r="B115" s="12" t="s">
        <v>51</v>
      </c>
      <c r="C115" s="27"/>
      <c r="D115" s="12" t="s">
        <v>99</v>
      </c>
      <c r="E115" s="12" t="s">
        <v>142</v>
      </c>
      <c r="F115" s="67"/>
      <c r="G115" s="67"/>
      <c r="H115" s="67"/>
      <c r="I115" s="12" t="s">
        <v>142</v>
      </c>
      <c r="J115" s="68"/>
      <c r="K115" s="68"/>
      <c r="L115" s="68"/>
      <c r="M115" s="12" t="s">
        <v>142</v>
      </c>
      <c r="N115" s="69"/>
      <c r="O115" s="69"/>
      <c r="P115" s="69"/>
      <c r="Q115" s="12" t="s">
        <v>142</v>
      </c>
      <c r="R115" s="69"/>
      <c r="S115" s="69"/>
      <c r="T115" s="69"/>
      <c r="U115" s="12" t="s">
        <v>142</v>
      </c>
      <c r="V115" s="61">
        <f t="shared" si="1"/>
        <v>0</v>
      </c>
      <c r="W115" s="61"/>
      <c r="X115" s="61"/>
      <c r="Y115" s="12" t="s">
        <v>50</v>
      </c>
    </row>
    <row r="116" spans="1:25" s="15" customFormat="1" ht="18.75" customHeight="1">
      <c r="A116" s="19"/>
      <c r="B116" s="12"/>
      <c r="C116" s="19"/>
      <c r="D116" s="12"/>
      <c r="E116" s="12" t="s">
        <v>140</v>
      </c>
      <c r="F116" s="67"/>
      <c r="G116" s="67"/>
      <c r="H116" s="67"/>
      <c r="I116" s="12" t="s">
        <v>141</v>
      </c>
      <c r="J116" s="68"/>
      <c r="K116" s="68"/>
      <c r="L116" s="68"/>
      <c r="M116" s="12" t="s">
        <v>141</v>
      </c>
      <c r="N116" s="69"/>
      <c r="O116" s="69"/>
      <c r="P116" s="69"/>
      <c r="Q116" s="12" t="s">
        <v>141</v>
      </c>
      <c r="R116" s="69"/>
      <c r="S116" s="69"/>
      <c r="T116" s="69"/>
      <c r="U116" s="12" t="s">
        <v>141</v>
      </c>
      <c r="V116" s="61">
        <f t="shared" si="1"/>
        <v>0</v>
      </c>
      <c r="W116" s="61"/>
      <c r="X116" s="61"/>
      <c r="Y116" s="12" t="s">
        <v>50</v>
      </c>
    </row>
    <row r="117" spans="1:25" s="15" customFormat="1" ht="18.75" customHeight="1">
      <c r="A117" s="19"/>
      <c r="B117" s="12"/>
      <c r="C117" s="19"/>
      <c r="D117" s="12"/>
      <c r="E117" s="12" t="s">
        <v>140</v>
      </c>
      <c r="F117" s="67"/>
      <c r="G117" s="67"/>
      <c r="H117" s="67"/>
      <c r="I117" s="12" t="s">
        <v>141</v>
      </c>
      <c r="J117" s="68"/>
      <c r="K117" s="68"/>
      <c r="L117" s="68"/>
      <c r="M117" s="12" t="s">
        <v>141</v>
      </c>
      <c r="N117" s="69"/>
      <c r="O117" s="69"/>
      <c r="P117" s="69"/>
      <c r="Q117" s="12" t="s">
        <v>141</v>
      </c>
      <c r="R117" s="69"/>
      <c r="S117" s="69"/>
      <c r="T117" s="69"/>
      <c r="U117" s="12" t="s">
        <v>141</v>
      </c>
      <c r="V117" s="61">
        <f t="shared" si="1"/>
        <v>0</v>
      </c>
      <c r="W117" s="61"/>
      <c r="X117" s="61"/>
      <c r="Y117" s="12" t="s">
        <v>50</v>
      </c>
    </row>
    <row r="118" spans="1:25" s="15" customFormat="1" ht="18.75" customHeight="1">
      <c r="A118" s="19"/>
      <c r="B118" s="12"/>
      <c r="C118" s="19"/>
      <c r="D118" s="12"/>
      <c r="E118" s="12" t="s">
        <v>140</v>
      </c>
      <c r="F118" s="67"/>
      <c r="G118" s="67"/>
      <c r="H118" s="67"/>
      <c r="I118" s="12" t="s">
        <v>141</v>
      </c>
      <c r="J118" s="68"/>
      <c r="K118" s="68"/>
      <c r="L118" s="68"/>
      <c r="M118" s="12" t="s">
        <v>141</v>
      </c>
      <c r="N118" s="69"/>
      <c r="O118" s="69"/>
      <c r="P118" s="69"/>
      <c r="Q118" s="12" t="s">
        <v>141</v>
      </c>
      <c r="R118" s="69"/>
      <c r="S118" s="69"/>
      <c r="T118" s="69"/>
      <c r="U118" s="12" t="s">
        <v>141</v>
      </c>
      <c r="V118" s="61">
        <f t="shared" si="1"/>
        <v>0</v>
      </c>
      <c r="W118" s="61"/>
      <c r="X118" s="61"/>
      <c r="Y118" s="12" t="s">
        <v>50</v>
      </c>
    </row>
    <row r="119" spans="1:7" s="15" customFormat="1" ht="18.75" customHeight="1">
      <c r="A119" s="19"/>
      <c r="B119" s="62" t="s">
        <v>102</v>
      </c>
      <c r="C119" s="62"/>
      <c r="D119" s="62"/>
      <c r="E119" s="62"/>
      <c r="F119" s="62"/>
      <c r="G119" s="62"/>
    </row>
    <row r="120" spans="1:25" s="26" customFormat="1" ht="18.75" customHeight="1">
      <c r="A120" s="24"/>
      <c r="B120" s="25"/>
      <c r="C120" s="24"/>
      <c r="D120" s="25"/>
      <c r="E120" s="12" t="s">
        <v>143</v>
      </c>
      <c r="F120" s="63" t="s">
        <v>100</v>
      </c>
      <c r="G120" s="63"/>
      <c r="H120" s="63"/>
      <c r="I120" s="12" t="s">
        <v>144</v>
      </c>
      <c r="J120" s="64" t="s">
        <v>101</v>
      </c>
      <c r="K120" s="64"/>
      <c r="L120" s="64"/>
      <c r="M120" s="12" t="s">
        <v>134</v>
      </c>
      <c r="N120" s="65" t="s">
        <v>70</v>
      </c>
      <c r="O120" s="65"/>
      <c r="P120" s="65"/>
      <c r="Q120" s="12" t="s">
        <v>135</v>
      </c>
      <c r="R120" s="66" t="s">
        <v>71</v>
      </c>
      <c r="S120" s="66"/>
      <c r="T120" s="66"/>
      <c r="U120" s="12" t="s">
        <v>136</v>
      </c>
      <c r="V120" s="65" t="s">
        <v>72</v>
      </c>
      <c r="W120" s="65"/>
      <c r="X120" s="65"/>
      <c r="Y120" s="12" t="s">
        <v>145</v>
      </c>
    </row>
    <row r="121" spans="1:25" s="15" customFormat="1" ht="18.75" customHeight="1">
      <c r="A121" s="19"/>
      <c r="B121" s="12"/>
      <c r="C121" s="19"/>
      <c r="D121" s="12"/>
      <c r="E121" s="12" t="s">
        <v>140</v>
      </c>
      <c r="F121" s="67"/>
      <c r="G121" s="67"/>
      <c r="H121" s="67"/>
      <c r="I121" s="12" t="s">
        <v>115</v>
      </c>
      <c r="J121" s="68"/>
      <c r="K121" s="68"/>
      <c r="L121" s="68"/>
      <c r="M121" s="12" t="s">
        <v>136</v>
      </c>
      <c r="N121" s="69"/>
      <c r="O121" s="69"/>
      <c r="P121" s="69"/>
      <c r="Q121" s="12" t="s">
        <v>136</v>
      </c>
      <c r="R121" s="69"/>
      <c r="S121" s="69"/>
      <c r="T121" s="69"/>
      <c r="U121" s="12" t="s">
        <v>136</v>
      </c>
      <c r="V121" s="61">
        <f>+N121+R121</f>
        <v>0</v>
      </c>
      <c r="W121" s="61"/>
      <c r="X121" s="61"/>
      <c r="Y121" s="12" t="s">
        <v>50</v>
      </c>
    </row>
    <row r="122" spans="1:25" s="15" customFormat="1" ht="18.75" customHeight="1">
      <c r="A122" s="19"/>
      <c r="B122" s="12"/>
      <c r="C122" s="19"/>
      <c r="D122" s="12"/>
      <c r="E122" s="12" t="s">
        <v>140</v>
      </c>
      <c r="F122" s="67"/>
      <c r="G122" s="67"/>
      <c r="H122" s="67"/>
      <c r="I122" s="12" t="s">
        <v>141</v>
      </c>
      <c r="J122" s="68"/>
      <c r="K122" s="68"/>
      <c r="L122" s="68"/>
      <c r="M122" s="12" t="s">
        <v>141</v>
      </c>
      <c r="N122" s="69"/>
      <c r="O122" s="69"/>
      <c r="P122" s="69"/>
      <c r="Q122" s="12" t="s">
        <v>141</v>
      </c>
      <c r="R122" s="69"/>
      <c r="S122" s="69"/>
      <c r="T122" s="69"/>
      <c r="U122" s="12" t="s">
        <v>141</v>
      </c>
      <c r="V122" s="61">
        <f>+N122+R122</f>
        <v>0</v>
      </c>
      <c r="W122" s="61"/>
      <c r="X122" s="61"/>
      <c r="Y122" s="12" t="s">
        <v>50</v>
      </c>
    </row>
    <row r="123" spans="1:25" s="15" customFormat="1" ht="18.75" customHeight="1">
      <c r="A123" s="19"/>
      <c r="B123" s="12"/>
      <c r="C123" s="19"/>
      <c r="D123" s="12"/>
      <c r="E123" s="12" t="s">
        <v>140</v>
      </c>
      <c r="F123" s="67"/>
      <c r="G123" s="67"/>
      <c r="H123" s="67"/>
      <c r="I123" s="12" t="s">
        <v>141</v>
      </c>
      <c r="J123" s="68"/>
      <c r="K123" s="68"/>
      <c r="L123" s="68"/>
      <c r="M123" s="12" t="s">
        <v>141</v>
      </c>
      <c r="N123" s="69"/>
      <c r="O123" s="69"/>
      <c r="P123" s="69"/>
      <c r="Q123" s="12" t="s">
        <v>141</v>
      </c>
      <c r="R123" s="69"/>
      <c r="S123" s="69"/>
      <c r="T123" s="69"/>
      <c r="U123" s="12" t="s">
        <v>141</v>
      </c>
      <c r="V123" s="61">
        <f>+N123+R123</f>
        <v>0</v>
      </c>
      <c r="W123" s="61"/>
      <c r="X123" s="61"/>
      <c r="Y123" s="12" t="s">
        <v>50</v>
      </c>
    </row>
    <row r="124" spans="1:25" s="15" customFormat="1" ht="18.75" customHeight="1">
      <c r="A124" s="10"/>
      <c r="B124" s="13"/>
      <c r="C124" s="10"/>
      <c r="D124" s="13"/>
      <c r="E124" s="13" t="s">
        <v>140</v>
      </c>
      <c r="F124" s="79"/>
      <c r="G124" s="79"/>
      <c r="H124" s="79"/>
      <c r="I124" s="13" t="s">
        <v>141</v>
      </c>
      <c r="J124" s="70"/>
      <c r="K124" s="70"/>
      <c r="L124" s="70"/>
      <c r="M124" s="13" t="s">
        <v>141</v>
      </c>
      <c r="N124" s="71"/>
      <c r="O124" s="71"/>
      <c r="P124" s="71"/>
      <c r="Q124" s="13" t="s">
        <v>141</v>
      </c>
      <c r="R124" s="71"/>
      <c r="S124" s="71"/>
      <c r="T124" s="71"/>
      <c r="U124" s="13" t="s">
        <v>141</v>
      </c>
      <c r="V124" s="72">
        <f>+N124+R124</f>
        <v>0</v>
      </c>
      <c r="W124" s="72"/>
      <c r="X124" s="72"/>
      <c r="Y124" s="13" t="s">
        <v>50</v>
      </c>
    </row>
    <row r="125" spans="1:25" ht="18.75" customHeight="1">
      <c r="A125" s="78" t="s">
        <v>91</v>
      </c>
      <c r="B125" s="78"/>
      <c r="C125" s="78"/>
      <c r="D125" s="78"/>
      <c r="E125" s="78"/>
      <c r="F125" s="78"/>
      <c r="G125" s="78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8.75" customHeight="1">
      <c r="A126" s="19"/>
      <c r="B126" s="19"/>
      <c r="C126" s="19"/>
      <c r="D126" s="19"/>
      <c r="E126" s="19"/>
      <c r="F126" s="19"/>
      <c r="G126" s="19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ht="18.75" customHeight="1">
      <c r="A127" s="78" t="s">
        <v>92</v>
      </c>
      <c r="B127" s="78"/>
      <c r="C127" s="78"/>
      <c r="D127" s="78"/>
      <c r="E127" s="78"/>
      <c r="F127" s="78"/>
      <c r="G127" s="78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8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</sheetData>
  <sheetProtection/>
  <mergeCells count="327">
    <mergeCell ref="A2:Y2"/>
    <mergeCell ref="A3:Y3"/>
    <mergeCell ref="A8:G8"/>
    <mergeCell ref="A5:Y5"/>
    <mergeCell ref="A6:Y6"/>
    <mergeCell ref="N11:P11"/>
    <mergeCell ref="Q11:X11"/>
    <mergeCell ref="Q10:X10"/>
    <mergeCell ref="R9:S9"/>
    <mergeCell ref="T36:Y36"/>
    <mergeCell ref="H14:Y14"/>
    <mergeCell ref="H13:Y13"/>
    <mergeCell ref="H15:I15"/>
    <mergeCell ref="K15:L15"/>
    <mergeCell ref="H16:Y16"/>
    <mergeCell ref="H17:I17"/>
    <mergeCell ref="K17:L17"/>
    <mergeCell ref="N17:O17"/>
    <mergeCell ref="H20:Y20"/>
    <mergeCell ref="A18:E18"/>
    <mergeCell ref="B19:G19"/>
    <mergeCell ref="A12:E12"/>
    <mergeCell ref="B13:G13"/>
    <mergeCell ref="B14:G14"/>
    <mergeCell ref="B17:G17"/>
    <mergeCell ref="B15:G15"/>
    <mergeCell ref="B16:G16"/>
    <mergeCell ref="N25:O25"/>
    <mergeCell ref="B20:G20"/>
    <mergeCell ref="B23:G23"/>
    <mergeCell ref="B24:G24"/>
    <mergeCell ref="B25:G25"/>
    <mergeCell ref="B21:G21"/>
    <mergeCell ref="A30:G30"/>
    <mergeCell ref="A27:E27"/>
    <mergeCell ref="A28:Y28"/>
    <mergeCell ref="F27:Y27"/>
    <mergeCell ref="Q19:T19"/>
    <mergeCell ref="H23:I23"/>
    <mergeCell ref="K23:L23"/>
    <mergeCell ref="J21:N21"/>
    <mergeCell ref="J19:N19"/>
    <mergeCell ref="H24:Y24"/>
    <mergeCell ref="A29:G29"/>
    <mergeCell ref="H29:M29"/>
    <mergeCell ref="N29:S29"/>
    <mergeCell ref="H22:Y22"/>
    <mergeCell ref="Q21:T21"/>
    <mergeCell ref="U21:X21"/>
    <mergeCell ref="O21:P21"/>
    <mergeCell ref="T29:Y29"/>
    <mergeCell ref="H25:I25"/>
    <mergeCell ref="K25:L25"/>
    <mergeCell ref="O19:P19"/>
    <mergeCell ref="U19:X19"/>
    <mergeCell ref="A33:G33"/>
    <mergeCell ref="A34:G34"/>
    <mergeCell ref="A32:G32"/>
    <mergeCell ref="T32:Y32"/>
    <mergeCell ref="H30:M32"/>
    <mergeCell ref="N30:S32"/>
    <mergeCell ref="T30:Y30"/>
    <mergeCell ref="A31:G31"/>
    <mergeCell ref="T31:Y31"/>
    <mergeCell ref="H33:M33"/>
    <mergeCell ref="T33:Y33"/>
    <mergeCell ref="N33:S33"/>
    <mergeCell ref="N34:S34"/>
    <mergeCell ref="H36:M36"/>
    <mergeCell ref="N36:S36"/>
    <mergeCell ref="T35:Y35"/>
    <mergeCell ref="H35:M35"/>
    <mergeCell ref="N35:S35"/>
    <mergeCell ref="T34:Y34"/>
    <mergeCell ref="H34:M34"/>
    <mergeCell ref="A39:Y39"/>
    <mergeCell ref="A40:I40"/>
    <mergeCell ref="H41:Y41"/>
    <mergeCell ref="H42:Y42"/>
    <mergeCell ref="A35:G35"/>
    <mergeCell ref="A36:G36"/>
    <mergeCell ref="A37:G37"/>
    <mergeCell ref="T37:Y37"/>
    <mergeCell ref="H37:M37"/>
    <mergeCell ref="N37:S37"/>
    <mergeCell ref="I43:K43"/>
    <mergeCell ref="N43:P43"/>
    <mergeCell ref="S43:U43"/>
    <mergeCell ref="A41:G41"/>
    <mergeCell ref="A42:G42"/>
    <mergeCell ref="A43:G43"/>
    <mergeCell ref="A44:K44"/>
    <mergeCell ref="A46:G46"/>
    <mergeCell ref="B54:Y54"/>
    <mergeCell ref="I53:K53"/>
    <mergeCell ref="M53:O53"/>
    <mergeCell ref="Q53:S53"/>
    <mergeCell ref="U53:W53"/>
    <mergeCell ref="B47:J47"/>
    <mergeCell ref="K47:M47"/>
    <mergeCell ref="K48:M48"/>
    <mergeCell ref="B48:J48"/>
    <mergeCell ref="B50:F50"/>
    <mergeCell ref="I50:K50"/>
    <mergeCell ref="A49:G49"/>
    <mergeCell ref="I51:K51"/>
    <mergeCell ref="M51:O51"/>
    <mergeCell ref="U55:W55"/>
    <mergeCell ref="B51:G51"/>
    <mergeCell ref="U50:W50"/>
    <mergeCell ref="M50:O50"/>
    <mergeCell ref="Q50:S50"/>
    <mergeCell ref="U51:W51"/>
    <mergeCell ref="B52:Y52"/>
    <mergeCell ref="Q51:S51"/>
    <mergeCell ref="Q55:S55"/>
    <mergeCell ref="B56:G56"/>
    <mergeCell ref="I56:K56"/>
    <mergeCell ref="B57:P57"/>
    <mergeCell ref="I55:K55"/>
    <mergeCell ref="M55:O55"/>
    <mergeCell ref="B59:G59"/>
    <mergeCell ref="B58:P58"/>
    <mergeCell ref="M62:N62"/>
    <mergeCell ref="Q57:S57"/>
    <mergeCell ref="Q58:S58"/>
    <mergeCell ref="A60:G60"/>
    <mergeCell ref="H60:I60"/>
    <mergeCell ref="J60:M60"/>
    <mergeCell ref="O60:S60"/>
    <mergeCell ref="S62:U62"/>
    <mergeCell ref="T64:W64"/>
    <mergeCell ref="P66:S66"/>
    <mergeCell ref="J64:M64"/>
    <mergeCell ref="O64:R64"/>
    <mergeCell ref="A61:G61"/>
    <mergeCell ref="P62:Q62"/>
    <mergeCell ref="D62:E62"/>
    <mergeCell ref="G62:H62"/>
    <mergeCell ref="J62:K62"/>
    <mergeCell ref="B65:L65"/>
    <mergeCell ref="M65:O65"/>
    <mergeCell ref="A66:G66"/>
    <mergeCell ref="K66:N66"/>
    <mergeCell ref="W62:Y62"/>
    <mergeCell ref="A63:G63"/>
    <mergeCell ref="B64:F64"/>
    <mergeCell ref="J63:M63"/>
    <mergeCell ref="O63:R63"/>
    <mergeCell ref="T63:W63"/>
    <mergeCell ref="U66:X66"/>
    <mergeCell ref="M79:O79"/>
    <mergeCell ref="A80:G80"/>
    <mergeCell ref="B77:F77"/>
    <mergeCell ref="B71:H71"/>
    <mergeCell ref="B68:H68"/>
    <mergeCell ref="B67:F67"/>
    <mergeCell ref="M78:O78"/>
    <mergeCell ref="A90:G90"/>
    <mergeCell ref="A92:G92"/>
    <mergeCell ref="A93:G93"/>
    <mergeCell ref="I90:J90"/>
    <mergeCell ref="H92:L92"/>
    <mergeCell ref="B78:F78"/>
    <mergeCell ref="B79:L79"/>
    <mergeCell ref="A89:G89"/>
    <mergeCell ref="H89:I89"/>
    <mergeCell ref="B81:J81"/>
    <mergeCell ref="A83:H83"/>
    <mergeCell ref="I83:J83"/>
    <mergeCell ref="A84:H84"/>
    <mergeCell ref="I84:J84"/>
    <mergeCell ref="A85:H85"/>
    <mergeCell ref="A86:H86"/>
    <mergeCell ref="A87:Y87"/>
    <mergeCell ref="A88:I88"/>
    <mergeCell ref="B82:J82"/>
    <mergeCell ref="K81:L81"/>
    <mergeCell ref="K82:L82"/>
    <mergeCell ref="A96:G96"/>
    <mergeCell ref="R90:S90"/>
    <mergeCell ref="U90:W90"/>
    <mergeCell ref="I91:L91"/>
    <mergeCell ref="U91:V91"/>
    <mergeCell ref="A125:G125"/>
    <mergeCell ref="A127:G127"/>
    <mergeCell ref="B97:G97"/>
    <mergeCell ref="F98:H98"/>
    <mergeCell ref="F121:H121"/>
    <mergeCell ref="F122:H122"/>
    <mergeCell ref="F123:H123"/>
    <mergeCell ref="F124:H124"/>
    <mergeCell ref="F103:H103"/>
    <mergeCell ref="F118:H118"/>
    <mergeCell ref="O91:R91"/>
    <mergeCell ref="L90:M90"/>
    <mergeCell ref="O90:P90"/>
    <mergeCell ref="V115:X115"/>
    <mergeCell ref="N117:P117"/>
    <mergeCell ref="R117:T117"/>
    <mergeCell ref="V117:X117"/>
    <mergeCell ref="P92:T92"/>
    <mergeCell ref="V98:X98"/>
    <mergeCell ref="V108:X108"/>
    <mergeCell ref="B94:G94"/>
    <mergeCell ref="B95:G95"/>
    <mergeCell ref="H94:J94"/>
    <mergeCell ref="H95:J95"/>
    <mergeCell ref="M92:O92"/>
    <mergeCell ref="R98:T98"/>
    <mergeCell ref="J98:L98"/>
    <mergeCell ref="V99:X99"/>
    <mergeCell ref="R116:T116"/>
    <mergeCell ref="V116:X116"/>
    <mergeCell ref="J115:L115"/>
    <mergeCell ref="J116:L116"/>
    <mergeCell ref="V104:X104"/>
    <mergeCell ref="V105:X105"/>
    <mergeCell ref="V106:X106"/>
    <mergeCell ref="V103:X103"/>
    <mergeCell ref="R108:T108"/>
    <mergeCell ref="F115:H115"/>
    <mergeCell ref="F116:H116"/>
    <mergeCell ref="F117:H117"/>
    <mergeCell ref="N116:P116"/>
    <mergeCell ref="F107:H107"/>
    <mergeCell ref="J107:L107"/>
    <mergeCell ref="N107:P107"/>
    <mergeCell ref="J109:L109"/>
    <mergeCell ref="N109:P109"/>
    <mergeCell ref="N112:P112"/>
    <mergeCell ref="J118:L118"/>
    <mergeCell ref="R118:T118"/>
    <mergeCell ref="V118:X118"/>
    <mergeCell ref="V107:X107"/>
    <mergeCell ref="N115:P115"/>
    <mergeCell ref="R115:T115"/>
    <mergeCell ref="V109:X109"/>
    <mergeCell ref="V110:X110"/>
    <mergeCell ref="J108:L108"/>
    <mergeCell ref="R107:T107"/>
    <mergeCell ref="N122:P122"/>
    <mergeCell ref="R122:T122"/>
    <mergeCell ref="V122:X122"/>
    <mergeCell ref="N118:P118"/>
    <mergeCell ref="N98:P98"/>
    <mergeCell ref="J121:L121"/>
    <mergeCell ref="N121:P121"/>
    <mergeCell ref="R121:T121"/>
    <mergeCell ref="V121:X121"/>
    <mergeCell ref="J117:L117"/>
    <mergeCell ref="J124:L124"/>
    <mergeCell ref="N124:P124"/>
    <mergeCell ref="R124:T124"/>
    <mergeCell ref="V124:X124"/>
    <mergeCell ref="J123:L123"/>
    <mergeCell ref="N123:P123"/>
    <mergeCell ref="R123:T123"/>
    <mergeCell ref="V123:X123"/>
    <mergeCell ref="J122:L122"/>
    <mergeCell ref="F104:H104"/>
    <mergeCell ref="J104:L104"/>
    <mergeCell ref="N104:P104"/>
    <mergeCell ref="R104:T104"/>
    <mergeCell ref="J103:L103"/>
    <mergeCell ref="N103:P103"/>
    <mergeCell ref="R103:T103"/>
    <mergeCell ref="R109:T109"/>
    <mergeCell ref="F108:H108"/>
    <mergeCell ref="F105:H105"/>
    <mergeCell ref="J105:L105"/>
    <mergeCell ref="N105:P105"/>
    <mergeCell ref="R105:T105"/>
    <mergeCell ref="R100:T100"/>
    <mergeCell ref="F99:H99"/>
    <mergeCell ref="J99:L99"/>
    <mergeCell ref="N99:P99"/>
    <mergeCell ref="R99:T99"/>
    <mergeCell ref="R102:T102"/>
    <mergeCell ref="J106:L106"/>
    <mergeCell ref="N106:P106"/>
    <mergeCell ref="R106:T106"/>
    <mergeCell ref="F110:H110"/>
    <mergeCell ref="J110:L110"/>
    <mergeCell ref="N110:P110"/>
    <mergeCell ref="R110:T110"/>
    <mergeCell ref="F109:H109"/>
    <mergeCell ref="N108:P108"/>
    <mergeCell ref="V100:X100"/>
    <mergeCell ref="F101:H101"/>
    <mergeCell ref="J101:L101"/>
    <mergeCell ref="N101:P101"/>
    <mergeCell ref="R101:T101"/>
    <mergeCell ref="V101:X101"/>
    <mergeCell ref="F100:H100"/>
    <mergeCell ref="J100:L100"/>
    <mergeCell ref="N100:P100"/>
    <mergeCell ref="V102:X102"/>
    <mergeCell ref="F111:H111"/>
    <mergeCell ref="J111:L111"/>
    <mergeCell ref="N111:P111"/>
    <mergeCell ref="R111:T111"/>
    <mergeCell ref="V111:X111"/>
    <mergeCell ref="F102:H102"/>
    <mergeCell ref="J102:L102"/>
    <mergeCell ref="N102:P102"/>
    <mergeCell ref="F106:H106"/>
    <mergeCell ref="R114:T114"/>
    <mergeCell ref="V112:X112"/>
    <mergeCell ref="F113:H113"/>
    <mergeCell ref="J113:L113"/>
    <mergeCell ref="N113:P113"/>
    <mergeCell ref="R113:T113"/>
    <mergeCell ref="V113:X113"/>
    <mergeCell ref="F112:H112"/>
    <mergeCell ref="J112:L112"/>
    <mergeCell ref="R112:T112"/>
    <mergeCell ref="V114:X114"/>
    <mergeCell ref="B119:G119"/>
    <mergeCell ref="F120:H120"/>
    <mergeCell ref="J120:L120"/>
    <mergeCell ref="N120:P120"/>
    <mergeCell ref="R120:T120"/>
    <mergeCell ref="V120:X120"/>
    <mergeCell ref="F114:H114"/>
    <mergeCell ref="J114:L114"/>
    <mergeCell ref="N114:P114"/>
  </mergeCells>
  <dataValidations count="3">
    <dataValidation type="list" allowBlank="1" showInputMessage="1" showErrorMessage="1" sqref="T90:T91 N90:N91 Q90 K90 H90:H91 V62 C62 O62 R62 M43 H43 R43 F62 I62 L62">
      <formula1>"□,■"</formula1>
    </dataValidation>
    <dataValidation type="list" allowBlank="1" showInputMessage="1" showErrorMessage="1" sqref="H92 P92">
      <formula1>"　,木,鉄骨,鉄筋ｺﾝｸﾘｰﾄ,鉄骨鉄筋ｺﾝｸﾘｰﾄ"</formula1>
    </dataValidation>
    <dataValidation type="list" allowBlank="1" showInputMessage="1" showErrorMessage="1" sqref="I51:K51 M51:O51 Q51:S51 U51:W51">
      <formula1>"　,第1種低層住居専用,第2種低層住居専用,第1種中高層住居専用,第2種中高層住居専用,第1種住居,第2種住居,準住居,近隣商業,準工業"</formula1>
    </dataValidation>
  </dataValidations>
  <printOptions/>
  <pageMargins left="0.87" right="0.47" top="0.48" bottom="0.35" header="0.32" footer="0.35"/>
  <pageSetup horizontalDpi="600" verticalDpi="600" orientation="portrait" paperSize="9" scale="99" r:id="rId2"/>
  <rowBreaks count="2" manualBreakCount="2">
    <brk id="38" max="24" man="1"/>
    <brk id="86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28"/>
  <sheetViews>
    <sheetView showZeros="0" tabSelected="1" zoomScalePageLayoutView="0" workbookViewId="0" topLeftCell="A1">
      <selection activeCell="H37" sqref="H37:M37"/>
    </sheetView>
  </sheetViews>
  <sheetFormatPr defaultColWidth="3.75390625" defaultRowHeight="22.5" customHeight="1"/>
  <cols>
    <col min="1" max="2" width="1.875" style="32" customWidth="1"/>
    <col min="3" max="16384" width="3.75390625" style="32" customWidth="1"/>
  </cols>
  <sheetData>
    <row r="1" ht="36" customHeight="1"/>
    <row r="2" spans="1:25" ht="22.5" customHeight="1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3" spans="1:25" ht="22.5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</row>
    <row r="4" ht="15" customHeight="1"/>
    <row r="5" spans="1:25" ht="22.5" customHeight="1">
      <c r="A5" s="138" t="s">
        <v>157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</row>
    <row r="6" spans="1:25" ht="22.5" customHeight="1">
      <c r="A6" s="138" t="s">
        <v>182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</row>
    <row r="7" spans="1:25" ht="1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X7" s="34"/>
      <c r="Y7" s="34"/>
    </row>
    <row r="8" spans="1:25" ht="22.5" customHeight="1">
      <c r="A8" s="135" t="s">
        <v>2</v>
      </c>
      <c r="B8" s="135"/>
      <c r="C8" s="135"/>
      <c r="D8" s="135"/>
      <c r="E8" s="135"/>
      <c r="F8" s="135"/>
      <c r="G8" s="135"/>
      <c r="X8" s="34"/>
      <c r="Y8" s="34"/>
    </row>
    <row r="9" spans="18:25" ht="22.5" customHeight="1">
      <c r="R9" s="137"/>
      <c r="S9" s="137"/>
      <c r="T9" s="36"/>
      <c r="U9" s="33" t="s">
        <v>4</v>
      </c>
      <c r="V9" s="36"/>
      <c r="W9" s="33" t="s">
        <v>5</v>
      </c>
      <c r="X9" s="36"/>
      <c r="Y9" s="33" t="s">
        <v>6</v>
      </c>
    </row>
    <row r="10" spans="16:24" ht="22.5" customHeight="1">
      <c r="P10" s="35"/>
      <c r="Q10" s="139"/>
      <c r="R10" s="139"/>
      <c r="S10" s="139"/>
      <c r="T10" s="139"/>
      <c r="U10" s="139"/>
      <c r="V10" s="139"/>
      <c r="W10" s="139"/>
      <c r="X10" s="139"/>
    </row>
    <row r="11" spans="14:25" ht="22.5" customHeight="1">
      <c r="N11" s="137" t="s">
        <v>3</v>
      </c>
      <c r="O11" s="137"/>
      <c r="P11" s="137"/>
      <c r="Q11" s="139"/>
      <c r="R11" s="139"/>
      <c r="S11" s="139"/>
      <c r="T11" s="139"/>
      <c r="U11" s="139"/>
      <c r="V11" s="139"/>
      <c r="W11" s="139"/>
      <c r="X11" s="139"/>
      <c r="Y11" s="33"/>
    </row>
    <row r="12" spans="1:25" ht="22.5" customHeight="1">
      <c r="A12" s="143" t="s">
        <v>7</v>
      </c>
      <c r="B12" s="143"/>
      <c r="C12" s="143"/>
      <c r="D12" s="143"/>
      <c r="E12" s="143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2:25" ht="22.5" customHeight="1">
      <c r="B13" s="135" t="s">
        <v>8</v>
      </c>
      <c r="C13" s="135"/>
      <c r="D13" s="135"/>
      <c r="E13" s="135"/>
      <c r="F13" s="135"/>
      <c r="G13" s="135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</row>
    <row r="14" spans="2:25" ht="22.5" customHeight="1">
      <c r="B14" s="135" t="s">
        <v>9</v>
      </c>
      <c r="C14" s="135"/>
      <c r="D14" s="135"/>
      <c r="E14" s="135"/>
      <c r="F14" s="135"/>
      <c r="G14" s="135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</row>
    <row r="15" spans="2:12" ht="22.5" customHeight="1">
      <c r="B15" s="135" t="s">
        <v>10</v>
      </c>
      <c r="C15" s="135"/>
      <c r="D15" s="135"/>
      <c r="E15" s="135"/>
      <c r="F15" s="135"/>
      <c r="G15" s="135"/>
      <c r="H15" s="142"/>
      <c r="I15" s="142"/>
      <c r="J15" s="33" t="s">
        <v>13</v>
      </c>
      <c r="K15" s="142"/>
      <c r="L15" s="142"/>
    </row>
    <row r="16" spans="2:25" ht="22.5" customHeight="1">
      <c r="B16" s="135" t="s">
        <v>11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</row>
    <row r="17" spans="2:15" ht="22.5" customHeight="1">
      <c r="B17" s="135" t="s">
        <v>12</v>
      </c>
      <c r="C17" s="135"/>
      <c r="D17" s="135"/>
      <c r="E17" s="135"/>
      <c r="F17" s="135"/>
      <c r="G17" s="135"/>
      <c r="H17" s="142"/>
      <c r="I17" s="142"/>
      <c r="J17" s="33" t="s">
        <v>105</v>
      </c>
      <c r="K17" s="142"/>
      <c r="L17" s="142"/>
      <c r="M17" s="33" t="s">
        <v>106</v>
      </c>
      <c r="N17" s="142"/>
      <c r="O17" s="142"/>
    </row>
    <row r="18" spans="1:25" ht="22.5" customHeight="1">
      <c r="A18" s="143" t="s">
        <v>14</v>
      </c>
      <c r="B18" s="143"/>
      <c r="C18" s="143"/>
      <c r="D18" s="143"/>
      <c r="E18" s="143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2:25" ht="22.5" customHeight="1">
      <c r="B19" s="135" t="s">
        <v>15</v>
      </c>
      <c r="C19" s="135"/>
      <c r="D19" s="135"/>
      <c r="E19" s="135"/>
      <c r="F19" s="135"/>
      <c r="G19" s="135"/>
      <c r="H19" s="39" t="s">
        <v>107</v>
      </c>
      <c r="I19" s="38"/>
      <c r="J19" s="135" t="s">
        <v>23</v>
      </c>
      <c r="K19" s="135"/>
      <c r="L19" s="135"/>
      <c r="M19" s="135"/>
      <c r="N19" s="135"/>
      <c r="O19" s="137"/>
      <c r="P19" s="137"/>
      <c r="Q19" s="135" t="s">
        <v>25</v>
      </c>
      <c r="R19" s="135"/>
      <c r="S19" s="135"/>
      <c r="T19" s="135"/>
      <c r="U19" s="142"/>
      <c r="V19" s="142"/>
      <c r="W19" s="142"/>
      <c r="X19" s="142"/>
      <c r="Y19" s="32" t="s">
        <v>21</v>
      </c>
    </row>
    <row r="20" spans="2:25" ht="22.5" customHeight="1">
      <c r="B20" s="135" t="s">
        <v>9</v>
      </c>
      <c r="C20" s="135"/>
      <c r="D20" s="135"/>
      <c r="E20" s="135"/>
      <c r="F20" s="135"/>
      <c r="G20" s="135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</row>
    <row r="21" spans="2:25" ht="22.5" customHeight="1">
      <c r="B21" s="135" t="s">
        <v>16</v>
      </c>
      <c r="C21" s="135"/>
      <c r="D21" s="135"/>
      <c r="E21" s="135"/>
      <c r="F21" s="135"/>
      <c r="G21" s="135"/>
      <c r="H21" s="39" t="s">
        <v>108</v>
      </c>
      <c r="I21" s="38"/>
      <c r="J21" s="135" t="s">
        <v>22</v>
      </c>
      <c r="K21" s="135"/>
      <c r="L21" s="135"/>
      <c r="M21" s="135"/>
      <c r="N21" s="135"/>
      <c r="O21" s="137"/>
      <c r="P21" s="137"/>
      <c r="Q21" s="135" t="s">
        <v>26</v>
      </c>
      <c r="R21" s="135"/>
      <c r="S21" s="135"/>
      <c r="T21" s="135"/>
      <c r="U21" s="142"/>
      <c r="V21" s="142"/>
      <c r="W21" s="142"/>
      <c r="X21" s="142"/>
      <c r="Y21" s="32" t="s">
        <v>21</v>
      </c>
    </row>
    <row r="22" spans="2:25" ht="22.5" customHeight="1">
      <c r="B22" s="35"/>
      <c r="C22" s="35"/>
      <c r="D22" s="35"/>
      <c r="E22" s="35"/>
      <c r="F22" s="35"/>
      <c r="G22" s="35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</row>
    <row r="23" spans="2:12" ht="22.5" customHeight="1">
      <c r="B23" s="135" t="s">
        <v>17</v>
      </c>
      <c r="C23" s="135"/>
      <c r="D23" s="135"/>
      <c r="E23" s="135"/>
      <c r="F23" s="135"/>
      <c r="G23" s="135"/>
      <c r="H23" s="142"/>
      <c r="I23" s="142"/>
      <c r="J23" s="33" t="s">
        <v>109</v>
      </c>
      <c r="K23" s="142"/>
      <c r="L23" s="142"/>
    </row>
    <row r="24" spans="2:25" ht="22.5" customHeight="1">
      <c r="B24" s="135" t="s">
        <v>18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</row>
    <row r="25" spans="2:15" ht="22.5" customHeight="1">
      <c r="B25" s="135" t="s">
        <v>19</v>
      </c>
      <c r="C25" s="135"/>
      <c r="D25" s="135"/>
      <c r="E25" s="135"/>
      <c r="F25" s="135"/>
      <c r="G25" s="135"/>
      <c r="H25" s="142"/>
      <c r="I25" s="142"/>
      <c r="J25" s="33" t="s">
        <v>13</v>
      </c>
      <c r="K25" s="142"/>
      <c r="L25" s="142"/>
      <c r="M25" s="33" t="s">
        <v>105</v>
      </c>
      <c r="N25" s="142"/>
      <c r="O25" s="142"/>
    </row>
    <row r="26" spans="1:25" ht="7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ht="24" customHeight="1">
      <c r="A27" s="148" t="s">
        <v>24</v>
      </c>
      <c r="B27" s="143"/>
      <c r="C27" s="143"/>
      <c r="D27" s="143"/>
      <c r="E27" s="143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52"/>
    </row>
    <row r="28" spans="1:25" ht="24" customHeight="1">
      <c r="A28" s="149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1"/>
    </row>
    <row r="29" spans="1:25" ht="24" customHeight="1">
      <c r="A29" s="144" t="s">
        <v>27</v>
      </c>
      <c r="B29" s="145"/>
      <c r="C29" s="145"/>
      <c r="D29" s="145"/>
      <c r="E29" s="145"/>
      <c r="F29" s="145"/>
      <c r="G29" s="146"/>
      <c r="H29" s="144" t="s">
        <v>29</v>
      </c>
      <c r="I29" s="145"/>
      <c r="J29" s="145"/>
      <c r="K29" s="145"/>
      <c r="L29" s="145"/>
      <c r="M29" s="146"/>
      <c r="N29" s="144" t="s">
        <v>30</v>
      </c>
      <c r="O29" s="145"/>
      <c r="P29" s="145"/>
      <c r="Q29" s="145"/>
      <c r="R29" s="145"/>
      <c r="S29" s="146"/>
      <c r="T29" s="144" t="s">
        <v>31</v>
      </c>
      <c r="U29" s="145"/>
      <c r="V29" s="145"/>
      <c r="W29" s="145"/>
      <c r="X29" s="145"/>
      <c r="Y29" s="146"/>
    </row>
    <row r="30" spans="1:25" ht="24" customHeight="1">
      <c r="A30" s="147" t="s">
        <v>174</v>
      </c>
      <c r="B30" s="147"/>
      <c r="C30" s="147"/>
      <c r="D30" s="147"/>
      <c r="E30" s="147"/>
      <c r="F30" s="147"/>
      <c r="G30" s="147"/>
      <c r="H30" s="160"/>
      <c r="I30" s="134"/>
      <c r="J30" s="134"/>
      <c r="K30" s="134"/>
      <c r="L30" s="134"/>
      <c r="M30" s="152"/>
      <c r="N30" s="160"/>
      <c r="O30" s="134"/>
      <c r="P30" s="134"/>
      <c r="Q30" s="134"/>
      <c r="R30" s="134"/>
      <c r="S30" s="152"/>
      <c r="T30" s="164" t="s">
        <v>175</v>
      </c>
      <c r="U30" s="165"/>
      <c r="V30" s="165"/>
      <c r="W30" s="165"/>
      <c r="X30" s="165"/>
      <c r="Y30" s="166"/>
    </row>
    <row r="31" spans="1:25" ht="24" customHeight="1">
      <c r="A31" s="167" t="s">
        <v>32</v>
      </c>
      <c r="B31" s="167"/>
      <c r="C31" s="167"/>
      <c r="D31" s="167"/>
      <c r="E31" s="167"/>
      <c r="F31" s="167"/>
      <c r="G31" s="167"/>
      <c r="H31" s="161"/>
      <c r="I31" s="162"/>
      <c r="J31" s="162"/>
      <c r="K31" s="162"/>
      <c r="L31" s="162"/>
      <c r="M31" s="163"/>
      <c r="N31" s="161"/>
      <c r="O31" s="162"/>
      <c r="P31" s="162"/>
      <c r="Q31" s="162"/>
      <c r="R31" s="162"/>
      <c r="S31" s="163"/>
      <c r="T31" s="168" t="s">
        <v>110</v>
      </c>
      <c r="U31" s="169"/>
      <c r="V31" s="169"/>
      <c r="W31" s="169"/>
      <c r="X31" s="169"/>
      <c r="Y31" s="170"/>
    </row>
    <row r="32" spans="1:25" ht="24" customHeight="1">
      <c r="A32" s="157" t="s">
        <v>181</v>
      </c>
      <c r="B32" s="158"/>
      <c r="C32" s="158"/>
      <c r="D32" s="158"/>
      <c r="E32" s="158"/>
      <c r="F32" s="158"/>
      <c r="G32" s="159"/>
      <c r="H32" s="149"/>
      <c r="I32" s="150"/>
      <c r="J32" s="150"/>
      <c r="K32" s="150"/>
      <c r="L32" s="150"/>
      <c r="M32" s="151"/>
      <c r="N32" s="149"/>
      <c r="O32" s="150"/>
      <c r="P32" s="150"/>
      <c r="Q32" s="150"/>
      <c r="R32" s="150"/>
      <c r="S32" s="151"/>
      <c r="T32" s="157" t="s">
        <v>181</v>
      </c>
      <c r="U32" s="158"/>
      <c r="V32" s="158"/>
      <c r="W32" s="158"/>
      <c r="X32" s="158"/>
      <c r="Y32" s="159"/>
    </row>
    <row r="33" spans="1:25" ht="24" customHeight="1">
      <c r="A33" s="148" t="s">
        <v>147</v>
      </c>
      <c r="B33" s="143"/>
      <c r="C33" s="143"/>
      <c r="D33" s="143"/>
      <c r="E33" s="143"/>
      <c r="F33" s="143"/>
      <c r="G33" s="153"/>
      <c r="H33" s="171" t="s">
        <v>104</v>
      </c>
      <c r="I33" s="171"/>
      <c r="J33" s="171"/>
      <c r="K33" s="171"/>
      <c r="L33" s="171"/>
      <c r="M33" s="171"/>
      <c r="N33" s="148" t="s">
        <v>34</v>
      </c>
      <c r="O33" s="143"/>
      <c r="P33" s="143"/>
      <c r="Q33" s="143"/>
      <c r="R33" s="143"/>
      <c r="S33" s="153"/>
      <c r="T33" s="171" t="s">
        <v>35</v>
      </c>
      <c r="U33" s="171"/>
      <c r="V33" s="171"/>
      <c r="W33" s="171"/>
      <c r="X33" s="171"/>
      <c r="Y33" s="171"/>
    </row>
    <row r="34" spans="1:25" ht="24" customHeight="1">
      <c r="A34" s="154"/>
      <c r="B34" s="155"/>
      <c r="C34" s="155"/>
      <c r="D34" s="155"/>
      <c r="E34" s="155"/>
      <c r="F34" s="155"/>
      <c r="G34" s="156"/>
      <c r="H34" s="172" t="s">
        <v>33</v>
      </c>
      <c r="I34" s="172"/>
      <c r="J34" s="172"/>
      <c r="K34" s="172"/>
      <c r="L34" s="172"/>
      <c r="M34" s="172"/>
      <c r="N34" s="154"/>
      <c r="O34" s="155"/>
      <c r="P34" s="155"/>
      <c r="Q34" s="155"/>
      <c r="R34" s="155"/>
      <c r="S34" s="156"/>
      <c r="T34" s="172" t="s">
        <v>36</v>
      </c>
      <c r="U34" s="172"/>
      <c r="V34" s="172"/>
      <c r="W34" s="172"/>
      <c r="X34" s="172"/>
      <c r="Y34" s="172"/>
    </row>
    <row r="35" spans="1:25" ht="24" customHeight="1">
      <c r="A35" s="147" t="s">
        <v>174</v>
      </c>
      <c r="B35" s="147"/>
      <c r="C35" s="147"/>
      <c r="D35" s="147"/>
      <c r="E35" s="147"/>
      <c r="F35" s="147"/>
      <c r="G35" s="147"/>
      <c r="H35" s="164" t="s">
        <v>175</v>
      </c>
      <c r="I35" s="165"/>
      <c r="J35" s="165"/>
      <c r="K35" s="165"/>
      <c r="L35" s="165"/>
      <c r="M35" s="166"/>
      <c r="N35" s="164" t="s">
        <v>176</v>
      </c>
      <c r="O35" s="165"/>
      <c r="P35" s="165"/>
      <c r="Q35" s="165"/>
      <c r="R35" s="165"/>
      <c r="S35" s="166"/>
      <c r="T35" s="164" t="s">
        <v>175</v>
      </c>
      <c r="U35" s="165"/>
      <c r="V35" s="165"/>
      <c r="W35" s="165"/>
      <c r="X35" s="165"/>
      <c r="Y35" s="166"/>
    </row>
    <row r="36" spans="1:25" ht="24" customHeight="1">
      <c r="A36" s="167" t="s">
        <v>32</v>
      </c>
      <c r="B36" s="167"/>
      <c r="C36" s="167"/>
      <c r="D36" s="167"/>
      <c r="E36" s="167"/>
      <c r="F36" s="167"/>
      <c r="G36" s="167"/>
      <c r="H36" s="168" t="s">
        <v>111</v>
      </c>
      <c r="I36" s="169"/>
      <c r="J36" s="169"/>
      <c r="K36" s="169"/>
      <c r="L36" s="169"/>
      <c r="M36" s="170"/>
      <c r="N36" s="168" t="s">
        <v>111</v>
      </c>
      <c r="O36" s="169"/>
      <c r="P36" s="169"/>
      <c r="Q36" s="169"/>
      <c r="R36" s="169"/>
      <c r="S36" s="170"/>
      <c r="T36" s="168" t="s">
        <v>111</v>
      </c>
      <c r="U36" s="169"/>
      <c r="V36" s="169"/>
      <c r="W36" s="169"/>
      <c r="X36" s="169"/>
      <c r="Y36" s="170"/>
    </row>
    <row r="37" spans="1:25" ht="24" customHeight="1">
      <c r="A37" s="157" t="s">
        <v>181</v>
      </c>
      <c r="B37" s="158"/>
      <c r="C37" s="158"/>
      <c r="D37" s="158"/>
      <c r="E37" s="158"/>
      <c r="F37" s="158"/>
      <c r="G37" s="159"/>
      <c r="H37" s="157" t="s">
        <v>181</v>
      </c>
      <c r="I37" s="158"/>
      <c r="J37" s="158"/>
      <c r="K37" s="158"/>
      <c r="L37" s="158"/>
      <c r="M37" s="159"/>
      <c r="N37" s="157"/>
      <c r="O37" s="158"/>
      <c r="P37" s="158"/>
      <c r="Q37" s="158"/>
      <c r="R37" s="158"/>
      <c r="S37" s="159"/>
      <c r="T37" s="157" t="s">
        <v>181</v>
      </c>
      <c r="U37" s="158"/>
      <c r="V37" s="158"/>
      <c r="W37" s="158"/>
      <c r="X37" s="158"/>
      <c r="Y37" s="159"/>
    </row>
    <row r="38" spans="1:25" ht="24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8.75" customHeight="1">
      <c r="A39" s="137" t="s">
        <v>37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</row>
    <row r="40" spans="1:9" ht="18.75" customHeight="1">
      <c r="A40" s="135" t="s">
        <v>38</v>
      </c>
      <c r="B40" s="135"/>
      <c r="C40" s="135"/>
      <c r="D40" s="135"/>
      <c r="E40" s="135"/>
      <c r="F40" s="135"/>
      <c r="G40" s="135"/>
      <c r="H40" s="135"/>
      <c r="I40" s="135"/>
    </row>
    <row r="41" spans="1:25" ht="18.75" customHeight="1">
      <c r="A41" s="155" t="s">
        <v>39</v>
      </c>
      <c r="B41" s="155"/>
      <c r="C41" s="155"/>
      <c r="D41" s="155"/>
      <c r="E41" s="155"/>
      <c r="F41" s="155"/>
      <c r="G41" s="155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</row>
    <row r="42" spans="1:25" ht="18.75" customHeight="1">
      <c r="A42" s="145" t="s">
        <v>40</v>
      </c>
      <c r="B42" s="145"/>
      <c r="C42" s="145"/>
      <c r="D42" s="145"/>
      <c r="E42" s="145"/>
      <c r="F42" s="145"/>
      <c r="G42" s="145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</row>
    <row r="43" spans="1:25" ht="18.75" customHeight="1">
      <c r="A43" s="145" t="s">
        <v>41</v>
      </c>
      <c r="B43" s="145"/>
      <c r="C43" s="145"/>
      <c r="D43" s="145"/>
      <c r="E43" s="145"/>
      <c r="F43" s="145"/>
      <c r="G43" s="145"/>
      <c r="H43" s="43" t="s">
        <v>42</v>
      </c>
      <c r="I43" s="145" t="s">
        <v>43</v>
      </c>
      <c r="J43" s="145"/>
      <c r="K43" s="145"/>
      <c r="L43" s="44"/>
      <c r="M43" s="43" t="s">
        <v>42</v>
      </c>
      <c r="N43" s="145" t="s">
        <v>44</v>
      </c>
      <c r="O43" s="145"/>
      <c r="P43" s="145"/>
      <c r="Q43" s="44"/>
      <c r="R43" s="43" t="s">
        <v>42</v>
      </c>
      <c r="S43" s="145" t="s">
        <v>45</v>
      </c>
      <c r="T43" s="145"/>
      <c r="U43" s="145"/>
      <c r="V43" s="44"/>
      <c r="W43" s="44"/>
      <c r="X43" s="44"/>
      <c r="Y43" s="44"/>
    </row>
    <row r="44" spans="1:25" ht="18.75" customHeight="1">
      <c r="A44" s="143" t="s">
        <v>183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45"/>
      <c r="M44" s="45"/>
      <c r="N44" s="45"/>
      <c r="O44" s="46"/>
      <c r="P44" s="45"/>
      <c r="Q44" s="45"/>
      <c r="R44" s="45"/>
      <c r="S44" s="45"/>
      <c r="T44" s="45"/>
      <c r="U44" s="45"/>
      <c r="V44" s="45"/>
      <c r="W44" s="37"/>
      <c r="X44" s="37"/>
      <c r="Y44" s="37"/>
    </row>
    <row r="45" spans="1:25" ht="18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7"/>
      <c r="M45" s="47"/>
      <c r="N45" s="47"/>
      <c r="O45" s="48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8.75" customHeight="1">
      <c r="A46" s="143" t="s">
        <v>103</v>
      </c>
      <c r="B46" s="143"/>
      <c r="C46" s="143"/>
      <c r="D46" s="143"/>
      <c r="E46" s="143"/>
      <c r="F46" s="143"/>
      <c r="G46" s="143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</row>
    <row r="47" spans="2:14" s="26" customFormat="1" ht="18.75" customHeight="1">
      <c r="B47" s="175" t="s">
        <v>146</v>
      </c>
      <c r="C47" s="175"/>
      <c r="D47" s="175"/>
      <c r="E47" s="175"/>
      <c r="F47" s="175"/>
      <c r="G47" s="175"/>
      <c r="H47" s="175"/>
      <c r="I47" s="175"/>
      <c r="J47" s="175"/>
      <c r="K47" s="177"/>
      <c r="L47" s="177"/>
      <c r="M47" s="177"/>
      <c r="N47" s="25" t="s">
        <v>112</v>
      </c>
    </row>
    <row r="48" spans="1:25" s="26" customFormat="1" ht="18.75" customHeight="1">
      <c r="A48" s="49"/>
      <c r="B48" s="155" t="s">
        <v>46</v>
      </c>
      <c r="C48" s="155"/>
      <c r="D48" s="155"/>
      <c r="E48" s="155"/>
      <c r="F48" s="155"/>
      <c r="G48" s="155"/>
      <c r="H48" s="155"/>
      <c r="I48" s="155"/>
      <c r="J48" s="155"/>
      <c r="K48" s="178"/>
      <c r="L48" s="178"/>
      <c r="M48" s="178"/>
      <c r="N48" s="41" t="s">
        <v>113</v>
      </c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:25" s="26" customFormat="1" ht="18.75" customHeight="1">
      <c r="A49" s="143" t="s">
        <v>47</v>
      </c>
      <c r="B49" s="143"/>
      <c r="C49" s="143"/>
      <c r="D49" s="143"/>
      <c r="E49" s="143"/>
      <c r="F49" s="143"/>
      <c r="G49" s="143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2:24" s="26" customFormat="1" ht="18.75" customHeight="1">
      <c r="B50" s="175" t="s">
        <v>48</v>
      </c>
      <c r="C50" s="175"/>
      <c r="D50" s="175"/>
      <c r="E50" s="175"/>
      <c r="F50" s="175"/>
      <c r="G50" s="50"/>
      <c r="H50" s="25" t="s">
        <v>114</v>
      </c>
      <c r="I50" s="133"/>
      <c r="J50" s="133"/>
      <c r="K50" s="133"/>
      <c r="L50" s="25" t="s">
        <v>115</v>
      </c>
      <c r="M50" s="133"/>
      <c r="N50" s="133"/>
      <c r="O50" s="133"/>
      <c r="P50" s="25" t="s">
        <v>115</v>
      </c>
      <c r="Q50" s="133"/>
      <c r="R50" s="133"/>
      <c r="S50" s="133"/>
      <c r="T50" s="25" t="s">
        <v>115</v>
      </c>
      <c r="U50" s="133"/>
      <c r="V50" s="133"/>
      <c r="W50" s="133"/>
      <c r="X50" s="25" t="s">
        <v>50</v>
      </c>
    </row>
    <row r="51" spans="2:24" s="26" customFormat="1" ht="18.75" customHeight="1">
      <c r="B51" s="175" t="s">
        <v>49</v>
      </c>
      <c r="C51" s="175"/>
      <c r="D51" s="175"/>
      <c r="E51" s="175"/>
      <c r="F51" s="175"/>
      <c r="G51" s="175"/>
      <c r="H51" s="25" t="s">
        <v>116</v>
      </c>
      <c r="I51" s="179"/>
      <c r="J51" s="179"/>
      <c r="K51" s="179"/>
      <c r="L51" s="25" t="s">
        <v>117</v>
      </c>
      <c r="M51" s="179" t="s">
        <v>52</v>
      </c>
      <c r="N51" s="179"/>
      <c r="O51" s="179"/>
      <c r="P51" s="25" t="s">
        <v>117</v>
      </c>
      <c r="Q51" s="179" t="s">
        <v>52</v>
      </c>
      <c r="R51" s="179"/>
      <c r="S51" s="179"/>
      <c r="T51" s="25" t="s">
        <v>117</v>
      </c>
      <c r="U51" s="179" t="s">
        <v>52</v>
      </c>
      <c r="V51" s="179"/>
      <c r="W51" s="179"/>
      <c r="X51" s="25" t="s">
        <v>50</v>
      </c>
    </row>
    <row r="52" spans="2:25" s="26" customFormat="1" ht="18.75" customHeight="1">
      <c r="B52" s="175" t="s">
        <v>148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</row>
    <row r="53" spans="8:24" s="26" customFormat="1" ht="18.75" customHeight="1">
      <c r="H53" s="25" t="s">
        <v>118</v>
      </c>
      <c r="I53" s="176"/>
      <c r="J53" s="176"/>
      <c r="K53" s="176"/>
      <c r="L53" s="25" t="s">
        <v>117</v>
      </c>
      <c r="M53" s="176"/>
      <c r="N53" s="176"/>
      <c r="O53" s="176"/>
      <c r="P53" s="25" t="s">
        <v>117</v>
      </c>
      <c r="Q53" s="176"/>
      <c r="R53" s="176"/>
      <c r="S53" s="176"/>
      <c r="T53" s="25" t="s">
        <v>117</v>
      </c>
      <c r="U53" s="176"/>
      <c r="V53" s="176"/>
      <c r="W53" s="176"/>
      <c r="X53" s="25" t="s">
        <v>50</v>
      </c>
    </row>
    <row r="54" spans="2:25" s="26" customFormat="1" ht="18.75" customHeight="1">
      <c r="B54" s="175" t="s">
        <v>179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</row>
    <row r="55" spans="8:24" s="26" customFormat="1" ht="18.75" customHeight="1">
      <c r="H55" s="25" t="s">
        <v>118</v>
      </c>
      <c r="I55" s="176"/>
      <c r="J55" s="176"/>
      <c r="K55" s="176"/>
      <c r="L55" s="25" t="s">
        <v>117</v>
      </c>
      <c r="M55" s="176"/>
      <c r="N55" s="176"/>
      <c r="O55" s="176"/>
      <c r="P55" s="25" t="s">
        <v>117</v>
      </c>
      <c r="Q55" s="176"/>
      <c r="R55" s="176"/>
      <c r="S55" s="176"/>
      <c r="T55" s="25" t="s">
        <v>117</v>
      </c>
      <c r="U55" s="176"/>
      <c r="V55" s="176"/>
      <c r="W55" s="176"/>
      <c r="X55" s="25" t="s">
        <v>50</v>
      </c>
    </row>
    <row r="56" spans="2:12" s="26" customFormat="1" ht="18.75" customHeight="1">
      <c r="B56" s="175" t="s">
        <v>53</v>
      </c>
      <c r="C56" s="175"/>
      <c r="D56" s="175"/>
      <c r="E56" s="175"/>
      <c r="F56" s="175"/>
      <c r="G56" s="175"/>
      <c r="H56" s="50"/>
      <c r="I56" s="180"/>
      <c r="J56" s="180"/>
      <c r="K56" s="180"/>
      <c r="L56" s="26" t="s">
        <v>119</v>
      </c>
    </row>
    <row r="57" spans="2:20" s="26" customFormat="1" ht="18.75" customHeight="1">
      <c r="B57" s="175" t="s">
        <v>54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81"/>
      <c r="R57" s="181"/>
      <c r="S57" s="181"/>
      <c r="T57" s="26" t="s">
        <v>120</v>
      </c>
    </row>
    <row r="58" spans="2:20" s="26" customFormat="1" ht="18.75" customHeight="1">
      <c r="B58" s="175" t="s">
        <v>55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81"/>
      <c r="R58" s="181"/>
      <c r="S58" s="181"/>
      <c r="T58" s="26" t="s">
        <v>121</v>
      </c>
    </row>
    <row r="59" spans="1:25" s="26" customFormat="1" ht="18.75" customHeight="1">
      <c r="A59" s="49"/>
      <c r="B59" s="155" t="s">
        <v>56</v>
      </c>
      <c r="C59" s="155"/>
      <c r="D59" s="155"/>
      <c r="E59" s="155"/>
      <c r="F59" s="155"/>
      <c r="G59" s="155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:25" s="26" customFormat="1" ht="18.75" customHeight="1">
      <c r="A60" s="143" t="s">
        <v>57</v>
      </c>
      <c r="B60" s="143"/>
      <c r="C60" s="143"/>
      <c r="D60" s="143"/>
      <c r="E60" s="143"/>
      <c r="F60" s="143"/>
      <c r="G60" s="143"/>
      <c r="H60" s="182" t="s">
        <v>58</v>
      </c>
      <c r="I60" s="182"/>
      <c r="J60" s="183"/>
      <c r="K60" s="183"/>
      <c r="L60" s="183"/>
      <c r="M60" s="183"/>
      <c r="N60" s="37" t="s">
        <v>122</v>
      </c>
      <c r="O60" s="134"/>
      <c r="P60" s="134"/>
      <c r="Q60" s="134"/>
      <c r="R60" s="134"/>
      <c r="S60" s="134"/>
      <c r="T60" s="51"/>
      <c r="U60" s="37"/>
      <c r="V60" s="37"/>
      <c r="W60" s="37"/>
      <c r="X60" s="37"/>
      <c r="Y60" s="37"/>
    </row>
    <row r="61" spans="1:25" s="26" customFormat="1" ht="18.75" customHeight="1">
      <c r="A61" s="143" t="s">
        <v>60</v>
      </c>
      <c r="B61" s="143"/>
      <c r="C61" s="143"/>
      <c r="D61" s="143"/>
      <c r="E61" s="143"/>
      <c r="F61" s="143"/>
      <c r="G61" s="143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</row>
    <row r="62" spans="3:25" ht="18.75" customHeight="1">
      <c r="C62" s="25" t="s">
        <v>42</v>
      </c>
      <c r="D62" s="135" t="s">
        <v>61</v>
      </c>
      <c r="E62" s="135"/>
      <c r="F62" s="25" t="s">
        <v>42</v>
      </c>
      <c r="G62" s="135" t="s">
        <v>62</v>
      </c>
      <c r="H62" s="135"/>
      <c r="I62" s="25" t="s">
        <v>42</v>
      </c>
      <c r="J62" s="135" t="s">
        <v>63</v>
      </c>
      <c r="K62" s="135"/>
      <c r="L62" s="25" t="s">
        <v>42</v>
      </c>
      <c r="M62" s="135" t="s">
        <v>64</v>
      </c>
      <c r="N62" s="135"/>
      <c r="O62" s="25" t="s">
        <v>42</v>
      </c>
      <c r="P62" s="141" t="s">
        <v>65</v>
      </c>
      <c r="Q62" s="141"/>
      <c r="R62" s="25" t="s">
        <v>42</v>
      </c>
      <c r="S62" s="141" t="s">
        <v>66</v>
      </c>
      <c r="T62" s="141"/>
      <c r="U62" s="141"/>
      <c r="V62" s="25" t="s">
        <v>42</v>
      </c>
      <c r="W62" s="141" t="s">
        <v>67</v>
      </c>
      <c r="X62" s="141"/>
      <c r="Y62" s="141"/>
    </row>
    <row r="63" spans="1:25" s="26" customFormat="1" ht="18.75" customHeight="1">
      <c r="A63" s="143" t="s">
        <v>68</v>
      </c>
      <c r="B63" s="143"/>
      <c r="C63" s="143"/>
      <c r="D63" s="143"/>
      <c r="E63" s="143"/>
      <c r="F63" s="143"/>
      <c r="G63" s="143"/>
      <c r="H63" s="37"/>
      <c r="I63" s="40"/>
      <c r="J63" s="40" t="s">
        <v>20</v>
      </c>
      <c r="K63" s="134" t="s">
        <v>70</v>
      </c>
      <c r="L63" s="134"/>
      <c r="M63" s="134"/>
      <c r="N63" s="134"/>
      <c r="O63" s="40" t="s">
        <v>76</v>
      </c>
      <c r="P63" s="134" t="s">
        <v>71</v>
      </c>
      <c r="Q63" s="134"/>
      <c r="R63" s="134"/>
      <c r="S63" s="134"/>
      <c r="T63" s="40" t="s">
        <v>76</v>
      </c>
      <c r="U63" s="134" t="s">
        <v>72</v>
      </c>
      <c r="V63" s="134"/>
      <c r="W63" s="134"/>
      <c r="X63" s="134"/>
      <c r="Y63" s="40" t="s">
        <v>59</v>
      </c>
    </row>
    <row r="64" spans="2:25" s="26" customFormat="1" ht="18.75" customHeight="1">
      <c r="B64" s="175" t="s">
        <v>69</v>
      </c>
      <c r="C64" s="175"/>
      <c r="D64" s="175"/>
      <c r="E64" s="175"/>
      <c r="F64" s="175"/>
      <c r="G64" s="50"/>
      <c r="I64" s="25"/>
      <c r="J64" s="25" t="s">
        <v>51</v>
      </c>
      <c r="K64" s="133"/>
      <c r="L64" s="133"/>
      <c r="M64" s="133"/>
      <c r="N64" s="133"/>
      <c r="O64" s="25" t="s">
        <v>76</v>
      </c>
      <c r="P64" s="133"/>
      <c r="Q64" s="133"/>
      <c r="R64" s="133"/>
      <c r="S64" s="133"/>
      <c r="T64" s="25" t="s">
        <v>76</v>
      </c>
      <c r="U64" s="131">
        <f>+K64+P64</f>
        <v>0</v>
      </c>
      <c r="V64" s="131"/>
      <c r="W64" s="131"/>
      <c r="X64" s="131"/>
      <c r="Y64" s="25" t="s">
        <v>50</v>
      </c>
    </row>
    <row r="65" spans="2:27" ht="18.75" customHeight="1">
      <c r="B65" s="175" t="s">
        <v>180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81"/>
      <c r="N65" s="181"/>
      <c r="O65" s="181"/>
      <c r="P65" s="26" t="s">
        <v>129</v>
      </c>
      <c r="AA65" s="25"/>
    </row>
    <row r="66" spans="1:25" s="26" customFormat="1" ht="18.75" customHeight="1">
      <c r="A66" s="143" t="s">
        <v>73</v>
      </c>
      <c r="B66" s="143"/>
      <c r="C66" s="143"/>
      <c r="D66" s="143"/>
      <c r="E66" s="143"/>
      <c r="F66" s="143"/>
      <c r="G66" s="143"/>
      <c r="H66" s="37"/>
      <c r="I66" s="40"/>
      <c r="J66" s="40" t="s">
        <v>20</v>
      </c>
      <c r="K66" s="134" t="s">
        <v>70</v>
      </c>
      <c r="L66" s="134"/>
      <c r="M66" s="134"/>
      <c r="N66" s="134"/>
      <c r="O66" s="40" t="s">
        <v>76</v>
      </c>
      <c r="P66" s="134" t="s">
        <v>71</v>
      </c>
      <c r="Q66" s="134"/>
      <c r="R66" s="134"/>
      <c r="S66" s="134"/>
      <c r="T66" s="40" t="s">
        <v>76</v>
      </c>
      <c r="U66" s="134" t="s">
        <v>72</v>
      </c>
      <c r="V66" s="134"/>
      <c r="W66" s="134"/>
      <c r="X66" s="134"/>
      <c r="Y66" s="40" t="s">
        <v>59</v>
      </c>
    </row>
    <row r="67" spans="2:25" s="26" customFormat="1" ht="18.75" customHeight="1">
      <c r="B67" s="175" t="s">
        <v>74</v>
      </c>
      <c r="C67" s="175"/>
      <c r="D67" s="175"/>
      <c r="E67" s="175"/>
      <c r="F67" s="175"/>
      <c r="G67" s="50"/>
      <c r="I67" s="25"/>
      <c r="J67" s="25" t="s">
        <v>51</v>
      </c>
      <c r="K67" s="133"/>
      <c r="L67" s="133"/>
      <c r="M67" s="133"/>
      <c r="N67" s="133"/>
      <c r="O67" s="33" t="s">
        <v>76</v>
      </c>
      <c r="P67" s="133"/>
      <c r="Q67" s="133"/>
      <c r="R67" s="133"/>
      <c r="S67" s="133"/>
      <c r="T67" s="33" t="s">
        <v>76</v>
      </c>
      <c r="U67" s="131">
        <f aca="true" t="shared" si="0" ref="U67:U77">+K67+P67</f>
        <v>0</v>
      </c>
      <c r="V67" s="131"/>
      <c r="W67" s="131"/>
      <c r="X67" s="131"/>
      <c r="Y67" s="25" t="s">
        <v>50</v>
      </c>
    </row>
    <row r="68" spans="2:25" s="26" customFormat="1" ht="18.75" customHeight="1">
      <c r="B68" s="175" t="s">
        <v>75</v>
      </c>
      <c r="C68" s="175"/>
      <c r="D68" s="175"/>
      <c r="E68" s="175"/>
      <c r="F68" s="175"/>
      <c r="G68" s="175"/>
      <c r="H68" s="175"/>
      <c r="I68" s="25"/>
      <c r="J68" s="25" t="s">
        <v>51</v>
      </c>
      <c r="K68" s="133"/>
      <c r="L68" s="133"/>
      <c r="M68" s="133"/>
      <c r="N68" s="133"/>
      <c r="O68" s="33" t="s">
        <v>76</v>
      </c>
      <c r="P68" s="133"/>
      <c r="Q68" s="133"/>
      <c r="R68" s="133"/>
      <c r="S68" s="133"/>
      <c r="T68" s="33" t="s">
        <v>76</v>
      </c>
      <c r="U68" s="131">
        <f t="shared" si="0"/>
        <v>0</v>
      </c>
      <c r="V68" s="131"/>
      <c r="W68" s="131"/>
      <c r="X68" s="131"/>
      <c r="Y68" s="25" t="s">
        <v>50</v>
      </c>
    </row>
    <row r="69" spans="2:25" s="26" customFormat="1" ht="18.75" customHeight="1">
      <c r="B69" s="59" t="s">
        <v>162</v>
      </c>
      <c r="C69" s="24"/>
      <c r="D69" s="24"/>
      <c r="E69" s="24"/>
      <c r="F69" s="24"/>
      <c r="G69" s="24"/>
      <c r="H69" s="24"/>
      <c r="I69" s="25"/>
      <c r="J69" s="25" t="s">
        <v>51</v>
      </c>
      <c r="K69" s="133"/>
      <c r="L69" s="133"/>
      <c r="M69" s="133"/>
      <c r="N69" s="133"/>
      <c r="O69" s="33" t="s">
        <v>76</v>
      </c>
      <c r="P69" s="133"/>
      <c r="Q69" s="133"/>
      <c r="R69" s="133"/>
      <c r="S69" s="133"/>
      <c r="T69" s="33" t="s">
        <v>76</v>
      </c>
      <c r="U69" s="131">
        <f t="shared" si="0"/>
        <v>0</v>
      </c>
      <c r="V69" s="131"/>
      <c r="W69" s="131"/>
      <c r="X69" s="131"/>
      <c r="Y69" s="25" t="s">
        <v>50</v>
      </c>
    </row>
    <row r="70" spans="2:25" ht="18.75" customHeight="1">
      <c r="B70" s="60" t="s">
        <v>163</v>
      </c>
      <c r="C70" s="60"/>
      <c r="D70" s="60"/>
      <c r="E70" s="60"/>
      <c r="F70" s="60"/>
      <c r="G70" s="60"/>
      <c r="H70" s="60"/>
      <c r="I70" s="60"/>
      <c r="J70" s="25" t="s">
        <v>51</v>
      </c>
      <c r="K70" s="133"/>
      <c r="L70" s="133"/>
      <c r="M70" s="133"/>
      <c r="N70" s="133"/>
      <c r="O70" s="33" t="s">
        <v>76</v>
      </c>
      <c r="P70" s="133"/>
      <c r="Q70" s="133"/>
      <c r="R70" s="133"/>
      <c r="S70" s="133"/>
      <c r="T70" s="33" t="s">
        <v>76</v>
      </c>
      <c r="U70" s="131">
        <f t="shared" si="0"/>
        <v>0</v>
      </c>
      <c r="V70" s="131"/>
      <c r="W70" s="131"/>
      <c r="X70" s="131"/>
      <c r="Y70" s="25" t="s">
        <v>50</v>
      </c>
    </row>
    <row r="71" spans="2:25" ht="18.75" customHeight="1">
      <c r="B71" s="175" t="s">
        <v>158</v>
      </c>
      <c r="C71" s="175"/>
      <c r="D71" s="175"/>
      <c r="E71" s="175"/>
      <c r="F71" s="175"/>
      <c r="G71" s="175"/>
      <c r="H71" s="175"/>
      <c r="I71" s="25"/>
      <c r="J71" s="25" t="s">
        <v>51</v>
      </c>
      <c r="K71" s="133"/>
      <c r="L71" s="133"/>
      <c r="M71" s="133"/>
      <c r="N71" s="133"/>
      <c r="O71" s="33" t="s">
        <v>76</v>
      </c>
      <c r="P71" s="133"/>
      <c r="Q71" s="133"/>
      <c r="R71" s="133"/>
      <c r="S71" s="133"/>
      <c r="T71" s="33" t="s">
        <v>76</v>
      </c>
      <c r="U71" s="131">
        <f t="shared" si="0"/>
        <v>0</v>
      </c>
      <c r="V71" s="131"/>
      <c r="W71" s="131"/>
      <c r="X71" s="131"/>
      <c r="Y71" s="25" t="s">
        <v>50</v>
      </c>
    </row>
    <row r="72" spans="2:25" ht="18.75" customHeight="1">
      <c r="B72" s="24" t="s">
        <v>159</v>
      </c>
      <c r="C72" s="24"/>
      <c r="D72" s="24"/>
      <c r="E72" s="24"/>
      <c r="F72" s="24"/>
      <c r="G72" s="24"/>
      <c r="H72" s="24"/>
      <c r="I72" s="25"/>
      <c r="J72" s="25" t="s">
        <v>51</v>
      </c>
      <c r="K72" s="133"/>
      <c r="L72" s="133"/>
      <c r="M72" s="133"/>
      <c r="N72" s="133"/>
      <c r="O72" s="33" t="s">
        <v>76</v>
      </c>
      <c r="P72" s="133"/>
      <c r="Q72" s="133"/>
      <c r="R72" s="133"/>
      <c r="S72" s="133"/>
      <c r="T72" s="33" t="s">
        <v>76</v>
      </c>
      <c r="U72" s="131">
        <f t="shared" si="0"/>
        <v>0</v>
      </c>
      <c r="V72" s="131"/>
      <c r="W72" s="131"/>
      <c r="X72" s="131"/>
      <c r="Y72" s="25" t="s">
        <v>50</v>
      </c>
    </row>
    <row r="73" spans="2:25" ht="18.75" customHeight="1">
      <c r="B73" s="24" t="s">
        <v>164</v>
      </c>
      <c r="C73" s="24"/>
      <c r="D73" s="24"/>
      <c r="E73" s="24"/>
      <c r="F73" s="24"/>
      <c r="G73" s="24"/>
      <c r="H73" s="24"/>
      <c r="I73" s="25"/>
      <c r="J73" s="25" t="s">
        <v>51</v>
      </c>
      <c r="K73" s="133"/>
      <c r="L73" s="133"/>
      <c r="M73" s="133"/>
      <c r="N73" s="133"/>
      <c r="O73" s="33" t="s">
        <v>76</v>
      </c>
      <c r="P73" s="133"/>
      <c r="Q73" s="133"/>
      <c r="R73" s="133"/>
      <c r="S73" s="133"/>
      <c r="T73" s="33" t="s">
        <v>76</v>
      </c>
      <c r="U73" s="131">
        <f t="shared" si="0"/>
        <v>0</v>
      </c>
      <c r="V73" s="131"/>
      <c r="W73" s="131"/>
      <c r="X73" s="131"/>
      <c r="Y73" s="25" t="s">
        <v>50</v>
      </c>
    </row>
    <row r="74" spans="2:25" ht="18.75" customHeight="1">
      <c r="B74" s="59" t="s">
        <v>161</v>
      </c>
      <c r="C74" s="24"/>
      <c r="D74" s="24"/>
      <c r="E74" s="24"/>
      <c r="F74" s="24"/>
      <c r="G74" s="24"/>
      <c r="H74" s="24"/>
      <c r="I74" s="25"/>
      <c r="J74" s="25" t="s">
        <v>51</v>
      </c>
      <c r="K74" s="133"/>
      <c r="L74" s="133"/>
      <c r="M74" s="133"/>
      <c r="N74" s="133"/>
      <c r="O74" s="33" t="s">
        <v>76</v>
      </c>
      <c r="P74" s="133"/>
      <c r="Q74" s="133"/>
      <c r="R74" s="133"/>
      <c r="S74" s="133"/>
      <c r="T74" s="33" t="s">
        <v>76</v>
      </c>
      <c r="U74" s="131">
        <f t="shared" si="0"/>
        <v>0</v>
      </c>
      <c r="V74" s="131"/>
      <c r="W74" s="131"/>
      <c r="X74" s="131"/>
      <c r="Y74" s="25" t="s">
        <v>50</v>
      </c>
    </row>
    <row r="75" spans="2:25" ht="18.75" customHeight="1">
      <c r="B75" s="24" t="s">
        <v>160</v>
      </c>
      <c r="C75" s="24"/>
      <c r="D75" s="24"/>
      <c r="E75" s="24"/>
      <c r="F75" s="24"/>
      <c r="G75" s="24"/>
      <c r="H75" s="24"/>
      <c r="I75" s="25"/>
      <c r="J75" s="25" t="s">
        <v>51</v>
      </c>
      <c r="K75" s="133"/>
      <c r="L75" s="133"/>
      <c r="M75" s="133"/>
      <c r="N75" s="133"/>
      <c r="O75" s="33" t="s">
        <v>76</v>
      </c>
      <c r="P75" s="133"/>
      <c r="Q75" s="133"/>
      <c r="R75" s="133"/>
      <c r="S75" s="133"/>
      <c r="T75" s="33" t="s">
        <v>76</v>
      </c>
      <c r="U75" s="131">
        <f t="shared" si="0"/>
        <v>0</v>
      </c>
      <c r="V75" s="131"/>
      <c r="W75" s="131"/>
      <c r="X75" s="131"/>
      <c r="Y75" s="25" t="s">
        <v>50</v>
      </c>
    </row>
    <row r="76" spans="2:25" ht="18.75" customHeight="1">
      <c r="B76" s="24" t="s">
        <v>177</v>
      </c>
      <c r="C76" s="24"/>
      <c r="D76" s="24"/>
      <c r="E76" s="24"/>
      <c r="F76" s="24"/>
      <c r="G76" s="24"/>
      <c r="H76" s="24"/>
      <c r="I76" s="25"/>
      <c r="J76" s="25" t="s">
        <v>51</v>
      </c>
      <c r="K76" s="133"/>
      <c r="L76" s="133"/>
      <c r="M76" s="133"/>
      <c r="N76" s="133"/>
      <c r="O76" s="33" t="s">
        <v>76</v>
      </c>
      <c r="P76" s="133"/>
      <c r="Q76" s="133"/>
      <c r="R76" s="133"/>
      <c r="S76" s="133"/>
      <c r="T76" s="33" t="s">
        <v>76</v>
      </c>
      <c r="U76" s="131">
        <f>+K76+P76</f>
        <v>0</v>
      </c>
      <c r="V76" s="131"/>
      <c r="W76" s="131"/>
      <c r="X76" s="131"/>
      <c r="Y76" s="25" t="s">
        <v>50</v>
      </c>
    </row>
    <row r="77" spans="2:25" ht="18.75" customHeight="1">
      <c r="B77" s="175" t="s">
        <v>170</v>
      </c>
      <c r="C77" s="175"/>
      <c r="D77" s="175"/>
      <c r="E77" s="175"/>
      <c r="F77" s="175"/>
      <c r="I77" s="25"/>
      <c r="J77" s="25" t="s">
        <v>51</v>
      </c>
      <c r="K77" s="133"/>
      <c r="L77" s="133"/>
      <c r="M77" s="133"/>
      <c r="N77" s="133"/>
      <c r="O77" s="33" t="s">
        <v>76</v>
      </c>
      <c r="P77" s="133"/>
      <c r="Q77" s="133"/>
      <c r="R77" s="133"/>
      <c r="S77" s="133"/>
      <c r="T77" s="33" t="s">
        <v>76</v>
      </c>
      <c r="U77" s="131">
        <f t="shared" si="0"/>
        <v>0</v>
      </c>
      <c r="V77" s="131"/>
      <c r="W77" s="131"/>
      <c r="X77" s="131"/>
      <c r="Y77" s="25" t="s">
        <v>50</v>
      </c>
    </row>
    <row r="78" spans="2:25" ht="18.75" customHeight="1">
      <c r="B78" s="175" t="s">
        <v>171</v>
      </c>
      <c r="C78" s="175"/>
      <c r="D78" s="175"/>
      <c r="E78" s="175"/>
      <c r="F78" s="175"/>
      <c r="J78" s="25"/>
      <c r="K78" s="58"/>
      <c r="L78" s="58"/>
      <c r="M78" s="132"/>
      <c r="N78" s="132"/>
      <c r="O78" s="132"/>
      <c r="P78" s="58" t="s">
        <v>173</v>
      </c>
      <c r="Q78" s="58"/>
      <c r="R78" s="58"/>
      <c r="S78" s="58"/>
      <c r="T78" s="33"/>
      <c r="U78" s="57"/>
      <c r="V78" s="57"/>
      <c r="W78" s="57"/>
      <c r="X78" s="57"/>
      <c r="Y78" s="25"/>
    </row>
    <row r="79" spans="2:16" ht="18.75" customHeight="1">
      <c r="B79" s="175" t="s">
        <v>172</v>
      </c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81"/>
      <c r="N79" s="181"/>
      <c r="O79" s="181"/>
      <c r="P79" s="26" t="s">
        <v>130</v>
      </c>
    </row>
    <row r="80" spans="1:25" s="26" customFormat="1" ht="18.75" customHeight="1">
      <c r="A80" s="143" t="s">
        <v>77</v>
      </c>
      <c r="B80" s="143"/>
      <c r="C80" s="143"/>
      <c r="D80" s="143"/>
      <c r="E80" s="143"/>
      <c r="F80" s="143"/>
      <c r="G80" s="143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2:12" ht="18.75" customHeight="1">
      <c r="B81" s="175" t="s">
        <v>78</v>
      </c>
      <c r="C81" s="175"/>
      <c r="D81" s="175"/>
      <c r="E81" s="175"/>
      <c r="F81" s="175"/>
      <c r="G81" s="175"/>
      <c r="H81" s="175"/>
      <c r="I81" s="175"/>
      <c r="J81" s="175"/>
      <c r="K81" s="142"/>
      <c r="L81" s="142"/>
    </row>
    <row r="82" spans="2:12" ht="18.75" customHeight="1">
      <c r="B82" s="175" t="s">
        <v>79</v>
      </c>
      <c r="C82" s="175"/>
      <c r="D82" s="175"/>
      <c r="E82" s="175"/>
      <c r="F82" s="175"/>
      <c r="G82" s="175"/>
      <c r="H82" s="175"/>
      <c r="I82" s="175"/>
      <c r="J82" s="175"/>
      <c r="K82" s="142"/>
      <c r="L82" s="142"/>
    </row>
    <row r="83" spans="1:25" s="26" customFormat="1" ht="18.75" customHeight="1">
      <c r="A83" s="145" t="s">
        <v>80</v>
      </c>
      <c r="B83" s="145"/>
      <c r="C83" s="145"/>
      <c r="D83" s="145"/>
      <c r="E83" s="145"/>
      <c r="F83" s="145"/>
      <c r="G83" s="145"/>
      <c r="H83" s="145"/>
      <c r="I83" s="184"/>
      <c r="J83" s="184"/>
      <c r="K83" s="52"/>
      <c r="L83" s="43" t="s">
        <v>4</v>
      </c>
      <c r="M83" s="52"/>
      <c r="N83" s="43" t="s">
        <v>5</v>
      </c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</row>
    <row r="84" spans="1:25" s="26" customFormat="1" ht="18.75" customHeight="1">
      <c r="A84" s="145" t="s">
        <v>81</v>
      </c>
      <c r="B84" s="145"/>
      <c r="C84" s="145"/>
      <c r="D84" s="145"/>
      <c r="E84" s="145"/>
      <c r="F84" s="145"/>
      <c r="G84" s="145"/>
      <c r="H84" s="145"/>
      <c r="I84" s="184"/>
      <c r="J84" s="184"/>
      <c r="K84" s="52"/>
      <c r="L84" s="43" t="s">
        <v>4</v>
      </c>
      <c r="M84" s="52"/>
      <c r="N84" s="43" t="s">
        <v>5</v>
      </c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spans="1:25" s="26" customFormat="1" ht="18.75" customHeight="1">
      <c r="A85" s="145" t="s">
        <v>82</v>
      </c>
      <c r="B85" s="145"/>
      <c r="C85" s="145"/>
      <c r="D85" s="145"/>
      <c r="E85" s="145"/>
      <c r="F85" s="145"/>
      <c r="G85" s="145"/>
      <c r="H85" s="145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  <row r="86" spans="1:25" s="26" customFormat="1" ht="18.75" customHeight="1">
      <c r="A86" s="145" t="s">
        <v>83</v>
      </c>
      <c r="B86" s="145"/>
      <c r="C86" s="145"/>
      <c r="D86" s="145"/>
      <c r="E86" s="145"/>
      <c r="F86" s="145"/>
      <c r="G86" s="145"/>
      <c r="H86" s="145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</row>
    <row r="87" spans="1:25" ht="18.75" customHeight="1">
      <c r="A87" s="137" t="s">
        <v>84</v>
      </c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</row>
    <row r="88" spans="1:9" ht="18.75" customHeight="1">
      <c r="A88" s="135" t="s">
        <v>85</v>
      </c>
      <c r="B88" s="135"/>
      <c r="C88" s="135"/>
      <c r="D88" s="135"/>
      <c r="E88" s="135"/>
      <c r="F88" s="135"/>
      <c r="G88" s="135"/>
      <c r="H88" s="135"/>
      <c r="I88" s="135"/>
    </row>
    <row r="89" spans="1:25" ht="18.75" customHeight="1">
      <c r="A89" s="145" t="s">
        <v>86</v>
      </c>
      <c r="B89" s="145"/>
      <c r="C89" s="145"/>
      <c r="D89" s="145"/>
      <c r="E89" s="145"/>
      <c r="F89" s="145"/>
      <c r="G89" s="145"/>
      <c r="H89" s="185"/>
      <c r="I89" s="185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</row>
    <row r="90" spans="1:23" ht="18.75" customHeight="1">
      <c r="A90" s="143" t="s">
        <v>87</v>
      </c>
      <c r="B90" s="143"/>
      <c r="C90" s="143"/>
      <c r="D90" s="143"/>
      <c r="E90" s="143"/>
      <c r="F90" s="143"/>
      <c r="G90" s="143"/>
      <c r="H90" s="25" t="s">
        <v>42</v>
      </c>
      <c r="I90" s="135" t="s">
        <v>61</v>
      </c>
      <c r="J90" s="135"/>
      <c r="K90" s="25" t="s">
        <v>42</v>
      </c>
      <c r="L90" s="135" t="s">
        <v>62</v>
      </c>
      <c r="M90" s="135"/>
      <c r="N90" s="25" t="s">
        <v>42</v>
      </c>
      <c r="O90" s="135" t="s">
        <v>63</v>
      </c>
      <c r="P90" s="135"/>
      <c r="Q90" s="25" t="s">
        <v>42</v>
      </c>
      <c r="R90" s="135" t="s">
        <v>64</v>
      </c>
      <c r="S90" s="135"/>
      <c r="T90" s="25" t="s">
        <v>42</v>
      </c>
      <c r="U90" s="188" t="s">
        <v>65</v>
      </c>
      <c r="V90" s="188"/>
      <c r="W90" s="188"/>
    </row>
    <row r="91" spans="1:22" ht="18.75" customHeight="1">
      <c r="A91" s="26"/>
      <c r="B91" s="26"/>
      <c r="C91" s="26"/>
      <c r="D91" s="26"/>
      <c r="E91" s="26"/>
      <c r="F91" s="26"/>
      <c r="G91" s="26"/>
      <c r="H91" s="25" t="s">
        <v>42</v>
      </c>
      <c r="I91" s="141" t="s">
        <v>66</v>
      </c>
      <c r="J91" s="141"/>
      <c r="K91" s="141"/>
      <c r="L91" s="141"/>
      <c r="N91" s="25" t="s">
        <v>42</v>
      </c>
      <c r="O91" s="141" t="s">
        <v>67</v>
      </c>
      <c r="P91" s="141"/>
      <c r="Q91" s="141"/>
      <c r="R91" s="141"/>
      <c r="T91" s="25" t="s">
        <v>42</v>
      </c>
      <c r="U91" s="135" t="s">
        <v>93</v>
      </c>
      <c r="V91" s="135"/>
    </row>
    <row r="92" spans="1:25" ht="18.75" customHeight="1">
      <c r="A92" s="145" t="s">
        <v>88</v>
      </c>
      <c r="B92" s="145"/>
      <c r="C92" s="145"/>
      <c r="D92" s="145"/>
      <c r="E92" s="145"/>
      <c r="F92" s="145"/>
      <c r="G92" s="145"/>
      <c r="H92" s="185"/>
      <c r="I92" s="185"/>
      <c r="J92" s="185"/>
      <c r="K92" s="185"/>
      <c r="L92" s="185"/>
      <c r="M92" s="184" t="s">
        <v>95</v>
      </c>
      <c r="N92" s="184"/>
      <c r="O92" s="184"/>
      <c r="P92" s="185" t="s">
        <v>52</v>
      </c>
      <c r="Q92" s="185"/>
      <c r="R92" s="185"/>
      <c r="S92" s="185"/>
      <c r="T92" s="185"/>
      <c r="U92" s="53" t="s">
        <v>94</v>
      </c>
      <c r="V92" s="44"/>
      <c r="W92" s="44"/>
      <c r="X92" s="44"/>
      <c r="Y92" s="44"/>
    </row>
    <row r="93" spans="1:7" ht="18.75" customHeight="1">
      <c r="A93" s="175" t="s">
        <v>89</v>
      </c>
      <c r="B93" s="175"/>
      <c r="C93" s="175"/>
      <c r="D93" s="175"/>
      <c r="E93" s="175"/>
      <c r="F93" s="175"/>
      <c r="G93" s="175"/>
    </row>
    <row r="94" spans="2:11" ht="18.75" customHeight="1">
      <c r="B94" s="175" t="s">
        <v>96</v>
      </c>
      <c r="C94" s="175"/>
      <c r="D94" s="175"/>
      <c r="E94" s="175"/>
      <c r="F94" s="175"/>
      <c r="G94" s="175"/>
      <c r="H94" s="189"/>
      <c r="I94" s="189"/>
      <c r="J94" s="189"/>
      <c r="K94" s="32" t="s">
        <v>112</v>
      </c>
    </row>
    <row r="95" spans="2:11" ht="18.75" customHeight="1">
      <c r="B95" s="175" t="s">
        <v>97</v>
      </c>
      <c r="C95" s="175"/>
      <c r="D95" s="175"/>
      <c r="E95" s="175"/>
      <c r="F95" s="175"/>
      <c r="G95" s="175"/>
      <c r="H95" s="189"/>
      <c r="I95" s="189"/>
      <c r="J95" s="189"/>
      <c r="K95" s="32" t="s">
        <v>131</v>
      </c>
    </row>
    <row r="96" spans="1:25" ht="18.75" customHeight="1">
      <c r="A96" s="143" t="s">
        <v>90</v>
      </c>
      <c r="B96" s="143"/>
      <c r="C96" s="143"/>
      <c r="D96" s="143"/>
      <c r="E96" s="143"/>
      <c r="F96" s="143"/>
      <c r="G96" s="143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1:7" s="26" customFormat="1" ht="18.75" customHeight="1">
      <c r="A97" s="24"/>
      <c r="B97" s="175" t="s">
        <v>98</v>
      </c>
      <c r="C97" s="175"/>
      <c r="D97" s="175"/>
      <c r="E97" s="175"/>
      <c r="F97" s="175"/>
      <c r="G97" s="175"/>
    </row>
    <row r="98" spans="1:25" s="26" customFormat="1" ht="18.75" customHeight="1">
      <c r="A98" s="24"/>
      <c r="B98" s="25"/>
      <c r="C98" s="24"/>
      <c r="D98" s="25"/>
      <c r="E98" s="25" t="s">
        <v>132</v>
      </c>
      <c r="F98" s="162" t="s">
        <v>100</v>
      </c>
      <c r="G98" s="162"/>
      <c r="H98" s="162"/>
      <c r="I98" s="25" t="s">
        <v>133</v>
      </c>
      <c r="J98" s="179" t="s">
        <v>101</v>
      </c>
      <c r="K98" s="179"/>
      <c r="L98" s="179"/>
      <c r="M98" s="25" t="s">
        <v>134</v>
      </c>
      <c r="N98" s="192" t="s">
        <v>70</v>
      </c>
      <c r="O98" s="192"/>
      <c r="P98" s="192"/>
      <c r="Q98" s="25" t="s">
        <v>135</v>
      </c>
      <c r="R98" s="193" t="s">
        <v>71</v>
      </c>
      <c r="S98" s="193"/>
      <c r="T98" s="193"/>
      <c r="U98" s="25" t="s">
        <v>136</v>
      </c>
      <c r="V98" s="192" t="s">
        <v>72</v>
      </c>
      <c r="W98" s="192"/>
      <c r="X98" s="192"/>
      <c r="Y98" s="25" t="s">
        <v>137</v>
      </c>
    </row>
    <row r="99" spans="1:25" s="26" customFormat="1" ht="18.75" customHeight="1">
      <c r="A99" s="24"/>
      <c r="B99" s="25" t="s">
        <v>138</v>
      </c>
      <c r="C99" s="54"/>
      <c r="D99" s="25" t="s">
        <v>99</v>
      </c>
      <c r="E99" s="25" t="s">
        <v>139</v>
      </c>
      <c r="F99" s="186"/>
      <c r="G99" s="186"/>
      <c r="H99" s="186"/>
      <c r="I99" s="25" t="s">
        <v>115</v>
      </c>
      <c r="J99" s="179"/>
      <c r="K99" s="179"/>
      <c r="L99" s="179"/>
      <c r="M99" s="25" t="s">
        <v>136</v>
      </c>
      <c r="N99" s="190"/>
      <c r="O99" s="190"/>
      <c r="P99" s="190"/>
      <c r="Q99" s="25" t="s">
        <v>136</v>
      </c>
      <c r="R99" s="190"/>
      <c r="S99" s="190"/>
      <c r="T99" s="190"/>
      <c r="U99" s="25" t="s">
        <v>136</v>
      </c>
      <c r="V99" s="191">
        <f aca="true" t="shared" si="1" ref="V99:V118">+N99+R99</f>
        <v>0</v>
      </c>
      <c r="W99" s="191"/>
      <c r="X99" s="191"/>
      <c r="Y99" s="25" t="s">
        <v>50</v>
      </c>
    </row>
    <row r="100" spans="1:25" s="26" customFormat="1" ht="18.75" customHeight="1">
      <c r="A100" s="24"/>
      <c r="B100" s="25"/>
      <c r="C100" s="24"/>
      <c r="D100" s="25"/>
      <c r="E100" s="25" t="s">
        <v>140</v>
      </c>
      <c r="F100" s="186"/>
      <c r="G100" s="186"/>
      <c r="H100" s="186"/>
      <c r="I100" s="25" t="s">
        <v>141</v>
      </c>
      <c r="J100" s="179"/>
      <c r="K100" s="179"/>
      <c r="L100" s="179"/>
      <c r="M100" s="25" t="s">
        <v>141</v>
      </c>
      <c r="N100" s="190"/>
      <c r="O100" s="190"/>
      <c r="P100" s="190"/>
      <c r="Q100" s="25" t="s">
        <v>141</v>
      </c>
      <c r="R100" s="190"/>
      <c r="S100" s="190"/>
      <c r="T100" s="190"/>
      <c r="U100" s="25" t="s">
        <v>141</v>
      </c>
      <c r="V100" s="191">
        <f t="shared" si="1"/>
        <v>0</v>
      </c>
      <c r="W100" s="191"/>
      <c r="X100" s="191"/>
      <c r="Y100" s="25" t="s">
        <v>50</v>
      </c>
    </row>
    <row r="101" spans="1:25" s="26" customFormat="1" ht="18.75" customHeight="1">
      <c r="A101" s="24"/>
      <c r="B101" s="25"/>
      <c r="C101" s="24"/>
      <c r="D101" s="25"/>
      <c r="E101" s="25" t="s">
        <v>140</v>
      </c>
      <c r="F101" s="186"/>
      <c r="G101" s="186"/>
      <c r="H101" s="186"/>
      <c r="I101" s="25" t="s">
        <v>141</v>
      </c>
      <c r="J101" s="179"/>
      <c r="K101" s="179"/>
      <c r="L101" s="179"/>
      <c r="M101" s="25" t="s">
        <v>141</v>
      </c>
      <c r="N101" s="190"/>
      <c r="O101" s="190"/>
      <c r="P101" s="190"/>
      <c r="Q101" s="25" t="s">
        <v>141</v>
      </c>
      <c r="R101" s="190"/>
      <c r="S101" s="190"/>
      <c r="T101" s="190"/>
      <c r="U101" s="25" t="s">
        <v>141</v>
      </c>
      <c r="V101" s="191">
        <f t="shared" si="1"/>
        <v>0</v>
      </c>
      <c r="W101" s="191"/>
      <c r="X101" s="191"/>
      <c r="Y101" s="25" t="s">
        <v>50</v>
      </c>
    </row>
    <row r="102" spans="1:25" s="26" customFormat="1" ht="18.75" customHeight="1">
      <c r="A102" s="24"/>
      <c r="B102" s="25"/>
      <c r="C102" s="24"/>
      <c r="D102" s="25"/>
      <c r="E102" s="25" t="s">
        <v>140</v>
      </c>
      <c r="F102" s="186"/>
      <c r="G102" s="186"/>
      <c r="H102" s="186"/>
      <c r="I102" s="25" t="s">
        <v>141</v>
      </c>
      <c r="J102" s="179"/>
      <c r="K102" s="179"/>
      <c r="L102" s="179"/>
      <c r="M102" s="25" t="s">
        <v>141</v>
      </c>
      <c r="N102" s="190"/>
      <c r="O102" s="190"/>
      <c r="P102" s="190"/>
      <c r="Q102" s="25" t="s">
        <v>141</v>
      </c>
      <c r="R102" s="190"/>
      <c r="S102" s="190"/>
      <c r="T102" s="190"/>
      <c r="U102" s="25" t="s">
        <v>141</v>
      </c>
      <c r="V102" s="191">
        <f t="shared" si="1"/>
        <v>0</v>
      </c>
      <c r="W102" s="191"/>
      <c r="X102" s="191"/>
      <c r="Y102" s="25" t="s">
        <v>50</v>
      </c>
    </row>
    <row r="103" spans="1:25" s="26" customFormat="1" ht="18.75" customHeight="1">
      <c r="A103" s="24"/>
      <c r="B103" s="25" t="s">
        <v>51</v>
      </c>
      <c r="C103" s="54"/>
      <c r="D103" s="25" t="s">
        <v>99</v>
      </c>
      <c r="E103" s="25" t="s">
        <v>142</v>
      </c>
      <c r="F103" s="186"/>
      <c r="G103" s="186"/>
      <c r="H103" s="186"/>
      <c r="I103" s="25" t="s">
        <v>115</v>
      </c>
      <c r="J103" s="179"/>
      <c r="K103" s="179"/>
      <c r="L103" s="179"/>
      <c r="M103" s="25" t="s">
        <v>136</v>
      </c>
      <c r="N103" s="190"/>
      <c r="O103" s="190"/>
      <c r="P103" s="190"/>
      <c r="Q103" s="25" t="s">
        <v>136</v>
      </c>
      <c r="R103" s="190"/>
      <c r="S103" s="190"/>
      <c r="T103" s="190"/>
      <c r="U103" s="25" t="s">
        <v>136</v>
      </c>
      <c r="V103" s="191">
        <f t="shared" si="1"/>
        <v>0</v>
      </c>
      <c r="W103" s="191"/>
      <c r="X103" s="191"/>
      <c r="Y103" s="25" t="s">
        <v>50</v>
      </c>
    </row>
    <row r="104" spans="1:25" s="26" customFormat="1" ht="18.75" customHeight="1">
      <c r="A104" s="24"/>
      <c r="B104" s="25"/>
      <c r="C104" s="24"/>
      <c r="D104" s="25"/>
      <c r="E104" s="25" t="s">
        <v>140</v>
      </c>
      <c r="F104" s="186"/>
      <c r="G104" s="186"/>
      <c r="H104" s="186"/>
      <c r="I104" s="25" t="s">
        <v>141</v>
      </c>
      <c r="J104" s="179"/>
      <c r="K104" s="179"/>
      <c r="L104" s="179"/>
      <c r="M104" s="25" t="s">
        <v>141</v>
      </c>
      <c r="N104" s="190"/>
      <c r="O104" s="190"/>
      <c r="P104" s="190"/>
      <c r="Q104" s="25" t="s">
        <v>141</v>
      </c>
      <c r="R104" s="190"/>
      <c r="S104" s="190"/>
      <c r="T104" s="190"/>
      <c r="U104" s="25" t="s">
        <v>141</v>
      </c>
      <c r="V104" s="191">
        <f t="shared" si="1"/>
        <v>0</v>
      </c>
      <c r="W104" s="191"/>
      <c r="X104" s="191"/>
      <c r="Y104" s="25" t="s">
        <v>50</v>
      </c>
    </row>
    <row r="105" spans="1:25" s="26" customFormat="1" ht="18.75" customHeight="1">
      <c r="A105" s="24"/>
      <c r="B105" s="25"/>
      <c r="C105" s="24"/>
      <c r="D105" s="25"/>
      <c r="E105" s="25" t="s">
        <v>140</v>
      </c>
      <c r="F105" s="186"/>
      <c r="G105" s="186"/>
      <c r="H105" s="186"/>
      <c r="I105" s="25" t="s">
        <v>141</v>
      </c>
      <c r="J105" s="179"/>
      <c r="K105" s="179"/>
      <c r="L105" s="179"/>
      <c r="M105" s="25" t="s">
        <v>141</v>
      </c>
      <c r="N105" s="190"/>
      <c r="O105" s="190"/>
      <c r="P105" s="190"/>
      <c r="Q105" s="25" t="s">
        <v>141</v>
      </c>
      <c r="R105" s="190"/>
      <c r="S105" s="190"/>
      <c r="T105" s="190"/>
      <c r="U105" s="25" t="s">
        <v>141</v>
      </c>
      <c r="V105" s="191">
        <f t="shared" si="1"/>
        <v>0</v>
      </c>
      <c r="W105" s="191"/>
      <c r="X105" s="191"/>
      <c r="Y105" s="25" t="s">
        <v>50</v>
      </c>
    </row>
    <row r="106" spans="1:25" s="26" customFormat="1" ht="18.75" customHeight="1">
      <c r="A106" s="24"/>
      <c r="B106" s="25"/>
      <c r="C106" s="24"/>
      <c r="D106" s="25"/>
      <c r="E106" s="25" t="s">
        <v>140</v>
      </c>
      <c r="F106" s="186"/>
      <c r="G106" s="186"/>
      <c r="H106" s="186"/>
      <c r="I106" s="25" t="s">
        <v>141</v>
      </c>
      <c r="J106" s="179"/>
      <c r="K106" s="179"/>
      <c r="L106" s="179"/>
      <c r="M106" s="25" t="s">
        <v>141</v>
      </c>
      <c r="N106" s="190"/>
      <c r="O106" s="190"/>
      <c r="P106" s="190"/>
      <c r="Q106" s="25" t="s">
        <v>141</v>
      </c>
      <c r="R106" s="190"/>
      <c r="S106" s="190"/>
      <c r="T106" s="190"/>
      <c r="U106" s="25" t="s">
        <v>141</v>
      </c>
      <c r="V106" s="191">
        <f t="shared" si="1"/>
        <v>0</v>
      </c>
      <c r="W106" s="191"/>
      <c r="X106" s="191"/>
      <c r="Y106" s="25" t="s">
        <v>50</v>
      </c>
    </row>
    <row r="107" spans="1:25" s="26" customFormat="1" ht="18.75" customHeight="1">
      <c r="A107" s="24"/>
      <c r="B107" s="25" t="s">
        <v>51</v>
      </c>
      <c r="C107" s="54"/>
      <c r="D107" s="25" t="s">
        <v>99</v>
      </c>
      <c r="E107" s="25" t="s">
        <v>142</v>
      </c>
      <c r="F107" s="186"/>
      <c r="G107" s="186"/>
      <c r="H107" s="186"/>
      <c r="I107" s="25" t="s">
        <v>142</v>
      </c>
      <c r="J107" s="179"/>
      <c r="K107" s="179"/>
      <c r="L107" s="179"/>
      <c r="M107" s="25" t="s">
        <v>142</v>
      </c>
      <c r="N107" s="190"/>
      <c r="O107" s="190"/>
      <c r="P107" s="190"/>
      <c r="Q107" s="25" t="s">
        <v>142</v>
      </c>
      <c r="R107" s="190"/>
      <c r="S107" s="190"/>
      <c r="T107" s="190"/>
      <c r="U107" s="25" t="s">
        <v>142</v>
      </c>
      <c r="V107" s="191">
        <f t="shared" si="1"/>
        <v>0</v>
      </c>
      <c r="W107" s="191"/>
      <c r="X107" s="191"/>
      <c r="Y107" s="25" t="s">
        <v>50</v>
      </c>
    </row>
    <row r="108" spans="1:25" s="26" customFormat="1" ht="18.75" customHeight="1">
      <c r="A108" s="24"/>
      <c r="B108" s="25"/>
      <c r="C108" s="24"/>
      <c r="D108" s="25"/>
      <c r="E108" s="25" t="s">
        <v>140</v>
      </c>
      <c r="F108" s="186"/>
      <c r="G108" s="186"/>
      <c r="H108" s="186"/>
      <c r="I108" s="25" t="s">
        <v>141</v>
      </c>
      <c r="J108" s="179"/>
      <c r="K108" s="179"/>
      <c r="L108" s="179"/>
      <c r="M108" s="25" t="s">
        <v>141</v>
      </c>
      <c r="N108" s="190"/>
      <c r="O108" s="190"/>
      <c r="P108" s="190"/>
      <c r="Q108" s="25" t="s">
        <v>141</v>
      </c>
      <c r="R108" s="190"/>
      <c r="S108" s="190"/>
      <c r="T108" s="190"/>
      <c r="U108" s="25" t="s">
        <v>141</v>
      </c>
      <c r="V108" s="191">
        <f t="shared" si="1"/>
        <v>0</v>
      </c>
      <c r="W108" s="191"/>
      <c r="X108" s="191"/>
      <c r="Y108" s="25" t="s">
        <v>50</v>
      </c>
    </row>
    <row r="109" spans="1:25" s="26" customFormat="1" ht="18.75" customHeight="1">
      <c r="A109" s="24"/>
      <c r="B109" s="25"/>
      <c r="C109" s="24"/>
      <c r="D109" s="25"/>
      <c r="E109" s="25" t="s">
        <v>140</v>
      </c>
      <c r="F109" s="186"/>
      <c r="G109" s="186"/>
      <c r="H109" s="186"/>
      <c r="I109" s="25" t="s">
        <v>141</v>
      </c>
      <c r="J109" s="179"/>
      <c r="K109" s="179"/>
      <c r="L109" s="179"/>
      <c r="M109" s="25" t="s">
        <v>141</v>
      </c>
      <c r="N109" s="190"/>
      <c r="O109" s="190"/>
      <c r="P109" s="190"/>
      <c r="Q109" s="25" t="s">
        <v>141</v>
      </c>
      <c r="R109" s="190"/>
      <c r="S109" s="190"/>
      <c r="T109" s="190"/>
      <c r="U109" s="25" t="s">
        <v>141</v>
      </c>
      <c r="V109" s="191">
        <f t="shared" si="1"/>
        <v>0</v>
      </c>
      <c r="W109" s="191"/>
      <c r="X109" s="191"/>
      <c r="Y109" s="25" t="s">
        <v>50</v>
      </c>
    </row>
    <row r="110" spans="1:25" s="26" customFormat="1" ht="18.75" customHeight="1">
      <c r="A110" s="24"/>
      <c r="B110" s="25"/>
      <c r="C110" s="24"/>
      <c r="D110" s="25"/>
      <c r="E110" s="25" t="s">
        <v>140</v>
      </c>
      <c r="F110" s="186"/>
      <c r="G110" s="186"/>
      <c r="H110" s="186"/>
      <c r="I110" s="25" t="s">
        <v>141</v>
      </c>
      <c r="J110" s="179"/>
      <c r="K110" s="179"/>
      <c r="L110" s="179"/>
      <c r="M110" s="25" t="s">
        <v>141</v>
      </c>
      <c r="N110" s="190"/>
      <c r="O110" s="190"/>
      <c r="P110" s="190"/>
      <c r="Q110" s="25" t="s">
        <v>141</v>
      </c>
      <c r="R110" s="190"/>
      <c r="S110" s="190"/>
      <c r="T110" s="190"/>
      <c r="U110" s="25" t="s">
        <v>141</v>
      </c>
      <c r="V110" s="191">
        <f t="shared" si="1"/>
        <v>0</v>
      </c>
      <c r="W110" s="191"/>
      <c r="X110" s="191"/>
      <c r="Y110" s="25" t="s">
        <v>50</v>
      </c>
    </row>
    <row r="111" spans="1:25" s="26" customFormat="1" ht="18.75" customHeight="1">
      <c r="A111" s="24"/>
      <c r="B111" s="25" t="s">
        <v>51</v>
      </c>
      <c r="C111" s="54"/>
      <c r="D111" s="25" t="s">
        <v>99</v>
      </c>
      <c r="E111" s="25" t="s">
        <v>142</v>
      </c>
      <c r="F111" s="186"/>
      <c r="G111" s="186"/>
      <c r="H111" s="186"/>
      <c r="I111" s="25" t="s">
        <v>142</v>
      </c>
      <c r="J111" s="179"/>
      <c r="K111" s="179"/>
      <c r="L111" s="179"/>
      <c r="M111" s="25" t="s">
        <v>142</v>
      </c>
      <c r="N111" s="190"/>
      <c r="O111" s="190"/>
      <c r="P111" s="190"/>
      <c r="Q111" s="25" t="s">
        <v>142</v>
      </c>
      <c r="R111" s="190"/>
      <c r="S111" s="190"/>
      <c r="T111" s="190"/>
      <c r="U111" s="25" t="s">
        <v>142</v>
      </c>
      <c r="V111" s="191">
        <f t="shared" si="1"/>
        <v>0</v>
      </c>
      <c r="W111" s="191"/>
      <c r="X111" s="191"/>
      <c r="Y111" s="25" t="s">
        <v>50</v>
      </c>
    </row>
    <row r="112" spans="1:25" s="26" customFormat="1" ht="18.75" customHeight="1">
      <c r="A112" s="24"/>
      <c r="B112" s="25"/>
      <c r="C112" s="24"/>
      <c r="D112" s="25"/>
      <c r="E112" s="25" t="s">
        <v>140</v>
      </c>
      <c r="F112" s="186"/>
      <c r="G112" s="186"/>
      <c r="H112" s="186"/>
      <c r="I112" s="25" t="s">
        <v>141</v>
      </c>
      <c r="J112" s="179"/>
      <c r="K112" s="179"/>
      <c r="L112" s="179"/>
      <c r="M112" s="25" t="s">
        <v>141</v>
      </c>
      <c r="N112" s="190"/>
      <c r="O112" s="190"/>
      <c r="P112" s="190"/>
      <c r="Q112" s="25" t="s">
        <v>141</v>
      </c>
      <c r="R112" s="190"/>
      <c r="S112" s="190"/>
      <c r="T112" s="190"/>
      <c r="U112" s="25" t="s">
        <v>141</v>
      </c>
      <c r="V112" s="191">
        <f t="shared" si="1"/>
        <v>0</v>
      </c>
      <c r="W112" s="191"/>
      <c r="X112" s="191"/>
      <c r="Y112" s="25" t="s">
        <v>50</v>
      </c>
    </row>
    <row r="113" spans="1:25" s="26" customFormat="1" ht="18.75" customHeight="1">
      <c r="A113" s="24"/>
      <c r="B113" s="25"/>
      <c r="C113" s="24"/>
      <c r="D113" s="25"/>
      <c r="E113" s="25" t="s">
        <v>140</v>
      </c>
      <c r="F113" s="186"/>
      <c r="G113" s="186"/>
      <c r="H113" s="186"/>
      <c r="I113" s="25" t="s">
        <v>141</v>
      </c>
      <c r="J113" s="179"/>
      <c r="K113" s="179"/>
      <c r="L113" s="179"/>
      <c r="M113" s="25" t="s">
        <v>141</v>
      </c>
      <c r="N113" s="190"/>
      <c r="O113" s="190"/>
      <c r="P113" s="190"/>
      <c r="Q113" s="25" t="s">
        <v>141</v>
      </c>
      <c r="R113" s="190"/>
      <c r="S113" s="190"/>
      <c r="T113" s="190"/>
      <c r="U113" s="25" t="s">
        <v>141</v>
      </c>
      <c r="V113" s="191">
        <f t="shared" si="1"/>
        <v>0</v>
      </c>
      <c r="W113" s="191"/>
      <c r="X113" s="191"/>
      <c r="Y113" s="25" t="s">
        <v>50</v>
      </c>
    </row>
    <row r="114" spans="1:25" s="26" customFormat="1" ht="18.75" customHeight="1">
      <c r="A114" s="24"/>
      <c r="B114" s="25"/>
      <c r="C114" s="24"/>
      <c r="D114" s="25"/>
      <c r="E114" s="25" t="s">
        <v>140</v>
      </c>
      <c r="F114" s="186"/>
      <c r="G114" s="186"/>
      <c r="H114" s="186"/>
      <c r="I114" s="25" t="s">
        <v>141</v>
      </c>
      <c r="J114" s="179"/>
      <c r="K114" s="179"/>
      <c r="L114" s="179"/>
      <c r="M114" s="25" t="s">
        <v>141</v>
      </c>
      <c r="N114" s="190"/>
      <c r="O114" s="190"/>
      <c r="P114" s="190"/>
      <c r="Q114" s="25" t="s">
        <v>141</v>
      </c>
      <c r="R114" s="190"/>
      <c r="S114" s="190"/>
      <c r="T114" s="190"/>
      <c r="U114" s="25" t="s">
        <v>141</v>
      </c>
      <c r="V114" s="191">
        <f t="shared" si="1"/>
        <v>0</v>
      </c>
      <c r="W114" s="191"/>
      <c r="X114" s="191"/>
      <c r="Y114" s="25" t="s">
        <v>50</v>
      </c>
    </row>
    <row r="115" spans="1:25" s="26" customFormat="1" ht="18.75" customHeight="1">
      <c r="A115" s="24"/>
      <c r="B115" s="25" t="s">
        <v>51</v>
      </c>
      <c r="C115" s="54"/>
      <c r="D115" s="25" t="s">
        <v>99</v>
      </c>
      <c r="E115" s="25" t="s">
        <v>142</v>
      </c>
      <c r="F115" s="186"/>
      <c r="G115" s="186"/>
      <c r="H115" s="186"/>
      <c r="I115" s="25" t="s">
        <v>142</v>
      </c>
      <c r="J115" s="179"/>
      <c r="K115" s="179"/>
      <c r="L115" s="179"/>
      <c r="M115" s="25" t="s">
        <v>142</v>
      </c>
      <c r="N115" s="190"/>
      <c r="O115" s="190"/>
      <c r="P115" s="190"/>
      <c r="Q115" s="25" t="s">
        <v>142</v>
      </c>
      <c r="R115" s="190"/>
      <c r="S115" s="190"/>
      <c r="T115" s="190"/>
      <c r="U115" s="25" t="s">
        <v>142</v>
      </c>
      <c r="V115" s="191">
        <f t="shared" si="1"/>
        <v>0</v>
      </c>
      <c r="W115" s="191"/>
      <c r="X115" s="191"/>
      <c r="Y115" s="25" t="s">
        <v>50</v>
      </c>
    </row>
    <row r="116" spans="1:25" s="26" customFormat="1" ht="18.75" customHeight="1">
      <c r="A116" s="24"/>
      <c r="B116" s="25"/>
      <c r="C116" s="24"/>
      <c r="D116" s="25"/>
      <c r="E116" s="25" t="s">
        <v>140</v>
      </c>
      <c r="F116" s="186"/>
      <c r="G116" s="186"/>
      <c r="H116" s="186"/>
      <c r="I116" s="25" t="s">
        <v>141</v>
      </c>
      <c r="J116" s="179"/>
      <c r="K116" s="179"/>
      <c r="L116" s="179"/>
      <c r="M116" s="25" t="s">
        <v>141</v>
      </c>
      <c r="N116" s="190"/>
      <c r="O116" s="190"/>
      <c r="P116" s="190"/>
      <c r="Q116" s="25" t="s">
        <v>141</v>
      </c>
      <c r="R116" s="190"/>
      <c r="S116" s="190"/>
      <c r="T116" s="190"/>
      <c r="U116" s="25" t="s">
        <v>141</v>
      </c>
      <c r="V116" s="191">
        <f t="shared" si="1"/>
        <v>0</v>
      </c>
      <c r="W116" s="191"/>
      <c r="X116" s="191"/>
      <c r="Y116" s="25" t="s">
        <v>50</v>
      </c>
    </row>
    <row r="117" spans="1:25" s="26" customFormat="1" ht="18.75" customHeight="1">
      <c r="A117" s="24"/>
      <c r="B117" s="25"/>
      <c r="C117" s="24"/>
      <c r="D117" s="25"/>
      <c r="E117" s="25" t="s">
        <v>140</v>
      </c>
      <c r="F117" s="186"/>
      <c r="G117" s="186"/>
      <c r="H117" s="186"/>
      <c r="I117" s="25" t="s">
        <v>141</v>
      </c>
      <c r="J117" s="179"/>
      <c r="K117" s="179"/>
      <c r="L117" s="179"/>
      <c r="M117" s="25" t="s">
        <v>141</v>
      </c>
      <c r="N117" s="190"/>
      <c r="O117" s="190"/>
      <c r="P117" s="190"/>
      <c r="Q117" s="25" t="s">
        <v>141</v>
      </c>
      <c r="R117" s="190"/>
      <c r="S117" s="190"/>
      <c r="T117" s="190"/>
      <c r="U117" s="25" t="s">
        <v>141</v>
      </c>
      <c r="V117" s="191">
        <f t="shared" si="1"/>
        <v>0</v>
      </c>
      <c r="W117" s="191"/>
      <c r="X117" s="191"/>
      <c r="Y117" s="25" t="s">
        <v>50</v>
      </c>
    </row>
    <row r="118" spans="1:25" s="26" customFormat="1" ht="18.75" customHeight="1">
      <c r="A118" s="24"/>
      <c r="B118" s="25"/>
      <c r="C118" s="24"/>
      <c r="D118" s="25"/>
      <c r="E118" s="25" t="s">
        <v>140</v>
      </c>
      <c r="F118" s="186"/>
      <c r="G118" s="186"/>
      <c r="H118" s="186"/>
      <c r="I118" s="25" t="s">
        <v>141</v>
      </c>
      <c r="J118" s="179"/>
      <c r="K118" s="179"/>
      <c r="L118" s="179"/>
      <c r="M118" s="25" t="s">
        <v>141</v>
      </c>
      <c r="N118" s="190"/>
      <c r="O118" s="190"/>
      <c r="P118" s="190"/>
      <c r="Q118" s="25" t="s">
        <v>141</v>
      </c>
      <c r="R118" s="190"/>
      <c r="S118" s="190"/>
      <c r="T118" s="190"/>
      <c r="U118" s="25" t="s">
        <v>141</v>
      </c>
      <c r="V118" s="191">
        <f t="shared" si="1"/>
        <v>0</v>
      </c>
      <c r="W118" s="191"/>
      <c r="X118" s="191"/>
      <c r="Y118" s="25" t="s">
        <v>50</v>
      </c>
    </row>
    <row r="119" spans="1:7" s="26" customFormat="1" ht="18.75" customHeight="1">
      <c r="A119" s="24"/>
      <c r="B119" s="175" t="s">
        <v>102</v>
      </c>
      <c r="C119" s="175"/>
      <c r="D119" s="175"/>
      <c r="E119" s="175"/>
      <c r="F119" s="175"/>
      <c r="G119" s="175"/>
    </row>
    <row r="120" spans="1:25" s="26" customFormat="1" ht="18.75" customHeight="1">
      <c r="A120" s="24"/>
      <c r="B120" s="25"/>
      <c r="C120" s="24"/>
      <c r="D120" s="25"/>
      <c r="E120" s="25" t="s">
        <v>143</v>
      </c>
      <c r="F120" s="162" t="s">
        <v>100</v>
      </c>
      <c r="G120" s="162"/>
      <c r="H120" s="162"/>
      <c r="I120" s="25" t="s">
        <v>144</v>
      </c>
      <c r="J120" s="179" t="s">
        <v>101</v>
      </c>
      <c r="K120" s="179"/>
      <c r="L120" s="179"/>
      <c r="M120" s="25" t="s">
        <v>134</v>
      </c>
      <c r="N120" s="192" t="s">
        <v>70</v>
      </c>
      <c r="O120" s="192"/>
      <c r="P120" s="192"/>
      <c r="Q120" s="25" t="s">
        <v>135</v>
      </c>
      <c r="R120" s="193" t="s">
        <v>71</v>
      </c>
      <c r="S120" s="193"/>
      <c r="T120" s="193"/>
      <c r="U120" s="25" t="s">
        <v>136</v>
      </c>
      <c r="V120" s="192" t="s">
        <v>72</v>
      </c>
      <c r="W120" s="192"/>
      <c r="X120" s="192"/>
      <c r="Y120" s="25" t="s">
        <v>145</v>
      </c>
    </row>
    <row r="121" spans="1:25" s="26" customFormat="1" ht="18.75" customHeight="1">
      <c r="A121" s="24"/>
      <c r="B121" s="25"/>
      <c r="C121" s="24"/>
      <c r="D121" s="25"/>
      <c r="E121" s="25" t="s">
        <v>140</v>
      </c>
      <c r="F121" s="186"/>
      <c r="G121" s="186"/>
      <c r="H121" s="186"/>
      <c r="I121" s="25" t="s">
        <v>115</v>
      </c>
      <c r="J121" s="179"/>
      <c r="K121" s="179"/>
      <c r="L121" s="179"/>
      <c r="M121" s="25" t="s">
        <v>136</v>
      </c>
      <c r="N121" s="190"/>
      <c r="O121" s="190"/>
      <c r="P121" s="190"/>
      <c r="Q121" s="25" t="s">
        <v>136</v>
      </c>
      <c r="R121" s="190"/>
      <c r="S121" s="190"/>
      <c r="T121" s="190"/>
      <c r="U121" s="25" t="s">
        <v>136</v>
      </c>
      <c r="V121" s="191">
        <f>+N121+R121</f>
        <v>0</v>
      </c>
      <c r="W121" s="191"/>
      <c r="X121" s="191"/>
      <c r="Y121" s="25" t="s">
        <v>50</v>
      </c>
    </row>
    <row r="122" spans="1:25" s="26" customFormat="1" ht="18.75" customHeight="1">
      <c r="A122" s="24"/>
      <c r="B122" s="25"/>
      <c r="C122" s="24"/>
      <c r="D122" s="25"/>
      <c r="E122" s="25" t="s">
        <v>140</v>
      </c>
      <c r="F122" s="186"/>
      <c r="G122" s="186"/>
      <c r="H122" s="186"/>
      <c r="I122" s="25" t="s">
        <v>141</v>
      </c>
      <c r="J122" s="179"/>
      <c r="K122" s="179"/>
      <c r="L122" s="179"/>
      <c r="M122" s="25" t="s">
        <v>141</v>
      </c>
      <c r="N122" s="190"/>
      <c r="O122" s="190"/>
      <c r="P122" s="190"/>
      <c r="Q122" s="25" t="s">
        <v>141</v>
      </c>
      <c r="R122" s="190"/>
      <c r="S122" s="190"/>
      <c r="T122" s="190"/>
      <c r="U122" s="25" t="s">
        <v>141</v>
      </c>
      <c r="V122" s="191">
        <f>+N122+R122</f>
        <v>0</v>
      </c>
      <c r="W122" s="191"/>
      <c r="X122" s="191"/>
      <c r="Y122" s="25" t="s">
        <v>50</v>
      </c>
    </row>
    <row r="123" spans="1:25" s="26" customFormat="1" ht="18.75" customHeight="1">
      <c r="A123" s="24"/>
      <c r="B123" s="25"/>
      <c r="C123" s="24"/>
      <c r="D123" s="25"/>
      <c r="E123" s="25" t="s">
        <v>140</v>
      </c>
      <c r="F123" s="186"/>
      <c r="G123" s="186"/>
      <c r="H123" s="186"/>
      <c r="I123" s="25" t="s">
        <v>141</v>
      </c>
      <c r="J123" s="179"/>
      <c r="K123" s="179"/>
      <c r="L123" s="179"/>
      <c r="M123" s="25" t="s">
        <v>141</v>
      </c>
      <c r="N123" s="190"/>
      <c r="O123" s="190"/>
      <c r="P123" s="190"/>
      <c r="Q123" s="25" t="s">
        <v>141</v>
      </c>
      <c r="R123" s="190"/>
      <c r="S123" s="190"/>
      <c r="T123" s="190"/>
      <c r="U123" s="25" t="s">
        <v>141</v>
      </c>
      <c r="V123" s="191">
        <f>+N123+R123</f>
        <v>0</v>
      </c>
      <c r="W123" s="191"/>
      <c r="X123" s="191"/>
      <c r="Y123" s="25" t="s">
        <v>50</v>
      </c>
    </row>
    <row r="124" spans="1:25" s="26" customFormat="1" ht="18.75" customHeight="1">
      <c r="A124" s="42"/>
      <c r="B124" s="41"/>
      <c r="C124" s="42"/>
      <c r="D124" s="41"/>
      <c r="E124" s="41" t="s">
        <v>140</v>
      </c>
      <c r="F124" s="187"/>
      <c r="G124" s="187"/>
      <c r="H124" s="187"/>
      <c r="I124" s="41" t="s">
        <v>141</v>
      </c>
      <c r="J124" s="194"/>
      <c r="K124" s="194"/>
      <c r="L124" s="194"/>
      <c r="M124" s="41" t="s">
        <v>141</v>
      </c>
      <c r="N124" s="195"/>
      <c r="O124" s="195"/>
      <c r="P124" s="195"/>
      <c r="Q124" s="41" t="s">
        <v>141</v>
      </c>
      <c r="R124" s="195"/>
      <c r="S124" s="195"/>
      <c r="T124" s="195"/>
      <c r="U124" s="41" t="s">
        <v>141</v>
      </c>
      <c r="V124" s="196">
        <f>+N124+R124</f>
        <v>0</v>
      </c>
      <c r="W124" s="196"/>
      <c r="X124" s="196"/>
      <c r="Y124" s="41" t="s">
        <v>50</v>
      </c>
    </row>
    <row r="125" spans="1:25" ht="18.75" customHeight="1">
      <c r="A125" s="143" t="s">
        <v>91</v>
      </c>
      <c r="B125" s="143"/>
      <c r="C125" s="143"/>
      <c r="D125" s="143"/>
      <c r="E125" s="143"/>
      <c r="F125" s="143"/>
      <c r="G125" s="143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</row>
    <row r="126" spans="1:25" ht="18.75" customHeight="1">
      <c r="A126" s="24"/>
      <c r="B126" s="24"/>
      <c r="C126" s="24"/>
      <c r="D126" s="24"/>
      <c r="E126" s="24"/>
      <c r="F126" s="24"/>
      <c r="G126" s="24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ht="18.75" customHeight="1">
      <c r="A127" s="143" t="s">
        <v>92</v>
      </c>
      <c r="B127" s="143"/>
      <c r="C127" s="143"/>
      <c r="D127" s="143"/>
      <c r="E127" s="143"/>
      <c r="F127" s="143"/>
      <c r="G127" s="143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</row>
    <row r="128" spans="1:25" ht="18.7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</row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</sheetData>
  <sheetProtection/>
  <mergeCells count="360">
    <mergeCell ref="V114:X114"/>
    <mergeCell ref="B119:G119"/>
    <mergeCell ref="F120:H120"/>
    <mergeCell ref="J120:L120"/>
    <mergeCell ref="N120:P120"/>
    <mergeCell ref="R120:T120"/>
    <mergeCell ref="V120:X120"/>
    <mergeCell ref="F114:H114"/>
    <mergeCell ref="J114:L114"/>
    <mergeCell ref="N114:P114"/>
    <mergeCell ref="R114:T114"/>
    <mergeCell ref="V112:X112"/>
    <mergeCell ref="F113:H113"/>
    <mergeCell ref="J113:L113"/>
    <mergeCell ref="N113:P113"/>
    <mergeCell ref="R113:T113"/>
    <mergeCell ref="V113:X113"/>
    <mergeCell ref="F112:H112"/>
    <mergeCell ref="J112:L112"/>
    <mergeCell ref="N112:P112"/>
    <mergeCell ref="R112:T112"/>
    <mergeCell ref="V102:X102"/>
    <mergeCell ref="F111:H111"/>
    <mergeCell ref="J111:L111"/>
    <mergeCell ref="N111:P111"/>
    <mergeCell ref="R111:T111"/>
    <mergeCell ref="V111:X111"/>
    <mergeCell ref="F102:H102"/>
    <mergeCell ref="J102:L102"/>
    <mergeCell ref="N102:P102"/>
    <mergeCell ref="V100:X100"/>
    <mergeCell ref="F101:H101"/>
    <mergeCell ref="J101:L101"/>
    <mergeCell ref="N101:P101"/>
    <mergeCell ref="R101:T101"/>
    <mergeCell ref="V101:X101"/>
    <mergeCell ref="F100:H100"/>
    <mergeCell ref="J100:L100"/>
    <mergeCell ref="N100:P100"/>
    <mergeCell ref="R100:T100"/>
    <mergeCell ref="F99:H99"/>
    <mergeCell ref="J99:L99"/>
    <mergeCell ref="N99:P99"/>
    <mergeCell ref="R99:T99"/>
    <mergeCell ref="R102:T102"/>
    <mergeCell ref="F109:H109"/>
    <mergeCell ref="J109:L109"/>
    <mergeCell ref="N109:P109"/>
    <mergeCell ref="R109:T109"/>
    <mergeCell ref="N108:P108"/>
    <mergeCell ref="F110:H110"/>
    <mergeCell ref="J110:L110"/>
    <mergeCell ref="N110:P110"/>
    <mergeCell ref="R110:T110"/>
    <mergeCell ref="F107:H107"/>
    <mergeCell ref="J107:L107"/>
    <mergeCell ref="N107:P107"/>
    <mergeCell ref="R107:T107"/>
    <mergeCell ref="F108:H108"/>
    <mergeCell ref="J108:L108"/>
    <mergeCell ref="R108:T108"/>
    <mergeCell ref="F105:H105"/>
    <mergeCell ref="J105:L105"/>
    <mergeCell ref="N105:P105"/>
    <mergeCell ref="R105:T105"/>
    <mergeCell ref="F106:H106"/>
    <mergeCell ref="J106:L106"/>
    <mergeCell ref="N106:P106"/>
    <mergeCell ref="R106:T106"/>
    <mergeCell ref="J103:L103"/>
    <mergeCell ref="N103:P103"/>
    <mergeCell ref="R103:T103"/>
    <mergeCell ref="V103:X103"/>
    <mergeCell ref="F104:H104"/>
    <mergeCell ref="J104:L104"/>
    <mergeCell ref="N104:P104"/>
    <mergeCell ref="R104:T104"/>
    <mergeCell ref="J123:L123"/>
    <mergeCell ref="N123:P123"/>
    <mergeCell ref="R123:T123"/>
    <mergeCell ref="V123:X123"/>
    <mergeCell ref="J124:L124"/>
    <mergeCell ref="N124:P124"/>
    <mergeCell ref="R124:T124"/>
    <mergeCell ref="V124:X124"/>
    <mergeCell ref="J121:L121"/>
    <mergeCell ref="N121:P121"/>
    <mergeCell ref="R121:T121"/>
    <mergeCell ref="V121:X121"/>
    <mergeCell ref="J122:L122"/>
    <mergeCell ref="N122:P122"/>
    <mergeCell ref="R122:T122"/>
    <mergeCell ref="V122:X122"/>
    <mergeCell ref="J117:L117"/>
    <mergeCell ref="J118:L118"/>
    <mergeCell ref="F115:H115"/>
    <mergeCell ref="F116:H116"/>
    <mergeCell ref="F117:H117"/>
    <mergeCell ref="F118:H118"/>
    <mergeCell ref="J98:L98"/>
    <mergeCell ref="N116:P116"/>
    <mergeCell ref="R116:T116"/>
    <mergeCell ref="V116:X116"/>
    <mergeCell ref="J115:L115"/>
    <mergeCell ref="J116:L116"/>
    <mergeCell ref="V104:X104"/>
    <mergeCell ref="V105:X105"/>
    <mergeCell ref="V106:X106"/>
    <mergeCell ref="V107:X107"/>
    <mergeCell ref="N118:P118"/>
    <mergeCell ref="R118:T118"/>
    <mergeCell ref="V118:X118"/>
    <mergeCell ref="N98:P98"/>
    <mergeCell ref="R98:T98"/>
    <mergeCell ref="V98:X98"/>
    <mergeCell ref="V108:X108"/>
    <mergeCell ref="V109:X109"/>
    <mergeCell ref="V110:X110"/>
    <mergeCell ref="V99:X99"/>
    <mergeCell ref="N115:P115"/>
    <mergeCell ref="R115:T115"/>
    <mergeCell ref="V115:X115"/>
    <mergeCell ref="N117:P117"/>
    <mergeCell ref="R117:T117"/>
    <mergeCell ref="V117:X117"/>
    <mergeCell ref="P92:T92"/>
    <mergeCell ref="B94:G94"/>
    <mergeCell ref="B95:G95"/>
    <mergeCell ref="H94:J94"/>
    <mergeCell ref="H95:J95"/>
    <mergeCell ref="M92:O92"/>
    <mergeCell ref="A93:G93"/>
    <mergeCell ref="R90:S90"/>
    <mergeCell ref="U90:W90"/>
    <mergeCell ref="I91:L91"/>
    <mergeCell ref="U91:V91"/>
    <mergeCell ref="O91:R91"/>
    <mergeCell ref="L90:M90"/>
    <mergeCell ref="O90:P90"/>
    <mergeCell ref="A96:G96"/>
    <mergeCell ref="A125:G125"/>
    <mergeCell ref="A127:G127"/>
    <mergeCell ref="B97:G97"/>
    <mergeCell ref="F98:H98"/>
    <mergeCell ref="F121:H121"/>
    <mergeCell ref="F122:H122"/>
    <mergeCell ref="F123:H123"/>
    <mergeCell ref="F124:H124"/>
    <mergeCell ref="F103:H103"/>
    <mergeCell ref="K81:L81"/>
    <mergeCell ref="K82:L82"/>
    <mergeCell ref="A89:G89"/>
    <mergeCell ref="H89:I89"/>
    <mergeCell ref="B81:J81"/>
    <mergeCell ref="A83:H83"/>
    <mergeCell ref="A86:H86"/>
    <mergeCell ref="A87:Y87"/>
    <mergeCell ref="A88:I88"/>
    <mergeCell ref="A80:G80"/>
    <mergeCell ref="A90:G90"/>
    <mergeCell ref="A92:G92"/>
    <mergeCell ref="I83:J83"/>
    <mergeCell ref="A84:H84"/>
    <mergeCell ref="I84:J84"/>
    <mergeCell ref="A85:H85"/>
    <mergeCell ref="I90:J90"/>
    <mergeCell ref="H92:L92"/>
    <mergeCell ref="B82:J82"/>
    <mergeCell ref="B77:F77"/>
    <mergeCell ref="K72:N72"/>
    <mergeCell ref="P72:S72"/>
    <mergeCell ref="B78:F78"/>
    <mergeCell ref="B79:L79"/>
    <mergeCell ref="M79:O79"/>
    <mergeCell ref="K74:N74"/>
    <mergeCell ref="P74:S74"/>
    <mergeCell ref="P76:S76"/>
    <mergeCell ref="B65:L65"/>
    <mergeCell ref="M65:O65"/>
    <mergeCell ref="A66:G66"/>
    <mergeCell ref="B67:F67"/>
    <mergeCell ref="B68:H68"/>
    <mergeCell ref="B71:H71"/>
    <mergeCell ref="K66:N66"/>
    <mergeCell ref="W62:Y62"/>
    <mergeCell ref="A63:G63"/>
    <mergeCell ref="B64:F64"/>
    <mergeCell ref="S62:U62"/>
    <mergeCell ref="K64:N64"/>
    <mergeCell ref="P64:S64"/>
    <mergeCell ref="U64:X64"/>
    <mergeCell ref="A60:G60"/>
    <mergeCell ref="H60:I60"/>
    <mergeCell ref="J60:M60"/>
    <mergeCell ref="O60:S60"/>
    <mergeCell ref="A61:G61"/>
    <mergeCell ref="P62:Q62"/>
    <mergeCell ref="D62:E62"/>
    <mergeCell ref="G62:H62"/>
    <mergeCell ref="J62:K62"/>
    <mergeCell ref="M62:N62"/>
    <mergeCell ref="U55:W55"/>
    <mergeCell ref="B56:G56"/>
    <mergeCell ref="I56:K56"/>
    <mergeCell ref="B57:P57"/>
    <mergeCell ref="B59:G59"/>
    <mergeCell ref="Q57:S57"/>
    <mergeCell ref="Q58:S58"/>
    <mergeCell ref="U50:W50"/>
    <mergeCell ref="M50:O50"/>
    <mergeCell ref="Q50:S50"/>
    <mergeCell ref="U51:W51"/>
    <mergeCell ref="K63:N63"/>
    <mergeCell ref="P63:S63"/>
    <mergeCell ref="U63:X63"/>
    <mergeCell ref="I55:K55"/>
    <mergeCell ref="M55:O55"/>
    <mergeCell ref="Q55:S55"/>
    <mergeCell ref="B52:Y52"/>
    <mergeCell ref="B58:P58"/>
    <mergeCell ref="B48:J48"/>
    <mergeCell ref="B50:F50"/>
    <mergeCell ref="I50:K50"/>
    <mergeCell ref="A49:G49"/>
    <mergeCell ref="I51:K51"/>
    <mergeCell ref="M51:O51"/>
    <mergeCell ref="Q51:S51"/>
    <mergeCell ref="B51:G51"/>
    <mergeCell ref="A44:K44"/>
    <mergeCell ref="A46:G46"/>
    <mergeCell ref="B54:Y54"/>
    <mergeCell ref="I53:K53"/>
    <mergeCell ref="M53:O53"/>
    <mergeCell ref="Q53:S53"/>
    <mergeCell ref="U53:W53"/>
    <mergeCell ref="B47:J47"/>
    <mergeCell ref="K47:M47"/>
    <mergeCell ref="K48:M48"/>
    <mergeCell ref="A39:Y39"/>
    <mergeCell ref="A40:I40"/>
    <mergeCell ref="H41:Y41"/>
    <mergeCell ref="H42:Y42"/>
    <mergeCell ref="I43:K43"/>
    <mergeCell ref="N43:P43"/>
    <mergeCell ref="S43:U43"/>
    <mergeCell ref="A41:G41"/>
    <mergeCell ref="A42:G42"/>
    <mergeCell ref="A43:G43"/>
    <mergeCell ref="A35:G35"/>
    <mergeCell ref="A36:G36"/>
    <mergeCell ref="A37:G37"/>
    <mergeCell ref="T37:Y37"/>
    <mergeCell ref="H37:M37"/>
    <mergeCell ref="N37:S37"/>
    <mergeCell ref="N34:S34"/>
    <mergeCell ref="H36:M36"/>
    <mergeCell ref="N36:S36"/>
    <mergeCell ref="T35:Y35"/>
    <mergeCell ref="H35:M35"/>
    <mergeCell ref="N35:S35"/>
    <mergeCell ref="T34:Y34"/>
    <mergeCell ref="H34:M34"/>
    <mergeCell ref="T36:Y36"/>
    <mergeCell ref="T30:Y30"/>
    <mergeCell ref="A31:G31"/>
    <mergeCell ref="T31:Y31"/>
    <mergeCell ref="H33:M33"/>
    <mergeCell ref="T33:Y33"/>
    <mergeCell ref="N33:S33"/>
    <mergeCell ref="U21:X21"/>
    <mergeCell ref="O21:P21"/>
    <mergeCell ref="O19:P19"/>
    <mergeCell ref="U19:X19"/>
    <mergeCell ref="A33:G33"/>
    <mergeCell ref="A34:G34"/>
    <mergeCell ref="A32:G32"/>
    <mergeCell ref="T32:Y32"/>
    <mergeCell ref="H30:M32"/>
    <mergeCell ref="N30:S32"/>
    <mergeCell ref="T29:Y29"/>
    <mergeCell ref="A30:G30"/>
    <mergeCell ref="A27:E27"/>
    <mergeCell ref="A28:Y28"/>
    <mergeCell ref="F27:Y27"/>
    <mergeCell ref="R9:S9"/>
    <mergeCell ref="A29:G29"/>
    <mergeCell ref="H29:M29"/>
    <mergeCell ref="N29:S29"/>
    <mergeCell ref="H22:Y22"/>
    <mergeCell ref="H25:I25"/>
    <mergeCell ref="K25:L25"/>
    <mergeCell ref="N25:O25"/>
    <mergeCell ref="Q19:T19"/>
    <mergeCell ref="H23:I23"/>
    <mergeCell ref="K23:L23"/>
    <mergeCell ref="J21:N21"/>
    <mergeCell ref="J19:N19"/>
    <mergeCell ref="H20:Y20"/>
    <mergeCell ref="Q21:T21"/>
    <mergeCell ref="A18:E18"/>
    <mergeCell ref="B19:G19"/>
    <mergeCell ref="B20:G20"/>
    <mergeCell ref="B23:G23"/>
    <mergeCell ref="B24:G24"/>
    <mergeCell ref="B25:G25"/>
    <mergeCell ref="B21:G21"/>
    <mergeCell ref="H16:Y16"/>
    <mergeCell ref="H17:I17"/>
    <mergeCell ref="K17:L17"/>
    <mergeCell ref="N17:O17"/>
    <mergeCell ref="A12:E12"/>
    <mergeCell ref="B13:G13"/>
    <mergeCell ref="B14:G14"/>
    <mergeCell ref="B17:G17"/>
    <mergeCell ref="B15:G15"/>
    <mergeCell ref="B16:G16"/>
    <mergeCell ref="Q11:X11"/>
    <mergeCell ref="Q10:X10"/>
    <mergeCell ref="H14:Y14"/>
    <mergeCell ref="H13:Y13"/>
    <mergeCell ref="H15:I15"/>
    <mergeCell ref="K15:L15"/>
    <mergeCell ref="U68:X68"/>
    <mergeCell ref="P68:S68"/>
    <mergeCell ref="K68:N68"/>
    <mergeCell ref="H24:Y24"/>
    <mergeCell ref="A2:Y2"/>
    <mergeCell ref="A3:Y3"/>
    <mergeCell ref="A8:G8"/>
    <mergeCell ref="A5:Y5"/>
    <mergeCell ref="A6:Y6"/>
    <mergeCell ref="N11:P11"/>
    <mergeCell ref="P66:S66"/>
    <mergeCell ref="U66:X66"/>
    <mergeCell ref="K67:N67"/>
    <mergeCell ref="P67:S67"/>
    <mergeCell ref="U67:X67"/>
    <mergeCell ref="U71:X71"/>
    <mergeCell ref="P71:S71"/>
    <mergeCell ref="K71:N71"/>
    <mergeCell ref="K69:N69"/>
    <mergeCell ref="P69:S69"/>
    <mergeCell ref="U69:X69"/>
    <mergeCell ref="U70:X70"/>
    <mergeCell ref="P70:S70"/>
    <mergeCell ref="K70:N70"/>
    <mergeCell ref="U72:X72"/>
    <mergeCell ref="K73:N73"/>
    <mergeCell ref="P73:S73"/>
    <mergeCell ref="U73:X73"/>
    <mergeCell ref="U76:X76"/>
    <mergeCell ref="U74:X74"/>
    <mergeCell ref="M78:O78"/>
    <mergeCell ref="K75:N75"/>
    <mergeCell ref="P75:S75"/>
    <mergeCell ref="U75:X75"/>
    <mergeCell ref="K77:N77"/>
    <mergeCell ref="P77:S77"/>
    <mergeCell ref="U77:X77"/>
    <mergeCell ref="K76:N76"/>
  </mergeCells>
  <dataValidations count="3">
    <dataValidation type="list" allowBlank="1" showInputMessage="1" showErrorMessage="1" sqref="T90:T91 N90:N91 Q90 K90 H90:H91 V62 C62 O62 R62 M43 H43 R43 F62 I62 L62">
      <formula1>"□,■"</formula1>
    </dataValidation>
    <dataValidation type="list" allowBlank="1" showInputMessage="1" showErrorMessage="1" sqref="H92 P92">
      <formula1>"　,木,鉄骨,鉄筋ｺﾝｸﾘｰﾄ,鉄骨鉄筋ｺﾝｸﾘｰﾄ"</formula1>
    </dataValidation>
    <dataValidation type="list" allowBlank="1" showInputMessage="1" showErrorMessage="1" sqref="I51:K51 M51:O51 Q51:S51 U51:W51">
      <formula1>"　,第1種低層住居専用,第2種低層住居専用,第1種中高層住居専用,第2種中高層住居専用,第1種住居,第2種住居,準住居,近隣商業,準工業"</formula1>
    </dataValidation>
  </dataValidations>
  <printOptions/>
  <pageMargins left="0.87" right="0.47" top="0.48" bottom="0.35" header="0.32" footer="0.35"/>
  <pageSetup horizontalDpi="600" verticalDpi="600" orientation="portrait" paperSize="9" scale="96" r:id="rId2"/>
  <rowBreaks count="2" manualBreakCount="2">
    <brk id="38" max="255" man="1"/>
    <brk id="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kkjs_nt13</dc:creator>
  <cp:keywords/>
  <dc:description/>
  <cp:lastModifiedBy>Kyoto</cp:lastModifiedBy>
  <cp:lastPrinted>2023-06-15T23:51:34Z</cp:lastPrinted>
  <dcterms:created xsi:type="dcterms:W3CDTF">2004-07-02T06:13:31Z</dcterms:created>
  <dcterms:modified xsi:type="dcterms:W3CDTF">2023-06-15T23:51:44Z</dcterms:modified>
  <cp:category/>
  <cp:version/>
  <cp:contentType/>
  <cp:contentStatus/>
</cp:coreProperties>
</file>