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eitra07\都市計画局\都市企画部\都市総務課\技術・検査\★重点取組\4_書類の簡素化\★編集資料\01_工事書類一覧・様式集【最終版】\"/>
    </mc:Choice>
  </mc:AlternateContent>
  <xr:revisionPtr revIDLastSave="0" documentId="13_ncr:1_{F7831CCD-9E36-4793-B4C4-15E9DA13F3D0}" xr6:coauthVersionLast="47" xr6:coauthVersionMax="47" xr10:uidLastSave="{00000000-0000-0000-0000-000000000000}"/>
  <bookViews>
    <workbookView xWindow="-120" yWindow="-120" windowWidth="29040" windowHeight="17790" tabRatio="809" xr2:uid="{00000000-000D-0000-FFFF-FFFF00000000}"/>
  </bookViews>
  <sheets>
    <sheet name="提出書類一覧" sheetId="43" r:id="rId1"/>
    <sheet name="参5-1(工事打合せ簿)" sheetId="44" r:id="rId2"/>
  </sheets>
  <externalReferences>
    <externalReference r:id="rId3"/>
  </externalReferences>
  <definedNames>
    <definedName name="_1H13棟数_延床_計">#REF!</definedName>
    <definedName name="_2棟T_H13all→H12">#REF!</definedName>
    <definedName name="ADD">'[1]#REF'!$A$5:$L$26</definedName>
    <definedName name="H13棟数" localSheetId="1">#REF!</definedName>
    <definedName name="H13棟数">#REF!</definedName>
    <definedName name="innsatu" localSheetId="1">#REF!</definedName>
    <definedName name="innsatu">#REF!</definedName>
    <definedName name="_xlnm.Print_Area" localSheetId="1">'参5-1(工事打合せ簿)'!$B$1:$BI$53</definedName>
    <definedName name="_xlnm.Print_Area" localSheetId="0">提出書類一覧!$A$1:$I$170</definedName>
    <definedName name="_xlnm.Print_Titles" localSheetId="0">提出書類一覧!$1:$15</definedName>
    <definedName name="sss">#REF!</definedName>
    <definedName name="範囲" localSheetId="1">#REF!</definedName>
    <definedName name="範囲">#REF!</definedName>
    <definedName name="連絡先" localSheetId="1">#REF!</definedName>
    <definedName name="連絡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<sst xmlns="http://schemas.openxmlformats.org/spreadsheetml/2006/main" count="788" uniqueCount="344">
  <si>
    <t>□</t>
  </si>
  <si>
    <t>□</t>
    <phoneticPr fontId="1"/>
  </si>
  <si>
    <t>M</t>
    <phoneticPr fontId="1"/>
  </si>
  <si>
    <t>緊急連絡表</t>
    <phoneticPr fontId="1"/>
  </si>
  <si>
    <t>AM</t>
    <phoneticPr fontId="1"/>
  </si>
  <si>
    <t>工事写真</t>
    <rPh sb="0" eb="2">
      <t>コウジ</t>
    </rPh>
    <rPh sb="2" eb="4">
      <t>シャシン</t>
    </rPh>
    <phoneticPr fontId="1"/>
  </si>
  <si>
    <t>建設発生土受領書</t>
    <rPh sb="0" eb="2">
      <t>ケンセツ</t>
    </rPh>
    <rPh sb="2" eb="5">
      <t>ハッセイド</t>
    </rPh>
    <rPh sb="5" eb="8">
      <t>ジュリョウショ</t>
    </rPh>
    <phoneticPr fontId="1"/>
  </si>
  <si>
    <t>総合施工計画書</t>
    <rPh sb="0" eb="2">
      <t>ソウゴウ</t>
    </rPh>
    <rPh sb="2" eb="4">
      <t>セコウ</t>
    </rPh>
    <rPh sb="4" eb="7">
      <t>ケイカクショ</t>
    </rPh>
    <phoneticPr fontId="1"/>
  </si>
  <si>
    <t>A</t>
    <phoneticPr fontId="1"/>
  </si>
  <si>
    <t>元請の配置技術者の資格証</t>
    <phoneticPr fontId="1"/>
  </si>
  <si>
    <t>施工体制台帳</t>
    <phoneticPr fontId="1"/>
  </si>
  <si>
    <t>1次下請契約書</t>
    <phoneticPr fontId="1"/>
  </si>
  <si>
    <t>再下請負通知書</t>
    <phoneticPr fontId="1"/>
  </si>
  <si>
    <t>2次下請契約書</t>
    <phoneticPr fontId="1"/>
  </si>
  <si>
    <t>処分業許可証　</t>
    <phoneticPr fontId="1"/>
  </si>
  <si>
    <t>収集運搬業許可証</t>
    <phoneticPr fontId="1"/>
  </si>
  <si>
    <t>木材の合法性証明</t>
    <phoneticPr fontId="1"/>
  </si>
  <si>
    <t>機器完成図</t>
    <phoneticPr fontId="1"/>
  </si>
  <si>
    <t>機材性能試験成績書</t>
    <phoneticPr fontId="1"/>
  </si>
  <si>
    <t>総合調整報告書</t>
    <phoneticPr fontId="1"/>
  </si>
  <si>
    <t>予備品リスト</t>
    <phoneticPr fontId="1"/>
  </si>
  <si>
    <t>PCB有無報告書</t>
    <phoneticPr fontId="1"/>
  </si>
  <si>
    <t>土壌分析結果証明書</t>
    <phoneticPr fontId="1"/>
  </si>
  <si>
    <t>六価クロム溶出試験計量証明書</t>
    <phoneticPr fontId="1"/>
  </si>
  <si>
    <t>工事打合せ簿</t>
    <phoneticPr fontId="1"/>
  </si>
  <si>
    <t>完成写真</t>
    <phoneticPr fontId="1"/>
  </si>
  <si>
    <t>保全に関する資料</t>
    <phoneticPr fontId="1"/>
  </si>
  <si>
    <t>完成通知書</t>
    <phoneticPr fontId="1"/>
  </si>
  <si>
    <t>引渡書</t>
    <phoneticPr fontId="1"/>
  </si>
  <si>
    <t>1次下請作業員名簿</t>
    <rPh sb="2" eb="4">
      <t>シタウ</t>
    </rPh>
    <phoneticPr fontId="1"/>
  </si>
  <si>
    <t>2次下請作業員名簿</t>
    <rPh sb="2" eb="4">
      <t>シタウ</t>
    </rPh>
    <phoneticPr fontId="1"/>
  </si>
  <si>
    <t>京都市との原契約書、変更契約書</t>
    <rPh sb="5" eb="6">
      <t>ゲン</t>
    </rPh>
    <rPh sb="6" eb="9">
      <t>ケイヤクショ</t>
    </rPh>
    <rPh sb="10" eb="12">
      <t>ヘンコウ</t>
    </rPh>
    <rPh sb="12" eb="15">
      <t>ケイヤクショ</t>
    </rPh>
    <phoneticPr fontId="1"/>
  </si>
  <si>
    <t>元請の配置技術者の雇用関係資料</t>
    <rPh sb="3" eb="5">
      <t>ハイチ</t>
    </rPh>
    <rPh sb="5" eb="8">
      <t>ギジュツシャ</t>
    </rPh>
    <phoneticPr fontId="1"/>
  </si>
  <si>
    <t>発生材調書</t>
    <phoneticPr fontId="1"/>
  </si>
  <si>
    <t>建設業退職金共済制度掛金充当実績総括表</t>
    <phoneticPr fontId="1"/>
  </si>
  <si>
    <t>三週工程表　又は　工事日報</t>
    <rPh sb="6" eb="7">
      <t>マタ</t>
    </rPh>
    <rPh sb="9" eb="11">
      <t>コウジ</t>
    </rPh>
    <rPh sb="11" eb="13">
      <t>ニッポウ</t>
    </rPh>
    <phoneticPr fontId="1"/>
  </si>
  <si>
    <t>週休二日工事　完成時報告書</t>
    <rPh sb="4" eb="6">
      <t>コウジ</t>
    </rPh>
    <rPh sb="7" eb="10">
      <t>カンセイジ</t>
    </rPh>
    <phoneticPr fontId="1"/>
  </si>
  <si>
    <t>水共生プランに基づく表示板</t>
    <rPh sb="0" eb="1">
      <t>ミズ</t>
    </rPh>
    <rPh sb="1" eb="3">
      <t>キョウセイ</t>
    </rPh>
    <rPh sb="7" eb="8">
      <t>モト</t>
    </rPh>
    <rPh sb="10" eb="12">
      <t>ヒョウジ</t>
    </rPh>
    <rPh sb="12" eb="13">
      <t>バン</t>
    </rPh>
    <phoneticPr fontId="1"/>
  </si>
  <si>
    <t>関係官公署届出書類</t>
    <phoneticPr fontId="1"/>
  </si>
  <si>
    <t>各種保証書</t>
    <phoneticPr fontId="1"/>
  </si>
  <si>
    <t>建退共　工事別共済証紙受払簿（証紙貼付方式の場合）</t>
    <rPh sb="0" eb="1">
      <t>ケン</t>
    </rPh>
    <rPh sb="1" eb="2">
      <t>タイ</t>
    </rPh>
    <rPh sb="4" eb="6">
      <t>コウジ</t>
    </rPh>
    <rPh sb="6" eb="7">
      <t>ベツ</t>
    </rPh>
    <rPh sb="7" eb="9">
      <t>キョウサイ</t>
    </rPh>
    <rPh sb="9" eb="11">
      <t>ショウシ</t>
    </rPh>
    <rPh sb="11" eb="13">
      <t>ウケハライ</t>
    </rPh>
    <rPh sb="13" eb="14">
      <t>ボ</t>
    </rPh>
    <rPh sb="15" eb="17">
      <t>ショウシ</t>
    </rPh>
    <rPh sb="17" eb="19">
      <t>ハリツ</t>
    </rPh>
    <rPh sb="19" eb="21">
      <t>ホウシキ</t>
    </rPh>
    <rPh sb="22" eb="24">
      <t>バアイ</t>
    </rPh>
    <phoneticPr fontId="1"/>
  </si>
  <si>
    <t>建退共　被共済者就労状況報告書、掛金充当書（電子申請方式の場合）</t>
    <rPh sb="0" eb="3">
      <t>ケンタイキョウ</t>
    </rPh>
    <rPh sb="22" eb="24">
      <t>デンシ</t>
    </rPh>
    <rPh sb="24" eb="26">
      <t>シンセイ</t>
    </rPh>
    <rPh sb="26" eb="28">
      <t>ホウシキ</t>
    </rPh>
    <rPh sb="29" eb="31">
      <t>バアイ</t>
    </rPh>
    <phoneticPr fontId="1"/>
  </si>
  <si>
    <t>産業廃棄物管理票（マニフェスト）</t>
    <rPh sb="0" eb="2">
      <t>サンギョウ</t>
    </rPh>
    <rPh sb="2" eb="5">
      <t>ハイキブツ</t>
    </rPh>
    <rPh sb="5" eb="7">
      <t>カンリ</t>
    </rPh>
    <rPh sb="7" eb="8">
      <t>ヒョウ</t>
    </rPh>
    <phoneticPr fontId="1"/>
  </si>
  <si>
    <t>受渡確認票（電子マニフェストの場合）</t>
    <rPh sb="0" eb="2">
      <t>ウケワタシ</t>
    </rPh>
    <rPh sb="2" eb="4">
      <t>カクニン</t>
    </rPh>
    <rPh sb="4" eb="5">
      <t>ヒョウ</t>
    </rPh>
    <rPh sb="6" eb="8">
      <t>デンシ</t>
    </rPh>
    <rPh sb="15" eb="17">
      <t>バアイ</t>
    </rPh>
    <phoneticPr fontId="1"/>
  </si>
  <si>
    <t>施行体系図</t>
    <rPh sb="0" eb="2">
      <t>セコウ</t>
    </rPh>
    <rPh sb="2" eb="5">
      <t>タイケイズ</t>
    </rPh>
    <phoneticPr fontId="1"/>
  </si>
  <si>
    <t>建設業許可証</t>
    <rPh sb="0" eb="3">
      <t>ケンセツギョウ</t>
    </rPh>
    <rPh sb="3" eb="5">
      <t>キョカ</t>
    </rPh>
    <rPh sb="5" eb="6">
      <t>ショウ</t>
    </rPh>
    <phoneticPr fontId="1"/>
  </si>
  <si>
    <t>週休二日工事の掲示</t>
    <rPh sb="0" eb="2">
      <t>シュウキュウ</t>
    </rPh>
    <rPh sb="2" eb="4">
      <t>フツカ</t>
    </rPh>
    <rPh sb="4" eb="6">
      <t>コウジ</t>
    </rPh>
    <rPh sb="7" eb="9">
      <t>ケイジ</t>
    </rPh>
    <phoneticPr fontId="1"/>
  </si>
  <si>
    <t>着工書類</t>
    <rPh sb="0" eb="2">
      <t>チャッコウ</t>
    </rPh>
    <rPh sb="2" eb="4">
      <t>ショルイ</t>
    </rPh>
    <phoneticPr fontId="1"/>
  </si>
  <si>
    <t>施工計画書</t>
    <rPh sb="0" eb="2">
      <t>セコウ</t>
    </rPh>
    <rPh sb="2" eb="5">
      <t>ケイカクショ</t>
    </rPh>
    <phoneticPr fontId="1"/>
  </si>
  <si>
    <t>産廃関係</t>
    <rPh sb="0" eb="2">
      <t>サンパイ</t>
    </rPh>
    <rPh sb="2" eb="4">
      <t>カンケイ</t>
    </rPh>
    <phoneticPr fontId="1"/>
  </si>
  <si>
    <t>提示書類</t>
    <rPh sb="0" eb="2">
      <t>テイジ</t>
    </rPh>
    <rPh sb="2" eb="4">
      <t>ショルイ</t>
    </rPh>
    <phoneticPr fontId="1"/>
  </si>
  <si>
    <t>掲示物</t>
    <rPh sb="0" eb="3">
      <t>ケイジブツ</t>
    </rPh>
    <phoneticPr fontId="1"/>
  </si>
  <si>
    <t>建設工事保険又は組立保険の加入状況が分かるもの　※保険期間は契約工期を満足すること</t>
    <rPh sb="13" eb="15">
      <t>カニュウ</t>
    </rPh>
    <rPh sb="15" eb="17">
      <t>ジョウキョウ</t>
    </rPh>
    <rPh sb="18" eb="19">
      <t>ワ</t>
    </rPh>
    <rPh sb="25" eb="27">
      <t>ホケン</t>
    </rPh>
    <rPh sb="27" eb="29">
      <t>キカン</t>
    </rPh>
    <rPh sb="30" eb="32">
      <t>ケイヤク</t>
    </rPh>
    <rPh sb="32" eb="34">
      <t>コウキ</t>
    </rPh>
    <rPh sb="35" eb="37">
      <t>マンゾク</t>
    </rPh>
    <phoneticPr fontId="1"/>
  </si>
  <si>
    <t>CORINS登録内容確認書</t>
    <phoneticPr fontId="1"/>
  </si>
  <si>
    <t>建設リサイクル法第12条第1項に基づく説明書</t>
    <rPh sb="0" eb="2">
      <t>ケンセツ</t>
    </rPh>
    <rPh sb="7" eb="8">
      <t>ホウ</t>
    </rPh>
    <rPh sb="8" eb="9">
      <t>ダイ</t>
    </rPh>
    <rPh sb="11" eb="12">
      <t>ジョウ</t>
    </rPh>
    <rPh sb="12" eb="13">
      <t>ダイ</t>
    </rPh>
    <rPh sb="14" eb="15">
      <t>コウ</t>
    </rPh>
    <rPh sb="16" eb="17">
      <t>モト</t>
    </rPh>
    <rPh sb="19" eb="22">
      <t>セツメイショ</t>
    </rPh>
    <phoneticPr fontId="1"/>
  </si>
  <si>
    <t>建設リサイクル法第13条及び省令第4条に基づく書面の写し　※契約書に添付したものの写しを提出</t>
    <rPh sb="0" eb="2">
      <t>ケンセツ</t>
    </rPh>
    <rPh sb="7" eb="8">
      <t>ホウ</t>
    </rPh>
    <rPh sb="8" eb="9">
      <t>ダイ</t>
    </rPh>
    <rPh sb="11" eb="12">
      <t>ジョウ</t>
    </rPh>
    <rPh sb="12" eb="13">
      <t>オヨ</t>
    </rPh>
    <rPh sb="14" eb="16">
      <t>ショウレイ</t>
    </rPh>
    <rPh sb="16" eb="17">
      <t>ダイ</t>
    </rPh>
    <rPh sb="18" eb="19">
      <t>ジョウ</t>
    </rPh>
    <rPh sb="20" eb="21">
      <t>モト</t>
    </rPh>
    <rPh sb="23" eb="25">
      <t>ショメン</t>
    </rPh>
    <rPh sb="26" eb="27">
      <t>ウツ</t>
    </rPh>
    <rPh sb="30" eb="33">
      <t>ケイヤクショ</t>
    </rPh>
    <rPh sb="34" eb="36">
      <t>テンプ</t>
    </rPh>
    <rPh sb="41" eb="42">
      <t>ウツ</t>
    </rPh>
    <rPh sb="44" eb="46">
      <t>テイシュツ</t>
    </rPh>
    <phoneticPr fontId="1"/>
  </si>
  <si>
    <t>1～５のいずれかを提出
　１　労働基準監督署長の労災保険成立証明書（原本）
　２　労働保険事務組合長の労災保険加入証明書（原本）
　３　労働保険料申告書（事業主控）の写し
　４　労働保険料納付書（領収証書）の写し
　５　労働保険料等口座振替結果のお知らせの写し</t>
    <rPh sb="9" eb="11">
      <t>テイシュツ</t>
    </rPh>
    <phoneticPr fontId="1"/>
  </si>
  <si>
    <t>停電作業計画書　※停電作業を行う場合</t>
    <rPh sb="0" eb="2">
      <t>テイデン</t>
    </rPh>
    <rPh sb="2" eb="4">
      <t>サギョウ</t>
    </rPh>
    <rPh sb="4" eb="7">
      <t>ケイカクショ</t>
    </rPh>
    <rPh sb="9" eb="11">
      <t>テイデン</t>
    </rPh>
    <rPh sb="11" eb="13">
      <t>サギョウ</t>
    </rPh>
    <rPh sb="14" eb="15">
      <t>オコナ</t>
    </rPh>
    <rPh sb="16" eb="18">
      <t>バアイ</t>
    </rPh>
    <phoneticPr fontId="1"/>
  </si>
  <si>
    <t>施行体系図</t>
    <rPh sb="0" eb="2">
      <t>セコウ</t>
    </rPh>
    <rPh sb="2" eb="5">
      <t>タイケイズ</t>
    </rPh>
    <phoneticPr fontId="1"/>
  </si>
  <si>
    <t>廃棄物処理委託契約書（収集運搬）</t>
    <rPh sb="0" eb="3">
      <t>ハイキブツ</t>
    </rPh>
    <rPh sb="3" eb="5">
      <t>ショリ</t>
    </rPh>
    <rPh sb="5" eb="7">
      <t>イタク</t>
    </rPh>
    <rPh sb="7" eb="10">
      <t>ケイヤクショ</t>
    </rPh>
    <rPh sb="11" eb="13">
      <t>シュウシュウ</t>
    </rPh>
    <rPh sb="13" eb="15">
      <t>ウンパン</t>
    </rPh>
    <phoneticPr fontId="1"/>
  </si>
  <si>
    <t>廃棄物処理委託契約書（処分）</t>
    <rPh sb="0" eb="3">
      <t>ハイキブツ</t>
    </rPh>
    <rPh sb="3" eb="5">
      <t>ショリ</t>
    </rPh>
    <rPh sb="5" eb="7">
      <t>イタク</t>
    </rPh>
    <rPh sb="7" eb="10">
      <t>ケイヤクショ</t>
    </rPh>
    <rPh sb="11" eb="13">
      <t>ショブン</t>
    </rPh>
    <phoneticPr fontId="1"/>
  </si>
  <si>
    <t>EM</t>
    <phoneticPr fontId="1"/>
  </si>
  <si>
    <t>E</t>
    <phoneticPr fontId="1"/>
  </si>
  <si>
    <t>再生資源利用計画書、再生資源利用促進計画書</t>
    <rPh sb="0" eb="2">
      <t>サイセイ</t>
    </rPh>
    <rPh sb="2" eb="4">
      <t>シゲン</t>
    </rPh>
    <rPh sb="4" eb="6">
      <t>リヨウ</t>
    </rPh>
    <rPh sb="6" eb="9">
      <t>ケイカクショ</t>
    </rPh>
    <phoneticPr fontId="1"/>
  </si>
  <si>
    <t>CORINS登録内容確認書（変更・竣工）</t>
    <rPh sb="14" eb="16">
      <t>ヘンコウ</t>
    </rPh>
    <phoneticPr fontId="1"/>
  </si>
  <si>
    <t>労災保険関係成立票</t>
    <rPh sb="0" eb="2">
      <t>ロウサイ</t>
    </rPh>
    <rPh sb="2" eb="4">
      <t>ホケン</t>
    </rPh>
    <rPh sb="4" eb="6">
      <t>カンケイ</t>
    </rPh>
    <rPh sb="6" eb="8">
      <t>セイリツ</t>
    </rPh>
    <rPh sb="8" eb="9">
      <t>ヒョウ</t>
    </rPh>
    <phoneticPr fontId="1"/>
  </si>
  <si>
    <t>建設リサイクル法届出済シール</t>
    <rPh sb="0" eb="2">
      <t>ケンセツ</t>
    </rPh>
    <rPh sb="7" eb="8">
      <t>ホウ</t>
    </rPh>
    <rPh sb="8" eb="9">
      <t>トド</t>
    </rPh>
    <rPh sb="9" eb="10">
      <t>デ</t>
    </rPh>
    <rPh sb="10" eb="11">
      <t>ズ</t>
    </rPh>
    <phoneticPr fontId="1"/>
  </si>
  <si>
    <t>建築物等の解体等の作業に関するお知らせ（石綿関係）</t>
    <rPh sb="0" eb="4">
      <t>ケンチクブツナド</t>
    </rPh>
    <rPh sb="5" eb="7">
      <t>カイタイ</t>
    </rPh>
    <rPh sb="7" eb="8">
      <t>トウ</t>
    </rPh>
    <rPh sb="9" eb="11">
      <t>サギョウ</t>
    </rPh>
    <rPh sb="12" eb="13">
      <t>カン</t>
    </rPh>
    <rPh sb="16" eb="17">
      <t>シ</t>
    </rPh>
    <rPh sb="20" eb="22">
      <t>セキメン</t>
    </rPh>
    <rPh sb="22" eb="24">
      <t>カンケイ</t>
    </rPh>
    <phoneticPr fontId="1"/>
  </si>
  <si>
    <t>建退共適用工事現場の掲示</t>
    <rPh sb="0" eb="3">
      <t>ケンタイキョウ</t>
    </rPh>
    <rPh sb="3" eb="5">
      <t>テキヨウ</t>
    </rPh>
    <rPh sb="5" eb="7">
      <t>コウジ</t>
    </rPh>
    <rPh sb="7" eb="9">
      <t>ゲンバ</t>
    </rPh>
    <rPh sb="10" eb="12">
      <t>ケイジ</t>
    </rPh>
    <phoneticPr fontId="1"/>
  </si>
  <si>
    <t>解体撤去後完成図</t>
    <rPh sb="0" eb="2">
      <t>カイタイ</t>
    </rPh>
    <rPh sb="2" eb="4">
      <t>テッキョ</t>
    </rPh>
    <rPh sb="4" eb="5">
      <t>ゴ</t>
    </rPh>
    <rPh sb="5" eb="7">
      <t>カンセイ</t>
    </rPh>
    <rPh sb="7" eb="8">
      <t>ズ</t>
    </rPh>
    <phoneticPr fontId="1"/>
  </si>
  <si>
    <t>杭を存置する場合の記録</t>
    <rPh sb="0" eb="1">
      <t>クイ</t>
    </rPh>
    <rPh sb="2" eb="4">
      <t>ソンチ</t>
    </rPh>
    <rPh sb="6" eb="8">
      <t>バアイ</t>
    </rPh>
    <rPh sb="9" eb="11">
      <t>キロク</t>
    </rPh>
    <phoneticPr fontId="1"/>
  </si>
  <si>
    <t>引取証明書（フロン）</t>
    <rPh sb="0" eb="2">
      <t>ヒキトリ</t>
    </rPh>
    <rPh sb="2" eb="5">
      <t>ショウメイショ</t>
    </rPh>
    <phoneticPr fontId="1"/>
  </si>
  <si>
    <t>防水工事の保証書（受注者、施工者、メーカーの三者連名）</t>
    <rPh sb="0" eb="2">
      <t>ボウスイ</t>
    </rPh>
    <rPh sb="2" eb="4">
      <t>コウジ</t>
    </rPh>
    <rPh sb="5" eb="8">
      <t>ホショウショ</t>
    </rPh>
    <rPh sb="9" eb="12">
      <t>ジュチュウシャ</t>
    </rPh>
    <rPh sb="13" eb="16">
      <t>セコウシャ</t>
    </rPh>
    <rPh sb="22" eb="24">
      <t>サンシャ</t>
    </rPh>
    <rPh sb="24" eb="26">
      <t>レンメイ</t>
    </rPh>
    <phoneticPr fontId="1"/>
  </si>
  <si>
    <t>耐震計算書（納入仕様書に添付）</t>
    <rPh sb="0" eb="2">
      <t>タイシン</t>
    </rPh>
    <rPh sb="2" eb="5">
      <t>ケイサンショ</t>
    </rPh>
    <rPh sb="6" eb="8">
      <t>ノウニュウ</t>
    </rPh>
    <rPh sb="8" eb="11">
      <t>シヨウショ</t>
    </rPh>
    <rPh sb="12" eb="14">
      <t>テンプ</t>
    </rPh>
    <phoneticPr fontId="1"/>
  </si>
  <si>
    <t>機器搬入計画書</t>
    <rPh sb="0" eb="2">
      <t>キキ</t>
    </rPh>
    <rPh sb="2" eb="4">
      <t>ハンニュウ</t>
    </rPh>
    <rPh sb="4" eb="7">
      <t>ケイカクショ</t>
    </rPh>
    <phoneticPr fontId="1"/>
  </si>
  <si>
    <t>施工計画作成に係る調査報告書</t>
    <rPh sb="0" eb="2">
      <t>セコウ</t>
    </rPh>
    <rPh sb="2" eb="4">
      <t>ケイカク</t>
    </rPh>
    <rPh sb="4" eb="6">
      <t>サクセイ</t>
    </rPh>
    <rPh sb="7" eb="8">
      <t>カカワ</t>
    </rPh>
    <rPh sb="9" eb="11">
      <t>チョウサ</t>
    </rPh>
    <rPh sb="11" eb="14">
      <t>ホウコクショ</t>
    </rPh>
    <phoneticPr fontId="1"/>
  </si>
  <si>
    <t>建築物エネルギー消費性能基準への適合性を確認するための資料及び監督員の立会い記録</t>
    <rPh sb="29" eb="30">
      <t>オヨ</t>
    </rPh>
    <rPh sb="31" eb="34">
      <t>カントクイン</t>
    </rPh>
    <rPh sb="35" eb="37">
      <t>タチア</t>
    </rPh>
    <rPh sb="38" eb="40">
      <t>キロク</t>
    </rPh>
    <phoneticPr fontId="1"/>
  </si>
  <si>
    <t>耐震計算書（納入仕様書に添付）</t>
    <rPh sb="0" eb="2">
      <t>タイシン</t>
    </rPh>
    <rPh sb="2" eb="5">
      <t>ケイサンショ</t>
    </rPh>
    <rPh sb="6" eb="8">
      <t>ノウニュウ</t>
    </rPh>
    <rPh sb="8" eb="11">
      <t>シヨウショ</t>
    </rPh>
    <rPh sb="12" eb="14">
      <t>テンプ</t>
    </rPh>
    <phoneticPr fontId="1"/>
  </si>
  <si>
    <t>PE-CH、PE-M、AC-D及びFSVPのカタログ（納入仕様書又は施工計画書に添付）</t>
    <rPh sb="27" eb="29">
      <t>ノウニュウ</t>
    </rPh>
    <rPh sb="29" eb="32">
      <t>シヨウショ</t>
    </rPh>
    <rPh sb="32" eb="33">
      <t>マタ</t>
    </rPh>
    <rPh sb="34" eb="36">
      <t>セコウ</t>
    </rPh>
    <rPh sb="36" eb="39">
      <t>ケイカクショ</t>
    </rPh>
    <rPh sb="40" eb="42">
      <t>テンプ</t>
    </rPh>
    <phoneticPr fontId="1"/>
  </si>
  <si>
    <t>機器取扱説明書</t>
    <rPh sb="0" eb="2">
      <t>キキ</t>
    </rPh>
    <rPh sb="2" eb="4">
      <t>トリアツカイ</t>
    </rPh>
    <rPh sb="4" eb="7">
      <t>セツメイショ</t>
    </rPh>
    <phoneticPr fontId="1"/>
  </si>
  <si>
    <t>トイレブース施工図</t>
    <rPh sb="6" eb="8">
      <t>セコウ</t>
    </rPh>
    <rPh sb="8" eb="9">
      <t>ズ</t>
    </rPh>
    <phoneticPr fontId="1"/>
  </si>
  <si>
    <t>耐震計算書（納入仕様書に添付）</t>
    <phoneticPr fontId="1"/>
  </si>
  <si>
    <t>シックビル対策として使用した材料の写真及び資料（カタログ又は性能表の写し）</t>
    <rPh sb="5" eb="7">
      <t>タイサク</t>
    </rPh>
    <rPh sb="10" eb="12">
      <t>シヨウ</t>
    </rPh>
    <rPh sb="14" eb="16">
      <t>ザイリョウ</t>
    </rPh>
    <rPh sb="17" eb="19">
      <t>シャシン</t>
    </rPh>
    <rPh sb="19" eb="20">
      <t>オヨ</t>
    </rPh>
    <rPh sb="21" eb="23">
      <t>シリョウ</t>
    </rPh>
    <rPh sb="28" eb="29">
      <t>マタ</t>
    </rPh>
    <rPh sb="30" eb="32">
      <t>セイノウ</t>
    </rPh>
    <rPh sb="32" eb="33">
      <t>ヒョウ</t>
    </rPh>
    <rPh sb="34" eb="35">
      <t>ウツ</t>
    </rPh>
    <phoneticPr fontId="1"/>
  </si>
  <si>
    <t>PE-CH、PE-M、AC-D及びFSVPのカタログ（納入仕様書又は施工計画書に添付）</t>
    <phoneticPr fontId="1"/>
  </si>
  <si>
    <t>技能士の資格を証明する資料（施工計画書に添付）</t>
    <rPh sb="0" eb="3">
      <t>ギノウシ</t>
    </rPh>
    <rPh sb="4" eb="6">
      <t>シカク</t>
    </rPh>
    <rPh sb="7" eb="9">
      <t>ショウメイ</t>
    </rPh>
    <rPh sb="11" eb="13">
      <t>シリョウ</t>
    </rPh>
    <rPh sb="14" eb="16">
      <t>セコウ</t>
    </rPh>
    <rPh sb="16" eb="19">
      <t>ケイカクショ</t>
    </rPh>
    <rPh sb="20" eb="22">
      <t>テンプ</t>
    </rPh>
    <phoneticPr fontId="1"/>
  </si>
  <si>
    <t>電気保安技術者の資格を証明する資料（施工計画書に添付）</t>
    <rPh sb="0" eb="2">
      <t>デンキ</t>
    </rPh>
    <rPh sb="2" eb="4">
      <t>ホアン</t>
    </rPh>
    <rPh sb="4" eb="7">
      <t>ギジュツシャ</t>
    </rPh>
    <rPh sb="8" eb="10">
      <t>シカク</t>
    </rPh>
    <rPh sb="11" eb="13">
      <t>ショウメイ</t>
    </rPh>
    <rPh sb="15" eb="17">
      <t>シリョウ</t>
    </rPh>
    <rPh sb="18" eb="20">
      <t>セコウ</t>
    </rPh>
    <rPh sb="20" eb="23">
      <t>ケイカクショ</t>
    </rPh>
    <rPh sb="24" eb="26">
      <t>テンプ</t>
    </rPh>
    <phoneticPr fontId="1"/>
  </si>
  <si>
    <t>耐震計算書（納入仕様書に添付）</t>
    <rPh sb="0" eb="2">
      <t>タイシン</t>
    </rPh>
    <rPh sb="2" eb="5">
      <t>ケイサンショ</t>
    </rPh>
    <rPh sb="6" eb="8">
      <t>ノウニュウ</t>
    </rPh>
    <rPh sb="8" eb="11">
      <t>シヨウショ</t>
    </rPh>
    <rPh sb="12" eb="14">
      <t>テンプ</t>
    </rPh>
    <phoneticPr fontId="1"/>
  </si>
  <si>
    <t>載荷試験報告書</t>
    <rPh sb="0" eb="4">
      <t>サイカシケン</t>
    </rPh>
    <rPh sb="4" eb="7">
      <t>ホウコクショ</t>
    </rPh>
    <phoneticPr fontId="1"/>
  </si>
  <si>
    <t>木材の自主検査計画書（承諾要）及び結果報告書</t>
    <rPh sb="0" eb="2">
      <t>モクザイ</t>
    </rPh>
    <rPh sb="3" eb="5">
      <t>ジシュ</t>
    </rPh>
    <rPh sb="5" eb="7">
      <t>ケンサ</t>
    </rPh>
    <rPh sb="7" eb="10">
      <t>ケイカクショ</t>
    </rPh>
    <rPh sb="11" eb="13">
      <t>ショウダク</t>
    </rPh>
    <rPh sb="13" eb="14">
      <t>ヨウ</t>
    </rPh>
    <rPh sb="15" eb="16">
      <t>オヨ</t>
    </rPh>
    <rPh sb="17" eb="19">
      <t>ケッカ</t>
    </rPh>
    <rPh sb="19" eb="22">
      <t>ホウコクショ</t>
    </rPh>
    <phoneticPr fontId="1"/>
  </si>
  <si>
    <t>電子小黒板を使用する場合の必要な提示（特記仕様書「工事写真」参照）</t>
    <rPh sb="0" eb="2">
      <t>デンシ</t>
    </rPh>
    <rPh sb="2" eb="3">
      <t>ショウ</t>
    </rPh>
    <rPh sb="3" eb="5">
      <t>コクバン</t>
    </rPh>
    <rPh sb="6" eb="8">
      <t>シヨウ</t>
    </rPh>
    <rPh sb="10" eb="12">
      <t>バアイ</t>
    </rPh>
    <rPh sb="13" eb="15">
      <t>ヒツヨウ</t>
    </rPh>
    <rPh sb="16" eb="18">
      <t>テイジ</t>
    </rPh>
    <rPh sb="19" eb="21">
      <t>トッキ</t>
    </rPh>
    <rPh sb="21" eb="24">
      <t>シヨウショ</t>
    </rPh>
    <rPh sb="25" eb="27">
      <t>コウジ</t>
    </rPh>
    <rPh sb="27" eb="29">
      <t>シャシン</t>
    </rPh>
    <rPh sb="30" eb="32">
      <t>サンショウ</t>
    </rPh>
    <phoneticPr fontId="1"/>
  </si>
  <si>
    <t>再生資源利用実施書、再生資源利用促進実施書（建設リサイクル法第18条報告書を兼ねる）</t>
    <rPh sb="0" eb="2">
      <t>サイセイ</t>
    </rPh>
    <rPh sb="2" eb="4">
      <t>シゲン</t>
    </rPh>
    <rPh sb="4" eb="6">
      <t>リヨウ</t>
    </rPh>
    <rPh sb="6" eb="8">
      <t>ジッシ</t>
    </rPh>
    <rPh sb="8" eb="9">
      <t>ショ</t>
    </rPh>
    <rPh sb="10" eb="12">
      <t>サイセイ</t>
    </rPh>
    <rPh sb="22" eb="24">
      <t>ケンセツ</t>
    </rPh>
    <rPh sb="29" eb="30">
      <t>ホウ</t>
    </rPh>
    <rPh sb="30" eb="31">
      <t>ダイ</t>
    </rPh>
    <rPh sb="33" eb="34">
      <t>ジョウ</t>
    </rPh>
    <rPh sb="34" eb="37">
      <t>ホウコクショ</t>
    </rPh>
    <rPh sb="38" eb="39">
      <t>カ</t>
    </rPh>
    <phoneticPr fontId="1"/>
  </si>
  <si>
    <t>揮発性有機化合物室内濃度報告書</t>
    <phoneticPr fontId="1"/>
  </si>
  <si>
    <t>材料（機材）の品質及び性能を証明する資料（JIS又はJASを指定し、JIS又はJASの材料を使用する場合を除く）</t>
    <rPh sb="0" eb="2">
      <t>ザイリョウ</t>
    </rPh>
    <rPh sb="3" eb="5">
      <t>キザイ</t>
    </rPh>
    <rPh sb="7" eb="9">
      <t>ヒンシツ</t>
    </rPh>
    <rPh sb="9" eb="10">
      <t>オヨ</t>
    </rPh>
    <rPh sb="11" eb="13">
      <t>セイノウ</t>
    </rPh>
    <rPh sb="14" eb="16">
      <t>ショウメイ</t>
    </rPh>
    <rPh sb="18" eb="20">
      <t>シリョウ</t>
    </rPh>
    <rPh sb="24" eb="25">
      <t>マタ</t>
    </rPh>
    <rPh sb="30" eb="32">
      <t>シテイ</t>
    </rPh>
    <rPh sb="37" eb="38">
      <t>マタ</t>
    </rPh>
    <rPh sb="43" eb="45">
      <t>ザイリョウ</t>
    </rPh>
    <rPh sb="46" eb="48">
      <t>シヨウ</t>
    </rPh>
    <rPh sb="50" eb="52">
      <t>バアイ</t>
    </rPh>
    <rPh sb="53" eb="54">
      <t>ノゾ</t>
    </rPh>
    <phoneticPr fontId="1"/>
  </si>
  <si>
    <t>アルカリ骨材反応抑制対策における監督員に承諾を受けるための必要な資料（特記：普通ｺﾝｸﾘｰﾄ参照）</t>
    <rPh sb="4" eb="6">
      <t>コツザイ</t>
    </rPh>
    <rPh sb="6" eb="8">
      <t>ハンノウ</t>
    </rPh>
    <rPh sb="8" eb="10">
      <t>ヨクセイ</t>
    </rPh>
    <rPh sb="10" eb="12">
      <t>タイサク</t>
    </rPh>
    <rPh sb="16" eb="19">
      <t>カントクイン</t>
    </rPh>
    <rPh sb="20" eb="22">
      <t>ショウダク</t>
    </rPh>
    <rPh sb="23" eb="24">
      <t>ウ</t>
    </rPh>
    <rPh sb="29" eb="31">
      <t>ヒツヨウ</t>
    </rPh>
    <rPh sb="32" eb="34">
      <t>シリョウ</t>
    </rPh>
    <rPh sb="35" eb="37">
      <t>トッキ</t>
    </rPh>
    <rPh sb="38" eb="40">
      <t>フツウ</t>
    </rPh>
    <rPh sb="46" eb="48">
      <t>サンショウ</t>
    </rPh>
    <phoneticPr fontId="1"/>
  </si>
  <si>
    <t>施設運営に支障のある工事を行う場合の工事計画書</t>
    <rPh sb="0" eb="2">
      <t>シセツ</t>
    </rPh>
    <rPh sb="2" eb="4">
      <t>ウンエイ</t>
    </rPh>
    <rPh sb="5" eb="7">
      <t>シショウ</t>
    </rPh>
    <rPh sb="10" eb="12">
      <t>コウジ</t>
    </rPh>
    <rPh sb="13" eb="14">
      <t>オコナ</t>
    </rPh>
    <rPh sb="15" eb="17">
      <t>バアイ</t>
    </rPh>
    <rPh sb="18" eb="20">
      <t>コウジ</t>
    </rPh>
    <rPh sb="20" eb="23">
      <t>ケイカクショ</t>
    </rPh>
    <phoneticPr fontId="1"/>
  </si>
  <si>
    <t>高圧機器絶縁油のPCB含有分析試験結果報告書</t>
    <rPh sb="15" eb="17">
      <t>シケン</t>
    </rPh>
    <rPh sb="17" eb="19">
      <t>ケッカ</t>
    </rPh>
    <rPh sb="19" eb="22">
      <t>ホウコクショ</t>
    </rPh>
    <phoneticPr fontId="1"/>
  </si>
  <si>
    <t>根拠</t>
    <rPh sb="0" eb="2">
      <t>コンキョ</t>
    </rPh>
    <phoneticPr fontId="1"/>
  </si>
  <si>
    <t>実施工程表（マスター工程表）</t>
    <phoneticPr fontId="1"/>
  </si>
  <si>
    <t>揮発性有機化合物の測定に関する計画書</t>
    <rPh sb="9" eb="11">
      <t>ソクテイ</t>
    </rPh>
    <rPh sb="12" eb="13">
      <t>カン</t>
    </rPh>
    <rPh sb="15" eb="18">
      <t>ケイカクショ</t>
    </rPh>
    <phoneticPr fontId="1"/>
  </si>
  <si>
    <t>(石綿)事前調査説明書面</t>
    <rPh sb="1" eb="3">
      <t>セキメン</t>
    </rPh>
    <phoneticPr fontId="1"/>
  </si>
  <si>
    <t>(石綿)特定粉じん排出等作業完了報告書</t>
    <rPh sb="1" eb="3">
      <t>セキメン</t>
    </rPh>
    <phoneticPr fontId="1"/>
  </si>
  <si>
    <t xml:space="preserve">E </t>
    <phoneticPr fontId="1"/>
  </si>
  <si>
    <t>納入仕様書</t>
    <phoneticPr fontId="1"/>
  </si>
  <si>
    <t>本工事の
必要書類</t>
    <rPh sb="0" eb="3">
      <t>ホンコウジ</t>
    </rPh>
    <rPh sb="5" eb="7">
      <t>ヒツヨウ</t>
    </rPh>
    <rPh sb="7" eb="9">
      <t>ショルイ</t>
    </rPh>
    <phoneticPr fontId="1"/>
  </si>
  <si>
    <t>様式
書式</t>
    <rPh sb="0" eb="2">
      <t>ヨウシキ</t>
    </rPh>
    <rPh sb="3" eb="5">
      <t>ショシキ</t>
    </rPh>
    <phoneticPr fontId="1"/>
  </si>
  <si>
    <t>法定外労災保険の加入状況がわかるもの　　　　　　※保険期間は契約工期を満足すること</t>
    <rPh sb="8" eb="10">
      <t>カニュウ</t>
    </rPh>
    <rPh sb="10" eb="12">
      <t>ジョウキョウ</t>
    </rPh>
    <phoneticPr fontId="1"/>
  </si>
  <si>
    <t>安全関係書類（KY、新規入場者教育ほか）</t>
    <rPh sb="0" eb="2">
      <t>アンゼン</t>
    </rPh>
    <rPh sb="2" eb="4">
      <t>カンケイ</t>
    </rPh>
    <rPh sb="4" eb="6">
      <t>ショルイ</t>
    </rPh>
    <rPh sb="10" eb="12">
      <t>シンキ</t>
    </rPh>
    <rPh sb="12" eb="14">
      <t>ニュウジョウ</t>
    </rPh>
    <rPh sb="14" eb="15">
      <t>シャ</t>
    </rPh>
    <rPh sb="15" eb="17">
      <t>キョウイク</t>
    </rPh>
    <phoneticPr fontId="1"/>
  </si>
  <si>
    <t>建設業法第40条</t>
    <rPh sb="0" eb="3">
      <t>ケンセツギョウ</t>
    </rPh>
    <rPh sb="3" eb="4">
      <t>ホウ</t>
    </rPh>
    <rPh sb="4" eb="5">
      <t>ダイ</t>
    </rPh>
    <rPh sb="7" eb="8">
      <t>ジョウ</t>
    </rPh>
    <phoneticPr fontId="1"/>
  </si>
  <si>
    <t>労働保険の保険料の徴収等に関する法律施行規則77条</t>
    <rPh sb="24" eb="25">
      <t>ジョウ</t>
    </rPh>
    <phoneticPr fontId="1"/>
  </si>
  <si>
    <t>大気汚染防止法18条の15第5項</t>
    <rPh sb="0" eb="2">
      <t>タイキ</t>
    </rPh>
    <rPh sb="2" eb="4">
      <t>オセン</t>
    </rPh>
    <rPh sb="4" eb="7">
      <t>ボウシホウ</t>
    </rPh>
    <rPh sb="9" eb="10">
      <t>ジョウ</t>
    </rPh>
    <rPh sb="13" eb="14">
      <t>ダイ</t>
    </rPh>
    <rPh sb="15" eb="16">
      <t>コウ</t>
    </rPh>
    <phoneticPr fontId="1"/>
  </si>
  <si>
    <t>「建設業退職金共済制度における電子申請方式及び証紙貼付方式の運用等」に
ついて</t>
    <phoneticPr fontId="1"/>
  </si>
  <si>
    <t>資源有効利用促進法省令</t>
    <rPh sb="0" eb="2">
      <t>シゲン</t>
    </rPh>
    <rPh sb="2" eb="4">
      <t>ユウコウ</t>
    </rPh>
    <rPh sb="4" eb="6">
      <t>リヨウ</t>
    </rPh>
    <rPh sb="6" eb="8">
      <t>ソクシン</t>
    </rPh>
    <rPh sb="8" eb="9">
      <t>ホウ</t>
    </rPh>
    <rPh sb="9" eb="11">
      <t>ショウレイ</t>
    </rPh>
    <phoneticPr fontId="1"/>
  </si>
  <si>
    <t>見本により決定をする場合の見本品</t>
    <rPh sb="0" eb="2">
      <t>ミホン</t>
    </rPh>
    <rPh sb="5" eb="7">
      <t>ケッテイ</t>
    </rPh>
    <rPh sb="10" eb="12">
      <t>バアイ</t>
    </rPh>
    <rPh sb="13" eb="15">
      <t>ミホン</t>
    </rPh>
    <rPh sb="15" eb="16">
      <t>ヒン</t>
    </rPh>
    <phoneticPr fontId="1"/>
  </si>
  <si>
    <t>解体特記「完成図」</t>
    <rPh sb="0" eb="2">
      <t>カイタイ</t>
    </rPh>
    <rPh sb="2" eb="4">
      <t>トッキ</t>
    </rPh>
    <rPh sb="5" eb="7">
      <t>カンセイ</t>
    </rPh>
    <rPh sb="7" eb="8">
      <t>ズ</t>
    </rPh>
    <phoneticPr fontId="1"/>
  </si>
  <si>
    <t>解体特記「解体施工　杭」</t>
    <rPh sb="0" eb="2">
      <t>カイタイ</t>
    </rPh>
    <rPh sb="2" eb="4">
      <t>トッキ</t>
    </rPh>
    <rPh sb="5" eb="7">
      <t>カイタイ</t>
    </rPh>
    <rPh sb="7" eb="9">
      <t>セコウ</t>
    </rPh>
    <rPh sb="10" eb="11">
      <t>クイ</t>
    </rPh>
    <phoneticPr fontId="1"/>
  </si>
  <si>
    <t>解体特記「特殊な建設副産物の処理等」</t>
    <rPh sb="0" eb="2">
      <t>カイタイ</t>
    </rPh>
    <rPh sb="2" eb="4">
      <t>トッキ</t>
    </rPh>
    <rPh sb="5" eb="7">
      <t>トクシュ</t>
    </rPh>
    <rPh sb="8" eb="10">
      <t>ケンセツ</t>
    </rPh>
    <rPh sb="10" eb="13">
      <t>フクサンブツ</t>
    </rPh>
    <rPh sb="14" eb="16">
      <t>ショリ</t>
    </rPh>
    <rPh sb="16" eb="17">
      <t>トウ</t>
    </rPh>
    <phoneticPr fontId="1"/>
  </si>
  <si>
    <t>解体特記「発生材の処理等」</t>
    <rPh sb="0" eb="2">
      <t>カイタイ</t>
    </rPh>
    <rPh sb="2" eb="4">
      <t>トッキ</t>
    </rPh>
    <rPh sb="5" eb="8">
      <t>ハッセイザイ</t>
    </rPh>
    <rPh sb="9" eb="11">
      <t>ショリ</t>
    </rPh>
    <rPh sb="11" eb="12">
      <t>トウ</t>
    </rPh>
    <phoneticPr fontId="1"/>
  </si>
  <si>
    <t>石綿除去作業計画書</t>
    <rPh sb="0" eb="2">
      <t>セキメン</t>
    </rPh>
    <rPh sb="2" eb="4">
      <t>ジョキョ</t>
    </rPh>
    <rPh sb="4" eb="6">
      <t>サギョウ</t>
    </rPh>
    <rPh sb="6" eb="9">
      <t>ケイカクショ</t>
    </rPh>
    <phoneticPr fontId="1"/>
  </si>
  <si>
    <t>新増築特記「防水工事」</t>
    <rPh sb="0" eb="3">
      <t>シンゾウチク</t>
    </rPh>
    <rPh sb="3" eb="5">
      <t>トッキ</t>
    </rPh>
    <rPh sb="6" eb="8">
      <t>ボウスイ</t>
    </rPh>
    <rPh sb="8" eb="10">
      <t>コウジ</t>
    </rPh>
    <phoneticPr fontId="1"/>
  </si>
  <si>
    <t>屋根工事の保証書（受注者、施工者、メーカーの三者連名）</t>
    <rPh sb="0" eb="2">
      <t>ヤネ</t>
    </rPh>
    <rPh sb="2" eb="4">
      <t>コウジ</t>
    </rPh>
    <rPh sb="5" eb="8">
      <t>ホショウショ</t>
    </rPh>
    <rPh sb="9" eb="12">
      <t>ジュチュウシャ</t>
    </rPh>
    <rPh sb="13" eb="16">
      <t>セコウシャ</t>
    </rPh>
    <rPh sb="22" eb="23">
      <t>ミ</t>
    </rPh>
    <rPh sb="23" eb="24">
      <t>シャ</t>
    </rPh>
    <rPh sb="24" eb="26">
      <t>レンメイ</t>
    </rPh>
    <phoneticPr fontId="1"/>
  </si>
  <si>
    <t>新増築特記「屋根及びとい工事」</t>
    <rPh sb="0" eb="3">
      <t>シンゾウチク</t>
    </rPh>
    <rPh sb="3" eb="5">
      <t>トッキ</t>
    </rPh>
    <rPh sb="6" eb="8">
      <t>ヤネ</t>
    </rPh>
    <rPh sb="8" eb="9">
      <t>オヨ</t>
    </rPh>
    <rPh sb="12" eb="14">
      <t>コウジ</t>
    </rPh>
    <phoneticPr fontId="1"/>
  </si>
  <si>
    <t>新増築特記「地業工事」</t>
    <rPh sb="0" eb="3">
      <t>シンゾウチク</t>
    </rPh>
    <rPh sb="3" eb="5">
      <t>トッキ</t>
    </rPh>
    <rPh sb="6" eb="8">
      <t>ジギョウ</t>
    </rPh>
    <rPh sb="8" eb="10">
      <t>コウジ</t>
    </rPh>
    <phoneticPr fontId="1"/>
  </si>
  <si>
    <t>新増築特記「木工事に関する特記仕様書」</t>
    <rPh sb="0" eb="3">
      <t>シンゾウチク</t>
    </rPh>
    <rPh sb="3" eb="5">
      <t>トッキ</t>
    </rPh>
    <rPh sb="6" eb="9">
      <t>モッコウジ</t>
    </rPh>
    <rPh sb="10" eb="11">
      <t>カン</t>
    </rPh>
    <rPh sb="13" eb="18">
      <t>トッキシヨウショ</t>
    </rPh>
    <phoneticPr fontId="1"/>
  </si>
  <si>
    <t>工事書類（新増築）電気</t>
    <rPh sb="0" eb="2">
      <t>コウジ</t>
    </rPh>
    <rPh sb="2" eb="4">
      <t>ショルイ</t>
    </rPh>
    <rPh sb="5" eb="8">
      <t>シンゾウチク</t>
    </rPh>
    <rPh sb="9" eb="11">
      <t>デンキ</t>
    </rPh>
    <phoneticPr fontId="1"/>
  </si>
  <si>
    <t>新増築特記「機器の耐震固定」</t>
    <rPh sb="0" eb="3">
      <t>シンゾウチク</t>
    </rPh>
    <rPh sb="3" eb="5">
      <t>トッキ</t>
    </rPh>
    <rPh sb="6" eb="8">
      <t>キキ</t>
    </rPh>
    <rPh sb="9" eb="11">
      <t>タイシン</t>
    </rPh>
    <rPh sb="11" eb="13">
      <t>コテイ</t>
    </rPh>
    <phoneticPr fontId="1"/>
  </si>
  <si>
    <t>新増築特記「施工計画書」</t>
    <rPh sb="0" eb="3">
      <t>シンゾウチク</t>
    </rPh>
    <rPh sb="3" eb="5">
      <t>トッキ</t>
    </rPh>
    <rPh sb="6" eb="8">
      <t>セコウ</t>
    </rPh>
    <rPh sb="8" eb="11">
      <t>ケイカクショ</t>
    </rPh>
    <phoneticPr fontId="1"/>
  </si>
  <si>
    <t>新増築特記「工事監理報告書等の書類作成」</t>
    <rPh sb="0" eb="3">
      <t>シンゾウチク</t>
    </rPh>
    <rPh sb="3" eb="5">
      <t>トッキ</t>
    </rPh>
    <rPh sb="6" eb="8">
      <t>コウジ</t>
    </rPh>
    <rPh sb="8" eb="10">
      <t>カンリ</t>
    </rPh>
    <rPh sb="10" eb="13">
      <t>ホウコクショ</t>
    </rPh>
    <rPh sb="13" eb="14">
      <t>トウ</t>
    </rPh>
    <rPh sb="15" eb="17">
      <t>ショルイ</t>
    </rPh>
    <rPh sb="17" eb="19">
      <t>サクセイ</t>
    </rPh>
    <phoneticPr fontId="1"/>
  </si>
  <si>
    <t>新増築特記「施工計画作成のための調査」</t>
    <rPh sb="0" eb="3">
      <t>シンゾウチク</t>
    </rPh>
    <rPh sb="3" eb="5">
      <t>トッキ</t>
    </rPh>
    <rPh sb="6" eb="8">
      <t>セコウ</t>
    </rPh>
    <rPh sb="8" eb="10">
      <t>ケイカク</t>
    </rPh>
    <rPh sb="10" eb="12">
      <t>サクセイ</t>
    </rPh>
    <rPh sb="16" eb="18">
      <t>チョウサ</t>
    </rPh>
    <phoneticPr fontId="1"/>
  </si>
  <si>
    <t>新増築特記「石綿の取扱い」</t>
    <rPh sb="0" eb="3">
      <t>シンゾウチク</t>
    </rPh>
    <rPh sb="3" eb="5">
      <t>トッキ</t>
    </rPh>
    <rPh sb="6" eb="8">
      <t>セキメン</t>
    </rPh>
    <rPh sb="9" eb="11">
      <t>トリアツカ</t>
    </rPh>
    <phoneticPr fontId="1"/>
  </si>
  <si>
    <t>工事書類（新増築）機械</t>
    <rPh sb="9" eb="11">
      <t>キカイ</t>
    </rPh>
    <phoneticPr fontId="1"/>
  </si>
  <si>
    <t>新増築特記「機器の耐震固定」</t>
    <phoneticPr fontId="1"/>
  </si>
  <si>
    <t>新増築特記「配管材料」</t>
    <rPh sb="6" eb="8">
      <t>ハイカン</t>
    </rPh>
    <rPh sb="8" eb="10">
      <t>ザイリョウ</t>
    </rPh>
    <phoneticPr fontId="1"/>
  </si>
  <si>
    <t>工事書類（新増築）建築</t>
    <rPh sb="0" eb="2">
      <t>コウジ</t>
    </rPh>
    <rPh sb="2" eb="4">
      <t>ショルイ</t>
    </rPh>
    <rPh sb="5" eb="8">
      <t>シンゾウチク</t>
    </rPh>
    <rPh sb="9" eb="11">
      <t>ケンチク</t>
    </rPh>
    <phoneticPr fontId="1"/>
  </si>
  <si>
    <t>工事書類（改修）建築</t>
    <rPh sb="5" eb="7">
      <t>カイシュウ</t>
    </rPh>
    <rPh sb="8" eb="10">
      <t>ケンチク</t>
    </rPh>
    <phoneticPr fontId="1"/>
  </si>
  <si>
    <t>改修特記「防水改修工事」</t>
    <rPh sb="0" eb="2">
      <t>カイシュウ</t>
    </rPh>
    <rPh sb="2" eb="4">
      <t>トッキ</t>
    </rPh>
    <rPh sb="5" eb="7">
      <t>ボウスイ</t>
    </rPh>
    <rPh sb="7" eb="9">
      <t>カイシュウ</t>
    </rPh>
    <rPh sb="9" eb="11">
      <t>コウジ</t>
    </rPh>
    <phoneticPr fontId="1"/>
  </si>
  <si>
    <t>改修特記「外壁改修工事」</t>
    <rPh sb="0" eb="2">
      <t>カイシュウ</t>
    </rPh>
    <rPh sb="2" eb="4">
      <t>トッキ</t>
    </rPh>
    <rPh sb="5" eb="7">
      <t>ガイヘキ</t>
    </rPh>
    <rPh sb="7" eb="9">
      <t>カイシュウ</t>
    </rPh>
    <rPh sb="9" eb="11">
      <t>コウジ</t>
    </rPh>
    <phoneticPr fontId="1"/>
  </si>
  <si>
    <t>シート防水の性能が分かる資料</t>
    <rPh sb="3" eb="5">
      <t>ボウスイ</t>
    </rPh>
    <rPh sb="6" eb="8">
      <t>セイノウ</t>
    </rPh>
    <rPh sb="9" eb="10">
      <t>ワ</t>
    </rPh>
    <rPh sb="12" eb="14">
      <t>シリョウ</t>
    </rPh>
    <phoneticPr fontId="1"/>
  </si>
  <si>
    <t>改修特記「塗装工事」</t>
    <rPh sb="0" eb="2">
      <t>カイシュウ</t>
    </rPh>
    <rPh sb="2" eb="4">
      <t>トッキ</t>
    </rPh>
    <rPh sb="5" eb="7">
      <t>トソウ</t>
    </rPh>
    <rPh sb="7" eb="9">
      <t>コウジ</t>
    </rPh>
    <phoneticPr fontId="1"/>
  </si>
  <si>
    <t>塗装で使用する材料の性能が分かる資料</t>
    <rPh sb="0" eb="2">
      <t>トソウ</t>
    </rPh>
    <rPh sb="3" eb="5">
      <t>シヨウ</t>
    </rPh>
    <rPh sb="7" eb="9">
      <t>ザイリョウ</t>
    </rPh>
    <rPh sb="10" eb="12">
      <t>セイノウ</t>
    </rPh>
    <rPh sb="13" eb="14">
      <t>ワ</t>
    </rPh>
    <rPh sb="16" eb="18">
      <t>シリョウ</t>
    </rPh>
    <phoneticPr fontId="1"/>
  </si>
  <si>
    <t>改修特記「建具改修工事」</t>
    <rPh sb="0" eb="2">
      <t>カイシュウ</t>
    </rPh>
    <rPh sb="2" eb="4">
      <t>トッキ</t>
    </rPh>
    <rPh sb="5" eb="7">
      <t>タテグ</t>
    </rPh>
    <rPh sb="7" eb="9">
      <t>カイシュウ</t>
    </rPh>
    <rPh sb="9" eb="11">
      <t>コウジ</t>
    </rPh>
    <phoneticPr fontId="1"/>
  </si>
  <si>
    <t>建具各種施工図</t>
    <rPh sb="0" eb="2">
      <t>タテグ</t>
    </rPh>
    <rPh sb="2" eb="4">
      <t>カクシュ</t>
    </rPh>
    <rPh sb="4" eb="6">
      <t>セコウ</t>
    </rPh>
    <rPh sb="6" eb="7">
      <t>ズ</t>
    </rPh>
    <phoneticPr fontId="1"/>
  </si>
  <si>
    <t>改修特記「その他工事」</t>
    <rPh sb="0" eb="2">
      <t>カイシュウ</t>
    </rPh>
    <rPh sb="2" eb="4">
      <t>トッキ</t>
    </rPh>
    <rPh sb="7" eb="8">
      <t>タ</t>
    </rPh>
    <rPh sb="8" eb="10">
      <t>コウジ</t>
    </rPh>
    <phoneticPr fontId="1"/>
  </si>
  <si>
    <t>改修特記「無収縮グラウト工事」</t>
    <rPh sb="0" eb="2">
      <t>カイシュウ</t>
    </rPh>
    <rPh sb="2" eb="4">
      <t>トッキ</t>
    </rPh>
    <rPh sb="5" eb="8">
      <t>ムシュウシュク</t>
    </rPh>
    <rPh sb="12" eb="14">
      <t>コウジ</t>
    </rPh>
    <phoneticPr fontId="1"/>
  </si>
  <si>
    <t>改修特記「木工事に関する特記仕様書」</t>
    <rPh sb="0" eb="2">
      <t>カイシュウ</t>
    </rPh>
    <rPh sb="2" eb="4">
      <t>トッキ</t>
    </rPh>
    <rPh sb="5" eb="8">
      <t>モッコウジ</t>
    </rPh>
    <rPh sb="9" eb="10">
      <t>カン</t>
    </rPh>
    <rPh sb="12" eb="17">
      <t>トッキシヨウショ</t>
    </rPh>
    <phoneticPr fontId="1"/>
  </si>
  <si>
    <t>共通特記「発生材の処理等」</t>
    <rPh sb="0" eb="2">
      <t>キョウツウ</t>
    </rPh>
    <rPh sb="2" eb="4">
      <t>トッキ</t>
    </rPh>
    <rPh sb="5" eb="8">
      <t>ハッセイザイ</t>
    </rPh>
    <rPh sb="9" eb="11">
      <t>ショリ</t>
    </rPh>
    <rPh sb="11" eb="12">
      <t>トウ</t>
    </rPh>
    <phoneticPr fontId="1"/>
  </si>
  <si>
    <t>シーリング接着性試験成績書（接着性試験を省略する場合）</t>
    <rPh sb="5" eb="8">
      <t>セッチャクセイ</t>
    </rPh>
    <rPh sb="8" eb="10">
      <t>シケン</t>
    </rPh>
    <rPh sb="10" eb="13">
      <t>セイセキショ</t>
    </rPh>
    <rPh sb="14" eb="17">
      <t>セッチャクセイ</t>
    </rPh>
    <rPh sb="17" eb="19">
      <t>シケン</t>
    </rPh>
    <rPh sb="20" eb="22">
      <t>ショウリャク</t>
    </rPh>
    <rPh sb="24" eb="26">
      <t>バアイ</t>
    </rPh>
    <phoneticPr fontId="1"/>
  </si>
  <si>
    <t>無収縮グラウト工事の施工計画書</t>
    <rPh sb="0" eb="3">
      <t>ムシュウシュク</t>
    </rPh>
    <rPh sb="7" eb="9">
      <t>コウジ</t>
    </rPh>
    <rPh sb="10" eb="12">
      <t>セコウ</t>
    </rPh>
    <rPh sb="12" eb="15">
      <t>ケイカクショ</t>
    </rPh>
    <phoneticPr fontId="1"/>
  </si>
  <si>
    <t>壁仕上げに化粧合板や羽目板を施工する場合の見本品</t>
    <rPh sb="0" eb="1">
      <t>カベ</t>
    </rPh>
    <rPh sb="1" eb="3">
      <t>シア</t>
    </rPh>
    <rPh sb="5" eb="7">
      <t>ケショウ</t>
    </rPh>
    <rPh sb="7" eb="9">
      <t>ゴウハン</t>
    </rPh>
    <rPh sb="10" eb="13">
      <t>ハメイタ</t>
    </rPh>
    <rPh sb="14" eb="16">
      <t>セコウ</t>
    </rPh>
    <rPh sb="18" eb="20">
      <t>バアイ</t>
    </rPh>
    <rPh sb="21" eb="23">
      <t>ミホン</t>
    </rPh>
    <rPh sb="23" eb="24">
      <t>ヒン</t>
    </rPh>
    <phoneticPr fontId="1"/>
  </si>
  <si>
    <t>改修特記「内装改修工事」</t>
    <rPh sb="0" eb="2">
      <t>カイシュウ</t>
    </rPh>
    <rPh sb="2" eb="4">
      <t>トッキ</t>
    </rPh>
    <rPh sb="5" eb="7">
      <t>ナイソウ</t>
    </rPh>
    <rPh sb="7" eb="9">
      <t>カイシュウ</t>
    </rPh>
    <rPh sb="9" eb="11">
      <t>コウジ</t>
    </rPh>
    <phoneticPr fontId="1"/>
  </si>
  <si>
    <t>改修特記「コンクリート工事」</t>
    <rPh sb="0" eb="2">
      <t>カイシュウ</t>
    </rPh>
    <rPh sb="2" eb="4">
      <t>トッキ</t>
    </rPh>
    <rPh sb="11" eb="13">
      <t>コウジ</t>
    </rPh>
    <phoneticPr fontId="1"/>
  </si>
  <si>
    <t>コンクリート工事でプレキャスト製品を使用する場合の製造業者による試験成績表</t>
    <rPh sb="6" eb="8">
      <t>コウジ</t>
    </rPh>
    <rPh sb="15" eb="17">
      <t>セイヒン</t>
    </rPh>
    <rPh sb="18" eb="20">
      <t>シヨウ</t>
    </rPh>
    <rPh sb="22" eb="24">
      <t>バアイ</t>
    </rPh>
    <rPh sb="25" eb="28">
      <t>セイゾウギョウ</t>
    </rPh>
    <rPh sb="28" eb="29">
      <t>シャ</t>
    </rPh>
    <rPh sb="32" eb="34">
      <t>シケン</t>
    </rPh>
    <rPh sb="34" eb="36">
      <t>セイセキ</t>
    </rPh>
    <rPh sb="36" eb="37">
      <t>ヒョウ</t>
    </rPh>
    <phoneticPr fontId="1"/>
  </si>
  <si>
    <t>改修特記「耐震改修工事」</t>
    <rPh sb="0" eb="2">
      <t>カイシュウ</t>
    </rPh>
    <rPh sb="2" eb="4">
      <t>トッキ</t>
    </rPh>
    <rPh sb="5" eb="7">
      <t>タイシン</t>
    </rPh>
    <rPh sb="7" eb="9">
      <t>カイシュウ</t>
    </rPh>
    <rPh sb="9" eb="11">
      <t>コウジ</t>
    </rPh>
    <phoneticPr fontId="1"/>
  </si>
  <si>
    <t>耐震改修工事に係る施工図</t>
    <rPh sb="0" eb="2">
      <t>タイシン</t>
    </rPh>
    <rPh sb="2" eb="4">
      <t>カイシュウ</t>
    </rPh>
    <rPh sb="4" eb="6">
      <t>コウジ</t>
    </rPh>
    <rPh sb="7" eb="8">
      <t>カカワ</t>
    </rPh>
    <rPh sb="9" eb="11">
      <t>セコウ</t>
    </rPh>
    <rPh sb="11" eb="12">
      <t>ズ</t>
    </rPh>
    <phoneticPr fontId="1"/>
  </si>
  <si>
    <t>連続繊維補強工事の施工実績が分かる資料</t>
    <rPh sb="0" eb="2">
      <t>レンゾク</t>
    </rPh>
    <rPh sb="2" eb="4">
      <t>センイ</t>
    </rPh>
    <rPh sb="4" eb="6">
      <t>ホキョウ</t>
    </rPh>
    <rPh sb="6" eb="8">
      <t>コウジ</t>
    </rPh>
    <rPh sb="9" eb="11">
      <t>セコウ</t>
    </rPh>
    <rPh sb="11" eb="13">
      <t>ジッセキ</t>
    </rPh>
    <rPh sb="14" eb="15">
      <t>ワ</t>
    </rPh>
    <rPh sb="17" eb="19">
      <t>シリョウ</t>
    </rPh>
    <phoneticPr fontId="1"/>
  </si>
  <si>
    <t>改修特記「追記事項」</t>
    <rPh sb="0" eb="2">
      <t>カイシュウ</t>
    </rPh>
    <rPh sb="2" eb="4">
      <t>トッキ</t>
    </rPh>
    <rPh sb="5" eb="7">
      <t>ツイキ</t>
    </rPh>
    <rPh sb="7" eb="9">
      <t>ジコウ</t>
    </rPh>
    <phoneticPr fontId="1"/>
  </si>
  <si>
    <t>工事書類（改修）電気</t>
    <rPh sb="0" eb="2">
      <t>コウジ</t>
    </rPh>
    <rPh sb="2" eb="4">
      <t>ショルイ</t>
    </rPh>
    <rPh sb="5" eb="7">
      <t>カイシュウ</t>
    </rPh>
    <rPh sb="8" eb="10">
      <t>デンキ</t>
    </rPh>
    <phoneticPr fontId="1"/>
  </si>
  <si>
    <t>改修特記「機器の耐震固定」</t>
    <rPh sb="0" eb="2">
      <t>カイシュウ</t>
    </rPh>
    <rPh sb="2" eb="4">
      <t>トッキ</t>
    </rPh>
    <rPh sb="5" eb="7">
      <t>キキ</t>
    </rPh>
    <rPh sb="8" eb="10">
      <t>タイシン</t>
    </rPh>
    <rPh sb="10" eb="12">
      <t>コテイ</t>
    </rPh>
    <phoneticPr fontId="1"/>
  </si>
  <si>
    <t>改修特記「庁舎・学校施設のシックヒ゛ル対策」</t>
    <rPh sb="0" eb="2">
      <t>カイシュウ</t>
    </rPh>
    <rPh sb="2" eb="4">
      <t>トッキ</t>
    </rPh>
    <rPh sb="5" eb="7">
      <t>チョウシャ</t>
    </rPh>
    <rPh sb="8" eb="10">
      <t>ガッコウ</t>
    </rPh>
    <rPh sb="10" eb="12">
      <t>シセツ</t>
    </rPh>
    <rPh sb="19" eb="21">
      <t>タイサク</t>
    </rPh>
    <phoneticPr fontId="1"/>
  </si>
  <si>
    <t>改修特記「電気保安技術者」</t>
    <rPh sb="0" eb="2">
      <t>カイシュウ</t>
    </rPh>
    <rPh sb="2" eb="4">
      <t>トッキ</t>
    </rPh>
    <rPh sb="5" eb="7">
      <t>デンキ</t>
    </rPh>
    <rPh sb="7" eb="9">
      <t>ホアン</t>
    </rPh>
    <rPh sb="9" eb="12">
      <t>ギジュツシャ</t>
    </rPh>
    <phoneticPr fontId="1"/>
  </si>
  <si>
    <t>PCB含有分析試験が困難な場合は機器製造業者へのPCB含有の照会結果</t>
    <rPh sb="3" eb="5">
      <t>ガンユウ</t>
    </rPh>
    <rPh sb="5" eb="7">
      <t>ブンセキ</t>
    </rPh>
    <rPh sb="7" eb="9">
      <t>シケン</t>
    </rPh>
    <rPh sb="10" eb="12">
      <t>コンナン</t>
    </rPh>
    <rPh sb="13" eb="15">
      <t>バアイ</t>
    </rPh>
    <rPh sb="16" eb="18">
      <t>キキ</t>
    </rPh>
    <rPh sb="18" eb="20">
      <t>セイゾウ</t>
    </rPh>
    <rPh sb="20" eb="22">
      <t>ギョウシャ</t>
    </rPh>
    <rPh sb="27" eb="29">
      <t>ガンユウ</t>
    </rPh>
    <rPh sb="30" eb="32">
      <t>ショウカイ</t>
    </rPh>
    <rPh sb="32" eb="34">
      <t>ケッカ</t>
    </rPh>
    <phoneticPr fontId="1"/>
  </si>
  <si>
    <t>改修特記「PCBの取扱い」</t>
    <rPh sb="0" eb="2">
      <t>カイシュウ</t>
    </rPh>
    <rPh sb="2" eb="4">
      <t>トッキ</t>
    </rPh>
    <rPh sb="9" eb="11">
      <t>トリアツカ</t>
    </rPh>
    <phoneticPr fontId="1"/>
  </si>
  <si>
    <t>工事書類（改修）機械</t>
    <rPh sb="0" eb="2">
      <t>コウジ</t>
    </rPh>
    <rPh sb="2" eb="4">
      <t>ショルイ</t>
    </rPh>
    <rPh sb="5" eb="7">
      <t>カイシュウ</t>
    </rPh>
    <rPh sb="8" eb="10">
      <t>キカイ</t>
    </rPh>
    <phoneticPr fontId="1"/>
  </si>
  <si>
    <t>改修特記「配管材料」</t>
    <rPh sb="0" eb="2">
      <t>カイシュウ</t>
    </rPh>
    <rPh sb="2" eb="4">
      <t>トッキ</t>
    </rPh>
    <rPh sb="5" eb="7">
      <t>ハイカン</t>
    </rPh>
    <rPh sb="7" eb="9">
      <t>ザイリョウ</t>
    </rPh>
    <phoneticPr fontId="1"/>
  </si>
  <si>
    <t>改修特記「技能士」</t>
    <rPh sb="0" eb="2">
      <t>カイシュウ</t>
    </rPh>
    <rPh sb="2" eb="4">
      <t>トッキ</t>
    </rPh>
    <rPh sb="5" eb="8">
      <t>ギノウシ</t>
    </rPh>
    <phoneticPr fontId="1"/>
  </si>
  <si>
    <t>改修特記「石綿の取扱い」</t>
    <rPh sb="0" eb="2">
      <t>カイシュウ</t>
    </rPh>
    <rPh sb="2" eb="4">
      <t>トッキ</t>
    </rPh>
    <rPh sb="5" eb="7">
      <t>セキメン</t>
    </rPh>
    <rPh sb="8" eb="10">
      <t>トリアツカ</t>
    </rPh>
    <phoneticPr fontId="1"/>
  </si>
  <si>
    <t>共通特記AEM「提出書類一覧」</t>
    <rPh sb="0" eb="2">
      <t>キョウツウ</t>
    </rPh>
    <rPh sb="2" eb="4">
      <t>トッキ</t>
    </rPh>
    <rPh sb="8" eb="10">
      <t>テイシュツ</t>
    </rPh>
    <rPh sb="10" eb="12">
      <t>ショルイ</t>
    </rPh>
    <rPh sb="12" eb="14">
      <t>イチラン</t>
    </rPh>
    <phoneticPr fontId="1"/>
  </si>
  <si>
    <t>共通特記AEM「実施工程表（マスター工程表）」</t>
    <rPh sb="0" eb="2">
      <t>キョウツウ</t>
    </rPh>
    <rPh sb="2" eb="4">
      <t>トッキ</t>
    </rPh>
    <rPh sb="8" eb="10">
      <t>ジッシ</t>
    </rPh>
    <rPh sb="10" eb="13">
      <t>コウテイヒョウ</t>
    </rPh>
    <rPh sb="18" eb="21">
      <t>コウテイヒョウ</t>
    </rPh>
    <phoneticPr fontId="1"/>
  </si>
  <si>
    <t>共通特記AEM「労働者災害補償保険関係書類」</t>
    <rPh sb="0" eb="2">
      <t>キョウツウ</t>
    </rPh>
    <rPh sb="2" eb="4">
      <t>トッキ</t>
    </rPh>
    <rPh sb="8" eb="11">
      <t>ロウドウシャ</t>
    </rPh>
    <rPh sb="11" eb="13">
      <t>サイガイ</t>
    </rPh>
    <rPh sb="13" eb="15">
      <t>ホショウ</t>
    </rPh>
    <rPh sb="15" eb="17">
      <t>ホケン</t>
    </rPh>
    <rPh sb="17" eb="19">
      <t>カンケイ</t>
    </rPh>
    <rPh sb="19" eb="21">
      <t>ショルイ</t>
    </rPh>
    <phoneticPr fontId="1"/>
  </si>
  <si>
    <t>共通特記AEM「請負代金内訳書」</t>
    <rPh sb="0" eb="2">
      <t>キョウツウ</t>
    </rPh>
    <rPh sb="2" eb="4">
      <t>トッキ</t>
    </rPh>
    <rPh sb="8" eb="10">
      <t>ウケオイ</t>
    </rPh>
    <rPh sb="10" eb="12">
      <t>ダイキン</t>
    </rPh>
    <rPh sb="12" eb="15">
      <t>ウチワケショ</t>
    </rPh>
    <phoneticPr fontId="1"/>
  </si>
  <si>
    <t>共通特記AEM「工事保険」</t>
    <rPh sb="2" eb="4">
      <t>トッキ</t>
    </rPh>
    <rPh sb="8" eb="10">
      <t>コウジ</t>
    </rPh>
    <rPh sb="10" eb="12">
      <t>ホケン</t>
    </rPh>
    <phoneticPr fontId="1"/>
  </si>
  <si>
    <t>共通特記AEM「建設業退職金共済制度」</t>
    <rPh sb="2" eb="4">
      <t>トッキ</t>
    </rPh>
    <rPh sb="8" eb="11">
      <t>ケンセツギョウ</t>
    </rPh>
    <rPh sb="11" eb="14">
      <t>タイショクキン</t>
    </rPh>
    <rPh sb="14" eb="16">
      <t>キョウサイ</t>
    </rPh>
    <rPh sb="16" eb="18">
      <t>セイド</t>
    </rPh>
    <phoneticPr fontId="1"/>
  </si>
  <si>
    <t>共通特記AEM「工事実績情報の登録」EM「工事実績情報」</t>
    <rPh sb="2" eb="4">
      <t>トッキ</t>
    </rPh>
    <rPh sb="8" eb="10">
      <t>コウジ</t>
    </rPh>
    <rPh sb="10" eb="12">
      <t>ジッセキ</t>
    </rPh>
    <rPh sb="12" eb="14">
      <t>ジョウホウ</t>
    </rPh>
    <rPh sb="15" eb="17">
      <t>トウロク</t>
    </rPh>
    <rPh sb="21" eb="23">
      <t>コウジ</t>
    </rPh>
    <rPh sb="23" eb="25">
      <t>ジッセキ</t>
    </rPh>
    <rPh sb="25" eb="27">
      <t>ジョウホウ</t>
    </rPh>
    <phoneticPr fontId="1"/>
  </si>
  <si>
    <t>共通特記AEM「緊急連絡表」</t>
    <rPh sb="2" eb="4">
      <t>トッキ</t>
    </rPh>
    <rPh sb="8" eb="10">
      <t>キンキュウ</t>
    </rPh>
    <rPh sb="10" eb="12">
      <t>レンラク</t>
    </rPh>
    <rPh sb="12" eb="13">
      <t>ヒョウ</t>
    </rPh>
    <phoneticPr fontId="1"/>
  </si>
  <si>
    <t>共通特記AEM「建設副産物に関する取扱い」</t>
    <rPh sb="0" eb="2">
      <t>キョウツウ</t>
    </rPh>
    <rPh sb="2" eb="4">
      <t>トッキ</t>
    </rPh>
    <rPh sb="10" eb="12">
      <t>ケンセツ</t>
    </rPh>
    <rPh sb="12" eb="15">
      <t>フクサンブツ</t>
    </rPh>
    <rPh sb="16" eb="17">
      <t>カン</t>
    </rPh>
    <rPh sb="19" eb="21">
      <t>トリアツカ</t>
    </rPh>
    <phoneticPr fontId="1"/>
  </si>
  <si>
    <t>共通特記AEM「資材の再資源化等に関する取扱い」</t>
    <rPh sb="2" eb="4">
      <t>トッキ</t>
    </rPh>
    <rPh sb="8" eb="10">
      <t>シザイ</t>
    </rPh>
    <rPh sb="11" eb="15">
      <t>サイシゲンカ</t>
    </rPh>
    <rPh sb="15" eb="16">
      <t>トウ</t>
    </rPh>
    <rPh sb="17" eb="18">
      <t>カン</t>
    </rPh>
    <rPh sb="20" eb="22">
      <t>トリアツカ</t>
    </rPh>
    <phoneticPr fontId="1"/>
  </si>
  <si>
    <t>共通特記AEM「施工計画書」</t>
    <rPh sb="2" eb="4">
      <t>トッキ</t>
    </rPh>
    <rPh sb="8" eb="10">
      <t>セコウ</t>
    </rPh>
    <rPh sb="10" eb="13">
      <t>ケイカクショ</t>
    </rPh>
    <phoneticPr fontId="1"/>
  </si>
  <si>
    <t>共通特記AEM「工事写真」</t>
    <rPh sb="2" eb="4">
      <t>トッキ</t>
    </rPh>
    <rPh sb="8" eb="10">
      <t>コウジ</t>
    </rPh>
    <rPh sb="10" eb="12">
      <t>シャシン</t>
    </rPh>
    <phoneticPr fontId="1"/>
  </si>
  <si>
    <t>共通特記AEM「施工体制台帳」、標仕1.1.5</t>
    <rPh sb="16" eb="17">
      <t>ヒョウ</t>
    </rPh>
    <rPh sb="17" eb="18">
      <t>シ</t>
    </rPh>
    <phoneticPr fontId="1"/>
  </si>
  <si>
    <t>共通特記AEM「施工体制台帳」、建設業法施行規則第14条の2第2項</t>
    <rPh sb="2" eb="4">
      <t>トッキ</t>
    </rPh>
    <rPh sb="8" eb="10">
      <t>セコウ</t>
    </rPh>
    <rPh sb="10" eb="12">
      <t>タイセイ</t>
    </rPh>
    <rPh sb="12" eb="14">
      <t>ダイチョウ</t>
    </rPh>
    <rPh sb="16" eb="19">
      <t>ケンセツギョウ</t>
    </rPh>
    <rPh sb="19" eb="20">
      <t>ホウ</t>
    </rPh>
    <rPh sb="20" eb="22">
      <t>セコウ</t>
    </rPh>
    <rPh sb="22" eb="24">
      <t>キソク</t>
    </rPh>
    <rPh sb="24" eb="25">
      <t>ダイ</t>
    </rPh>
    <rPh sb="27" eb="28">
      <t>ジョウ</t>
    </rPh>
    <rPh sb="30" eb="31">
      <t>ダイ</t>
    </rPh>
    <rPh sb="32" eb="33">
      <t>コウ</t>
    </rPh>
    <phoneticPr fontId="1"/>
  </si>
  <si>
    <t>共通特記AEM「施工体制台帳」、建設業法施行規則第14条の2第2項</t>
    <rPh sb="16" eb="19">
      <t>ケンセツギョウ</t>
    </rPh>
    <rPh sb="19" eb="20">
      <t>ホウ</t>
    </rPh>
    <rPh sb="20" eb="22">
      <t>セコウ</t>
    </rPh>
    <rPh sb="22" eb="24">
      <t>キソク</t>
    </rPh>
    <rPh sb="24" eb="25">
      <t>ダイ</t>
    </rPh>
    <rPh sb="27" eb="28">
      <t>ジョウ</t>
    </rPh>
    <rPh sb="30" eb="31">
      <t>ダイ</t>
    </rPh>
    <rPh sb="32" eb="33">
      <t>コウ</t>
    </rPh>
    <phoneticPr fontId="1"/>
  </si>
  <si>
    <t>共通特記AEM「施工体制台帳」、標仕1.1.5、公共工の入札及び契約の適正化の促進に関する法律第15条第2項</t>
    <rPh sb="16" eb="17">
      <t>ヒョウ</t>
    </rPh>
    <rPh sb="17" eb="18">
      <t>シ</t>
    </rPh>
    <rPh sb="47" eb="48">
      <t>ダイ</t>
    </rPh>
    <rPh sb="50" eb="51">
      <t>ジョウ</t>
    </rPh>
    <rPh sb="51" eb="52">
      <t>ダイ</t>
    </rPh>
    <rPh sb="53" eb="54">
      <t>コウ</t>
    </rPh>
    <phoneticPr fontId="1"/>
  </si>
  <si>
    <t>共通特記AEM「施工体制台帳」、建設業法施行規則第14条の2第2項</t>
    <rPh sb="32" eb="33">
      <t>コウ</t>
    </rPh>
    <phoneticPr fontId="1"/>
  </si>
  <si>
    <t>共通特記AEM「施工体制台帳」、建設業法施行規則第14条の2第1項第4号</t>
    <rPh sb="33" eb="34">
      <t>ダイ</t>
    </rPh>
    <rPh sb="35" eb="36">
      <t>ゴウ</t>
    </rPh>
    <phoneticPr fontId="1"/>
  </si>
  <si>
    <t>共通特記AEM「施工体制台帳」、建設業法施行規則第14条の3</t>
    <phoneticPr fontId="1"/>
  </si>
  <si>
    <t>共通特記AEM「施工体制台帳」、建設業法施行規則第14条の2第2項</t>
    <phoneticPr fontId="1"/>
  </si>
  <si>
    <t>共通特記AEM「施工体制台帳」、建設業法施行規則第14条の2第1項第4号</t>
    <phoneticPr fontId="1"/>
  </si>
  <si>
    <t>共通特記AEM「産業廃棄物処理関係」</t>
    <rPh sb="2" eb="4">
      <t>トッキ</t>
    </rPh>
    <rPh sb="8" eb="10">
      <t>サンギョウ</t>
    </rPh>
    <rPh sb="10" eb="13">
      <t>ハイキブツ</t>
    </rPh>
    <rPh sb="13" eb="15">
      <t>ショリ</t>
    </rPh>
    <rPh sb="15" eb="17">
      <t>カンケイ</t>
    </rPh>
    <phoneticPr fontId="1"/>
  </si>
  <si>
    <t>共通特記A「工事写真等」EM「工事写真」</t>
    <rPh sb="2" eb="4">
      <t>トッキ</t>
    </rPh>
    <rPh sb="6" eb="8">
      <t>コウジ</t>
    </rPh>
    <rPh sb="8" eb="10">
      <t>シャシン</t>
    </rPh>
    <rPh sb="10" eb="11">
      <t>トウ</t>
    </rPh>
    <rPh sb="15" eb="17">
      <t>コウジ</t>
    </rPh>
    <rPh sb="17" eb="19">
      <t>シャシン</t>
    </rPh>
    <phoneticPr fontId="1"/>
  </si>
  <si>
    <t>共通特記「材料の品質等」</t>
    <rPh sb="2" eb="4">
      <t>トッキ</t>
    </rPh>
    <rPh sb="5" eb="7">
      <t>ザイリョウ</t>
    </rPh>
    <rPh sb="8" eb="10">
      <t>ヒンシツ</t>
    </rPh>
    <rPh sb="10" eb="11">
      <t>トウ</t>
    </rPh>
    <phoneticPr fontId="1"/>
  </si>
  <si>
    <t>共通特記A「発生材の処理等」EM「石綿の取扱い」</t>
    <rPh sb="2" eb="4">
      <t>トッキ</t>
    </rPh>
    <rPh sb="6" eb="9">
      <t>ハッセイザイ</t>
    </rPh>
    <rPh sb="10" eb="12">
      <t>ショリ</t>
    </rPh>
    <rPh sb="12" eb="13">
      <t>トウ</t>
    </rPh>
    <rPh sb="17" eb="19">
      <t>セキメン</t>
    </rPh>
    <rPh sb="20" eb="22">
      <t>トリアツカ</t>
    </rPh>
    <phoneticPr fontId="1"/>
  </si>
  <si>
    <t>共通特記AEM「建設発生土の処理」</t>
    <rPh sb="2" eb="4">
      <t>トッキ</t>
    </rPh>
    <rPh sb="8" eb="10">
      <t>ケンセツ</t>
    </rPh>
    <rPh sb="10" eb="13">
      <t>ハッセイド</t>
    </rPh>
    <rPh sb="14" eb="16">
      <t>ショリ</t>
    </rPh>
    <phoneticPr fontId="1"/>
  </si>
  <si>
    <t>共通特記 A「発生材の処理等」EM「資源の再資源化に関する取扱い」</t>
    <rPh sb="2" eb="4">
      <t>トッキ</t>
    </rPh>
    <rPh sb="7" eb="10">
      <t>ハッセイザイ</t>
    </rPh>
    <rPh sb="11" eb="13">
      <t>ショリ</t>
    </rPh>
    <rPh sb="13" eb="14">
      <t>トウ</t>
    </rPh>
    <rPh sb="18" eb="20">
      <t>シゲン</t>
    </rPh>
    <rPh sb="21" eb="25">
      <t>サイシゲンカ</t>
    </rPh>
    <rPh sb="26" eb="27">
      <t>カン</t>
    </rPh>
    <rPh sb="29" eb="31">
      <t>トリアツカ</t>
    </rPh>
    <phoneticPr fontId="1"/>
  </si>
  <si>
    <t>共通特記AEM「官公署その他への届出手続等」</t>
    <rPh sb="2" eb="4">
      <t>トッキ</t>
    </rPh>
    <rPh sb="8" eb="11">
      <t>カンコウショ</t>
    </rPh>
    <rPh sb="13" eb="14">
      <t>タ</t>
    </rPh>
    <rPh sb="16" eb="18">
      <t>トドケデ</t>
    </rPh>
    <rPh sb="18" eb="20">
      <t>テツヅキ</t>
    </rPh>
    <rPh sb="20" eb="21">
      <t>トウ</t>
    </rPh>
    <phoneticPr fontId="1"/>
  </si>
  <si>
    <t>共通特記AEM「提出書類一覧」</t>
    <rPh sb="8" eb="10">
      <t>テイシュツ</t>
    </rPh>
    <rPh sb="10" eb="12">
      <t>ショルイ</t>
    </rPh>
    <rPh sb="12" eb="14">
      <t>イチラン</t>
    </rPh>
    <phoneticPr fontId="1"/>
  </si>
  <si>
    <t>共通特記AEM「施工図」</t>
    <phoneticPr fontId="1"/>
  </si>
  <si>
    <t>共通特記AEM「提出書類一覧」</t>
    <rPh sb="2" eb="4">
      <t>トッキ</t>
    </rPh>
    <rPh sb="8" eb="10">
      <t>テイシュツ</t>
    </rPh>
    <rPh sb="10" eb="12">
      <t>ショルイ</t>
    </rPh>
    <rPh sb="12" eb="14">
      <t>イチラン</t>
    </rPh>
    <phoneticPr fontId="1"/>
  </si>
  <si>
    <t>共通特記A「揮発性有機化合物の室内濃度の測定」</t>
    <rPh sb="2" eb="4">
      <t>トッキ</t>
    </rPh>
    <rPh sb="6" eb="9">
      <t>キハツセイ</t>
    </rPh>
    <rPh sb="9" eb="11">
      <t>ユウキ</t>
    </rPh>
    <rPh sb="11" eb="13">
      <t>カゴウ</t>
    </rPh>
    <rPh sb="13" eb="14">
      <t>ブツ</t>
    </rPh>
    <rPh sb="15" eb="17">
      <t>シツナイ</t>
    </rPh>
    <rPh sb="17" eb="19">
      <t>ノウド</t>
    </rPh>
    <rPh sb="20" eb="22">
      <t>ソクテイ</t>
    </rPh>
    <phoneticPr fontId="1"/>
  </si>
  <si>
    <t>共通特記A「揮発性有機化合物の室内濃度の測定」</t>
    <phoneticPr fontId="1"/>
  </si>
  <si>
    <t>共通特記A「材料の品質等」</t>
    <rPh sb="2" eb="4">
      <t>トッキ</t>
    </rPh>
    <rPh sb="6" eb="8">
      <t>ザイリョウ</t>
    </rPh>
    <rPh sb="9" eb="11">
      <t>ヒンシツ</t>
    </rPh>
    <rPh sb="11" eb="12">
      <t>トウ</t>
    </rPh>
    <phoneticPr fontId="1"/>
  </si>
  <si>
    <t>共通特記A「六価クロムの溶出試験」</t>
    <rPh sb="2" eb="4">
      <t>トッキ</t>
    </rPh>
    <rPh sb="6" eb="8">
      <t>ロッカ</t>
    </rPh>
    <rPh sb="12" eb="14">
      <t>ヨウシュツ</t>
    </rPh>
    <rPh sb="14" eb="16">
      <t>シケン</t>
    </rPh>
    <phoneticPr fontId="1"/>
  </si>
  <si>
    <t>共通特記E「提出書類一覧」</t>
    <rPh sb="2" eb="4">
      <t>トッキ</t>
    </rPh>
    <rPh sb="6" eb="8">
      <t>テイシュツ</t>
    </rPh>
    <rPh sb="8" eb="10">
      <t>ショルイ</t>
    </rPh>
    <rPh sb="10" eb="12">
      <t>イチラン</t>
    </rPh>
    <phoneticPr fontId="1"/>
  </si>
  <si>
    <t>共通特記E「PCBの取扱い」</t>
    <rPh sb="2" eb="4">
      <t>トッキ</t>
    </rPh>
    <rPh sb="10" eb="12">
      <t>トリアツカ</t>
    </rPh>
    <phoneticPr fontId="1"/>
  </si>
  <si>
    <t>共通特記M「総合試運転調整」</t>
    <rPh sb="2" eb="4">
      <t>トッキ</t>
    </rPh>
    <rPh sb="6" eb="8">
      <t>ソウゴウ</t>
    </rPh>
    <rPh sb="8" eb="11">
      <t>シウンテン</t>
    </rPh>
    <rPh sb="11" eb="13">
      <t>チョウセイ</t>
    </rPh>
    <phoneticPr fontId="1"/>
  </si>
  <si>
    <t>共通特記M「提出書類一覧」</t>
    <rPh sb="2" eb="4">
      <t>トッキ</t>
    </rPh>
    <rPh sb="6" eb="8">
      <t>テイシュツ</t>
    </rPh>
    <rPh sb="8" eb="10">
      <t>ショルイ</t>
    </rPh>
    <rPh sb="10" eb="12">
      <t>イチラン</t>
    </rPh>
    <phoneticPr fontId="1"/>
  </si>
  <si>
    <t>共通特記AM「技能士」</t>
    <rPh sb="2" eb="4">
      <t>トッキ</t>
    </rPh>
    <rPh sb="7" eb="10">
      <t>ギノウシ</t>
    </rPh>
    <phoneticPr fontId="1"/>
  </si>
  <si>
    <t>共通特記EM「納入仕様書」</t>
    <rPh sb="2" eb="4">
      <t>トッキ</t>
    </rPh>
    <rPh sb="7" eb="9">
      <t>ノウニュウ</t>
    </rPh>
    <rPh sb="9" eb="12">
      <t>シヨウショ</t>
    </rPh>
    <phoneticPr fontId="1"/>
  </si>
  <si>
    <t>共通特記EM「機器完成図」</t>
    <rPh sb="2" eb="4">
      <t>トッキ</t>
    </rPh>
    <rPh sb="7" eb="9">
      <t>キキ</t>
    </rPh>
    <rPh sb="9" eb="11">
      <t>カンセイ</t>
    </rPh>
    <rPh sb="11" eb="12">
      <t>ズ</t>
    </rPh>
    <phoneticPr fontId="1"/>
  </si>
  <si>
    <t>共通特記EM「機材の品質等」</t>
    <rPh sb="2" eb="4">
      <t>トッキ</t>
    </rPh>
    <rPh sb="7" eb="9">
      <t>キザイ</t>
    </rPh>
    <rPh sb="10" eb="12">
      <t>ヒンシツ</t>
    </rPh>
    <rPh sb="12" eb="13">
      <t>トウ</t>
    </rPh>
    <phoneticPr fontId="1"/>
  </si>
  <si>
    <t>共通特記E「試運転調整」M「総合試運転調整」</t>
    <rPh sb="2" eb="4">
      <t>トッキ</t>
    </rPh>
    <rPh sb="6" eb="9">
      <t>シウンテン</t>
    </rPh>
    <rPh sb="9" eb="11">
      <t>チョウセイ</t>
    </rPh>
    <rPh sb="14" eb="16">
      <t>ソウゴウ</t>
    </rPh>
    <rPh sb="16" eb="19">
      <t>シウンテン</t>
    </rPh>
    <rPh sb="19" eb="21">
      <t>チョウセイ</t>
    </rPh>
    <phoneticPr fontId="1"/>
  </si>
  <si>
    <t>共通特記EM「機器取扱説明書」</t>
    <rPh sb="2" eb="4">
      <t>トッキ</t>
    </rPh>
    <rPh sb="7" eb="9">
      <t>キキ</t>
    </rPh>
    <rPh sb="9" eb="11">
      <t>トリアツカイ</t>
    </rPh>
    <rPh sb="11" eb="14">
      <t>セツメイショ</t>
    </rPh>
    <phoneticPr fontId="1"/>
  </si>
  <si>
    <t>工事書類（共通）</t>
    <rPh sb="0" eb="2">
      <t>コウジ</t>
    </rPh>
    <rPh sb="2" eb="4">
      <t>ショルイ</t>
    </rPh>
    <rPh sb="5" eb="7">
      <t>キョウツウ</t>
    </rPh>
    <phoneticPr fontId="1"/>
  </si>
  <si>
    <t>工種</t>
    <rPh sb="0" eb="2">
      <t>コウシュ</t>
    </rPh>
    <phoneticPr fontId="1"/>
  </si>
  <si>
    <t>A</t>
    <phoneticPr fontId="1"/>
  </si>
  <si>
    <t>共通特記AEM「提出書類一覧」</t>
    <rPh sb="0" eb="2">
      <t>キョウツウ</t>
    </rPh>
    <rPh sb="2" eb="4">
      <t>トッキ</t>
    </rPh>
    <rPh sb="8" eb="10">
      <t>テイシュツ</t>
    </rPh>
    <rPh sb="10" eb="12">
      <t>ショルイ</t>
    </rPh>
    <rPh sb="12" eb="14">
      <t>イチラン</t>
    </rPh>
    <phoneticPr fontId="1"/>
  </si>
  <si>
    <t>共通特記AEM「建設副産物に関する取扱い」</t>
    <rPh sb="0" eb="2">
      <t>キョウツウ</t>
    </rPh>
    <rPh sb="2" eb="4">
      <t>トッキ</t>
    </rPh>
    <rPh sb="8" eb="10">
      <t>ケンセツ</t>
    </rPh>
    <rPh sb="10" eb="13">
      <t>フクサンブツ</t>
    </rPh>
    <rPh sb="14" eb="15">
      <t>カン</t>
    </rPh>
    <rPh sb="17" eb="19">
      <t>トリアツカ</t>
    </rPh>
    <phoneticPr fontId="1"/>
  </si>
  <si>
    <t>共通特記AEM「建設業退職金共済制度」</t>
    <rPh sb="0" eb="2">
      <t>キョウツウ</t>
    </rPh>
    <rPh sb="2" eb="4">
      <t>トッキ</t>
    </rPh>
    <rPh sb="8" eb="11">
      <t>ケンセツギョウ</t>
    </rPh>
    <rPh sb="11" eb="14">
      <t>タイショクキン</t>
    </rPh>
    <rPh sb="14" eb="16">
      <t>キョウサイ</t>
    </rPh>
    <rPh sb="16" eb="18">
      <t>セイド</t>
    </rPh>
    <phoneticPr fontId="1"/>
  </si>
  <si>
    <t>共通特記AEM「週休二日工事」</t>
    <rPh sb="0" eb="2">
      <t>キョウツウ</t>
    </rPh>
    <rPh sb="2" eb="4">
      <t>トッキ</t>
    </rPh>
    <rPh sb="8" eb="10">
      <t>シュウキュウ</t>
    </rPh>
    <rPh sb="10" eb="12">
      <t>フツカ</t>
    </rPh>
    <rPh sb="12" eb="14">
      <t>コウジ</t>
    </rPh>
    <phoneticPr fontId="1"/>
  </si>
  <si>
    <t>共通特記A「工事写真等」</t>
    <rPh sb="0" eb="2">
      <t>キョウツウ</t>
    </rPh>
    <rPh sb="2" eb="4">
      <t>トッキ</t>
    </rPh>
    <rPh sb="6" eb="8">
      <t>コウジ</t>
    </rPh>
    <rPh sb="8" eb="10">
      <t>シャシン</t>
    </rPh>
    <rPh sb="10" eb="11">
      <t>トウ</t>
    </rPh>
    <phoneticPr fontId="1"/>
  </si>
  <si>
    <t>共通特記AEM「保全に関する資料」</t>
    <rPh sb="0" eb="2">
      <t>キョウツウ</t>
    </rPh>
    <rPh sb="2" eb="4">
      <t>トッキ</t>
    </rPh>
    <rPh sb="8" eb="10">
      <t>ホゼン</t>
    </rPh>
    <rPh sb="11" eb="12">
      <t>カン</t>
    </rPh>
    <rPh sb="14" eb="16">
      <t>シリョウ</t>
    </rPh>
    <phoneticPr fontId="1"/>
  </si>
  <si>
    <t>共通特記AEM「引渡書」</t>
    <rPh sb="0" eb="2">
      <t>キョウツウ</t>
    </rPh>
    <rPh sb="2" eb="4">
      <t>トッキ</t>
    </rPh>
    <rPh sb="8" eb="10">
      <t>ヒキワタ</t>
    </rPh>
    <rPh sb="10" eb="11">
      <t>ショ</t>
    </rPh>
    <phoneticPr fontId="1"/>
  </si>
  <si>
    <t>共通特記A「工事実績情報の登録」EM「工事実績情報」</t>
    <rPh sb="0" eb="2">
      <t>キョウツウ</t>
    </rPh>
    <rPh sb="2" eb="4">
      <t>トッキ</t>
    </rPh>
    <rPh sb="6" eb="8">
      <t>コウジ</t>
    </rPh>
    <rPh sb="8" eb="10">
      <t>ジッセキ</t>
    </rPh>
    <rPh sb="10" eb="12">
      <t>ジョウホウ</t>
    </rPh>
    <rPh sb="13" eb="15">
      <t>トウロク</t>
    </rPh>
    <rPh sb="19" eb="21">
      <t>コウジ</t>
    </rPh>
    <rPh sb="21" eb="23">
      <t>ジッセキ</t>
    </rPh>
    <rPh sb="23" eb="25">
      <t>ジョウホウ</t>
    </rPh>
    <phoneticPr fontId="1"/>
  </si>
  <si>
    <t>共通特記AEM「産業廃棄物処理関係」</t>
    <rPh sb="0" eb="2">
      <t>キョウツウ</t>
    </rPh>
    <rPh sb="2" eb="4">
      <t>トッキ</t>
    </rPh>
    <rPh sb="8" eb="10">
      <t>サンギョウ</t>
    </rPh>
    <rPh sb="10" eb="13">
      <t>ハイキブツ</t>
    </rPh>
    <rPh sb="13" eb="15">
      <t>ショリ</t>
    </rPh>
    <rPh sb="15" eb="17">
      <t>カンケイ</t>
    </rPh>
    <phoneticPr fontId="1"/>
  </si>
  <si>
    <t>共通特記AEM「建設発生土の処理」</t>
    <rPh sb="0" eb="2">
      <t>キョウツウ</t>
    </rPh>
    <rPh sb="2" eb="4">
      <t>トッキ</t>
    </rPh>
    <rPh sb="8" eb="10">
      <t>ケンセツ</t>
    </rPh>
    <rPh sb="10" eb="13">
      <t>ハッセイド</t>
    </rPh>
    <rPh sb="14" eb="16">
      <t>ショリ</t>
    </rPh>
    <phoneticPr fontId="1"/>
  </si>
  <si>
    <t>共通特記A「発生材の処理等」EM「石綿の取扱い」</t>
    <rPh sb="0" eb="2">
      <t>キョウツウ</t>
    </rPh>
    <rPh sb="2" eb="4">
      <t>トッキ</t>
    </rPh>
    <rPh sb="6" eb="9">
      <t>ハッセイザイ</t>
    </rPh>
    <rPh sb="10" eb="12">
      <t>ショリ</t>
    </rPh>
    <rPh sb="12" eb="13">
      <t>トウ</t>
    </rPh>
    <rPh sb="17" eb="19">
      <t>セキメン</t>
    </rPh>
    <rPh sb="20" eb="22">
      <t>トリアツカ</t>
    </rPh>
    <phoneticPr fontId="1"/>
  </si>
  <si>
    <t>石綿事前調査結果報告書　※労働基準監督署、環境共生センター報告分</t>
    <rPh sb="0" eb="2">
      <t>セキメン</t>
    </rPh>
    <rPh sb="2" eb="4">
      <t>ジゼン</t>
    </rPh>
    <rPh sb="4" eb="6">
      <t>チョウサ</t>
    </rPh>
    <rPh sb="6" eb="8">
      <t>ケッカ</t>
    </rPh>
    <rPh sb="8" eb="11">
      <t>ホウコクショ</t>
    </rPh>
    <rPh sb="13" eb="15">
      <t>ロウドウ</t>
    </rPh>
    <rPh sb="15" eb="17">
      <t>キジュン</t>
    </rPh>
    <rPh sb="17" eb="20">
      <t>カントクショ</t>
    </rPh>
    <rPh sb="21" eb="23">
      <t>カンキョウ</t>
    </rPh>
    <rPh sb="23" eb="25">
      <t>キョウセイ</t>
    </rPh>
    <rPh sb="29" eb="32">
      <t>ホウコクブン</t>
    </rPh>
    <phoneticPr fontId="1"/>
  </si>
  <si>
    <t>共通特記AEM「施工体制台帳」建設業法24条の8</t>
    <rPh sb="0" eb="2">
      <t>キョウツウ</t>
    </rPh>
    <rPh sb="2" eb="4">
      <t>トッキ</t>
    </rPh>
    <rPh sb="8" eb="10">
      <t>セコウ</t>
    </rPh>
    <rPh sb="10" eb="12">
      <t>タイセイ</t>
    </rPh>
    <rPh sb="12" eb="14">
      <t>ダイチョウ</t>
    </rPh>
    <rPh sb="15" eb="18">
      <t>ケンセツギョウ</t>
    </rPh>
    <rPh sb="18" eb="19">
      <t>ホウ</t>
    </rPh>
    <rPh sb="21" eb="22">
      <t>ジョウ</t>
    </rPh>
    <phoneticPr fontId="1"/>
  </si>
  <si>
    <t>共通特記A「水共生プランに基づく表示板設置」</t>
    <rPh sb="0" eb="2">
      <t>キョウツウ</t>
    </rPh>
    <rPh sb="2" eb="4">
      <t>トッキ</t>
    </rPh>
    <rPh sb="6" eb="7">
      <t>ミズ</t>
    </rPh>
    <rPh sb="7" eb="9">
      <t>キョウセイ</t>
    </rPh>
    <rPh sb="13" eb="14">
      <t>モト</t>
    </rPh>
    <rPh sb="16" eb="18">
      <t>ヒョウジ</t>
    </rPh>
    <rPh sb="18" eb="19">
      <t>バン</t>
    </rPh>
    <rPh sb="19" eb="21">
      <t>セッチ</t>
    </rPh>
    <phoneticPr fontId="1"/>
  </si>
  <si>
    <t>□</t>
    <phoneticPr fontId="1"/>
  </si>
  <si>
    <t>監督員
承諾済</t>
    <rPh sb="0" eb="3">
      <t>カントクイン</t>
    </rPh>
    <rPh sb="4" eb="6">
      <t>ショウダク</t>
    </rPh>
    <rPh sb="6" eb="7">
      <t>スミ</t>
    </rPh>
    <phoneticPr fontId="1"/>
  </si>
  <si>
    <t>監督員
確認済</t>
    <rPh sb="0" eb="3">
      <t>カントクイン</t>
    </rPh>
    <rPh sb="4" eb="6">
      <t>カクニン</t>
    </rPh>
    <rPh sb="6" eb="7">
      <t>ズ</t>
    </rPh>
    <phoneticPr fontId="1"/>
  </si>
  <si>
    <t>完成書類（共通）</t>
    <rPh sb="0" eb="2">
      <t>カンセイ</t>
    </rPh>
    <rPh sb="2" eb="4">
      <t>ショルイ</t>
    </rPh>
    <rPh sb="5" eb="7">
      <t>キョウツウ</t>
    </rPh>
    <phoneticPr fontId="1"/>
  </si>
  <si>
    <t>参1-3
参1-4</t>
    <rPh sb="0" eb="1">
      <t>サン</t>
    </rPh>
    <rPh sb="5" eb="6">
      <t>サン</t>
    </rPh>
    <phoneticPr fontId="1"/>
  </si>
  <si>
    <t>1-5</t>
    <phoneticPr fontId="1"/>
  </si>
  <si>
    <t>1-6</t>
    <phoneticPr fontId="1"/>
  </si>
  <si>
    <t>参1-8</t>
    <rPh sb="0" eb="1">
      <t>サン</t>
    </rPh>
    <phoneticPr fontId="1"/>
  </si>
  <si>
    <t>3-1</t>
    <phoneticPr fontId="1"/>
  </si>
  <si>
    <t>3-2</t>
    <phoneticPr fontId="1"/>
  </si>
  <si>
    <t>3-3</t>
    <phoneticPr fontId="1"/>
  </si>
  <si>
    <t>2-1</t>
    <phoneticPr fontId="1"/>
  </si>
  <si>
    <t>2-2</t>
    <phoneticPr fontId="1"/>
  </si>
  <si>
    <t>1-1､1-2</t>
    <phoneticPr fontId="1"/>
  </si>
  <si>
    <t>1-9</t>
    <phoneticPr fontId="1"/>
  </si>
  <si>
    <t>1-10</t>
    <phoneticPr fontId="1"/>
  </si>
  <si>
    <t>参5-1</t>
    <rPh sb="0" eb="1">
      <t>サン</t>
    </rPh>
    <phoneticPr fontId="1"/>
  </si>
  <si>
    <t>参5-2</t>
    <rPh sb="0" eb="1">
      <t>サン</t>
    </rPh>
    <phoneticPr fontId="1"/>
  </si>
  <si>
    <t>参5-3</t>
    <rPh sb="0" eb="1">
      <t>サン</t>
    </rPh>
    <phoneticPr fontId="1"/>
  </si>
  <si>
    <t>参3-4</t>
    <phoneticPr fontId="1"/>
  </si>
  <si>
    <t>完成図（製本）</t>
    <rPh sb="2" eb="3">
      <t>ズ</t>
    </rPh>
    <rPh sb="4" eb="6">
      <t>セイホン</t>
    </rPh>
    <phoneticPr fontId="1"/>
  </si>
  <si>
    <t>建設業退職金共済制度の掛金収納書　　　　　　　　※提出用台紙に張り付けたもの（スキャンして提出も可）</t>
    <rPh sb="0" eb="3">
      <t>ケンセツギョウ</t>
    </rPh>
    <rPh sb="3" eb="6">
      <t>タイショクキン</t>
    </rPh>
    <rPh sb="6" eb="8">
      <t>キョウサイ</t>
    </rPh>
    <rPh sb="8" eb="10">
      <t>セイド</t>
    </rPh>
    <rPh sb="11" eb="12">
      <t>カ</t>
    </rPh>
    <rPh sb="12" eb="13">
      <t>キン</t>
    </rPh>
    <rPh sb="13" eb="15">
      <t>シュウノウ</t>
    </rPh>
    <rPh sb="15" eb="16">
      <t>ショ</t>
    </rPh>
    <rPh sb="25" eb="27">
      <t>テイシュツ</t>
    </rPh>
    <rPh sb="27" eb="28">
      <t>ヨウ</t>
    </rPh>
    <rPh sb="28" eb="30">
      <t>ダイシ</t>
    </rPh>
    <rPh sb="31" eb="32">
      <t>ハ</t>
    </rPh>
    <rPh sb="33" eb="34">
      <t>ツ</t>
    </rPh>
    <rPh sb="45" eb="47">
      <t>テイシュツ</t>
    </rPh>
    <rPh sb="48" eb="49">
      <t>カ</t>
    </rPh>
    <phoneticPr fontId="1"/>
  </si>
  <si>
    <t>試運転調整記録、社内検査報告書</t>
    <phoneticPr fontId="1"/>
  </si>
  <si>
    <t>交通誘導警備員集計表（配置人数が少ない場合は日報のみを提出）</t>
    <rPh sb="4" eb="6">
      <t>ケイビ</t>
    </rPh>
    <rPh sb="11" eb="13">
      <t>ハイチ</t>
    </rPh>
    <rPh sb="13" eb="15">
      <t>ニンズウ</t>
    </rPh>
    <rPh sb="16" eb="17">
      <t>スク</t>
    </rPh>
    <rPh sb="19" eb="21">
      <t>バアイ</t>
    </rPh>
    <rPh sb="22" eb="24">
      <t>ニッポウ</t>
    </rPh>
    <rPh sb="27" eb="29">
      <t>テイシュツ</t>
    </rPh>
    <phoneticPr fontId="1"/>
  </si>
  <si>
    <t>損害賠償責任保険の加入状況が分かるもの　　　　　※保険期間は契約工期を満足すること　　　　　　　　　　　　　　　　　　　　　　　　　　　　　　　　　　　　　　　　　　　　　　　　　　　　　　　　　　　　　　　　　　　　　　　　　　　　　　　　　　　　　　　　　　　　　　　　　　　　　　　　　　　　　　　　　　　　　　　　　　　　　　　　　　　　　　　　　　　　　　　　　　　　　　　　　　　　　　　　　　　　　　　　　　　　　　　　　　　　　　　　　　　　　　　　　　　　　　　　　　　　　　　　　　　　　　　　　　　　　　　　　　　　　　　　　　　　　　　　　　　　　　　　　　　　　　　　　　　　　　　　　　　　　　　　　　　　　　　　　　　　　　　　　　　　　　　　　　　　　　　　　　　　　　　　　　　　　　　　　　　　　　　　　　　　　　　　　　　　　　　　　　　　　　　　　　　　　　　　　　　　　　　　　　　　　　　　　　　　　　　　　　　　　　　　　　　　　　　　　　　　　　　　　　　　　　　　　　　　　　　　　　　　　　　　　　　　　　　　　　　　　　　　　　　　　　　　　　　　　　　　　　　　　　　　　　　　　　　　　　　　　　　　　　　　　　　　　　　　　　　　　　　　　　　　　　　　　　　　　　　　　　　　　　　　　　　　　　　　　　　　　　　　　　　　　　　　　　　　　　　　　　　　　　　　　　　　　　　　　　　　　　　　　　　　　　　　　　　　　　　　　　　　　　　　　　　　　　　　　　　　　　　　　　　　　　　　　　　　　　　　　　　　　　　　　　　　　　　　　　　　　　　　　　　　　　　　　　　　　　　　　　　　　　　　　　　　　　　　　　　　　　　　　　　　　　　　　　　　　　　　　　　　　　　　　　　　　　　　　　　　　　　　　　　　　　　　　　　　　　　　　　　　　　　　　　　　　　　　　　　　　　　　　　　　　　　　　　　　　　　　　　　　　　　　　　　　　　　　　　　　　　　　　　　　　　　　　　　　　　　　　　　　　　　　　　　　　　　　　　　　　　　　　　　　　　　　　　　　　　　　　　　　　　　　　　　　　　　　　　　　　　　　　　　　　　　</t>
    <rPh sb="0" eb="2">
      <t>ソンガイ</t>
    </rPh>
    <rPh sb="2" eb="4">
      <t>バイショウ</t>
    </rPh>
    <rPh sb="4" eb="6">
      <t>セキニン</t>
    </rPh>
    <rPh sb="6" eb="8">
      <t>ホケン</t>
    </rPh>
    <rPh sb="9" eb="11">
      <t>カニュウ</t>
    </rPh>
    <rPh sb="11" eb="13">
      <t>ジョウキョウ</t>
    </rPh>
    <rPh sb="14" eb="15">
      <t>ワ</t>
    </rPh>
    <phoneticPr fontId="1"/>
  </si>
  <si>
    <t>No.</t>
    <phoneticPr fontId="25"/>
  </si>
  <si>
    <t>工　事　打　合　せ　簿</t>
  </si>
  <si>
    <t>発議者</t>
    <rPh sb="0" eb="3">
      <t>ハツギシャ</t>
    </rPh>
    <phoneticPr fontId="28"/>
  </si>
  <si>
    <t>□発注者</t>
    <rPh sb="1" eb="4">
      <t>ハッチュウシャ</t>
    </rPh>
    <phoneticPr fontId="25"/>
  </si>
  <si>
    <t>□受注者</t>
    <rPh sb="1" eb="4">
      <t>ジュチュウシャ</t>
    </rPh>
    <phoneticPr fontId="25"/>
  </si>
  <si>
    <t>発議年月日</t>
    <rPh sb="0" eb="2">
      <t>ハツギ</t>
    </rPh>
    <rPh sb="2" eb="5">
      <t>ネンガッピ</t>
    </rPh>
    <phoneticPr fontId="28"/>
  </si>
  <si>
    <t>　　年　　月　　日</t>
    <phoneticPr fontId="25"/>
  </si>
  <si>
    <t>発議事項</t>
    <rPh sb="0" eb="2">
      <t>ハツギ</t>
    </rPh>
    <rPh sb="2" eb="4">
      <t>ジコウ</t>
    </rPh>
    <phoneticPr fontId="28"/>
  </si>
  <si>
    <t>□指示</t>
    <rPh sb="1" eb="3">
      <t>シジ</t>
    </rPh>
    <phoneticPr fontId="25"/>
  </si>
  <si>
    <t>□協議</t>
    <rPh sb="1" eb="3">
      <t>キョウギ</t>
    </rPh>
    <phoneticPr fontId="25"/>
  </si>
  <si>
    <t>□通知</t>
    <rPh sb="1" eb="3">
      <t>ツウチ</t>
    </rPh>
    <phoneticPr fontId="25"/>
  </si>
  <si>
    <t>□承諾</t>
    <rPh sb="1" eb="3">
      <t>ショウダク</t>
    </rPh>
    <phoneticPr fontId="25"/>
  </si>
  <si>
    <t>□報告</t>
    <rPh sb="1" eb="3">
      <t>ホウコク</t>
    </rPh>
    <phoneticPr fontId="25"/>
  </si>
  <si>
    <t>□提出</t>
    <rPh sb="1" eb="3">
      <t>テイシュツ</t>
    </rPh>
    <phoneticPr fontId="25"/>
  </si>
  <si>
    <t>□その他</t>
    <rPh sb="3" eb="4">
      <t>タ</t>
    </rPh>
    <phoneticPr fontId="25"/>
  </si>
  <si>
    <t>（</t>
    <phoneticPr fontId="28"/>
  </si>
  <si>
    <t/>
  </si>
  <si>
    <t>）</t>
    <phoneticPr fontId="28"/>
  </si>
  <si>
    <t>工事名</t>
  </si>
  <si>
    <t>（内容）</t>
    <rPh sb="1" eb="3">
      <t>ナイヨウ</t>
    </rPh>
    <phoneticPr fontId="28"/>
  </si>
  <si>
    <t>処　理　・　回　答</t>
    <rPh sb="0" eb="1">
      <t>トコロ</t>
    </rPh>
    <rPh sb="2" eb="3">
      <t>リ</t>
    </rPh>
    <rPh sb="6" eb="7">
      <t>カイ</t>
    </rPh>
    <rPh sb="8" eb="9">
      <t>コタエ</t>
    </rPh>
    <phoneticPr fontId="28"/>
  </si>
  <si>
    <t>発注者</t>
    <rPh sb="0" eb="3">
      <t>ハッチュウシャ</t>
    </rPh>
    <phoneticPr fontId="28"/>
  </si>
  <si>
    <t>上記について</t>
    <rPh sb="0" eb="2">
      <t>ジョウキ</t>
    </rPh>
    <phoneticPr fontId="28"/>
  </si>
  <si>
    <t>□受理</t>
    <rPh sb="1" eb="3">
      <t>ジュリ</t>
    </rPh>
    <phoneticPr fontId="25"/>
  </si>
  <si>
    <t>します。</t>
    <phoneticPr fontId="28"/>
  </si>
  <si>
    <t>受注者</t>
    <rPh sb="0" eb="3">
      <t>ジュチュウシャシャ</t>
    </rPh>
    <phoneticPr fontId="28"/>
  </si>
  <si>
    <t>□了解</t>
    <rPh sb="1" eb="3">
      <t>リョウカイ</t>
    </rPh>
    <phoneticPr fontId="25"/>
  </si>
  <si>
    <t>統括監督員</t>
    <rPh sb="0" eb="2">
      <t>トウカツ</t>
    </rPh>
    <phoneticPr fontId="25"/>
  </si>
  <si>
    <t>主任監督員</t>
  </si>
  <si>
    <t>主任監督員</t>
    <rPh sb="0" eb="2">
      <t>シュニン</t>
    </rPh>
    <phoneticPr fontId="25"/>
  </si>
  <si>
    <t>担当監督員</t>
    <rPh sb="0" eb="2">
      <t>タントウ</t>
    </rPh>
    <rPh sb="2" eb="5">
      <t>カントクイン</t>
    </rPh>
    <phoneticPr fontId="26"/>
  </si>
  <si>
    <t>現場代理人</t>
  </si>
  <si>
    <t>監理技術者</t>
  </si>
  <si>
    <t>主任技術者</t>
    <rPh sb="0" eb="2">
      <t>シュニン</t>
    </rPh>
    <phoneticPr fontId="25"/>
  </si>
  <si>
    <t>工事書類一覧　／　受発注者間チェックリスト</t>
    <rPh sb="0" eb="2">
      <t>コウジ</t>
    </rPh>
    <phoneticPr fontId="1"/>
  </si>
  <si>
    <t>6-1</t>
    <phoneticPr fontId="1"/>
  </si>
  <si>
    <t>石綿除去作業計画書（施工計画書と兼ねても可）</t>
    <rPh sb="0" eb="2">
      <t>セキメン</t>
    </rPh>
    <rPh sb="2" eb="4">
      <t>ジョキョ</t>
    </rPh>
    <rPh sb="4" eb="6">
      <t>サギョウ</t>
    </rPh>
    <rPh sb="6" eb="9">
      <t>ケイカクショ</t>
    </rPh>
    <rPh sb="10" eb="12">
      <t>セコウ</t>
    </rPh>
    <rPh sb="12" eb="15">
      <t>ケイカクショ</t>
    </rPh>
    <rPh sb="16" eb="17">
      <t>カ</t>
    </rPh>
    <rPh sb="20" eb="21">
      <t>カ</t>
    </rPh>
    <phoneticPr fontId="1"/>
  </si>
  <si>
    <t>工種別施工計画書</t>
    <rPh sb="0" eb="2">
      <t>コウシュ</t>
    </rPh>
    <rPh sb="2" eb="3">
      <t>ベツ</t>
    </rPh>
    <rPh sb="3" eb="5">
      <t>セコウ</t>
    </rPh>
    <rPh sb="5" eb="8">
      <t>ケイカクショ</t>
    </rPh>
    <phoneticPr fontId="1"/>
  </si>
  <si>
    <t>現場掲示用再生資源利用（促進）計画書
　以下のいずれかに該当する工事は掲示が必要
　　・土砂500m3以上又はCo塊、As塊、建設発生木材の合計が200t以上の指定副産物を搬出する工事
　　・土砂500m3以上又は砕石500t以上又は加熱ｱｽﾌｧﾙﾄ混合物200t以上の建設資材を搬入する工事</t>
    <rPh sb="0" eb="2">
      <t>ゲンバ</t>
    </rPh>
    <rPh sb="2" eb="4">
      <t>ケイジ</t>
    </rPh>
    <rPh sb="4" eb="5">
      <t>ヨウ</t>
    </rPh>
    <rPh sb="5" eb="7">
      <t>サイセイ</t>
    </rPh>
    <rPh sb="7" eb="9">
      <t>シゲン</t>
    </rPh>
    <rPh sb="9" eb="11">
      <t>リヨウ</t>
    </rPh>
    <rPh sb="12" eb="14">
      <t>ソクシン</t>
    </rPh>
    <rPh sb="15" eb="18">
      <t>ケイカクショ</t>
    </rPh>
    <phoneticPr fontId="1"/>
  </si>
  <si>
    <t>確認結果票
　土砂500m3以上を搬出する工事は掲示が必要</t>
    <rPh sb="0" eb="2">
      <t>カクニン</t>
    </rPh>
    <rPh sb="2" eb="4">
      <t>ケッカ</t>
    </rPh>
    <rPh sb="4" eb="5">
      <t>ヒョウ</t>
    </rPh>
    <rPh sb="24" eb="26">
      <t>ケイジ</t>
    </rPh>
    <rPh sb="27" eb="29">
      <t>ヒツヨウ</t>
    </rPh>
    <phoneticPr fontId="1"/>
  </si>
  <si>
    <t>各種施工図</t>
    <rPh sb="0" eb="2">
      <t>カクシュ</t>
    </rPh>
    <phoneticPr fontId="1"/>
  </si>
  <si>
    <t>外壁補修の施工数量を図示したCADデータ（設計で見込んでいる外壁の補修数量に変更が生じた場合に提出）</t>
    <rPh sb="0" eb="2">
      <t>ガイヘキ</t>
    </rPh>
    <rPh sb="2" eb="4">
      <t>ホシュウ</t>
    </rPh>
    <rPh sb="5" eb="7">
      <t>セコウ</t>
    </rPh>
    <rPh sb="7" eb="9">
      <t>スウリョウ</t>
    </rPh>
    <rPh sb="10" eb="11">
      <t>ズ</t>
    </rPh>
    <rPh sb="11" eb="12">
      <t>シメ</t>
    </rPh>
    <rPh sb="21" eb="23">
      <t>セッケイ</t>
    </rPh>
    <rPh sb="24" eb="26">
      <t>ミコ</t>
    </rPh>
    <rPh sb="30" eb="32">
      <t>ガイヘキ</t>
    </rPh>
    <rPh sb="33" eb="35">
      <t>ホシュウ</t>
    </rPh>
    <rPh sb="35" eb="37">
      <t>スウリョウ</t>
    </rPh>
    <rPh sb="38" eb="40">
      <t>ヘンコウ</t>
    </rPh>
    <rPh sb="41" eb="42">
      <t>ショウ</t>
    </rPh>
    <rPh sb="44" eb="46">
      <t>バアイ</t>
    </rPh>
    <rPh sb="47" eb="49">
      <t>テイシュツ</t>
    </rPh>
    <phoneticPr fontId="1"/>
  </si>
  <si>
    <t>外壁調査報告書（現地立会いによる承諾要）、外壁調査資格証</t>
    <rPh sb="0" eb="2">
      <t>ガイヘキ</t>
    </rPh>
    <rPh sb="2" eb="4">
      <t>チョウサ</t>
    </rPh>
    <rPh sb="4" eb="7">
      <t>ホウコクショ</t>
    </rPh>
    <rPh sb="8" eb="10">
      <t>ゲンチ</t>
    </rPh>
    <rPh sb="10" eb="12">
      <t>タチア</t>
    </rPh>
    <rPh sb="16" eb="18">
      <t>ショウダク</t>
    </rPh>
    <rPh sb="18" eb="19">
      <t>ヨウ</t>
    </rPh>
    <rPh sb="21" eb="23">
      <t>ガイヘキ</t>
    </rPh>
    <rPh sb="23" eb="25">
      <t>チョウサ</t>
    </rPh>
    <rPh sb="25" eb="27">
      <t>シカク</t>
    </rPh>
    <rPh sb="27" eb="28">
      <t>ショウ</t>
    </rPh>
    <phoneticPr fontId="1"/>
  </si>
  <si>
    <t>工事書類（解体）</t>
    <rPh sb="0" eb="2">
      <t>コウジ</t>
    </rPh>
    <rPh sb="2" eb="4">
      <t>ショルイ</t>
    </rPh>
    <rPh sb="5" eb="7">
      <t>カイタイ</t>
    </rPh>
    <phoneticPr fontId="1"/>
  </si>
  <si>
    <t>協議実施日</t>
    <rPh sb="0" eb="2">
      <t>キョウギ</t>
    </rPh>
    <rPh sb="2" eb="4">
      <t>ジッシ</t>
    </rPh>
    <rPh sb="4" eb="5">
      <t>ビ</t>
    </rPh>
    <phoneticPr fontId="1"/>
  </si>
  <si>
    <t>工事名称　</t>
    <rPh sb="0" eb="2">
      <t>コウジ</t>
    </rPh>
    <rPh sb="2" eb="4">
      <t>メイショウ</t>
    </rPh>
    <phoneticPr fontId="1"/>
  </si>
  <si>
    <t>　</t>
    <phoneticPr fontId="1"/>
  </si>
  <si>
    <t>日</t>
    <rPh sb="0" eb="1">
      <t>ニチ</t>
    </rPh>
    <phoneticPr fontId="1"/>
  </si>
  <si>
    <t>受注者名</t>
    <rPh sb="0" eb="3">
      <t>ジュチュウシャ</t>
    </rPh>
    <rPh sb="3" eb="4">
      <t>メイ</t>
    </rPh>
    <phoneticPr fontId="1"/>
  </si>
  <si>
    <t>監督員名</t>
    <rPh sb="0" eb="3">
      <t>カントクイン</t>
    </rPh>
    <rPh sb="3" eb="4">
      <t>メイ</t>
    </rPh>
    <phoneticPr fontId="1"/>
  </si>
  <si>
    <t>年</t>
    <rPh sb="0" eb="1">
      <t>ネン</t>
    </rPh>
    <phoneticPr fontId="1"/>
  </si>
  <si>
    <t>施工図CADデータ　形式（　　　　）</t>
    <rPh sb="0" eb="2">
      <t>セコウ</t>
    </rPh>
    <rPh sb="2" eb="3">
      <t>ズ</t>
    </rPh>
    <rPh sb="10" eb="12">
      <t>ケイシキ</t>
    </rPh>
    <phoneticPr fontId="1"/>
  </si>
  <si>
    <t>完成図PDF・CADデータ　形式（　　　　）</t>
    <rPh sb="0" eb="2">
      <t>カンセイ</t>
    </rPh>
    <rPh sb="2" eb="3">
      <t>ズ</t>
    </rPh>
    <rPh sb="14" eb="16">
      <t>ケイシキ</t>
    </rPh>
    <phoneticPr fontId="1"/>
  </si>
  <si>
    <t>上記土壌を採取した地点を示す図面、写真</t>
    <rPh sb="2" eb="4">
      <t>ドジョウ</t>
    </rPh>
    <phoneticPr fontId="1"/>
  </si>
  <si>
    <t>樹木等の枯保証</t>
    <rPh sb="0" eb="2">
      <t>ジュモク</t>
    </rPh>
    <rPh sb="2" eb="3">
      <t>トウ</t>
    </rPh>
    <rPh sb="4" eb="5">
      <t>カ</t>
    </rPh>
    <rPh sb="5" eb="7">
      <t>ホショウ</t>
    </rPh>
    <phoneticPr fontId="1"/>
  </si>
  <si>
    <t>杭地業報告書</t>
    <rPh sb="0" eb="1">
      <t>クイ</t>
    </rPh>
    <rPh sb="1" eb="3">
      <t>ジギョウ</t>
    </rPh>
    <rPh sb="3" eb="6">
      <t>ホウコクショ</t>
    </rPh>
    <phoneticPr fontId="1"/>
  </si>
  <si>
    <t>みやこ杣木の出荷証明書（合法性証明含む）</t>
    <rPh sb="3" eb="5">
      <t>ソマギ</t>
    </rPh>
    <rPh sb="6" eb="8">
      <t>シュッカ</t>
    </rPh>
    <rPh sb="8" eb="11">
      <t>ショウメイショ</t>
    </rPh>
    <rPh sb="12" eb="15">
      <t>ゴウホウセイ</t>
    </rPh>
    <rPh sb="15" eb="17">
      <t>ショウメイ</t>
    </rPh>
    <rPh sb="17" eb="18">
      <t>フク</t>
    </rPh>
    <phoneticPr fontId="1"/>
  </si>
  <si>
    <t>その他の書類　※上記以外で提出する工事書類　必要に応じて行を挿入してください</t>
    <rPh sb="2" eb="3">
      <t>タ</t>
    </rPh>
    <rPh sb="4" eb="6">
      <t>ショルイ</t>
    </rPh>
    <rPh sb="8" eb="10">
      <t>ジョウキ</t>
    </rPh>
    <rPh sb="10" eb="12">
      <t>イガイ</t>
    </rPh>
    <rPh sb="13" eb="15">
      <t>テイシュツ</t>
    </rPh>
    <rPh sb="17" eb="19">
      <t>コウジ</t>
    </rPh>
    <rPh sb="19" eb="21">
      <t>ショルイ</t>
    </rPh>
    <rPh sb="22" eb="24">
      <t>ヒツヨウ</t>
    </rPh>
    <rPh sb="25" eb="26">
      <t>オウ</t>
    </rPh>
    <rPh sb="28" eb="29">
      <t>ギョウ</t>
    </rPh>
    <rPh sb="30" eb="32">
      <t>ソウニュウ</t>
    </rPh>
    <phoneticPr fontId="1"/>
  </si>
  <si>
    <t>○○　○○</t>
    <phoneticPr fontId="1"/>
  </si>
  <si>
    <t>工事写真台帳（1ページあたり3枚程度をまとめたもの）</t>
    <rPh sb="0" eb="2">
      <t>コウジ</t>
    </rPh>
    <rPh sb="2" eb="4">
      <t>シャシン</t>
    </rPh>
    <rPh sb="4" eb="6">
      <t>ダイチョウ</t>
    </rPh>
    <rPh sb="15" eb="16">
      <t>マイ</t>
    </rPh>
    <rPh sb="16" eb="18">
      <t>テイド</t>
    </rPh>
    <phoneticPr fontId="1"/>
  </si>
  <si>
    <t xml:space="preserve"> </t>
    <phoneticPr fontId="1"/>
  </si>
  <si>
    <t>※下記以外に提出書類がある場合は、「その他の書類」欄に追記し提出してください。</t>
  </si>
  <si>
    <t>※「工事書類（解体･新増築･改修）」欄は、各特記仕様書に基づき記載しています。特記仕様書を確認し、該当しない項目は非表示にして使用してください。</t>
  </si>
  <si>
    <r>
      <rPr>
        <b/>
        <sz val="10"/>
        <color rgb="FFFF0000"/>
        <rFont val="メイリオ"/>
        <family val="3"/>
        <charset val="128"/>
      </rPr>
      <t>※</t>
    </r>
    <r>
      <rPr>
        <b/>
        <u/>
        <sz val="10"/>
        <color rgb="FFFF0000"/>
        <rFont val="メイリオ"/>
        <family val="3"/>
        <charset val="128"/>
      </rPr>
      <t>以下の書類は原則電子データで提出してください</t>
    </r>
    <r>
      <rPr>
        <b/>
        <sz val="10"/>
        <color rgb="FFFF0000"/>
        <rFont val="メイリオ"/>
        <family val="3"/>
        <charset val="128"/>
      </rPr>
      <t>(工事期間中はPDF、Excel、Word等でのやり取りは可能としますが、納品は原則PDFとします)。</t>
    </r>
    <phoneticPr fontId="1"/>
  </si>
  <si>
    <t>○○　○○</t>
    <phoneticPr fontId="1"/>
  </si>
  <si>
    <t>工事写真台帳に綴じた写真データ　※各工種又は工程ごとにフォルダを作り保存する　形式：JPEG</t>
    <rPh sb="0" eb="2">
      <t>コウジ</t>
    </rPh>
    <rPh sb="2" eb="4">
      <t>シャシン</t>
    </rPh>
    <rPh sb="4" eb="6">
      <t>ダイチョウ</t>
    </rPh>
    <rPh sb="7" eb="8">
      <t>ト</t>
    </rPh>
    <rPh sb="10" eb="12">
      <t>シャシン</t>
    </rPh>
    <rPh sb="20" eb="21">
      <t>マタ</t>
    </rPh>
    <rPh sb="22" eb="24">
      <t>コウテイ</t>
    </rPh>
    <rPh sb="32" eb="33">
      <t>ツク</t>
    </rPh>
    <rPh sb="34" eb="36">
      <t>ホゾン</t>
    </rPh>
    <rPh sb="39" eb="41">
      <t>ケイシキ</t>
    </rPh>
    <phoneticPr fontId="1"/>
  </si>
  <si>
    <t>■</t>
    <phoneticPr fontId="1"/>
  </si>
  <si>
    <t>月</t>
    <rPh sb="0" eb="1">
      <t>ツキ</t>
    </rPh>
    <phoneticPr fontId="1"/>
  </si>
  <si>
    <t>紙提出</t>
    <rPh sb="0" eb="1">
      <t>カミ</t>
    </rPh>
    <rPh sb="1" eb="3">
      <t>テイシュツ</t>
    </rPh>
    <phoneticPr fontId="1"/>
  </si>
  <si>
    <r>
      <t>※</t>
    </r>
    <r>
      <rPr>
        <b/>
        <u/>
        <sz val="10"/>
        <color rgb="FFFF0000"/>
        <rFont val="メイリオ"/>
        <family val="3"/>
        <charset val="128"/>
      </rPr>
      <t>書類を監督員へ提出する際は、別シートの「参5-1((工事打合せ簿)」をかがみに添付し、提出してください。</t>
    </r>
    <rPh sb="1" eb="3">
      <t>ショルイ</t>
    </rPh>
    <rPh sb="4" eb="7">
      <t>カントクイン</t>
    </rPh>
    <rPh sb="8" eb="10">
      <t>テイシュツ</t>
    </rPh>
    <rPh sb="12" eb="13">
      <t>サイ</t>
    </rPh>
    <rPh sb="15" eb="16">
      <t>ベツ</t>
    </rPh>
    <rPh sb="21" eb="22">
      <t>サン</t>
    </rPh>
    <rPh sb="27" eb="29">
      <t>コウジ</t>
    </rPh>
    <rPh sb="29" eb="31">
      <t>ウチアワ</t>
    </rPh>
    <rPh sb="32" eb="33">
      <t>ボ</t>
    </rPh>
    <rPh sb="40" eb="42">
      <t>テンプ</t>
    </rPh>
    <rPh sb="44" eb="46">
      <t>テイシュツ</t>
    </rPh>
    <phoneticPr fontId="1"/>
  </si>
  <si>
    <t>反映特記仕様書</t>
  </si>
  <si>
    <t>共通</t>
  </si>
  <si>
    <t>R6.4</t>
  </si>
  <si>
    <t>解体</t>
  </si>
  <si>
    <t>新増築　建築</t>
  </si>
  <si>
    <t>改修　建築</t>
  </si>
  <si>
    <t>新増築　電気</t>
  </si>
  <si>
    <t>改修　電気</t>
  </si>
  <si>
    <t>新増築　機械</t>
  </si>
  <si>
    <t>改修　機械</t>
  </si>
  <si>
    <t>R6.4.1</t>
    <phoneticPr fontId="1"/>
  </si>
  <si>
    <t>060401</t>
    <phoneticPr fontId="1"/>
  </si>
  <si>
    <t>R06.04.01</t>
    <phoneticPr fontId="1"/>
  </si>
  <si>
    <t>請負代金内訳書　　　　　　　　　　　　　　　　　※法定福利費を明示すること</t>
    <phoneticPr fontId="1"/>
  </si>
  <si>
    <t>発議者氏名　</t>
    <rPh sb="0" eb="2">
      <t>ハツギ</t>
    </rPh>
    <rPh sb="2" eb="3">
      <t>シャ</t>
    </rPh>
    <rPh sb="3" eb="5">
      <t>シメイ</t>
    </rPh>
    <phoneticPr fontId="1"/>
  </si>
  <si>
    <t>年　月　日</t>
    <rPh sb="0" eb="1">
      <t>ネン</t>
    </rPh>
    <rPh sb="2" eb="3">
      <t>ガツ</t>
    </rPh>
    <rPh sb="4" eb="5">
      <t>ニチ</t>
    </rPh>
    <phoneticPr fontId="1"/>
  </si>
  <si>
    <t>回答者氏名：</t>
    <rPh sb="0" eb="2">
      <t>カイトウ</t>
    </rPh>
    <rPh sb="2" eb="3">
      <t>シャ</t>
    </rPh>
    <rPh sb="3" eb="5">
      <t>シメイ</t>
    </rPh>
    <phoneticPr fontId="1"/>
  </si>
  <si>
    <t>2-3、2-4</t>
    <phoneticPr fontId="1"/>
  </si>
  <si>
    <t>2-5</t>
    <phoneticPr fontId="1"/>
  </si>
  <si>
    <t>※工事着手前に、受発注者間で本工事の提出・提示・掲示書類を確認する事前協議を必ず実施し、下欄に協議実施日等を記録してください。</t>
    <phoneticPr fontId="1"/>
  </si>
  <si>
    <t>※受発注者間でこのチェックリストを共有し、着工書類検査時及び完成検査時に監督員が検査員へ提示してください。</t>
    <rPh sb="21" eb="23">
      <t>チャッコウ</t>
    </rPh>
    <rPh sb="23" eb="25">
      <t>ショルイ</t>
    </rPh>
    <rPh sb="25" eb="27">
      <t>ケンサ</t>
    </rPh>
    <rPh sb="27" eb="28">
      <t>ジ</t>
    </rPh>
    <rPh sb="28" eb="29">
      <t>オヨ</t>
    </rPh>
    <rPh sb="36" eb="39">
      <t>カントクイン</t>
    </rPh>
    <rPh sb="44" eb="46">
      <t>テイジ</t>
    </rPh>
    <phoneticPr fontId="1"/>
  </si>
  <si>
    <t>現場代理人等通知書・変更通知書、経歴書、資格者証の写し※契約課印が押印された書類（スキャンして提出も可）</t>
    <rPh sb="28" eb="30">
      <t>ケイヤク</t>
    </rPh>
    <rPh sb="30" eb="31">
      <t>カ</t>
    </rPh>
    <rPh sb="31" eb="32">
      <t>イン</t>
    </rPh>
    <rPh sb="33" eb="35">
      <t>オウイン</t>
    </rPh>
    <rPh sb="38" eb="40">
      <t>ショルイ</t>
    </rPh>
    <rPh sb="47" eb="49">
      <t>テイシュツ</t>
    </rPh>
    <rPh sb="50" eb="5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</si>
</sst>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ggge&quot;年&quot;m&quot;月&quot;d&quot;日&quot;;@" x16r2:formatCode16="[$-ja-JP-x-gannen]ggge&quot;年&quot;m&quot;月&quot;d&quot;日&quot;;@"/>
  </numFmts>
  <fonts count="37">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11"/>
      <color theme="1"/>
      <name val="游ゴシック"/>
      <family val="2"/>
      <scheme val="minor"/>
    </font>
    <font>
      <sz val="11"/>
      <color theme="1"/>
      <name val="ＭＳ Ｐ明朝"/>
      <family val="1"/>
      <charset val="128"/>
    </font>
    <font>
      <sz val="10"/>
      <color theme="1"/>
      <name val="メイリオ"/>
      <family val="3"/>
      <charset val="128"/>
    </font>
    <font>
      <sz val="11"/>
      <color theme="1"/>
      <name val="メイリオ"/>
      <family val="3"/>
      <charset val="128"/>
    </font>
    <font>
      <sz val="10"/>
      <color theme="0"/>
      <name val="メイリオ"/>
      <family val="3"/>
      <charset val="128"/>
    </font>
    <font>
      <sz val="10"/>
      <name val="メイリオ"/>
      <family val="3"/>
      <charset val="128"/>
    </font>
    <font>
      <sz val="11"/>
      <color theme="0"/>
      <name val="メイリオ"/>
      <family val="3"/>
      <charset val="128"/>
    </font>
    <font>
      <sz val="9"/>
      <color theme="0"/>
      <name val="メイリオ"/>
      <family val="3"/>
      <charset val="128"/>
    </font>
    <font>
      <sz val="10.5"/>
      <color theme="1"/>
      <name val="メイリオ"/>
      <family val="3"/>
      <charset val="128"/>
    </font>
    <font>
      <sz val="10.5"/>
      <color theme="0"/>
      <name val="メイリオ"/>
      <family val="3"/>
      <charset val="128"/>
    </font>
    <font>
      <sz val="11"/>
      <name val="メイリオ"/>
      <family val="3"/>
      <charset val="128"/>
    </font>
    <font>
      <sz val="10.5"/>
      <name val="メイリオ"/>
      <family val="3"/>
      <charset val="128"/>
    </font>
    <font>
      <sz val="10"/>
      <color rgb="FFF8F8F8"/>
      <name val="メイリオ"/>
      <family val="3"/>
      <charset val="128"/>
    </font>
    <font>
      <b/>
      <sz val="10"/>
      <color theme="1"/>
      <name val="メイリオ"/>
      <family val="3"/>
      <charset val="128"/>
    </font>
    <font>
      <b/>
      <u/>
      <sz val="10"/>
      <color theme="1"/>
      <name val="メイリオ"/>
      <family val="3"/>
      <charset val="128"/>
    </font>
    <font>
      <b/>
      <sz val="11"/>
      <color theme="0"/>
      <name val="メイリオ"/>
      <family val="3"/>
      <charset val="128"/>
    </font>
    <font>
      <b/>
      <sz val="10"/>
      <color theme="0"/>
      <name val="メイリオ"/>
      <family val="3"/>
      <charset val="128"/>
    </font>
    <font>
      <b/>
      <sz val="10"/>
      <name val="メイリオ"/>
      <family val="3"/>
      <charset val="128"/>
    </font>
    <font>
      <b/>
      <sz val="16"/>
      <color theme="0"/>
      <name val="メイリオ"/>
      <family val="3"/>
      <charset val="128"/>
    </font>
    <font>
      <sz val="11"/>
      <color theme="1"/>
      <name val="ＭＳ Ｐゴシック"/>
      <family val="3"/>
      <charset val="128"/>
    </font>
    <font>
      <sz val="12"/>
      <name val="ＭＳ Ｐ明朝"/>
      <family val="1"/>
      <charset val="128"/>
    </font>
    <font>
      <sz val="6"/>
      <name val="ＭＳ Ｐゴシック"/>
      <family val="2"/>
      <charset val="128"/>
    </font>
    <font>
      <sz val="11"/>
      <name val="ＭＳ 明朝"/>
      <family val="1"/>
      <charset val="128"/>
    </font>
    <font>
      <b/>
      <sz val="14"/>
      <name val="ＭＳ 明朝"/>
      <family val="1"/>
      <charset val="128"/>
    </font>
    <font>
      <sz val="6"/>
      <name val="ＭＳ Ｐゴシック"/>
      <family val="3"/>
      <charset val="128"/>
    </font>
    <font>
      <sz val="9.5"/>
      <name val="ＭＳ 明朝"/>
      <family val="1"/>
      <charset val="128"/>
    </font>
    <font>
      <sz val="8"/>
      <name val="ＭＳ Ｐ明朝"/>
      <family val="1"/>
      <charset val="128"/>
    </font>
    <font>
      <sz val="8"/>
      <color theme="1"/>
      <name val="ＭＳ Ｐ明朝"/>
      <family val="1"/>
      <charset val="128"/>
    </font>
    <font>
      <sz val="8"/>
      <color indexed="10"/>
      <name val="ＭＳ Ｐ明朝"/>
      <family val="1"/>
      <charset val="128"/>
    </font>
    <font>
      <b/>
      <u/>
      <sz val="10"/>
      <color rgb="FFFF0000"/>
      <name val="メイリオ"/>
      <family val="3"/>
      <charset val="128"/>
    </font>
    <font>
      <b/>
      <sz val="10"/>
      <color rgb="FFFF0000"/>
      <name val="メイリオ"/>
      <family val="3"/>
      <charset val="128"/>
    </font>
    <font>
      <u/>
      <sz val="10"/>
      <color theme="1"/>
      <name val="メイリオ"/>
      <family val="3"/>
      <charset val="128"/>
    </font>
    <font>
      <sz val="8"/>
      <color rgb="FFFF0000"/>
      <name val="ＭＳ Ｐ明朝"/>
      <family val="1"/>
      <charset val="128"/>
    </font>
  </fonts>
  <fills count="4">
    <fill>
      <patternFill patternType="none"/>
    </fill>
    <fill>
      <patternFill patternType="gray125"/>
    </fill>
    <fill>
      <patternFill patternType="solid">
        <fgColor rgb="FF004070"/>
        <bgColor indexed="64"/>
      </patternFill>
    </fill>
    <fill>
      <patternFill patternType="solid">
        <fgColor rgb="FF777777"/>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alignment vertical="center"/>
    </xf>
    <xf numFmtId="0" fontId="2" fillId="0" borderId="0"/>
    <xf numFmtId="0" fontId="2" fillId="0" borderId="0">
      <alignment vertical="center"/>
    </xf>
    <xf numFmtId="0" fontId="2" fillId="0" borderId="0">
      <alignment vertical="center"/>
    </xf>
    <xf numFmtId="0" fontId="4" fillId="0" borderId="0"/>
    <xf numFmtId="0" fontId="23" fillId="0" borderId="0">
      <alignment vertical="center"/>
    </xf>
  </cellStyleXfs>
  <cellXfs count="194">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4" xfId="0" applyFont="1" applyBorder="1" applyAlignment="1">
      <alignment horizontal="center" vertical="center"/>
    </xf>
    <xf numFmtId="0" fontId="12" fillId="0" borderId="4" xfId="0" applyFont="1" applyBorder="1" applyAlignment="1">
      <alignment horizontal="center" vertical="center" wrapText="1"/>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center" vertical="center"/>
    </xf>
    <xf numFmtId="0" fontId="11" fillId="2" borderId="4" xfId="0" applyFont="1" applyFill="1" applyBorder="1" applyAlignment="1">
      <alignment horizontal="left" vertical="center" wrapText="1"/>
    </xf>
    <xf numFmtId="0" fontId="10"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0" fillId="2" borderId="4" xfId="0" applyFont="1" applyFill="1" applyBorder="1">
      <alignment vertical="center"/>
    </xf>
    <xf numFmtId="0" fontId="6" fillId="0" borderId="4" xfId="0" applyFont="1" applyBorder="1" applyAlignment="1">
      <alignment horizontal="justify" wrapText="1"/>
    </xf>
    <xf numFmtId="0" fontId="6" fillId="0" borderId="4" xfId="0" applyFont="1" applyBorder="1" applyAlignment="1">
      <alignment horizontal="justify"/>
    </xf>
    <xf numFmtId="0" fontId="6" fillId="0" borderId="4" xfId="0" applyFont="1" applyBorder="1" applyAlignment="1">
      <alignment wrapText="1"/>
    </xf>
    <xf numFmtId="0" fontId="6" fillId="0" borderId="4" xfId="0" applyFont="1" applyFill="1" applyBorder="1" applyAlignment="1">
      <alignment horizontal="justify"/>
    </xf>
    <xf numFmtId="0" fontId="7" fillId="0" borderId="0" xfId="0" applyFont="1" applyAlignment="1"/>
    <xf numFmtId="0" fontId="6" fillId="0" borderId="4" xfId="0" applyFont="1" applyFill="1" applyBorder="1" applyAlignment="1">
      <alignment horizontal="justify" wrapText="1"/>
    </xf>
    <xf numFmtId="0" fontId="15"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6" fillId="0" borderId="0" xfId="0" applyFont="1">
      <alignment vertical="center"/>
    </xf>
    <xf numFmtId="0" fontId="7" fillId="0" borderId="0" xfId="0" applyFont="1" applyFill="1">
      <alignment vertical="center"/>
    </xf>
    <xf numFmtId="0" fontId="6" fillId="0" borderId="0" xfId="0" applyFont="1" applyFill="1" applyBorder="1" applyAlignment="1">
      <alignment vertical="center"/>
    </xf>
    <xf numFmtId="0" fontId="7" fillId="0" borderId="0" xfId="0" applyFont="1" applyFill="1" applyBorder="1">
      <alignment vertical="center"/>
    </xf>
    <xf numFmtId="0" fontId="16" fillId="0" borderId="0"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8" fillId="2" borderId="4" xfId="0" applyFont="1" applyFill="1" applyBorder="1" applyAlignment="1">
      <alignment horizontal="center"/>
    </xf>
    <xf numFmtId="0" fontId="6" fillId="0" borderId="4" xfId="0" applyFont="1" applyBorder="1" applyAlignment="1">
      <alignment horizontal="center" wrapText="1"/>
    </xf>
    <xf numFmtId="0" fontId="6" fillId="0" borderId="4" xfId="0" applyFont="1" applyBorder="1" applyAlignment="1">
      <alignment horizontal="center"/>
    </xf>
    <xf numFmtId="0" fontId="8" fillId="2" borderId="4" xfId="0" applyFont="1" applyFill="1" applyBorder="1" applyAlignment="1">
      <alignment horizontal="center" wrapText="1"/>
    </xf>
    <xf numFmtId="0" fontId="6" fillId="0" borderId="4" xfId="0" applyFont="1" applyFill="1" applyBorder="1" applyAlignment="1">
      <alignment horizontal="center"/>
    </xf>
    <xf numFmtId="0" fontId="10" fillId="2" borderId="4" xfId="0" applyFont="1" applyFill="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wrapText="1"/>
    </xf>
    <xf numFmtId="0" fontId="8" fillId="3" borderId="4" xfId="0" applyFont="1" applyFill="1" applyBorder="1" applyAlignment="1">
      <alignment horizontal="center"/>
    </xf>
    <xf numFmtId="0" fontId="6" fillId="0" borderId="4" xfId="0" applyFont="1" applyFill="1" applyBorder="1" applyAlignment="1">
      <alignment horizontal="center" wrapText="1"/>
    </xf>
    <xf numFmtId="0" fontId="8" fillId="3" borderId="4" xfId="0" applyFont="1" applyFill="1" applyBorder="1" applyAlignment="1">
      <alignment horizontal="center" wrapText="1"/>
    </xf>
    <xf numFmtId="0" fontId="7" fillId="0" borderId="0" xfId="0" applyFont="1" applyAlignment="1">
      <alignment horizontal="center"/>
    </xf>
    <xf numFmtId="0" fontId="9" fillId="0" borderId="0" xfId="0" applyFont="1" applyFill="1" applyBorder="1" applyAlignment="1">
      <alignment vertical="center"/>
    </xf>
    <xf numFmtId="0" fontId="6" fillId="0" borderId="0" xfId="0" applyFont="1" applyAlignment="1"/>
    <xf numFmtId="0" fontId="6" fillId="0" borderId="4" xfId="0" applyFont="1" applyBorder="1" applyAlignment="1"/>
    <xf numFmtId="0" fontId="6" fillId="0" borderId="0" xfId="0" applyFont="1" applyBorder="1">
      <alignment vertical="center"/>
    </xf>
    <xf numFmtId="0" fontId="6" fillId="0" borderId="0" xfId="0" applyFont="1" applyAlignment="1">
      <alignment vertical="center"/>
    </xf>
    <xf numFmtId="0" fontId="19" fillId="2" borderId="4" xfId="0" applyFont="1" applyFill="1" applyBorder="1" applyAlignment="1">
      <alignment horizontal="left"/>
    </xf>
    <xf numFmtId="0" fontId="19" fillId="2" borderId="4" xfId="0" applyFont="1" applyFill="1" applyBorder="1" applyAlignment="1">
      <alignment wrapText="1"/>
    </xf>
    <xf numFmtId="0" fontId="19" fillId="2" borderId="4" xfId="0" applyFont="1" applyFill="1" applyBorder="1" applyAlignment="1">
      <alignment horizontal="justify"/>
    </xf>
    <xf numFmtId="0" fontId="19" fillId="2" borderId="4" xfId="0" applyFont="1" applyFill="1" applyBorder="1" applyAlignment="1"/>
    <xf numFmtId="0" fontId="19" fillId="3" borderId="4" xfId="0" applyFont="1" applyFill="1" applyBorder="1" applyAlignment="1">
      <alignment horizontal="justify"/>
    </xf>
    <xf numFmtId="0" fontId="19" fillId="3" borderId="4" xfId="0" applyFont="1" applyFill="1" applyBorder="1" applyAlignment="1">
      <alignment horizontal="justify" wrapText="1"/>
    </xf>
    <xf numFmtId="0" fontId="21" fillId="2"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2" borderId="6" xfId="0" applyFont="1" applyFill="1" applyBorder="1" applyAlignment="1">
      <alignment horizontal="left" vertical="center" wrapText="1"/>
    </xf>
    <xf numFmtId="56" fontId="12" fillId="0" borderId="0" xfId="0" quotePrefix="1"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quotePrefix="1" applyFont="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lignment vertical="center"/>
    </xf>
    <xf numFmtId="0" fontId="15"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22" fillId="2" borderId="4" xfId="0" applyFont="1" applyFill="1" applyBorder="1" applyAlignment="1">
      <alignment vertical="center"/>
    </xf>
    <xf numFmtId="0" fontId="20" fillId="2" borderId="4" xfId="0" applyFont="1" applyFill="1" applyBorder="1" applyAlignment="1">
      <alignment horizontal="center" vertical="center"/>
    </xf>
    <xf numFmtId="0" fontId="20" fillId="2" borderId="4" xfId="0" applyFont="1" applyFill="1" applyBorder="1" applyAlignment="1">
      <alignment horizontal="center" vertical="center" wrapText="1"/>
    </xf>
    <xf numFmtId="0" fontId="3" fillId="0" borderId="0" xfId="5" applyFont="1">
      <alignment vertical="center"/>
    </xf>
    <xf numFmtId="0" fontId="26" fillId="0" borderId="0" xfId="5" applyFont="1">
      <alignment vertical="center"/>
    </xf>
    <xf numFmtId="176" fontId="3" fillId="0" borderId="0" xfId="5" applyNumberFormat="1" applyFont="1" applyAlignment="1">
      <alignment horizontal="center" vertical="center"/>
    </xf>
    <xf numFmtId="0" fontId="3" fillId="0" borderId="3" xfId="5" applyFont="1" applyBorder="1">
      <alignment vertical="center"/>
    </xf>
    <xf numFmtId="0" fontId="3" fillId="0" borderId="0" xfId="5" applyFont="1" applyAlignment="1">
      <alignment vertical="center" wrapText="1"/>
    </xf>
    <xf numFmtId="0" fontId="3" fillId="0" borderId="2" xfId="5" applyFont="1" applyBorder="1">
      <alignment vertical="center"/>
    </xf>
    <xf numFmtId="0" fontId="3" fillId="0" borderId="10" xfId="5" applyFont="1" applyBorder="1">
      <alignment vertical="center"/>
    </xf>
    <xf numFmtId="0" fontId="3" fillId="0" borderId="12" xfId="5" applyFont="1" applyBorder="1" applyAlignment="1">
      <alignment horizontal="right" vertical="center"/>
    </xf>
    <xf numFmtId="0" fontId="3" fillId="0" borderId="0" xfId="5" applyFont="1" applyAlignment="1">
      <alignment horizontal="right" vertical="center"/>
    </xf>
    <xf numFmtId="0" fontId="3" fillId="0" borderId="0" xfId="5" applyFont="1" applyAlignment="1">
      <alignment horizontal="left" vertical="top"/>
    </xf>
    <xf numFmtId="0" fontId="3" fillId="0" borderId="13" xfId="5" applyFont="1" applyBorder="1">
      <alignment vertical="center"/>
    </xf>
    <xf numFmtId="0" fontId="3" fillId="0" borderId="14" xfId="5" applyFont="1" applyBorder="1">
      <alignment vertical="center"/>
    </xf>
    <xf numFmtId="0" fontId="3" fillId="0" borderId="7" xfId="5" applyFont="1" applyBorder="1">
      <alignment vertical="center"/>
    </xf>
    <xf numFmtId="0" fontId="3" fillId="0" borderId="11" xfId="5" applyFont="1" applyBorder="1">
      <alignment vertical="center"/>
    </xf>
    <xf numFmtId="0" fontId="3" fillId="0" borderId="10" xfId="5" applyFont="1" applyBorder="1" applyAlignment="1">
      <alignment horizontal="left" vertical="center"/>
    </xf>
    <xf numFmtId="0" fontId="3" fillId="0" borderId="10" xfId="5" applyFont="1" applyBorder="1" applyAlignment="1">
      <alignment horizontal="center" vertical="center"/>
    </xf>
    <xf numFmtId="0" fontId="3" fillId="0" borderId="12" xfId="5" applyFont="1" applyBorder="1">
      <alignment vertical="center"/>
    </xf>
    <xf numFmtId="0" fontId="3" fillId="0" borderId="3" xfId="5" applyFont="1" applyBorder="1" applyAlignment="1">
      <alignment vertical="center" textRotation="255"/>
    </xf>
    <xf numFmtId="0" fontId="3" fillId="0" borderId="0" xfId="5" applyFont="1" applyAlignment="1">
      <alignment vertical="center" textRotation="255"/>
    </xf>
    <xf numFmtId="0" fontId="3" fillId="0" borderId="0" xfId="5" applyFont="1" applyAlignment="1">
      <alignment horizontal="center" vertical="center"/>
    </xf>
    <xf numFmtId="0" fontId="3" fillId="0" borderId="0" xfId="5" applyFont="1" applyAlignment="1">
      <alignment horizontal="left" vertical="center"/>
    </xf>
    <xf numFmtId="0" fontId="3" fillId="0" borderId="0" xfId="5" applyFont="1" applyAlignment="1">
      <alignment vertical="top"/>
    </xf>
    <xf numFmtId="0" fontId="3" fillId="0" borderId="13" xfId="5" applyFont="1" applyBorder="1" applyAlignment="1">
      <alignment vertical="top"/>
    </xf>
    <xf numFmtId="0" fontId="24" fillId="0" borderId="0" xfId="5" applyFont="1" applyAlignment="1">
      <alignment horizontal="left" vertical="top"/>
    </xf>
    <xf numFmtId="0" fontId="3" fillId="0" borderId="14" xfId="5" applyFont="1" applyBorder="1" applyAlignment="1">
      <alignment vertical="center" textRotation="255"/>
    </xf>
    <xf numFmtId="0" fontId="3" fillId="0" borderId="7" xfId="5" applyFont="1" applyBorder="1" applyAlignment="1">
      <alignment vertical="center" textRotation="255"/>
    </xf>
    <xf numFmtId="14" fontId="3" fillId="0" borderId="0" xfId="5" applyNumberFormat="1" applyFont="1" applyAlignment="1">
      <alignment horizontal="right" vertical="center"/>
    </xf>
    <xf numFmtId="0" fontId="30" fillId="0" borderId="0" xfId="5" applyFont="1">
      <alignment vertical="center"/>
    </xf>
    <xf numFmtId="0" fontId="5" fillId="0" borderId="0" xfId="5" applyFont="1">
      <alignment vertical="center"/>
    </xf>
    <xf numFmtId="0" fontId="32" fillId="0" borderId="0" xfId="1" applyFont="1" applyAlignment="1">
      <alignment horizontal="center" vertical="center"/>
    </xf>
    <xf numFmtId="14" fontId="30" fillId="0" borderId="0" xfId="5" applyNumberFormat="1" applyFont="1">
      <alignment vertical="center"/>
    </xf>
    <xf numFmtId="0" fontId="30" fillId="0" borderId="0" xfId="1" applyFont="1" applyAlignment="1">
      <alignment horizontal="right" vertical="center"/>
    </xf>
    <xf numFmtId="0" fontId="30" fillId="0" borderId="0" xfId="5" applyFont="1" applyAlignment="1">
      <alignment vertical="top"/>
    </xf>
    <xf numFmtId="0" fontId="12" fillId="0" borderId="4" xfId="0" applyFont="1" applyFill="1" applyBorder="1" applyAlignment="1">
      <alignment horizontal="center" vertical="center" wrapText="1"/>
    </xf>
    <xf numFmtId="0" fontId="6" fillId="0" borderId="6" xfId="0" applyFont="1" applyBorder="1" applyAlignment="1">
      <alignment horizontal="justify"/>
    </xf>
    <xf numFmtId="0" fontId="6" fillId="0" borderId="6" xfId="0" applyFont="1" applyBorder="1" applyAlignment="1">
      <alignment horizontal="center"/>
    </xf>
    <xf numFmtId="0" fontId="12" fillId="0" borderId="6" xfId="0" applyFont="1" applyBorder="1" applyAlignment="1">
      <alignment horizontal="center" vertical="center" wrapText="1"/>
    </xf>
    <xf numFmtId="0" fontId="6" fillId="0" borderId="0" xfId="0" applyFont="1" applyFill="1" applyBorder="1" applyAlignment="1">
      <alignment horizontal="justify"/>
    </xf>
    <xf numFmtId="0" fontId="6" fillId="0" borderId="0" xfId="0" applyFont="1" applyFill="1" applyBorder="1" applyAlignment="1">
      <alignment horizontal="center"/>
    </xf>
    <xf numFmtId="0" fontId="19" fillId="0" borderId="0" xfId="0" applyFont="1" applyFill="1" applyBorder="1" applyAlignment="1">
      <alignment horizontal="justify"/>
    </xf>
    <xf numFmtId="0" fontId="8" fillId="0" borderId="0" xfId="0" applyFont="1" applyFill="1" applyBorder="1" applyAlignment="1">
      <alignment horizontal="center"/>
    </xf>
    <xf numFmtId="0" fontId="15"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0" xfId="0" applyFont="1" applyFill="1" applyBorder="1" applyAlignment="1">
      <alignment horizontal="justify" wrapText="1"/>
    </xf>
    <xf numFmtId="0" fontId="6" fillId="0" borderId="0" xfId="0" applyFont="1" applyFill="1" applyBorder="1" applyAlignment="1">
      <alignment horizontal="center" wrapText="1"/>
    </xf>
    <xf numFmtId="0" fontId="19" fillId="0" borderId="0" xfId="0" applyFont="1" applyFill="1" applyBorder="1" applyAlignment="1">
      <alignment horizontal="justify" wrapText="1"/>
    </xf>
    <xf numFmtId="0" fontId="8" fillId="0" borderId="0" xfId="0" applyFont="1" applyFill="1" applyBorder="1" applyAlignment="1">
      <alignment horizontal="center" wrapText="1"/>
    </xf>
    <xf numFmtId="0" fontId="13" fillId="0" borderId="0" xfId="0" applyFont="1" applyFill="1" applyBorder="1" applyAlignment="1">
      <alignment horizontal="center" vertical="center" wrapText="1"/>
    </xf>
    <xf numFmtId="0" fontId="6" fillId="2" borderId="4" xfId="0" applyFont="1" applyFill="1" applyBorder="1" applyAlignment="1">
      <alignment horizontal="center"/>
    </xf>
    <xf numFmtId="0" fontId="12" fillId="2" borderId="4" xfId="0" applyFont="1" applyFill="1" applyBorder="1" applyAlignment="1">
      <alignment horizontal="center" vertical="center" wrapText="1"/>
    </xf>
    <xf numFmtId="0" fontId="6" fillId="0" borderId="10" xfId="0" applyFont="1" applyFill="1" applyBorder="1" applyAlignment="1">
      <alignment vertical="center"/>
    </xf>
    <xf numFmtId="0" fontId="8" fillId="2" borderId="4" xfId="0" applyFont="1" applyFill="1" applyBorder="1" applyAlignment="1">
      <alignment horizontal="center" vertical="center" wrapText="1"/>
    </xf>
    <xf numFmtId="0" fontId="18" fillId="0" borderId="10" xfId="0" applyFont="1" applyFill="1" applyBorder="1" applyAlignment="1">
      <alignment vertical="center"/>
    </xf>
    <xf numFmtId="0" fontId="18" fillId="0" borderId="0" xfId="0" applyFont="1" applyFill="1" applyBorder="1" applyAlignment="1">
      <alignment vertical="center"/>
    </xf>
    <xf numFmtId="0" fontId="6" fillId="0" borderId="0" xfId="0" applyFont="1" applyFill="1" applyBorder="1" applyAlignment="1">
      <alignment horizontal="left" vertical="center"/>
    </xf>
    <xf numFmtId="0" fontId="17" fillId="0" borderId="7" xfId="0" applyFont="1" applyFill="1" applyBorder="1" applyAlignment="1">
      <alignment vertical="center"/>
    </xf>
    <xf numFmtId="0" fontId="17" fillId="0" borderId="7" xfId="0" applyFont="1" applyFill="1" applyBorder="1" applyAlignment="1">
      <alignment horizontal="right" vertical="center"/>
    </xf>
    <xf numFmtId="0" fontId="17" fillId="0" borderId="0" xfId="0" applyFont="1" applyFill="1" applyBorder="1" applyAlignment="1">
      <alignment vertical="center"/>
    </xf>
    <xf numFmtId="0" fontId="0" fillId="0" borderId="0" xfId="0" applyFont="1">
      <alignment vertical="center"/>
    </xf>
    <xf numFmtId="0" fontId="17" fillId="0" borderId="7" xfId="0" applyFont="1" applyFill="1" applyBorder="1" applyAlignment="1">
      <alignment horizontal="left" vertical="center"/>
    </xf>
    <xf numFmtId="0" fontId="17" fillId="0" borderId="7" xfId="0" applyFont="1" applyFill="1" applyBorder="1" applyAlignment="1">
      <alignment vertical="center" shrinkToFit="1"/>
    </xf>
    <xf numFmtId="0" fontId="6" fillId="0" borderId="0" xfId="0" applyFont="1" applyFill="1" applyBorder="1">
      <alignment vertical="center"/>
    </xf>
    <xf numFmtId="0" fontId="6" fillId="0" borderId="0" xfId="0" applyFont="1" applyFill="1" applyBorder="1" applyAlignment="1">
      <alignment horizontal="center" vertical="center"/>
    </xf>
    <xf numFmtId="0" fontId="7" fillId="0" borderId="13" xfId="0" applyFont="1" applyFill="1" applyBorder="1">
      <alignment vertical="center"/>
    </xf>
    <xf numFmtId="0" fontId="6" fillId="0" borderId="10" xfId="0" applyFont="1" applyFill="1" applyBorder="1">
      <alignment vertical="center"/>
    </xf>
    <xf numFmtId="0" fontId="6" fillId="0" borderId="10" xfId="0" applyFont="1" applyFill="1" applyBorder="1" applyAlignment="1">
      <alignment horizontal="center" vertical="center"/>
    </xf>
    <xf numFmtId="0" fontId="7" fillId="0" borderId="10" xfId="0" applyFont="1" applyFill="1" applyBorder="1">
      <alignment vertical="center"/>
    </xf>
    <xf numFmtId="0" fontId="7" fillId="0" borderId="12" xfId="0" applyFont="1" applyFill="1" applyBorder="1">
      <alignment vertical="center"/>
    </xf>
    <xf numFmtId="0" fontId="18" fillId="0" borderId="0" xfId="0" applyFont="1" applyFill="1" applyBorder="1">
      <alignment vertical="center"/>
    </xf>
    <xf numFmtId="0" fontId="7" fillId="0" borderId="13" xfId="0" applyFont="1" applyFill="1" applyBorder="1" applyAlignment="1">
      <alignment vertical="center"/>
    </xf>
    <xf numFmtId="0" fontId="36" fillId="0" borderId="0" xfId="5" applyFont="1">
      <alignment vertical="center"/>
    </xf>
    <xf numFmtId="57" fontId="0" fillId="0" borderId="0" xfId="0" quotePrefix="1" applyNumberFormat="1">
      <alignment vertical="center"/>
    </xf>
    <xf numFmtId="0" fontId="0" fillId="0" borderId="0" xfId="0" quotePrefix="1">
      <alignment vertical="center"/>
    </xf>
    <xf numFmtId="0" fontId="35" fillId="0" borderId="0" xfId="0" applyFont="1" applyFill="1" applyBorder="1" applyAlignment="1">
      <alignment horizontal="center" vertical="center"/>
    </xf>
    <xf numFmtId="0" fontId="10" fillId="2" borderId="4" xfId="0" applyFont="1" applyFill="1" applyBorder="1" applyAlignment="1">
      <alignment horizontal="center" vertical="center" wrapText="1"/>
    </xf>
    <xf numFmtId="0" fontId="14" fillId="3" borderId="4" xfId="0" applyFont="1" applyFill="1" applyBorder="1" applyAlignment="1">
      <alignment horizontal="center" vertical="center"/>
    </xf>
    <xf numFmtId="0" fontId="10" fillId="3" borderId="4" xfId="0" applyFont="1" applyFill="1" applyBorder="1" applyAlignment="1">
      <alignment horizontal="center" vertical="center"/>
    </xf>
    <xf numFmtId="0" fontId="7" fillId="2" borderId="4"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3" fillId="0" borderId="2" xfId="0" applyFont="1" applyFill="1" applyBorder="1" applyAlignment="1">
      <alignment vertical="center"/>
    </xf>
    <xf numFmtId="0" fontId="34" fillId="0" borderId="3" xfId="0" applyFont="1" applyFill="1" applyBorder="1" applyAlignment="1">
      <alignment vertical="center"/>
    </xf>
    <xf numFmtId="0" fontId="6" fillId="0" borderId="3" xfId="0" applyFont="1" applyFill="1" applyBorder="1" applyAlignment="1">
      <alignment vertical="center"/>
    </xf>
    <xf numFmtId="58" fontId="3" fillId="0" borderId="7" xfId="5" applyNumberFormat="1" applyFont="1" applyBorder="1" applyAlignment="1">
      <alignment horizontal="right" vertical="center"/>
    </xf>
    <xf numFmtId="58" fontId="3" fillId="0" borderId="11" xfId="5" applyNumberFormat="1" applyFont="1" applyBorder="1" applyAlignment="1">
      <alignment horizontal="right" vertical="center"/>
    </xf>
    <xf numFmtId="0" fontId="3" fillId="0" borderId="7" xfId="5" applyFont="1" applyBorder="1" applyAlignment="1">
      <alignment horizontal="left" vertical="center"/>
    </xf>
    <xf numFmtId="0" fontId="24" fillId="0" borderId="0" xfId="5" applyFont="1" applyAlignment="1">
      <alignment horizontal="center"/>
    </xf>
    <xf numFmtId="0" fontId="24" fillId="0" borderId="7" xfId="5" applyFont="1" applyBorder="1" applyAlignment="1">
      <alignment horizontal="center"/>
    </xf>
    <xf numFmtId="0" fontId="27" fillId="0" borderId="7" xfId="5" applyFont="1" applyBorder="1" applyAlignment="1">
      <alignment horizontal="center" vertical="center"/>
    </xf>
    <xf numFmtId="0" fontId="3" fillId="0" borderId="0" xfId="5" applyFont="1" applyAlignment="1">
      <alignment horizontal="center" vertical="center"/>
    </xf>
    <xf numFmtId="0" fontId="3" fillId="0" borderId="11" xfId="5" applyFont="1" applyBorder="1" applyAlignment="1">
      <alignment horizontal="left" vertical="center"/>
    </xf>
    <xf numFmtId="0" fontId="29" fillId="0" borderId="3" xfId="5" applyFont="1" applyBorder="1" applyAlignment="1">
      <alignment horizontal="left" vertical="top" wrapText="1"/>
    </xf>
    <xf numFmtId="0" fontId="29" fillId="0" borderId="0" xfId="5" applyFont="1" applyAlignment="1">
      <alignment horizontal="left" vertical="top"/>
    </xf>
    <xf numFmtId="0" fontId="29" fillId="0" borderId="3" xfId="5" applyFont="1" applyBorder="1" applyAlignment="1">
      <alignment horizontal="left" vertical="top"/>
    </xf>
    <xf numFmtId="0" fontId="3" fillId="0" borderId="10" xfId="5" applyFont="1" applyBorder="1">
      <alignment vertical="center"/>
    </xf>
    <xf numFmtId="0" fontId="3" fillId="0" borderId="1" xfId="5" applyFont="1" applyBorder="1" applyAlignment="1">
      <alignment horizontal="center" vertical="center"/>
    </xf>
    <xf numFmtId="0" fontId="3" fillId="0" borderId="8" xfId="5" applyFont="1" applyBorder="1" applyAlignment="1">
      <alignment horizontal="center" vertical="center"/>
    </xf>
    <xf numFmtId="0" fontId="3" fillId="0" borderId="9" xfId="5" applyFont="1" applyBorder="1" applyAlignment="1">
      <alignment horizontal="center" vertical="center"/>
    </xf>
    <xf numFmtId="176" fontId="3" fillId="0" borderId="8" xfId="5" applyNumberFormat="1" applyFont="1" applyBorder="1" applyAlignment="1">
      <alignment horizontal="center" vertical="center"/>
    </xf>
    <xf numFmtId="176" fontId="3" fillId="0" borderId="9" xfId="5" applyNumberFormat="1" applyFont="1" applyBorder="1" applyAlignment="1">
      <alignment horizontal="center" vertical="center"/>
    </xf>
    <xf numFmtId="0" fontId="3" fillId="0" borderId="2" xfId="5" applyFont="1" applyBorder="1" applyAlignment="1">
      <alignment horizontal="center" vertical="center"/>
    </xf>
    <xf numFmtId="0" fontId="3" fillId="0" borderId="10" xfId="5" applyFont="1" applyBorder="1" applyAlignment="1">
      <alignment horizontal="center" vertical="center"/>
    </xf>
    <xf numFmtId="0" fontId="3" fillId="0" borderId="7" xfId="5" applyFont="1" applyBorder="1" applyAlignment="1">
      <alignment horizontal="right" vertical="center"/>
    </xf>
    <xf numFmtId="0" fontId="3" fillId="0" borderId="7" xfId="5" applyFont="1" applyBorder="1">
      <alignment vertical="center"/>
    </xf>
    <xf numFmtId="0" fontId="3" fillId="0" borderId="1" xfId="5" applyFont="1" applyBorder="1" applyAlignment="1">
      <alignment vertical="center" shrinkToFit="1"/>
    </xf>
    <xf numFmtId="0" fontId="3" fillId="0" borderId="8" xfId="5" applyFont="1" applyBorder="1" applyAlignment="1">
      <alignment vertical="center" shrinkToFit="1"/>
    </xf>
    <xf numFmtId="0" fontId="3" fillId="0" borderId="9" xfId="5" applyFont="1" applyBorder="1" applyAlignment="1">
      <alignment vertical="center" shrinkToFit="1"/>
    </xf>
    <xf numFmtId="0" fontId="3" fillId="0" borderId="7" xfId="5" applyFont="1" applyBorder="1" applyAlignment="1">
      <alignment horizontal="center" vertical="center"/>
    </xf>
    <xf numFmtId="0" fontId="3" fillId="0" borderId="7" xfId="5" applyFont="1" applyBorder="1" applyAlignment="1">
      <alignment horizontal="left" vertical="center" shrinkToFit="1"/>
    </xf>
    <xf numFmtId="0" fontId="3" fillId="0" borderId="2" xfId="5" applyFont="1" applyBorder="1" applyAlignment="1">
      <alignment horizontal="center" vertical="center" textRotation="255"/>
    </xf>
    <xf numFmtId="0" fontId="3" fillId="0" borderId="12" xfId="5" applyFont="1" applyBorder="1" applyAlignment="1">
      <alignment horizontal="center" vertical="center" textRotation="255"/>
    </xf>
    <xf numFmtId="0" fontId="3" fillId="0" borderId="3" xfId="5" applyFont="1" applyBorder="1" applyAlignment="1">
      <alignment horizontal="center" vertical="center" textRotation="255"/>
    </xf>
    <xf numFmtId="0" fontId="3" fillId="0" borderId="13" xfId="5" applyFont="1" applyBorder="1" applyAlignment="1">
      <alignment horizontal="center" vertical="center" textRotation="255"/>
    </xf>
    <xf numFmtId="0" fontId="3" fillId="0" borderId="14" xfId="5" applyFont="1" applyBorder="1" applyAlignment="1">
      <alignment horizontal="center" vertical="center" textRotation="255"/>
    </xf>
    <xf numFmtId="0" fontId="3" fillId="0" borderId="11" xfId="5" applyFont="1" applyBorder="1" applyAlignment="1">
      <alignment horizontal="center" vertical="center" textRotation="255"/>
    </xf>
    <xf numFmtId="0" fontId="3" fillId="0" borderId="0" xfId="5" applyFont="1">
      <alignment vertical="center"/>
    </xf>
    <xf numFmtId="0" fontId="32" fillId="0" borderId="3" xfId="1" applyFont="1" applyBorder="1" applyAlignment="1">
      <alignment horizontal="center" vertical="center"/>
    </xf>
    <xf numFmtId="0" fontId="32" fillId="0" borderId="0" xfId="1" applyFont="1" applyAlignment="1">
      <alignment horizontal="center" vertical="center"/>
    </xf>
    <xf numFmtId="0" fontId="32" fillId="0" borderId="13" xfId="1" applyFont="1" applyBorder="1" applyAlignment="1">
      <alignment horizontal="center" vertical="center"/>
    </xf>
    <xf numFmtId="0" fontId="32" fillId="0" borderId="14" xfId="1" applyFont="1" applyBorder="1" applyAlignment="1">
      <alignment horizontal="center" vertical="center"/>
    </xf>
    <xf numFmtId="0" fontId="32" fillId="0" borderId="7" xfId="1" applyFont="1" applyBorder="1" applyAlignment="1">
      <alignment horizontal="center" vertical="center"/>
    </xf>
    <xf numFmtId="0" fontId="32" fillId="0" borderId="11" xfId="1" applyFont="1" applyBorder="1" applyAlignment="1">
      <alignment horizontal="center" vertical="center"/>
    </xf>
    <xf numFmtId="0" fontId="3" fillId="0" borderId="1"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177" fontId="31" fillId="0" borderId="2" xfId="1" applyNumberFormat="1" applyFont="1" applyBorder="1" applyAlignment="1">
      <alignment horizontal="center" vertical="center" shrinkToFit="1"/>
    </xf>
    <xf numFmtId="177" fontId="31" fillId="0" borderId="10" xfId="1" applyNumberFormat="1" applyFont="1" applyBorder="1" applyAlignment="1">
      <alignment horizontal="center" vertical="center" shrinkToFit="1"/>
    </xf>
    <xf numFmtId="177" fontId="31" fillId="0" borderId="12" xfId="1" applyNumberFormat="1" applyFont="1" applyBorder="1" applyAlignment="1">
      <alignment horizontal="center" vertical="center" shrinkToFit="1"/>
    </xf>
    <xf numFmtId="0" fontId="3" fillId="0" borderId="0" xfId="1" applyFont="1" applyAlignment="1">
      <alignment horizontal="center" vertical="center" shrinkToFit="1"/>
    </xf>
  </cellXfs>
  <cellStyles count="6">
    <cellStyle name="標準" xfId="0" builtinId="0"/>
    <cellStyle name="標準 2" xfId="1" xr:uid="{00000000-0005-0000-0000-000001000000}"/>
    <cellStyle name="標準 2 2" xfId="5" xr:uid="{7BE0F6D2-FBD7-4DD2-BE56-3A3AB7E4BC75}"/>
    <cellStyle name="標準 3" xfId="2" xr:uid="{00000000-0005-0000-0000-000002000000}"/>
    <cellStyle name="標準 4" xfId="4" xr:uid="{00000000-0005-0000-0000-000003000000}"/>
    <cellStyle name="標準 6" xfId="3" xr:uid="{00000000-0005-0000-0000-000004000000}"/>
  </cellStyles>
  <dxfs count="25">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justify" vertical="bottom" textRotation="0" wrapText="0"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1"/>
        <name val="メイリオ"/>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メイリオ"/>
        <family val="3"/>
        <charset val="128"/>
        <scheme val="none"/>
      </font>
      <alignment horizontal="center" vertical="center" textRotation="0"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dxf>
    <dxf>
      <border outline="0">
        <bottom style="thin">
          <color theme="0" tint="-0.24994659260841701"/>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dxf>
    <dxf>
      <fill>
        <patternFill>
          <bgColor theme="3" tint="0.79998168889431442"/>
        </patternFill>
      </fill>
    </dxf>
    <dxf>
      <fill>
        <patternFill patternType="solid">
          <fgColor rgb="FFEFF6FB"/>
          <bgColor theme="8" tint="0.79995117038483843"/>
        </patternFill>
      </fill>
    </dxf>
    <dxf>
      <fill>
        <patternFill patternType="darkGray">
          <fgColor rgb="FFFBFBFB"/>
          <bgColor auto="1"/>
        </patternFill>
      </fill>
    </dxf>
    <dxf>
      <font>
        <b/>
        <color theme="8" tint="-0.249977111117893"/>
      </font>
    </dxf>
    <dxf>
      <font>
        <b/>
        <color theme="8" tint="-0.249977111117893"/>
      </font>
    </dxf>
    <dxf>
      <font>
        <b/>
        <color theme="8" tint="-0.249977111117893"/>
      </font>
      <border>
        <top style="thin">
          <color theme="8"/>
        </top>
      </border>
    </dxf>
    <dxf>
      <font>
        <b/>
        <color theme="8" tint="-0.249977111117893"/>
      </font>
      <border>
        <bottom style="thin">
          <color theme="8"/>
        </bottom>
      </border>
    </dxf>
    <dxf>
      <fill>
        <patternFill patternType="darkGray">
          <fgColor rgb="FFFBFBFB"/>
          <bgColor theme="2"/>
        </patternFill>
      </fill>
    </dxf>
  </dxfs>
  <tableStyles count="2" defaultTableStyle="TableStyleMedium2" defaultPivotStyle="PivotStyleLight16">
    <tableStyle name="TableStyleLight6 2" pivot="0" count="7" xr9:uid="{6136C75C-8A6E-4FFC-9464-2E5B0D443611}">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 name="テーブル スタイル 1" pivot="0" count="1" xr9:uid="{5E7DBE6A-4BC2-4FAB-AC10-E28CE15B4393}">
      <tableStyleElement type="wholeTable" dxfId="17"/>
    </tableStyle>
  </tableStyles>
  <colors>
    <mruColors>
      <color rgb="FFCCFFFF"/>
      <color rgb="FF99FFCC"/>
      <color rgb="FFFFFF99"/>
      <color rgb="FF004070"/>
      <color rgb="FFB0EBEC"/>
      <color rgb="FFFFFFCC"/>
      <color rgb="FF69BFFF"/>
      <color rgb="FFF3FAFF"/>
      <color rgb="FFFBFBFB"/>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br.mlit.go.jp/&#12501;&#12525;&#12531;&#12488;&#12506;&#12540;&#12472;&#36039;&#26009;/&#38450;&#28797;&#38306;&#36899;/&#38450;&#28797;&#25163;&#24115;/&#9312;&#38450;&#28797;&#25163;&#24115;%20%20H21.4.1&#12487;&#12540;&#12479;/&#9733;&#38450;&#28797;&#25163;&#24115;&#12434;&#32232;&#38598;&#12377;&#12427;&#38555;&#12399;&#24517;&#12378;&#35501;&#12435;&#12391;&#12367;&#12384;&#12373;&#12356;&#97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このファイルの保管場所"/>
      <sheetName val="防災手帳の編集方法につきまして"/>
    </sheetNames>
    <sheetDataSet>
      <sheetData sheetId="0" refreshError="1"/>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229BC5-9297-4A7A-908E-05270260222C}" name="テーブル9" displayName="テーブル9" ref="B15:H170" headerRowCount="0" totalsRowShown="0" headerRowDxfId="16" dataDxfId="15" tableBorderDxfId="14">
  <tableColumns count="7">
    <tableColumn id="1" xr3:uid="{F99FD569-EEFA-44D3-B042-168635C84DFF}" name="列1" headerRowDxfId="13" dataDxfId="12"/>
    <tableColumn id="2" xr3:uid="{20892D6D-F3D7-47AC-9FDF-549A9E0D50BD}" name="列2" headerRowDxfId="11" dataDxfId="10"/>
    <tableColumn id="3" xr3:uid="{363FB76C-263E-48B2-B615-4839070BBB88}" name="列3" headerRowDxfId="9" dataDxfId="8"/>
    <tableColumn id="4" xr3:uid="{2818A2A9-E823-4263-881D-1050E12D2FE0}" name="列4" headerRowDxfId="7" dataDxfId="6"/>
    <tableColumn id="6" xr3:uid="{3BDBE224-B6FA-447F-B0D7-6E287607A262}" name="列6" headerRowDxfId="5" dataDxfId="4"/>
    <tableColumn id="10" xr3:uid="{3C9FAD5F-9545-413D-9CA1-66AB37A8BC21}" name="列9" headerRowDxfId="3" dataDxfId="2"/>
    <tableColumn id="8" xr3:uid="{FC4FC294-49A1-4467-8BDE-EE8E1E265939}" name="列8" headerRowDxfId="1" dataDxfId="0"/>
  </tableColumns>
  <tableStyleInfo name="TableStyleLight6 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47E0-47BA-4568-8627-B79DAF5EAF86}">
  <sheetPr>
    <pageSetUpPr fitToPage="1"/>
  </sheetPr>
  <dimension ref="A1:O267"/>
  <sheetViews>
    <sheetView showGridLines="0" tabSelected="1" view="pageBreakPreview" zoomScale="85" zoomScaleNormal="85" zoomScaleSheetLayoutView="85" workbookViewId="0">
      <pane ySplit="15" topLeftCell="A16" activePane="bottomLeft" state="frozen"/>
      <selection pane="bottomLeft" activeCell="C9" sqref="C9"/>
    </sheetView>
  </sheetViews>
  <sheetFormatPr defaultRowHeight="18.75"/>
  <cols>
    <col min="1" max="1" width="2.375" style="4" customWidth="1"/>
    <col min="2" max="2" width="4.375" style="9" customWidth="1"/>
    <col min="3" max="3" width="86.75" style="4" customWidth="1"/>
    <col min="4" max="4" width="4.125" style="9" customWidth="1"/>
    <col min="5" max="8" width="8.75" style="4" customWidth="1"/>
    <col min="9" max="9" width="2.375" style="4" customWidth="1"/>
    <col min="10" max="10" width="8.75" style="4" customWidth="1"/>
    <col min="11" max="11" width="15.5" style="4" customWidth="1"/>
    <col min="12" max="12" width="13.125" customWidth="1"/>
    <col min="14" max="14" width="10.375" customWidth="1"/>
  </cols>
  <sheetData>
    <row r="1" spans="2:15" ht="13.5" customHeight="1">
      <c r="C1" s="22"/>
      <c r="D1" s="28"/>
      <c r="K1" s="23"/>
    </row>
    <row r="2" spans="2:15" ht="13.5" customHeight="1">
      <c r="B2" s="145" t="s">
        <v>315</v>
      </c>
      <c r="C2" s="129"/>
      <c r="D2" s="130"/>
      <c r="E2" s="131"/>
      <c r="F2" s="131"/>
      <c r="G2" s="131"/>
      <c r="H2" s="132"/>
      <c r="I2" s="25"/>
      <c r="K2" s="23"/>
      <c r="L2" t="s">
        <v>322</v>
      </c>
    </row>
    <row r="3" spans="2:15" ht="13.5" customHeight="1">
      <c r="B3" s="146" t="s">
        <v>341</v>
      </c>
      <c r="C3" s="133"/>
      <c r="D3" s="127"/>
      <c r="E3" s="24"/>
      <c r="F3" s="8"/>
      <c r="G3" s="25"/>
      <c r="H3" s="134"/>
      <c r="I3" s="25"/>
      <c r="J3" s="8"/>
      <c r="K3" s="41"/>
      <c r="L3" t="s">
        <v>323</v>
      </c>
      <c r="M3" t="s">
        <v>324</v>
      </c>
      <c r="N3" t="s">
        <v>325</v>
      </c>
      <c r="O3" t="s">
        <v>324</v>
      </c>
    </row>
    <row r="4" spans="2:15" ht="13.5" customHeight="1">
      <c r="B4" s="147" t="s">
        <v>313</v>
      </c>
      <c r="C4" s="126"/>
      <c r="D4" s="127"/>
      <c r="E4" s="24"/>
      <c r="F4" s="25"/>
      <c r="G4" s="25"/>
      <c r="H4" s="128"/>
      <c r="I4" s="25"/>
      <c r="J4" s="25"/>
      <c r="K4" s="41" t="s">
        <v>318</v>
      </c>
      <c r="L4" t="s">
        <v>326</v>
      </c>
      <c r="M4" t="s">
        <v>324</v>
      </c>
      <c r="N4" t="s">
        <v>327</v>
      </c>
      <c r="O4" t="s">
        <v>324</v>
      </c>
    </row>
    <row r="5" spans="2:15" ht="13.5" customHeight="1">
      <c r="B5" s="147" t="s">
        <v>314</v>
      </c>
      <c r="C5" s="126"/>
      <c r="D5" s="127"/>
      <c r="E5" s="24"/>
      <c r="F5" s="25"/>
      <c r="G5" s="25"/>
      <c r="H5" s="128"/>
      <c r="I5" s="25"/>
      <c r="J5" s="25"/>
      <c r="K5" s="41" t="s">
        <v>227</v>
      </c>
      <c r="L5" t="s">
        <v>328</v>
      </c>
      <c r="M5" s="136" t="s">
        <v>332</v>
      </c>
      <c r="N5" t="s">
        <v>329</v>
      </c>
      <c r="O5" s="136" t="s">
        <v>334</v>
      </c>
    </row>
    <row r="6" spans="2:15" ht="13.5" customHeight="1">
      <c r="B6" s="146" t="s">
        <v>321</v>
      </c>
      <c r="C6" s="126"/>
      <c r="D6" s="127"/>
      <c r="E6" s="24"/>
      <c r="F6" s="25"/>
      <c r="G6" s="25"/>
      <c r="H6" s="128"/>
      <c r="I6" s="25"/>
      <c r="J6" s="25"/>
      <c r="K6" s="41"/>
      <c r="L6" t="s">
        <v>330</v>
      </c>
      <c r="M6" s="137" t="s">
        <v>333</v>
      </c>
      <c r="N6" t="s">
        <v>331</v>
      </c>
      <c r="O6" s="137" t="s">
        <v>333</v>
      </c>
    </row>
    <row r="7" spans="2:15" ht="13.5" customHeight="1">
      <c r="B7" s="146" t="s">
        <v>342</v>
      </c>
      <c r="C7" s="126"/>
      <c r="D7" s="127"/>
      <c r="E7" s="24"/>
      <c r="F7" s="25"/>
      <c r="G7" s="25"/>
      <c r="H7" s="128"/>
      <c r="I7" s="25"/>
      <c r="J7" s="25"/>
      <c r="K7" s="41"/>
    </row>
    <row r="8" spans="2:15" ht="6" customHeight="1">
      <c r="B8" s="130"/>
      <c r="C8" s="115"/>
      <c r="D8" s="117"/>
      <c r="E8" s="117"/>
      <c r="F8" s="117"/>
      <c r="G8" s="117"/>
      <c r="H8" s="117"/>
      <c r="I8" s="25"/>
      <c r="J8" s="25"/>
      <c r="K8" s="26"/>
    </row>
    <row r="9" spans="2:15" ht="13.5" customHeight="1">
      <c r="B9" s="138"/>
      <c r="C9" s="124" t="s">
        <v>297</v>
      </c>
      <c r="D9" s="118"/>
      <c r="E9" s="120" t="s">
        <v>296</v>
      </c>
      <c r="F9" s="121" t="s">
        <v>302</v>
      </c>
      <c r="G9" s="121" t="s">
        <v>319</v>
      </c>
      <c r="H9" s="121" t="s">
        <v>299</v>
      </c>
      <c r="I9" s="25"/>
      <c r="J9" s="25"/>
      <c r="K9" s="26"/>
    </row>
    <row r="10" spans="2:15" ht="6" customHeight="1">
      <c r="B10" s="127"/>
      <c r="C10" s="119"/>
      <c r="D10" s="118"/>
      <c r="E10" s="118"/>
      <c r="F10" s="118"/>
      <c r="G10" s="118"/>
      <c r="H10" s="118"/>
      <c r="I10" s="25"/>
      <c r="J10" s="25"/>
      <c r="K10" s="26"/>
    </row>
    <row r="11" spans="2:15" ht="13.5" customHeight="1">
      <c r="B11" s="127"/>
      <c r="C11" s="24"/>
      <c r="D11" s="122"/>
      <c r="E11" s="120" t="s">
        <v>301</v>
      </c>
      <c r="F11" s="125" t="s">
        <v>310</v>
      </c>
      <c r="G11" s="125"/>
      <c r="H11" s="125"/>
      <c r="I11" s="25"/>
      <c r="J11" s="25"/>
      <c r="K11" s="26"/>
    </row>
    <row r="12" spans="2:15" ht="6" customHeight="1">
      <c r="B12" s="127"/>
      <c r="C12" s="24" t="s">
        <v>298</v>
      </c>
      <c r="D12" s="122"/>
      <c r="E12" s="122"/>
      <c r="F12" s="122" t="s">
        <v>312</v>
      </c>
      <c r="G12" s="122"/>
      <c r="H12" s="122"/>
      <c r="I12" s="25"/>
      <c r="J12" s="25"/>
      <c r="K12" s="26"/>
    </row>
    <row r="13" spans="2:15" ht="13.5" customHeight="1">
      <c r="B13" s="127"/>
      <c r="C13" s="24"/>
      <c r="D13" s="122"/>
      <c r="E13" s="120" t="s">
        <v>300</v>
      </c>
      <c r="F13" s="125" t="s">
        <v>310</v>
      </c>
      <c r="G13" s="125" t="s">
        <v>316</v>
      </c>
      <c r="H13" s="125"/>
      <c r="I13" s="23"/>
      <c r="J13" s="25"/>
      <c r="K13" s="26"/>
    </row>
    <row r="14" spans="2:15" ht="6" customHeight="1">
      <c r="B14" s="2"/>
      <c r="C14" s="123"/>
      <c r="D14" s="123"/>
      <c r="E14" s="123"/>
      <c r="F14" s="123"/>
      <c r="G14" s="123"/>
      <c r="H14" s="123"/>
      <c r="J14" s="25"/>
      <c r="K14" s="26"/>
    </row>
    <row r="15" spans="2:15" ht="32.25" customHeight="1">
      <c r="B15" s="116"/>
      <c r="C15" s="62" t="s">
        <v>286</v>
      </c>
      <c r="D15" s="63" t="s">
        <v>211</v>
      </c>
      <c r="E15" s="64" t="s">
        <v>103</v>
      </c>
      <c r="F15" s="64" t="s">
        <v>228</v>
      </c>
      <c r="G15" s="64" t="s">
        <v>229</v>
      </c>
      <c r="H15" s="64" t="s">
        <v>320</v>
      </c>
      <c r="J15" s="52" t="s">
        <v>104</v>
      </c>
      <c r="K15" s="53" t="s">
        <v>96</v>
      </c>
    </row>
    <row r="16" spans="2:15">
      <c r="B16" s="139"/>
      <c r="C16" s="46" t="s">
        <v>47</v>
      </c>
      <c r="D16" s="29"/>
      <c r="E16" s="10"/>
      <c r="F16" s="10"/>
      <c r="G16" s="10"/>
      <c r="H16" s="10"/>
      <c r="J16" s="54"/>
    </row>
    <row r="17" spans="2:12">
      <c r="B17" s="5">
        <v>1</v>
      </c>
      <c r="C17" s="14" t="s">
        <v>343</v>
      </c>
      <c r="D17" s="30"/>
      <c r="E17" s="6" t="s">
        <v>0</v>
      </c>
      <c r="F17" s="6"/>
      <c r="G17" s="6" t="s">
        <v>0</v>
      </c>
      <c r="H17" s="6"/>
      <c r="J17" s="55" t="s">
        <v>240</v>
      </c>
      <c r="K17" s="22" t="s">
        <v>165</v>
      </c>
    </row>
    <row r="18" spans="2:12">
      <c r="B18" s="5">
        <v>2</v>
      </c>
      <c r="C18" s="15" t="s">
        <v>97</v>
      </c>
      <c r="D18" s="31"/>
      <c r="E18" s="6" t="s">
        <v>0</v>
      </c>
      <c r="F18" s="6" t="s">
        <v>0</v>
      </c>
      <c r="G18" s="6" t="s">
        <v>1</v>
      </c>
      <c r="H18" s="6"/>
      <c r="J18" s="56"/>
      <c r="K18" s="22" t="s">
        <v>166</v>
      </c>
    </row>
    <row r="19" spans="2:12" ht="99">
      <c r="B19" s="5">
        <v>3</v>
      </c>
      <c r="C19" s="14" t="s">
        <v>56</v>
      </c>
      <c r="D19" s="30"/>
      <c r="E19" s="6" t="s">
        <v>0</v>
      </c>
      <c r="F19" s="6"/>
      <c r="G19" s="6" t="s">
        <v>0</v>
      </c>
      <c r="H19" s="6"/>
      <c r="J19" s="56" t="s">
        <v>231</v>
      </c>
      <c r="K19" s="27" t="s">
        <v>167</v>
      </c>
    </row>
    <row r="20" spans="2:12">
      <c r="B20" s="5">
        <v>4</v>
      </c>
      <c r="C20" s="14" t="s">
        <v>335</v>
      </c>
      <c r="D20" s="30"/>
      <c r="E20" s="6" t="s">
        <v>0</v>
      </c>
      <c r="F20" s="6"/>
      <c r="G20" s="6" t="s">
        <v>1</v>
      </c>
      <c r="H20" s="6"/>
      <c r="J20" s="55" t="s">
        <v>232</v>
      </c>
      <c r="K20" s="22" t="s">
        <v>168</v>
      </c>
    </row>
    <row r="21" spans="2:12">
      <c r="B21" s="5">
        <v>5</v>
      </c>
      <c r="C21" s="14" t="s">
        <v>52</v>
      </c>
      <c r="D21" s="30"/>
      <c r="E21" s="6" t="s">
        <v>0</v>
      </c>
      <c r="F21" s="6"/>
      <c r="G21" s="6" t="s">
        <v>0</v>
      </c>
      <c r="H21" s="6"/>
      <c r="J21" s="56"/>
      <c r="K21" s="22" t="s">
        <v>169</v>
      </c>
    </row>
    <row r="22" spans="2:12">
      <c r="B22" s="5">
        <v>6</v>
      </c>
      <c r="C22" s="14" t="s">
        <v>251</v>
      </c>
      <c r="D22" s="30"/>
      <c r="E22" s="6" t="s">
        <v>0</v>
      </c>
      <c r="F22" s="6"/>
      <c r="G22" s="6" t="s">
        <v>0</v>
      </c>
      <c r="H22" s="6"/>
      <c r="J22" s="56"/>
      <c r="K22" s="22" t="s">
        <v>169</v>
      </c>
    </row>
    <row r="23" spans="2:12">
      <c r="B23" s="5">
        <v>7</v>
      </c>
      <c r="C23" s="14" t="s">
        <v>105</v>
      </c>
      <c r="D23" s="30"/>
      <c r="E23" s="6" t="s">
        <v>0</v>
      </c>
      <c r="F23" s="6"/>
      <c r="G23" s="6" t="s">
        <v>0</v>
      </c>
      <c r="H23" s="6"/>
      <c r="J23" s="56"/>
      <c r="K23" s="22" t="s">
        <v>169</v>
      </c>
    </row>
    <row r="24" spans="2:12">
      <c r="B24" s="5">
        <v>8</v>
      </c>
      <c r="C24" s="14" t="s">
        <v>248</v>
      </c>
      <c r="D24" s="30"/>
      <c r="E24" s="6" t="s">
        <v>0</v>
      </c>
      <c r="F24" s="6"/>
      <c r="G24" s="6" t="s">
        <v>0</v>
      </c>
      <c r="H24" s="6"/>
      <c r="J24" s="57" t="s">
        <v>233</v>
      </c>
      <c r="K24" s="22" t="s">
        <v>170</v>
      </c>
    </row>
    <row r="25" spans="2:12">
      <c r="B25" s="5">
        <v>9</v>
      </c>
      <c r="C25" s="15" t="s">
        <v>53</v>
      </c>
      <c r="D25" s="31"/>
      <c r="E25" s="6" t="s">
        <v>0</v>
      </c>
      <c r="F25" s="6"/>
      <c r="G25" s="6" t="s">
        <v>0</v>
      </c>
      <c r="H25" s="6"/>
      <c r="J25" s="56"/>
      <c r="K25" s="22" t="s">
        <v>171</v>
      </c>
    </row>
    <row r="26" spans="2:12">
      <c r="B26" s="5">
        <v>10</v>
      </c>
      <c r="C26" s="15" t="s">
        <v>3</v>
      </c>
      <c r="D26" s="31"/>
      <c r="E26" s="6" t="s">
        <v>0</v>
      </c>
      <c r="F26" s="6"/>
      <c r="G26" s="6" t="s">
        <v>0</v>
      </c>
      <c r="H26" s="6"/>
      <c r="J26" s="56" t="s">
        <v>234</v>
      </c>
      <c r="K26" s="22" t="s">
        <v>172</v>
      </c>
    </row>
    <row r="27" spans="2:12">
      <c r="B27" s="5">
        <v>11</v>
      </c>
      <c r="C27" s="15" t="s">
        <v>63</v>
      </c>
      <c r="D27" s="31"/>
      <c r="E27" s="6" t="s">
        <v>0</v>
      </c>
      <c r="F27" s="6"/>
      <c r="G27" s="6" t="s">
        <v>0</v>
      </c>
      <c r="H27" s="6"/>
      <c r="J27" s="57" t="s">
        <v>235</v>
      </c>
      <c r="K27" s="22" t="s">
        <v>173</v>
      </c>
    </row>
    <row r="28" spans="2:12">
      <c r="B28" s="5">
        <v>12</v>
      </c>
      <c r="C28" s="15" t="s">
        <v>54</v>
      </c>
      <c r="D28" s="31"/>
      <c r="E28" s="6" t="s">
        <v>0</v>
      </c>
      <c r="F28" s="6"/>
      <c r="G28" s="6" t="s">
        <v>1</v>
      </c>
      <c r="H28" s="6"/>
      <c r="J28" s="57" t="s">
        <v>236</v>
      </c>
      <c r="K28" s="22" t="s">
        <v>174</v>
      </c>
    </row>
    <row r="29" spans="2:12">
      <c r="B29" s="5">
        <v>13</v>
      </c>
      <c r="C29" s="16" t="s">
        <v>55</v>
      </c>
      <c r="D29" s="30"/>
      <c r="E29" s="6" t="s">
        <v>0</v>
      </c>
      <c r="F29" s="6"/>
      <c r="G29" s="6" t="s">
        <v>0</v>
      </c>
      <c r="H29" s="6"/>
      <c r="J29" s="57" t="s">
        <v>237</v>
      </c>
      <c r="K29" s="22" t="s">
        <v>174</v>
      </c>
    </row>
    <row r="30" spans="2:12">
      <c r="B30" s="140"/>
      <c r="C30" s="50" t="s">
        <v>50</v>
      </c>
      <c r="D30" s="37"/>
      <c r="E30" s="20"/>
      <c r="F30" s="20"/>
      <c r="G30" s="20"/>
      <c r="H30" s="20"/>
      <c r="I30" s="3"/>
      <c r="J30" s="60"/>
      <c r="K30" s="44"/>
      <c r="L30" s="1"/>
    </row>
    <row r="31" spans="2:12">
      <c r="B31" s="5">
        <v>14</v>
      </c>
      <c r="C31" s="15" t="s">
        <v>40</v>
      </c>
      <c r="D31" s="31"/>
      <c r="E31" s="6" t="s">
        <v>0</v>
      </c>
      <c r="F31" s="6"/>
      <c r="G31" s="6" t="s">
        <v>0</v>
      </c>
      <c r="H31" s="6"/>
      <c r="I31" s="3"/>
      <c r="J31" s="56"/>
      <c r="K31" s="44" t="s">
        <v>215</v>
      </c>
      <c r="L31" s="1"/>
    </row>
    <row r="32" spans="2:12">
      <c r="B32" s="5">
        <v>15</v>
      </c>
      <c r="C32" s="17" t="s">
        <v>41</v>
      </c>
      <c r="D32" s="33"/>
      <c r="E32" s="6" t="s">
        <v>0</v>
      </c>
      <c r="F32" s="6"/>
      <c r="G32" s="6" t="s">
        <v>0</v>
      </c>
      <c r="H32" s="6"/>
      <c r="J32" s="56"/>
      <c r="K32" s="44" t="s">
        <v>215</v>
      </c>
    </row>
    <row r="33" spans="2:11">
      <c r="B33" s="5">
        <v>16</v>
      </c>
      <c r="C33" s="17" t="s">
        <v>42</v>
      </c>
      <c r="D33" s="33"/>
      <c r="E33" s="6" t="s">
        <v>0</v>
      </c>
      <c r="F33" s="6"/>
      <c r="G33" s="6" t="s">
        <v>0</v>
      </c>
      <c r="H33" s="6"/>
      <c r="J33" s="56"/>
      <c r="K33" s="22" t="s">
        <v>221</v>
      </c>
    </row>
    <row r="34" spans="2:11">
      <c r="B34" s="5">
        <v>17</v>
      </c>
      <c r="C34" s="17" t="s">
        <v>43</v>
      </c>
      <c r="D34" s="33"/>
      <c r="E34" s="6" t="s">
        <v>0</v>
      </c>
      <c r="F34" s="6"/>
      <c r="G34" s="6" t="s">
        <v>0</v>
      </c>
      <c r="H34" s="6"/>
      <c r="J34" s="56"/>
      <c r="K34" s="22" t="s">
        <v>221</v>
      </c>
    </row>
    <row r="35" spans="2:11">
      <c r="B35" s="5">
        <v>18</v>
      </c>
      <c r="C35" s="17" t="s">
        <v>6</v>
      </c>
      <c r="D35" s="33"/>
      <c r="E35" s="6" t="s">
        <v>0</v>
      </c>
      <c r="F35" s="6"/>
      <c r="G35" s="6" t="s">
        <v>0</v>
      </c>
      <c r="H35" s="6"/>
      <c r="J35" s="56"/>
      <c r="K35" s="22" t="s">
        <v>222</v>
      </c>
    </row>
    <row r="36" spans="2:11">
      <c r="B36" s="5">
        <v>19</v>
      </c>
      <c r="C36" s="19" t="s">
        <v>224</v>
      </c>
      <c r="D36" s="38"/>
      <c r="E36" s="6" t="s">
        <v>0</v>
      </c>
      <c r="F36" s="6"/>
      <c r="G36" s="6" t="s">
        <v>0</v>
      </c>
      <c r="H36" s="6"/>
      <c r="J36" s="56"/>
      <c r="K36" s="22" t="s">
        <v>223</v>
      </c>
    </row>
    <row r="37" spans="2:11">
      <c r="B37" s="5">
        <v>20</v>
      </c>
      <c r="C37" s="19" t="s">
        <v>106</v>
      </c>
      <c r="D37" s="38"/>
      <c r="E37" s="6" t="s">
        <v>0</v>
      </c>
      <c r="F37" s="6"/>
      <c r="G37" s="6" t="s">
        <v>0</v>
      </c>
      <c r="H37" s="6"/>
      <c r="J37" s="56"/>
      <c r="K37" s="22"/>
    </row>
    <row r="38" spans="2:11">
      <c r="B38" s="141"/>
      <c r="C38" s="51" t="s">
        <v>51</v>
      </c>
      <c r="D38" s="39"/>
      <c r="E38" s="21"/>
      <c r="F38" s="21"/>
      <c r="G38" s="21"/>
      <c r="H38" s="21"/>
      <c r="J38" s="61"/>
      <c r="K38" s="22"/>
    </row>
    <row r="39" spans="2:11">
      <c r="B39" s="5">
        <v>21</v>
      </c>
      <c r="C39" s="17" t="s">
        <v>44</v>
      </c>
      <c r="D39" s="33"/>
      <c r="E39" s="6" t="s">
        <v>0</v>
      </c>
      <c r="F39" s="6"/>
      <c r="G39" s="6" t="s">
        <v>0</v>
      </c>
      <c r="H39" s="6"/>
      <c r="J39" s="56"/>
      <c r="K39" s="22" t="s">
        <v>225</v>
      </c>
    </row>
    <row r="40" spans="2:11">
      <c r="B40" s="5">
        <v>22</v>
      </c>
      <c r="C40" s="17" t="s">
        <v>45</v>
      </c>
      <c r="D40" s="33"/>
      <c r="E40" s="6" t="s">
        <v>0</v>
      </c>
      <c r="F40" s="6"/>
      <c r="G40" s="6" t="s">
        <v>0</v>
      </c>
      <c r="H40" s="6"/>
      <c r="J40" s="56"/>
      <c r="K40" s="22" t="s">
        <v>107</v>
      </c>
    </row>
    <row r="41" spans="2:11">
      <c r="B41" s="5">
        <v>23</v>
      </c>
      <c r="C41" s="17" t="s">
        <v>65</v>
      </c>
      <c r="D41" s="33"/>
      <c r="E41" s="6" t="s">
        <v>0</v>
      </c>
      <c r="F41" s="6"/>
      <c r="G41" s="6" t="s">
        <v>0</v>
      </c>
      <c r="H41" s="6"/>
      <c r="J41" s="56"/>
      <c r="K41" s="22" t="s">
        <v>108</v>
      </c>
    </row>
    <row r="42" spans="2:11">
      <c r="B42" s="5">
        <v>24</v>
      </c>
      <c r="C42" s="17" t="s">
        <v>66</v>
      </c>
      <c r="D42" s="33"/>
      <c r="E42" s="6" t="s">
        <v>0</v>
      </c>
      <c r="F42" s="6"/>
      <c r="G42" s="6" t="s">
        <v>0</v>
      </c>
      <c r="H42" s="6"/>
      <c r="J42" s="56"/>
      <c r="K42" s="22"/>
    </row>
    <row r="43" spans="2:11">
      <c r="B43" s="5">
        <v>25</v>
      </c>
      <c r="C43" s="17" t="s">
        <v>67</v>
      </c>
      <c r="D43" s="33"/>
      <c r="E43" s="6" t="s">
        <v>0</v>
      </c>
      <c r="F43" s="6"/>
      <c r="G43" s="6" t="s">
        <v>0</v>
      </c>
      <c r="H43" s="6"/>
      <c r="J43" s="56"/>
      <c r="K43" s="22" t="s">
        <v>109</v>
      </c>
    </row>
    <row r="44" spans="2:11">
      <c r="B44" s="5">
        <v>26</v>
      </c>
      <c r="C44" s="17" t="s">
        <v>68</v>
      </c>
      <c r="D44" s="33"/>
      <c r="E44" s="6" t="s">
        <v>0</v>
      </c>
      <c r="F44" s="6"/>
      <c r="G44" s="6" t="s">
        <v>0</v>
      </c>
      <c r="H44" s="6"/>
      <c r="J44" s="56"/>
      <c r="K44" s="45" t="s">
        <v>110</v>
      </c>
    </row>
    <row r="45" spans="2:11">
      <c r="B45" s="5">
        <v>27</v>
      </c>
      <c r="C45" s="17" t="s">
        <v>46</v>
      </c>
      <c r="D45" s="33"/>
      <c r="E45" s="6" t="s">
        <v>0</v>
      </c>
      <c r="F45" s="6"/>
      <c r="G45" s="6" t="s">
        <v>0</v>
      </c>
      <c r="H45" s="6"/>
      <c r="J45" s="56"/>
      <c r="K45" s="22" t="s">
        <v>216</v>
      </c>
    </row>
    <row r="46" spans="2:11">
      <c r="B46" s="5">
        <v>28</v>
      </c>
      <c r="C46" s="17" t="s">
        <v>37</v>
      </c>
      <c r="D46" s="33" t="s">
        <v>8</v>
      </c>
      <c r="E46" s="6" t="s">
        <v>0</v>
      </c>
      <c r="F46" s="6"/>
      <c r="G46" s="6" t="s">
        <v>0</v>
      </c>
      <c r="H46" s="6"/>
      <c r="J46" s="56"/>
      <c r="K46" s="22" t="s">
        <v>226</v>
      </c>
    </row>
    <row r="47" spans="2:11" ht="66">
      <c r="B47" s="5">
        <v>29</v>
      </c>
      <c r="C47" s="19" t="s">
        <v>290</v>
      </c>
      <c r="D47" s="33"/>
      <c r="E47" s="6" t="s">
        <v>0</v>
      </c>
      <c r="F47" s="6"/>
      <c r="G47" s="6" t="s">
        <v>0</v>
      </c>
      <c r="H47" s="6"/>
      <c r="J47" s="56"/>
      <c r="K47" s="22" t="s">
        <v>111</v>
      </c>
    </row>
    <row r="48" spans="2:11" ht="33">
      <c r="B48" s="5">
        <v>30</v>
      </c>
      <c r="C48" s="19" t="s">
        <v>291</v>
      </c>
      <c r="D48" s="33"/>
      <c r="E48" s="6" t="s">
        <v>0</v>
      </c>
      <c r="F48" s="6"/>
      <c r="G48" s="6" t="s">
        <v>0</v>
      </c>
      <c r="H48" s="6"/>
      <c r="J48" s="56"/>
      <c r="K48" s="22" t="s">
        <v>111</v>
      </c>
    </row>
    <row r="49" spans="2:12" ht="17.25" customHeight="1">
      <c r="B49" s="11"/>
      <c r="C49" s="47" t="s">
        <v>48</v>
      </c>
      <c r="D49" s="32"/>
      <c r="E49" s="12"/>
      <c r="F49" s="12"/>
      <c r="G49" s="12"/>
      <c r="H49" s="12"/>
      <c r="J49" s="58"/>
      <c r="K49" s="22"/>
    </row>
    <row r="50" spans="2:12">
      <c r="B50" s="5">
        <v>31</v>
      </c>
      <c r="C50" s="15" t="s">
        <v>7</v>
      </c>
      <c r="D50" s="31"/>
      <c r="E50" s="6" t="s">
        <v>0</v>
      </c>
      <c r="F50" s="6" t="s">
        <v>0</v>
      </c>
      <c r="G50" s="6" t="s">
        <v>1</v>
      </c>
      <c r="H50" s="6"/>
      <c r="J50" s="56"/>
      <c r="K50" s="22" t="s">
        <v>175</v>
      </c>
    </row>
    <row r="51" spans="2:12">
      <c r="B51" s="5">
        <v>32</v>
      </c>
      <c r="C51" s="17" t="s">
        <v>289</v>
      </c>
      <c r="D51" s="33"/>
      <c r="E51" s="6" t="s">
        <v>0</v>
      </c>
      <c r="F51" s="6" t="s">
        <v>0</v>
      </c>
      <c r="G51" s="6" t="s">
        <v>1</v>
      </c>
      <c r="H51" s="6"/>
      <c r="J51" s="56"/>
      <c r="K51" s="22" t="s">
        <v>175</v>
      </c>
    </row>
    <row r="52" spans="2:12">
      <c r="B52" s="11"/>
      <c r="C52" s="46" t="s">
        <v>10</v>
      </c>
      <c r="D52" s="29"/>
      <c r="E52" s="12"/>
      <c r="F52" s="12"/>
      <c r="G52" s="12"/>
      <c r="H52" s="12"/>
      <c r="I52" s="3"/>
      <c r="J52" s="58"/>
      <c r="K52" s="44"/>
      <c r="L52" s="1"/>
    </row>
    <row r="53" spans="2:12">
      <c r="B53" s="5">
        <v>33</v>
      </c>
      <c r="C53" s="17" t="s">
        <v>58</v>
      </c>
      <c r="D53" s="33"/>
      <c r="E53" s="6" t="s">
        <v>0</v>
      </c>
      <c r="F53" s="6"/>
      <c r="G53" s="6" t="s">
        <v>0</v>
      </c>
      <c r="H53" s="6"/>
      <c r="I53" s="3"/>
      <c r="J53" s="57" t="s">
        <v>339</v>
      </c>
      <c r="K53" s="44" t="s">
        <v>177</v>
      </c>
      <c r="L53" s="1"/>
    </row>
    <row r="54" spans="2:12">
      <c r="B54" s="5">
        <v>34</v>
      </c>
      <c r="C54" s="15" t="s">
        <v>31</v>
      </c>
      <c r="D54" s="31"/>
      <c r="E54" s="6" t="s">
        <v>0</v>
      </c>
      <c r="F54" s="6"/>
      <c r="G54" s="6" t="s">
        <v>0</v>
      </c>
      <c r="H54" s="6"/>
      <c r="I54" s="3"/>
      <c r="J54" s="56"/>
      <c r="K54" s="44" t="s">
        <v>178</v>
      </c>
      <c r="L54" s="1"/>
    </row>
    <row r="55" spans="2:12">
      <c r="B55" s="5">
        <v>35</v>
      </c>
      <c r="C55" s="15" t="s">
        <v>9</v>
      </c>
      <c r="D55" s="31"/>
      <c r="E55" s="6" t="s">
        <v>0</v>
      </c>
      <c r="F55" s="6"/>
      <c r="G55" s="6" t="s">
        <v>0</v>
      </c>
      <c r="H55" s="6"/>
      <c r="I55" s="3"/>
      <c r="J55" s="56"/>
      <c r="K55" s="44" t="s">
        <v>179</v>
      </c>
      <c r="L55" s="1"/>
    </row>
    <row r="56" spans="2:12">
      <c r="B56" s="5">
        <v>36</v>
      </c>
      <c r="C56" s="15" t="s">
        <v>32</v>
      </c>
      <c r="D56" s="31"/>
      <c r="E56" s="6" t="s">
        <v>0</v>
      </c>
      <c r="F56" s="6"/>
      <c r="G56" s="6" t="s">
        <v>0</v>
      </c>
      <c r="H56" s="6"/>
      <c r="I56" s="3"/>
      <c r="J56" s="56"/>
      <c r="K56" s="44" t="s">
        <v>179</v>
      </c>
      <c r="L56" s="1"/>
    </row>
    <row r="57" spans="2:12">
      <c r="B57" s="5">
        <v>37</v>
      </c>
      <c r="C57" s="15" t="s">
        <v>10</v>
      </c>
      <c r="D57" s="31"/>
      <c r="E57" s="6" t="s">
        <v>0</v>
      </c>
      <c r="F57" s="6"/>
      <c r="G57" s="6" t="s">
        <v>0</v>
      </c>
      <c r="H57" s="6"/>
      <c r="I57" s="3"/>
      <c r="J57" s="57" t="s">
        <v>238</v>
      </c>
      <c r="K57" s="44" t="s">
        <v>180</v>
      </c>
      <c r="L57" s="1"/>
    </row>
    <row r="58" spans="2:12">
      <c r="B58" s="5">
        <v>38</v>
      </c>
      <c r="C58" s="15" t="s">
        <v>11</v>
      </c>
      <c r="D58" s="31"/>
      <c r="E58" s="6" t="s">
        <v>0</v>
      </c>
      <c r="F58" s="6"/>
      <c r="G58" s="6" t="s">
        <v>0</v>
      </c>
      <c r="H58" s="6"/>
      <c r="I58" s="3"/>
      <c r="J58" s="56"/>
      <c r="K58" s="44" t="s">
        <v>181</v>
      </c>
      <c r="L58" s="1"/>
    </row>
    <row r="59" spans="2:12">
      <c r="B59" s="5">
        <v>39</v>
      </c>
      <c r="C59" s="15" t="s">
        <v>29</v>
      </c>
      <c r="D59" s="31"/>
      <c r="E59" s="6" t="s">
        <v>0</v>
      </c>
      <c r="F59" s="6"/>
      <c r="G59" s="6" t="s">
        <v>0</v>
      </c>
      <c r="H59" s="6"/>
      <c r="I59" s="3"/>
      <c r="J59" s="57" t="s">
        <v>340</v>
      </c>
      <c r="K59" s="44" t="s">
        <v>182</v>
      </c>
      <c r="L59" s="1"/>
    </row>
    <row r="60" spans="2:12">
      <c r="B60" s="5">
        <v>40</v>
      </c>
      <c r="C60" s="15" t="s">
        <v>12</v>
      </c>
      <c r="D60" s="31"/>
      <c r="E60" s="6" t="s">
        <v>0</v>
      </c>
      <c r="F60" s="6"/>
      <c r="G60" s="6" t="s">
        <v>0</v>
      </c>
      <c r="H60" s="6"/>
      <c r="I60" s="3"/>
      <c r="J60" s="57" t="s">
        <v>239</v>
      </c>
      <c r="K60" s="44" t="s">
        <v>183</v>
      </c>
      <c r="L60" s="1"/>
    </row>
    <row r="61" spans="2:12">
      <c r="B61" s="5">
        <v>41</v>
      </c>
      <c r="C61" s="15" t="s">
        <v>13</v>
      </c>
      <c r="D61" s="31"/>
      <c r="E61" s="6" t="s">
        <v>0</v>
      </c>
      <c r="F61" s="6"/>
      <c r="G61" s="6" t="s">
        <v>0</v>
      </c>
      <c r="H61" s="6"/>
      <c r="I61" s="3"/>
      <c r="J61" s="56"/>
      <c r="K61" s="44" t="s">
        <v>184</v>
      </c>
      <c r="L61" s="1"/>
    </row>
    <row r="62" spans="2:12">
      <c r="B62" s="5">
        <v>42</v>
      </c>
      <c r="C62" s="15" t="s">
        <v>30</v>
      </c>
      <c r="D62" s="31"/>
      <c r="E62" s="6" t="s">
        <v>0</v>
      </c>
      <c r="F62" s="6"/>
      <c r="G62" s="6" t="s">
        <v>0</v>
      </c>
      <c r="H62" s="6"/>
      <c r="I62" s="3"/>
      <c r="J62" s="57" t="s">
        <v>340</v>
      </c>
      <c r="K62" s="44" t="s">
        <v>185</v>
      </c>
      <c r="L62" s="1"/>
    </row>
    <row r="63" spans="2:12">
      <c r="B63" s="11"/>
      <c r="C63" s="48" t="s">
        <v>49</v>
      </c>
      <c r="D63" s="29"/>
      <c r="E63" s="12"/>
      <c r="F63" s="12"/>
      <c r="G63" s="12"/>
      <c r="H63" s="12"/>
      <c r="I63" s="3"/>
      <c r="J63" s="58"/>
      <c r="K63" s="44"/>
      <c r="L63" s="1"/>
    </row>
    <row r="64" spans="2:12">
      <c r="B64" s="7">
        <v>43</v>
      </c>
      <c r="C64" s="15" t="s">
        <v>59</v>
      </c>
      <c r="D64" s="31"/>
      <c r="E64" s="6" t="s">
        <v>0</v>
      </c>
      <c r="F64" s="6"/>
      <c r="G64" s="6" t="s">
        <v>0</v>
      </c>
      <c r="H64" s="6"/>
      <c r="I64" s="3"/>
      <c r="J64" s="56"/>
      <c r="K64" s="44" t="s">
        <v>186</v>
      </c>
      <c r="L64" s="1"/>
    </row>
    <row r="65" spans="2:13">
      <c r="B65" s="7">
        <v>44</v>
      </c>
      <c r="C65" s="15" t="s">
        <v>60</v>
      </c>
      <c r="D65" s="31"/>
      <c r="E65" s="6" t="s">
        <v>0</v>
      </c>
      <c r="F65" s="6"/>
      <c r="G65" s="6" t="s">
        <v>0</v>
      </c>
      <c r="H65" s="6"/>
      <c r="I65" s="3"/>
      <c r="J65" s="56"/>
      <c r="K65" s="44" t="s">
        <v>186</v>
      </c>
      <c r="L65" s="1"/>
    </row>
    <row r="66" spans="2:13">
      <c r="B66" s="7">
        <v>45</v>
      </c>
      <c r="C66" s="15" t="s">
        <v>15</v>
      </c>
      <c r="D66" s="31"/>
      <c r="E66" s="6" t="s">
        <v>0</v>
      </c>
      <c r="F66" s="6"/>
      <c r="G66" s="6" t="s">
        <v>0</v>
      </c>
      <c r="H66" s="6"/>
      <c r="I66" s="3"/>
      <c r="J66" s="56"/>
      <c r="K66" s="44" t="s">
        <v>186</v>
      </c>
      <c r="L66" s="1"/>
    </row>
    <row r="67" spans="2:13">
      <c r="B67" s="7">
        <v>46</v>
      </c>
      <c r="C67" s="15" t="s">
        <v>14</v>
      </c>
      <c r="D67" s="31"/>
      <c r="E67" s="6" t="s">
        <v>0</v>
      </c>
      <c r="F67" s="6"/>
      <c r="G67" s="6" t="s">
        <v>0</v>
      </c>
      <c r="H67" s="6"/>
      <c r="I67" s="3"/>
      <c r="J67" s="56"/>
      <c r="K67" s="44" t="s">
        <v>186</v>
      </c>
      <c r="L67" s="1"/>
    </row>
    <row r="68" spans="2:13">
      <c r="B68" s="11"/>
      <c r="C68" s="48" t="s">
        <v>5</v>
      </c>
      <c r="D68" s="29"/>
      <c r="E68" s="12"/>
      <c r="F68" s="12"/>
      <c r="G68" s="12"/>
      <c r="H68" s="12"/>
      <c r="J68" s="58"/>
      <c r="K68" s="22"/>
    </row>
    <row r="69" spans="2:13">
      <c r="B69" s="7">
        <v>47</v>
      </c>
      <c r="C69" s="17" t="s">
        <v>311</v>
      </c>
      <c r="D69" s="33"/>
      <c r="E69" s="98" t="s">
        <v>0</v>
      </c>
      <c r="F69" s="98"/>
      <c r="G69" s="98" t="s">
        <v>0</v>
      </c>
      <c r="H69" s="98"/>
      <c r="J69" s="58"/>
      <c r="K69" s="22"/>
    </row>
    <row r="70" spans="2:13">
      <c r="B70" s="5">
        <v>48</v>
      </c>
      <c r="C70" s="19" t="s">
        <v>317</v>
      </c>
      <c r="D70" s="33"/>
      <c r="E70" s="6" t="s">
        <v>0</v>
      </c>
      <c r="F70" s="6"/>
      <c r="G70" s="6" t="s">
        <v>0</v>
      </c>
      <c r="H70" s="6"/>
      <c r="I70" s="3"/>
      <c r="J70" s="56"/>
      <c r="K70" s="44" t="s">
        <v>176</v>
      </c>
      <c r="L70" s="1"/>
    </row>
    <row r="71" spans="2:13">
      <c r="B71" s="11"/>
      <c r="C71" s="48" t="s">
        <v>210</v>
      </c>
      <c r="D71" s="29"/>
      <c r="E71" s="12"/>
      <c r="F71" s="12"/>
      <c r="G71" s="12"/>
      <c r="H71" s="12"/>
      <c r="I71" s="3"/>
      <c r="J71" s="58"/>
      <c r="K71" s="44"/>
      <c r="L71" s="1"/>
    </row>
    <row r="72" spans="2:13">
      <c r="B72" s="5">
        <v>49</v>
      </c>
      <c r="C72" s="17" t="s">
        <v>89</v>
      </c>
      <c r="D72" s="33"/>
      <c r="E72" s="6" t="s">
        <v>0</v>
      </c>
      <c r="F72" s="6" t="s">
        <v>0</v>
      </c>
      <c r="G72" s="6" t="s">
        <v>1</v>
      </c>
      <c r="H72" s="6"/>
      <c r="I72" s="3"/>
      <c r="J72" s="56"/>
      <c r="K72" s="44" t="s">
        <v>187</v>
      </c>
      <c r="L72" s="1"/>
    </row>
    <row r="73" spans="2:13">
      <c r="B73" s="5">
        <v>50</v>
      </c>
      <c r="C73" s="17" t="s">
        <v>92</v>
      </c>
      <c r="D73" s="33"/>
      <c r="E73" s="6" t="s">
        <v>0</v>
      </c>
      <c r="F73" s="6"/>
      <c r="G73" s="6" t="s">
        <v>0</v>
      </c>
      <c r="H73" s="6"/>
      <c r="I73" s="3"/>
      <c r="J73" s="56"/>
      <c r="K73" s="44" t="s">
        <v>188</v>
      </c>
      <c r="L73" s="1"/>
    </row>
    <row r="74" spans="2:13">
      <c r="B74" s="5">
        <v>51</v>
      </c>
      <c r="C74" s="15" t="s">
        <v>99</v>
      </c>
      <c r="D74" s="31"/>
      <c r="E74" s="6" t="s">
        <v>0</v>
      </c>
      <c r="F74" s="6"/>
      <c r="G74" s="6" t="s">
        <v>0</v>
      </c>
      <c r="H74" s="6"/>
      <c r="I74" s="3"/>
      <c r="J74" s="56"/>
      <c r="K74" s="44" t="s">
        <v>189</v>
      </c>
      <c r="L74" s="1"/>
      <c r="M74" s="1"/>
    </row>
    <row r="75" spans="2:13">
      <c r="B75" s="5">
        <v>52</v>
      </c>
      <c r="C75" s="15" t="s">
        <v>100</v>
      </c>
      <c r="D75" s="31"/>
      <c r="E75" s="6" t="s">
        <v>0</v>
      </c>
      <c r="F75" s="6"/>
      <c r="G75" s="6" t="s">
        <v>0</v>
      </c>
      <c r="H75" s="6"/>
      <c r="I75" s="3"/>
      <c r="J75" s="56"/>
      <c r="K75" s="44" t="s">
        <v>189</v>
      </c>
      <c r="L75" s="1"/>
      <c r="M75" s="1"/>
    </row>
    <row r="76" spans="2:13">
      <c r="B76" s="5">
        <v>53</v>
      </c>
      <c r="C76" s="15" t="s">
        <v>22</v>
      </c>
      <c r="D76" s="31"/>
      <c r="E76" s="6" t="s">
        <v>0</v>
      </c>
      <c r="F76" s="6"/>
      <c r="G76" s="6" t="s">
        <v>0</v>
      </c>
      <c r="H76" s="6"/>
      <c r="I76" s="3"/>
      <c r="J76" s="56"/>
      <c r="K76" s="44" t="s">
        <v>190</v>
      </c>
      <c r="L76" s="1"/>
      <c r="M76" s="1"/>
    </row>
    <row r="77" spans="2:13">
      <c r="B77" s="5">
        <v>54</v>
      </c>
      <c r="C77" s="15" t="s">
        <v>305</v>
      </c>
      <c r="D77" s="31"/>
      <c r="E77" s="6" t="s">
        <v>0</v>
      </c>
      <c r="F77" s="6"/>
      <c r="G77" s="6" t="s">
        <v>0</v>
      </c>
      <c r="H77" s="6"/>
      <c r="I77" s="3"/>
      <c r="J77" s="56"/>
      <c r="K77" s="44" t="s">
        <v>190</v>
      </c>
      <c r="L77" s="1"/>
      <c r="M77" s="1"/>
    </row>
    <row r="78" spans="2:13">
      <c r="B78" s="5">
        <v>55</v>
      </c>
      <c r="C78" s="15" t="s">
        <v>33</v>
      </c>
      <c r="D78" s="31"/>
      <c r="E78" s="6" t="s">
        <v>0</v>
      </c>
      <c r="F78" s="6"/>
      <c r="G78" s="6" t="s">
        <v>0</v>
      </c>
      <c r="H78" s="6"/>
      <c r="I78" s="3"/>
      <c r="J78" s="56"/>
      <c r="K78" s="44" t="s">
        <v>191</v>
      </c>
      <c r="L78" s="1"/>
      <c r="M78" s="1"/>
    </row>
    <row r="79" spans="2:13">
      <c r="B79" s="5">
        <v>56</v>
      </c>
      <c r="C79" s="15" t="s">
        <v>38</v>
      </c>
      <c r="D79" s="31"/>
      <c r="E79" s="6" t="s">
        <v>0</v>
      </c>
      <c r="F79" s="6"/>
      <c r="G79" s="6" t="s">
        <v>0</v>
      </c>
      <c r="H79" s="6"/>
      <c r="I79" s="3"/>
      <c r="J79" s="56"/>
      <c r="K79" s="44" t="s">
        <v>192</v>
      </c>
      <c r="L79" s="1"/>
      <c r="M79" s="1"/>
    </row>
    <row r="80" spans="2:13">
      <c r="B80" s="5">
        <v>57</v>
      </c>
      <c r="C80" s="15" t="s">
        <v>39</v>
      </c>
      <c r="D80" s="31"/>
      <c r="E80" s="6" t="s">
        <v>0</v>
      </c>
      <c r="F80" s="6"/>
      <c r="G80" s="6" t="s">
        <v>0</v>
      </c>
      <c r="H80" s="6"/>
      <c r="I80" s="3"/>
      <c r="J80" s="56"/>
      <c r="K80" s="44" t="s">
        <v>193</v>
      </c>
      <c r="L80" s="1"/>
      <c r="M80" s="1"/>
    </row>
    <row r="81" spans="2:13">
      <c r="B81" s="5">
        <v>58</v>
      </c>
      <c r="C81" s="15" t="s">
        <v>292</v>
      </c>
      <c r="D81" s="31"/>
      <c r="E81" s="6" t="s">
        <v>0</v>
      </c>
      <c r="F81" s="6" t="s">
        <v>0</v>
      </c>
      <c r="G81" s="6" t="s">
        <v>1</v>
      </c>
      <c r="H81" s="6"/>
      <c r="I81" s="3"/>
      <c r="J81" s="56"/>
      <c r="K81" s="44" t="s">
        <v>194</v>
      </c>
      <c r="L81" s="1"/>
      <c r="M81" s="1"/>
    </row>
    <row r="82" spans="2:13">
      <c r="B82" s="5">
        <v>59</v>
      </c>
      <c r="C82" s="15" t="s">
        <v>303</v>
      </c>
      <c r="D82" s="31"/>
      <c r="E82" s="6" t="s">
        <v>0</v>
      </c>
      <c r="F82" s="6"/>
      <c r="G82" s="6" t="s">
        <v>0</v>
      </c>
      <c r="H82" s="6"/>
      <c r="I82" s="3"/>
      <c r="J82" s="56"/>
      <c r="K82" s="44" t="s">
        <v>194</v>
      </c>
      <c r="L82" s="1"/>
      <c r="M82" s="1"/>
    </row>
    <row r="83" spans="2:13">
      <c r="B83" s="5">
        <v>60</v>
      </c>
      <c r="C83" s="15" t="s">
        <v>247</v>
      </c>
      <c r="D83" s="31"/>
      <c r="E83" s="6" t="s">
        <v>0</v>
      </c>
      <c r="F83" s="6"/>
      <c r="G83" s="6" t="s">
        <v>0</v>
      </c>
      <c r="H83" s="6"/>
      <c r="I83" s="3"/>
      <c r="J83" s="56"/>
      <c r="K83" s="44" t="s">
        <v>195</v>
      </c>
      <c r="L83" s="1"/>
      <c r="M83" s="1"/>
    </row>
    <row r="84" spans="2:13">
      <c r="B84" s="5">
        <v>61</v>
      </c>
      <c r="C84" s="15" t="s">
        <v>304</v>
      </c>
      <c r="D84" s="31"/>
      <c r="E84" s="6" t="s">
        <v>0</v>
      </c>
      <c r="F84" s="6"/>
      <c r="G84" s="6" t="s">
        <v>0</v>
      </c>
      <c r="H84" s="6"/>
      <c r="I84" s="3"/>
      <c r="J84" s="56"/>
      <c r="K84" s="44" t="s">
        <v>195</v>
      </c>
      <c r="L84" s="1"/>
      <c r="M84" s="1"/>
    </row>
    <row r="85" spans="2:13">
      <c r="B85" s="5">
        <v>62</v>
      </c>
      <c r="C85" s="17" t="s">
        <v>98</v>
      </c>
      <c r="D85" s="5" t="s">
        <v>8</v>
      </c>
      <c r="E85" s="6" t="s">
        <v>0</v>
      </c>
      <c r="F85" s="6" t="s">
        <v>0</v>
      </c>
      <c r="G85" s="6" t="s">
        <v>1</v>
      </c>
      <c r="H85" s="6"/>
      <c r="I85" s="3"/>
      <c r="J85" s="56"/>
      <c r="K85" s="44" t="s">
        <v>196</v>
      </c>
      <c r="L85" s="1"/>
    </row>
    <row r="86" spans="2:13">
      <c r="B86" s="5">
        <v>63</v>
      </c>
      <c r="C86" s="17" t="s">
        <v>91</v>
      </c>
      <c r="D86" s="5" t="s">
        <v>8</v>
      </c>
      <c r="E86" s="6" t="s">
        <v>0</v>
      </c>
      <c r="F86" s="6"/>
      <c r="G86" s="6" t="s">
        <v>0</v>
      </c>
      <c r="H86" s="6"/>
      <c r="I86" s="3"/>
      <c r="J86" s="56"/>
      <c r="K86" s="44" t="s">
        <v>197</v>
      </c>
      <c r="L86" s="1"/>
    </row>
    <row r="87" spans="2:13">
      <c r="B87" s="5">
        <v>64</v>
      </c>
      <c r="C87" s="17" t="s">
        <v>112</v>
      </c>
      <c r="D87" s="5" t="s">
        <v>8</v>
      </c>
      <c r="E87" s="6" t="s">
        <v>0</v>
      </c>
      <c r="F87" s="6" t="s">
        <v>0</v>
      </c>
      <c r="G87" s="6" t="s">
        <v>1</v>
      </c>
      <c r="H87" s="6"/>
      <c r="I87" s="3"/>
      <c r="J87" s="56"/>
      <c r="K87" s="44" t="s">
        <v>198</v>
      </c>
      <c r="L87" s="1"/>
    </row>
    <row r="88" spans="2:13">
      <c r="B88" s="5">
        <v>65</v>
      </c>
      <c r="C88" s="15" t="s">
        <v>16</v>
      </c>
      <c r="D88" s="5" t="s">
        <v>8</v>
      </c>
      <c r="E88" s="6" t="s">
        <v>0</v>
      </c>
      <c r="F88" s="6"/>
      <c r="G88" s="6" t="s">
        <v>0</v>
      </c>
      <c r="H88" s="6"/>
      <c r="I88" s="3"/>
      <c r="J88" s="56"/>
      <c r="K88" s="44" t="s">
        <v>198</v>
      </c>
      <c r="L88" s="1"/>
      <c r="M88" s="1"/>
    </row>
    <row r="89" spans="2:13">
      <c r="B89" s="5">
        <v>66</v>
      </c>
      <c r="C89" s="15" t="s">
        <v>23</v>
      </c>
      <c r="D89" s="5" t="s">
        <v>8</v>
      </c>
      <c r="E89" s="6" t="s">
        <v>0</v>
      </c>
      <c r="F89" s="6"/>
      <c r="G89" s="6" t="s">
        <v>0</v>
      </c>
      <c r="H89" s="6"/>
      <c r="I89" s="3"/>
      <c r="J89" s="56"/>
      <c r="K89" s="44" t="s">
        <v>199</v>
      </c>
      <c r="L89" s="1"/>
      <c r="M89" s="1"/>
    </row>
    <row r="90" spans="2:13">
      <c r="B90" s="5">
        <v>67</v>
      </c>
      <c r="C90" s="14" t="s">
        <v>57</v>
      </c>
      <c r="D90" s="5" t="s">
        <v>62</v>
      </c>
      <c r="E90" s="6" t="s">
        <v>0</v>
      </c>
      <c r="F90" s="6"/>
      <c r="G90" s="6" t="s">
        <v>0</v>
      </c>
      <c r="H90" s="6"/>
      <c r="I90" s="3"/>
      <c r="J90" s="56"/>
      <c r="K90" s="44" t="s">
        <v>200</v>
      </c>
      <c r="L90" s="1"/>
      <c r="M90" s="1"/>
    </row>
    <row r="91" spans="2:13">
      <c r="B91" s="5">
        <v>68</v>
      </c>
      <c r="C91" s="15" t="s">
        <v>21</v>
      </c>
      <c r="D91" s="5" t="s">
        <v>101</v>
      </c>
      <c r="E91" s="6" t="s">
        <v>0</v>
      </c>
      <c r="F91" s="6"/>
      <c r="G91" s="6" t="s">
        <v>0</v>
      </c>
      <c r="H91" s="6"/>
      <c r="I91" s="3"/>
      <c r="J91" s="56" t="s">
        <v>246</v>
      </c>
      <c r="K91" s="44" t="s">
        <v>201</v>
      </c>
      <c r="L91" s="1"/>
      <c r="M91" s="1"/>
    </row>
    <row r="92" spans="2:13">
      <c r="B92" s="5">
        <v>69</v>
      </c>
      <c r="C92" s="15" t="s">
        <v>19</v>
      </c>
      <c r="D92" s="5" t="s">
        <v>2</v>
      </c>
      <c r="E92" s="6" t="s">
        <v>0</v>
      </c>
      <c r="F92" s="6"/>
      <c r="G92" s="6" t="s">
        <v>0</v>
      </c>
      <c r="H92" s="6"/>
      <c r="I92" s="3"/>
      <c r="J92" s="56"/>
      <c r="K92" s="44" t="s">
        <v>202</v>
      </c>
      <c r="L92" s="1"/>
      <c r="M92" s="1"/>
    </row>
    <row r="93" spans="2:13">
      <c r="B93" s="5">
        <v>70</v>
      </c>
      <c r="C93" s="15" t="s">
        <v>20</v>
      </c>
      <c r="D93" s="5" t="s">
        <v>2</v>
      </c>
      <c r="E93" s="6" t="s">
        <v>0</v>
      </c>
      <c r="F93" s="6"/>
      <c r="G93" s="6" t="s">
        <v>0</v>
      </c>
      <c r="H93" s="6"/>
      <c r="I93" s="3"/>
      <c r="J93" s="56"/>
      <c r="K93" s="44" t="s">
        <v>203</v>
      </c>
      <c r="L93" s="1"/>
      <c r="M93" s="1"/>
    </row>
    <row r="94" spans="2:13">
      <c r="B94" s="5">
        <v>71</v>
      </c>
      <c r="C94" s="42" t="s">
        <v>84</v>
      </c>
      <c r="D94" s="8" t="s">
        <v>4</v>
      </c>
      <c r="E94" s="6" t="s">
        <v>0</v>
      </c>
      <c r="F94" s="6"/>
      <c r="G94" s="6" t="s">
        <v>0</v>
      </c>
      <c r="H94" s="6"/>
      <c r="J94" s="56"/>
      <c r="K94" s="22" t="s">
        <v>204</v>
      </c>
    </row>
    <row r="95" spans="2:13">
      <c r="B95" s="5">
        <v>72</v>
      </c>
      <c r="C95" s="15" t="s">
        <v>102</v>
      </c>
      <c r="D95" s="5" t="s">
        <v>61</v>
      </c>
      <c r="E95" s="6" t="s">
        <v>0</v>
      </c>
      <c r="F95" s="6" t="s">
        <v>0</v>
      </c>
      <c r="G95" s="6" t="s">
        <v>1</v>
      </c>
      <c r="H95" s="6"/>
      <c r="I95" s="3"/>
      <c r="J95" s="56"/>
      <c r="K95" s="44" t="s">
        <v>205</v>
      </c>
      <c r="L95" s="1"/>
      <c r="M95" s="1"/>
    </row>
    <row r="96" spans="2:13">
      <c r="B96" s="5">
        <v>73</v>
      </c>
      <c r="C96" s="15" t="s">
        <v>17</v>
      </c>
      <c r="D96" s="5" t="s">
        <v>61</v>
      </c>
      <c r="E96" s="6" t="s">
        <v>0</v>
      </c>
      <c r="F96" s="6"/>
      <c r="G96" s="6" t="s">
        <v>0</v>
      </c>
      <c r="H96" s="6"/>
      <c r="I96" s="3"/>
      <c r="J96" s="56"/>
      <c r="K96" s="44" t="s">
        <v>206</v>
      </c>
      <c r="L96" s="1"/>
      <c r="M96" s="1"/>
    </row>
    <row r="97" spans="2:13">
      <c r="B97" s="5">
        <v>74</v>
      </c>
      <c r="C97" s="15" t="s">
        <v>18</v>
      </c>
      <c r="D97" s="5" t="s">
        <v>61</v>
      </c>
      <c r="E97" s="6" t="s">
        <v>0</v>
      </c>
      <c r="F97" s="6"/>
      <c r="G97" s="6" t="s">
        <v>0</v>
      </c>
      <c r="H97" s="6"/>
      <c r="I97" s="3"/>
      <c r="J97" s="56"/>
      <c r="K97" s="44" t="s">
        <v>207</v>
      </c>
      <c r="L97" s="1"/>
      <c r="M97" s="1"/>
    </row>
    <row r="98" spans="2:13">
      <c r="B98" s="5">
        <v>75</v>
      </c>
      <c r="C98" s="15" t="s">
        <v>249</v>
      </c>
      <c r="D98" s="7" t="s">
        <v>61</v>
      </c>
      <c r="E98" s="6" t="s">
        <v>0</v>
      </c>
      <c r="F98" s="6" t="s">
        <v>0</v>
      </c>
      <c r="G98" s="6" t="s">
        <v>1</v>
      </c>
      <c r="H98" s="6"/>
      <c r="I98" s="3"/>
      <c r="J98" s="56"/>
      <c r="K98" s="44" t="s">
        <v>208</v>
      </c>
      <c r="L98" s="1"/>
      <c r="M98" s="1"/>
    </row>
    <row r="99" spans="2:13" ht="18" customHeight="1">
      <c r="B99" s="5">
        <v>76</v>
      </c>
      <c r="C99" s="15" t="s">
        <v>79</v>
      </c>
      <c r="D99" s="7" t="s">
        <v>61</v>
      </c>
      <c r="E99" s="6" t="s">
        <v>0</v>
      </c>
      <c r="F99" s="6"/>
      <c r="G99" s="6" t="s">
        <v>0</v>
      </c>
      <c r="H99" s="6"/>
      <c r="I99" s="3"/>
      <c r="J99" s="56"/>
      <c r="K99" s="44" t="s">
        <v>209</v>
      </c>
      <c r="L99" s="1"/>
      <c r="M99" s="1"/>
    </row>
    <row r="100" spans="2:13">
      <c r="B100" s="11"/>
      <c r="C100" s="49" t="s">
        <v>295</v>
      </c>
      <c r="D100" s="34"/>
      <c r="E100" s="13"/>
      <c r="F100" s="13"/>
      <c r="G100" s="13"/>
      <c r="H100" s="13"/>
      <c r="J100" s="59"/>
      <c r="K100" s="22"/>
    </row>
    <row r="101" spans="2:13">
      <c r="B101" s="5">
        <v>77</v>
      </c>
      <c r="C101" s="43" t="s">
        <v>69</v>
      </c>
      <c r="D101" s="35"/>
      <c r="E101" s="6" t="s">
        <v>0</v>
      </c>
      <c r="F101" s="6"/>
      <c r="G101" s="6" t="s">
        <v>0</v>
      </c>
      <c r="H101" s="6"/>
      <c r="J101" s="56"/>
      <c r="K101" s="22" t="s">
        <v>113</v>
      </c>
    </row>
    <row r="102" spans="2:13">
      <c r="B102" s="5">
        <v>78</v>
      </c>
      <c r="C102" s="43" t="s">
        <v>70</v>
      </c>
      <c r="D102" s="35"/>
      <c r="E102" s="6" t="s">
        <v>0</v>
      </c>
      <c r="F102" s="6"/>
      <c r="G102" s="6" t="s">
        <v>0</v>
      </c>
      <c r="H102" s="6"/>
      <c r="J102" s="56"/>
      <c r="K102" s="22" t="s">
        <v>114</v>
      </c>
    </row>
    <row r="103" spans="2:13">
      <c r="B103" s="5">
        <v>79</v>
      </c>
      <c r="C103" s="43" t="s">
        <v>71</v>
      </c>
      <c r="D103" s="35"/>
      <c r="E103" s="6" t="s">
        <v>0</v>
      </c>
      <c r="F103" s="6"/>
      <c r="G103" s="6" t="s">
        <v>0</v>
      </c>
      <c r="H103" s="6"/>
      <c r="J103" s="56"/>
      <c r="K103" s="22" t="s">
        <v>115</v>
      </c>
    </row>
    <row r="104" spans="2:13">
      <c r="B104" s="5">
        <v>80</v>
      </c>
      <c r="C104" s="43" t="s">
        <v>288</v>
      </c>
      <c r="D104" s="35"/>
      <c r="E104" s="6" t="s">
        <v>0</v>
      </c>
      <c r="F104" s="6" t="s">
        <v>0</v>
      </c>
      <c r="G104" s="6" t="s">
        <v>1</v>
      </c>
      <c r="H104" s="6"/>
      <c r="J104" s="56"/>
      <c r="K104" s="22" t="s">
        <v>116</v>
      </c>
    </row>
    <row r="105" spans="2:13">
      <c r="B105" s="11"/>
      <c r="C105" s="49" t="s">
        <v>132</v>
      </c>
      <c r="D105" s="34"/>
      <c r="E105" s="13"/>
      <c r="F105" s="13"/>
      <c r="G105" s="13"/>
      <c r="H105" s="13"/>
      <c r="J105" s="59"/>
      <c r="K105" s="22"/>
    </row>
    <row r="106" spans="2:13">
      <c r="B106" s="5">
        <v>81</v>
      </c>
      <c r="C106" s="43" t="s">
        <v>72</v>
      </c>
      <c r="D106" s="35"/>
      <c r="E106" s="6" t="s">
        <v>0</v>
      </c>
      <c r="F106" s="6"/>
      <c r="G106" s="6" t="s">
        <v>0</v>
      </c>
      <c r="H106" s="6"/>
      <c r="J106" s="56"/>
      <c r="K106" s="22" t="s">
        <v>118</v>
      </c>
    </row>
    <row r="107" spans="2:13">
      <c r="B107" s="5">
        <v>82</v>
      </c>
      <c r="C107" s="43" t="s">
        <v>119</v>
      </c>
      <c r="D107" s="35"/>
      <c r="E107" s="6" t="s">
        <v>0</v>
      </c>
      <c r="F107" s="6"/>
      <c r="G107" s="6" t="s">
        <v>0</v>
      </c>
      <c r="H107" s="6"/>
      <c r="J107" s="56"/>
      <c r="K107" s="22" t="s">
        <v>120</v>
      </c>
    </row>
    <row r="108" spans="2:13">
      <c r="B108" s="5">
        <v>83</v>
      </c>
      <c r="C108" s="17" t="s">
        <v>306</v>
      </c>
      <c r="D108" s="33"/>
      <c r="E108" s="6" t="s">
        <v>0</v>
      </c>
      <c r="F108" s="6"/>
      <c r="G108" s="6" t="s">
        <v>0</v>
      </c>
      <c r="H108" s="6"/>
      <c r="J108" s="56"/>
      <c r="K108" s="22"/>
    </row>
    <row r="109" spans="2:13">
      <c r="B109" s="5">
        <v>84</v>
      </c>
      <c r="C109" s="43" t="s">
        <v>87</v>
      </c>
      <c r="D109" s="35"/>
      <c r="E109" s="6" t="s">
        <v>0</v>
      </c>
      <c r="F109" s="6"/>
      <c r="G109" s="6" t="s">
        <v>0</v>
      </c>
      <c r="H109" s="6"/>
      <c r="J109" s="56"/>
      <c r="K109" s="22" t="s">
        <v>121</v>
      </c>
    </row>
    <row r="110" spans="2:13">
      <c r="B110" s="5">
        <v>85</v>
      </c>
      <c r="C110" s="43" t="s">
        <v>307</v>
      </c>
      <c r="D110" s="35"/>
      <c r="E110" s="6" t="s">
        <v>0</v>
      </c>
      <c r="F110" s="6"/>
      <c r="G110" s="6" t="s">
        <v>0</v>
      </c>
      <c r="H110" s="6"/>
      <c r="J110" s="56"/>
      <c r="K110" s="22" t="s">
        <v>121</v>
      </c>
    </row>
    <row r="111" spans="2:13">
      <c r="B111" s="5">
        <v>86</v>
      </c>
      <c r="C111" s="43" t="s">
        <v>308</v>
      </c>
      <c r="D111" s="35"/>
      <c r="E111" s="6" t="s">
        <v>0</v>
      </c>
      <c r="F111" s="6"/>
      <c r="G111" s="6" t="s">
        <v>0</v>
      </c>
      <c r="H111" s="6"/>
      <c r="J111" s="56"/>
      <c r="K111" s="22" t="s">
        <v>122</v>
      </c>
    </row>
    <row r="112" spans="2:13">
      <c r="B112" s="5">
        <v>87</v>
      </c>
      <c r="C112" s="43" t="s">
        <v>88</v>
      </c>
      <c r="D112" s="35"/>
      <c r="E112" s="6" t="s">
        <v>0</v>
      </c>
      <c r="F112" s="6" t="s">
        <v>0</v>
      </c>
      <c r="G112" s="6" t="s">
        <v>1</v>
      </c>
      <c r="H112" s="6"/>
      <c r="J112" s="56"/>
      <c r="K112" s="22" t="s">
        <v>122</v>
      </c>
    </row>
    <row r="113" spans="2:11">
      <c r="B113" s="11"/>
      <c r="C113" s="49" t="s">
        <v>123</v>
      </c>
      <c r="D113" s="34"/>
      <c r="E113" s="13"/>
      <c r="F113" s="13"/>
      <c r="G113" s="13"/>
      <c r="H113" s="13"/>
      <c r="J113" s="59"/>
      <c r="K113" s="22"/>
    </row>
    <row r="114" spans="2:11">
      <c r="B114" s="5">
        <v>88</v>
      </c>
      <c r="C114" s="43" t="s">
        <v>73</v>
      </c>
      <c r="D114" s="35"/>
      <c r="E114" s="6" t="s">
        <v>0</v>
      </c>
      <c r="F114" s="6"/>
      <c r="G114" s="6" t="s">
        <v>0</v>
      </c>
      <c r="H114" s="6"/>
      <c r="J114" s="56"/>
      <c r="K114" s="22" t="s">
        <v>124</v>
      </c>
    </row>
    <row r="115" spans="2:11">
      <c r="B115" s="5">
        <v>89</v>
      </c>
      <c r="C115" s="43" t="s">
        <v>74</v>
      </c>
      <c r="D115" s="35"/>
      <c r="E115" s="6" t="s">
        <v>0</v>
      </c>
      <c r="F115" s="6"/>
      <c r="G115" s="6" t="s">
        <v>0</v>
      </c>
      <c r="H115" s="6"/>
      <c r="J115" s="56"/>
      <c r="K115" s="22" t="s">
        <v>125</v>
      </c>
    </row>
    <row r="116" spans="2:11">
      <c r="B116" s="5">
        <v>90</v>
      </c>
      <c r="C116" s="16" t="s">
        <v>76</v>
      </c>
      <c r="D116" s="36"/>
      <c r="E116" s="6" t="s">
        <v>0</v>
      </c>
      <c r="F116" s="6"/>
      <c r="G116" s="6" t="s">
        <v>0</v>
      </c>
      <c r="H116" s="6"/>
      <c r="J116" s="56"/>
      <c r="K116" s="22" t="s">
        <v>126</v>
      </c>
    </row>
    <row r="117" spans="2:11">
      <c r="B117" s="5">
        <v>91</v>
      </c>
      <c r="C117" s="43" t="s">
        <v>75</v>
      </c>
      <c r="D117" s="35"/>
      <c r="E117" s="6" t="s">
        <v>0</v>
      </c>
      <c r="F117" s="6"/>
      <c r="G117" s="6" t="s">
        <v>0</v>
      </c>
      <c r="H117" s="6"/>
      <c r="J117" s="56"/>
      <c r="K117" s="22" t="s">
        <v>127</v>
      </c>
    </row>
    <row r="118" spans="2:11">
      <c r="B118" s="5">
        <v>92</v>
      </c>
      <c r="C118" s="43" t="s">
        <v>117</v>
      </c>
      <c r="D118" s="35"/>
      <c r="E118" s="6" t="s">
        <v>0</v>
      </c>
      <c r="F118" s="6" t="s">
        <v>0</v>
      </c>
      <c r="G118" s="6" t="s">
        <v>1</v>
      </c>
      <c r="H118" s="6"/>
      <c r="J118" s="56"/>
      <c r="K118" s="22" t="s">
        <v>128</v>
      </c>
    </row>
    <row r="119" spans="2:11">
      <c r="B119" s="11"/>
      <c r="C119" s="49" t="s">
        <v>129</v>
      </c>
      <c r="D119" s="34"/>
      <c r="E119" s="13"/>
      <c r="F119" s="13"/>
      <c r="G119" s="13"/>
      <c r="H119" s="13"/>
      <c r="J119" s="59"/>
      <c r="K119" s="22"/>
    </row>
    <row r="120" spans="2:11">
      <c r="B120" s="5">
        <v>93</v>
      </c>
      <c r="C120" s="43" t="s">
        <v>77</v>
      </c>
      <c r="D120" s="35"/>
      <c r="E120" s="6" t="s">
        <v>0</v>
      </c>
      <c r="F120" s="6"/>
      <c r="G120" s="6" t="s">
        <v>0</v>
      </c>
      <c r="H120" s="6"/>
      <c r="J120" s="56"/>
      <c r="K120" s="22" t="s">
        <v>130</v>
      </c>
    </row>
    <row r="121" spans="2:11">
      <c r="B121" s="5">
        <v>94</v>
      </c>
      <c r="C121" s="43" t="s">
        <v>78</v>
      </c>
      <c r="D121" s="35"/>
      <c r="E121" s="6" t="s">
        <v>0</v>
      </c>
      <c r="F121" s="6"/>
      <c r="G121" s="6" t="s">
        <v>0</v>
      </c>
      <c r="H121" s="6"/>
      <c r="J121" s="56"/>
      <c r="K121" s="22" t="s">
        <v>131</v>
      </c>
    </row>
    <row r="122" spans="2:11">
      <c r="B122" s="5">
        <v>95</v>
      </c>
      <c r="C122" s="43" t="s">
        <v>117</v>
      </c>
      <c r="D122" s="35"/>
      <c r="E122" s="6" t="s">
        <v>0</v>
      </c>
      <c r="F122" s="6" t="s">
        <v>0</v>
      </c>
      <c r="G122" s="6" t="s">
        <v>1</v>
      </c>
      <c r="H122" s="6"/>
      <c r="J122" s="56"/>
      <c r="K122" s="22" t="s">
        <v>128</v>
      </c>
    </row>
    <row r="123" spans="2:11">
      <c r="B123" s="11"/>
      <c r="C123" s="49" t="s">
        <v>133</v>
      </c>
      <c r="D123" s="34"/>
      <c r="E123" s="13"/>
      <c r="F123" s="13"/>
      <c r="G123" s="13"/>
      <c r="H123" s="13"/>
      <c r="J123" s="59"/>
      <c r="K123" s="22"/>
    </row>
    <row r="124" spans="2:11">
      <c r="B124" s="5">
        <v>96</v>
      </c>
      <c r="C124" s="43" t="s">
        <v>136</v>
      </c>
      <c r="D124" s="35"/>
      <c r="E124" s="6" t="s">
        <v>0</v>
      </c>
      <c r="F124" s="6" t="s">
        <v>0</v>
      </c>
      <c r="G124" s="6" t="s">
        <v>1</v>
      </c>
      <c r="H124" s="6"/>
      <c r="J124" s="56"/>
      <c r="K124" s="22" t="s">
        <v>134</v>
      </c>
    </row>
    <row r="125" spans="2:11">
      <c r="B125" s="5">
        <v>97</v>
      </c>
      <c r="C125" s="43" t="s">
        <v>294</v>
      </c>
      <c r="D125" s="35"/>
      <c r="E125" s="6" t="s">
        <v>0</v>
      </c>
      <c r="F125" s="6"/>
      <c r="G125" s="6" t="s">
        <v>0</v>
      </c>
      <c r="H125" s="6"/>
      <c r="J125" s="56"/>
      <c r="K125" s="22" t="s">
        <v>135</v>
      </c>
    </row>
    <row r="126" spans="2:11">
      <c r="B126" s="5">
        <v>98</v>
      </c>
      <c r="C126" s="43" t="s">
        <v>293</v>
      </c>
      <c r="D126" s="35"/>
      <c r="E126" s="6" t="s">
        <v>0</v>
      </c>
      <c r="F126" s="6"/>
      <c r="G126" s="6" t="s">
        <v>0</v>
      </c>
      <c r="H126" s="6"/>
      <c r="J126" s="56"/>
      <c r="K126" s="22" t="s">
        <v>135</v>
      </c>
    </row>
    <row r="127" spans="2:11">
      <c r="B127" s="5">
        <v>99</v>
      </c>
      <c r="C127" s="43" t="s">
        <v>138</v>
      </c>
      <c r="D127" s="35"/>
      <c r="E127" s="6" t="s">
        <v>0</v>
      </c>
      <c r="F127" s="6" t="s">
        <v>0</v>
      </c>
      <c r="G127" s="6" t="s">
        <v>1</v>
      </c>
      <c r="H127" s="6"/>
      <c r="J127" s="56"/>
      <c r="K127" s="22" t="s">
        <v>137</v>
      </c>
    </row>
    <row r="128" spans="2:11">
      <c r="B128" s="5">
        <v>100</v>
      </c>
      <c r="C128" s="43" t="s">
        <v>140</v>
      </c>
      <c r="D128" s="35"/>
      <c r="E128" s="6" t="s">
        <v>0</v>
      </c>
      <c r="F128" s="6" t="s">
        <v>0</v>
      </c>
      <c r="G128" s="6" t="s">
        <v>1</v>
      </c>
      <c r="H128" s="6"/>
      <c r="J128" s="56"/>
      <c r="K128" s="22" t="s">
        <v>139</v>
      </c>
    </row>
    <row r="129" spans="2:11">
      <c r="B129" s="5">
        <v>101</v>
      </c>
      <c r="C129" s="43" t="s">
        <v>80</v>
      </c>
      <c r="D129" s="35"/>
      <c r="E129" s="6" t="s">
        <v>0</v>
      </c>
      <c r="F129" s="6" t="s">
        <v>0</v>
      </c>
      <c r="G129" s="6" t="s">
        <v>1</v>
      </c>
      <c r="H129" s="6"/>
      <c r="J129" s="56"/>
      <c r="K129" s="22" t="s">
        <v>141</v>
      </c>
    </row>
    <row r="130" spans="2:11">
      <c r="B130" s="5">
        <v>102</v>
      </c>
      <c r="C130" s="43" t="s">
        <v>146</v>
      </c>
      <c r="D130" s="35"/>
      <c r="E130" s="6" t="s">
        <v>0</v>
      </c>
      <c r="F130" s="6" t="s">
        <v>0</v>
      </c>
      <c r="G130" s="6" t="s">
        <v>1</v>
      </c>
      <c r="H130" s="6"/>
      <c r="J130" s="56"/>
      <c r="K130" s="22" t="s">
        <v>142</v>
      </c>
    </row>
    <row r="131" spans="2:11">
      <c r="B131" s="5">
        <v>103</v>
      </c>
      <c r="C131" s="43" t="s">
        <v>88</v>
      </c>
      <c r="D131" s="35"/>
      <c r="E131" s="6" t="s">
        <v>0</v>
      </c>
      <c r="F131" s="6" t="s">
        <v>0</v>
      </c>
      <c r="G131" s="6" t="s">
        <v>1</v>
      </c>
      <c r="H131" s="6"/>
      <c r="J131" s="56"/>
      <c r="K131" s="22" t="s">
        <v>143</v>
      </c>
    </row>
    <row r="132" spans="2:11">
      <c r="B132" s="5">
        <v>104</v>
      </c>
      <c r="C132" s="43" t="s">
        <v>117</v>
      </c>
      <c r="D132" s="35"/>
      <c r="E132" s="6" t="s">
        <v>0</v>
      </c>
      <c r="F132" s="6" t="s">
        <v>0</v>
      </c>
      <c r="G132" s="6" t="s">
        <v>1</v>
      </c>
      <c r="H132" s="6"/>
      <c r="J132" s="56"/>
      <c r="K132" s="22" t="s">
        <v>144</v>
      </c>
    </row>
    <row r="133" spans="2:11">
      <c r="B133" s="5">
        <v>105</v>
      </c>
      <c r="C133" s="43" t="s">
        <v>145</v>
      </c>
      <c r="D133" s="35"/>
      <c r="E133" s="6" t="s">
        <v>0</v>
      </c>
      <c r="F133" s="6" t="s">
        <v>0</v>
      </c>
      <c r="G133" s="6" t="s">
        <v>1</v>
      </c>
      <c r="H133" s="6"/>
      <c r="J133" s="56"/>
      <c r="K133" s="22" t="s">
        <v>134</v>
      </c>
    </row>
    <row r="134" spans="2:11">
      <c r="B134" s="5">
        <v>106</v>
      </c>
      <c r="C134" s="43" t="s">
        <v>147</v>
      </c>
      <c r="D134" s="35"/>
      <c r="E134" s="6" t="s">
        <v>0</v>
      </c>
      <c r="F134" s="6" t="s">
        <v>0</v>
      </c>
      <c r="G134" s="6" t="s">
        <v>1</v>
      </c>
      <c r="H134" s="6"/>
      <c r="J134" s="56"/>
      <c r="K134" s="22" t="s">
        <v>148</v>
      </c>
    </row>
    <row r="135" spans="2:11">
      <c r="B135" s="5">
        <v>107</v>
      </c>
      <c r="C135" s="43" t="s">
        <v>150</v>
      </c>
      <c r="D135" s="35"/>
      <c r="E135" s="6" t="s">
        <v>0</v>
      </c>
      <c r="F135" s="6" t="s">
        <v>0</v>
      </c>
      <c r="G135" s="6" t="s">
        <v>1</v>
      </c>
      <c r="H135" s="6"/>
      <c r="J135" s="56"/>
      <c r="K135" s="22" t="s">
        <v>149</v>
      </c>
    </row>
    <row r="136" spans="2:11">
      <c r="B136" s="5">
        <v>108</v>
      </c>
      <c r="C136" s="43" t="s">
        <v>93</v>
      </c>
      <c r="D136" s="35"/>
      <c r="E136" s="6" t="s">
        <v>0</v>
      </c>
      <c r="F136" s="6" t="s">
        <v>0</v>
      </c>
      <c r="G136" s="6" t="s">
        <v>1</v>
      </c>
      <c r="H136" s="6"/>
      <c r="J136" s="56"/>
      <c r="K136" s="22" t="s">
        <v>149</v>
      </c>
    </row>
    <row r="137" spans="2:11">
      <c r="B137" s="5">
        <v>109</v>
      </c>
      <c r="C137" s="43" t="s">
        <v>152</v>
      </c>
      <c r="D137" s="35"/>
      <c r="E137" s="6" t="s">
        <v>0</v>
      </c>
      <c r="F137" s="6" t="s">
        <v>0</v>
      </c>
      <c r="G137" s="6" t="s">
        <v>1</v>
      </c>
      <c r="H137" s="6"/>
      <c r="J137" s="56"/>
      <c r="K137" s="22" t="s">
        <v>151</v>
      </c>
    </row>
    <row r="138" spans="2:11">
      <c r="B138" s="5">
        <v>110</v>
      </c>
      <c r="C138" s="43" t="s">
        <v>153</v>
      </c>
      <c r="D138" s="35"/>
      <c r="E138" s="6" t="s">
        <v>0</v>
      </c>
      <c r="F138" s="6" t="s">
        <v>0</v>
      </c>
      <c r="G138" s="6" t="s">
        <v>1</v>
      </c>
      <c r="H138" s="6"/>
      <c r="J138" s="56"/>
      <c r="K138" s="22" t="s">
        <v>151</v>
      </c>
    </row>
    <row r="139" spans="2:11">
      <c r="B139" s="5">
        <v>111</v>
      </c>
      <c r="C139" s="43" t="s">
        <v>94</v>
      </c>
      <c r="D139" s="35"/>
      <c r="E139" s="6" t="s">
        <v>0</v>
      </c>
      <c r="F139" s="6" t="s">
        <v>0</v>
      </c>
      <c r="G139" s="6" t="s">
        <v>1</v>
      </c>
      <c r="H139" s="6"/>
      <c r="J139" s="56"/>
      <c r="K139" s="22" t="s">
        <v>154</v>
      </c>
    </row>
    <row r="140" spans="2:11">
      <c r="B140" s="11"/>
      <c r="C140" s="49" t="s">
        <v>155</v>
      </c>
      <c r="D140" s="34"/>
      <c r="E140" s="13"/>
      <c r="F140" s="13"/>
      <c r="G140" s="13"/>
      <c r="H140" s="13"/>
      <c r="J140" s="59"/>
      <c r="K140" s="22"/>
    </row>
    <row r="141" spans="2:11">
      <c r="B141" s="5">
        <v>112</v>
      </c>
      <c r="C141" s="43" t="s">
        <v>81</v>
      </c>
      <c r="D141" s="35"/>
      <c r="E141" s="6" t="s">
        <v>0</v>
      </c>
      <c r="F141" s="6"/>
      <c r="G141" s="6" t="s">
        <v>0</v>
      </c>
      <c r="H141" s="6"/>
      <c r="J141" s="56"/>
      <c r="K141" s="22" t="s">
        <v>156</v>
      </c>
    </row>
    <row r="142" spans="2:11">
      <c r="B142" s="5">
        <v>113</v>
      </c>
      <c r="C142" s="43" t="s">
        <v>82</v>
      </c>
      <c r="D142" s="35"/>
      <c r="E142" s="6" t="s">
        <v>0</v>
      </c>
      <c r="F142" s="6"/>
      <c r="G142" s="6" t="s">
        <v>0</v>
      </c>
      <c r="H142" s="6"/>
      <c r="J142" s="56"/>
      <c r="K142" s="22" t="s">
        <v>157</v>
      </c>
    </row>
    <row r="143" spans="2:11">
      <c r="B143" s="5">
        <v>114</v>
      </c>
      <c r="C143" s="43" t="s">
        <v>85</v>
      </c>
      <c r="D143" s="35"/>
      <c r="E143" s="6" t="s">
        <v>0</v>
      </c>
      <c r="F143" s="6"/>
      <c r="G143" s="6" t="s">
        <v>0</v>
      </c>
      <c r="H143" s="6"/>
      <c r="J143" s="56"/>
      <c r="K143" s="22" t="s">
        <v>158</v>
      </c>
    </row>
    <row r="144" spans="2:11">
      <c r="B144" s="5">
        <v>115</v>
      </c>
      <c r="C144" s="43" t="s">
        <v>95</v>
      </c>
      <c r="D144" s="35"/>
      <c r="E144" s="6" t="s">
        <v>0</v>
      </c>
      <c r="F144" s="6"/>
      <c r="G144" s="6" t="s">
        <v>0</v>
      </c>
      <c r="H144" s="6"/>
      <c r="J144" s="56"/>
      <c r="K144" s="22" t="s">
        <v>160</v>
      </c>
    </row>
    <row r="145" spans="2:13">
      <c r="B145" s="5">
        <v>116</v>
      </c>
      <c r="C145" s="43" t="s">
        <v>159</v>
      </c>
      <c r="D145" s="35"/>
      <c r="E145" s="6" t="s">
        <v>0</v>
      </c>
      <c r="F145" s="6"/>
      <c r="G145" s="6" t="s">
        <v>0</v>
      </c>
      <c r="H145" s="6"/>
      <c r="J145" s="56"/>
      <c r="K145" s="22" t="s">
        <v>160</v>
      </c>
    </row>
    <row r="146" spans="2:13">
      <c r="B146" s="11"/>
      <c r="C146" s="49" t="s">
        <v>161</v>
      </c>
      <c r="D146" s="34"/>
      <c r="E146" s="13"/>
      <c r="F146" s="13"/>
      <c r="G146" s="13"/>
      <c r="H146" s="13"/>
      <c r="J146" s="59"/>
      <c r="K146" s="22"/>
    </row>
    <row r="147" spans="2:13">
      <c r="B147" s="5">
        <v>117</v>
      </c>
      <c r="C147" s="43" t="s">
        <v>83</v>
      </c>
      <c r="D147" s="35"/>
      <c r="E147" s="6" t="s">
        <v>0</v>
      </c>
      <c r="F147" s="6"/>
      <c r="G147" s="6" t="s">
        <v>0</v>
      </c>
      <c r="H147" s="6"/>
      <c r="J147" s="56"/>
      <c r="K147" s="22" t="s">
        <v>162</v>
      </c>
    </row>
    <row r="148" spans="2:13">
      <c r="B148" s="5">
        <v>118</v>
      </c>
      <c r="C148" s="43" t="s">
        <v>84</v>
      </c>
      <c r="D148" s="35"/>
      <c r="E148" s="6" t="s">
        <v>0</v>
      </c>
      <c r="F148" s="6"/>
      <c r="G148" s="6" t="s">
        <v>0</v>
      </c>
      <c r="H148" s="6"/>
      <c r="J148" s="56"/>
      <c r="K148" s="22" t="s">
        <v>163</v>
      </c>
    </row>
    <row r="149" spans="2:13">
      <c r="B149" s="5">
        <v>119</v>
      </c>
      <c r="C149" s="43" t="s">
        <v>85</v>
      </c>
      <c r="D149" s="35"/>
      <c r="E149" s="6" t="s">
        <v>0</v>
      </c>
      <c r="F149" s="6"/>
      <c r="G149" s="6" t="s">
        <v>0</v>
      </c>
      <c r="H149" s="6"/>
      <c r="J149" s="56"/>
      <c r="K149" s="22" t="s">
        <v>158</v>
      </c>
    </row>
    <row r="150" spans="2:13">
      <c r="B150" s="5">
        <v>120</v>
      </c>
      <c r="C150" s="43" t="s">
        <v>86</v>
      </c>
      <c r="D150" s="35"/>
      <c r="E150" s="6" t="s">
        <v>0</v>
      </c>
      <c r="F150" s="6"/>
      <c r="G150" s="6" t="s">
        <v>0</v>
      </c>
      <c r="H150" s="6"/>
      <c r="J150" s="56"/>
      <c r="K150" s="22" t="s">
        <v>156</v>
      </c>
    </row>
    <row r="151" spans="2:13">
      <c r="B151" s="5">
        <v>121</v>
      </c>
      <c r="C151" s="43" t="s">
        <v>117</v>
      </c>
      <c r="D151" s="35"/>
      <c r="E151" s="6" t="s">
        <v>0</v>
      </c>
      <c r="F151" s="6" t="s">
        <v>0</v>
      </c>
      <c r="G151" s="6" t="s">
        <v>1</v>
      </c>
      <c r="H151" s="6"/>
      <c r="J151" s="56"/>
      <c r="K151" s="22" t="s">
        <v>164</v>
      </c>
    </row>
    <row r="152" spans="2:13">
      <c r="B152" s="142"/>
      <c r="C152" s="48" t="s">
        <v>309</v>
      </c>
      <c r="D152" s="113"/>
      <c r="E152" s="114"/>
      <c r="F152" s="114"/>
      <c r="G152" s="114"/>
      <c r="H152" s="114"/>
      <c r="J152" s="56"/>
      <c r="K152" s="22"/>
    </row>
    <row r="153" spans="2:13">
      <c r="B153" s="7"/>
      <c r="C153" s="17"/>
      <c r="D153" s="33"/>
      <c r="E153" s="98" t="s">
        <v>0</v>
      </c>
      <c r="F153" s="98"/>
      <c r="G153" s="98" t="s">
        <v>0</v>
      </c>
      <c r="H153" s="98"/>
      <c r="J153" s="56"/>
      <c r="K153" s="22"/>
    </row>
    <row r="154" spans="2:13">
      <c r="B154" s="7"/>
      <c r="C154" s="17"/>
      <c r="D154" s="33"/>
      <c r="E154" s="98" t="s">
        <v>0</v>
      </c>
      <c r="F154" s="98"/>
      <c r="G154" s="98" t="s">
        <v>0</v>
      </c>
      <c r="H154" s="98"/>
      <c r="J154" s="56"/>
      <c r="K154" s="22"/>
    </row>
    <row r="155" spans="2:13">
      <c r="B155" s="7"/>
      <c r="C155" s="17"/>
      <c r="D155" s="33"/>
      <c r="E155" s="98" t="s">
        <v>0</v>
      </c>
      <c r="F155" s="98"/>
      <c r="G155" s="98" t="s">
        <v>0</v>
      </c>
      <c r="H155" s="98"/>
      <c r="J155" s="56"/>
      <c r="K155" s="22"/>
    </row>
    <row r="156" spans="2:13">
      <c r="B156" s="7"/>
      <c r="C156" s="17"/>
      <c r="D156" s="33"/>
      <c r="E156" s="98" t="s">
        <v>0</v>
      </c>
      <c r="F156" s="98"/>
      <c r="G156" s="98" t="s">
        <v>0</v>
      </c>
      <c r="H156" s="98"/>
      <c r="J156" s="56"/>
      <c r="K156" s="22"/>
    </row>
    <row r="157" spans="2:13">
      <c r="B157" s="7"/>
      <c r="C157" s="17"/>
      <c r="D157" s="33"/>
      <c r="E157" s="98" t="s">
        <v>0</v>
      </c>
      <c r="F157" s="98"/>
      <c r="G157" s="98" t="s">
        <v>0</v>
      </c>
      <c r="H157" s="98"/>
      <c r="J157" s="56"/>
      <c r="K157" s="22"/>
    </row>
    <row r="158" spans="2:13">
      <c r="B158" s="7"/>
      <c r="C158" s="17"/>
      <c r="D158" s="33"/>
      <c r="E158" s="98" t="s">
        <v>0</v>
      </c>
      <c r="F158" s="98"/>
      <c r="G158" s="98" t="s">
        <v>0</v>
      </c>
      <c r="H158" s="98"/>
      <c r="J158" s="56"/>
      <c r="K158" s="22"/>
    </row>
    <row r="159" spans="2:13">
      <c r="B159" s="11"/>
      <c r="C159" s="46" t="s">
        <v>230</v>
      </c>
      <c r="D159" s="29"/>
      <c r="E159" s="12"/>
      <c r="F159" s="12"/>
      <c r="G159" s="12"/>
      <c r="H159" s="12"/>
      <c r="I159" s="3"/>
      <c r="J159" s="58"/>
      <c r="K159" s="44"/>
      <c r="L159" s="1"/>
      <c r="M159" s="1"/>
    </row>
    <row r="160" spans="2:13">
      <c r="B160" s="5">
        <v>122</v>
      </c>
      <c r="C160" s="15" t="s">
        <v>24</v>
      </c>
      <c r="D160" s="31"/>
      <c r="E160" s="6" t="s">
        <v>0</v>
      </c>
      <c r="F160" s="6"/>
      <c r="G160" s="6" t="s">
        <v>0</v>
      </c>
      <c r="H160" s="6"/>
      <c r="I160" s="3"/>
      <c r="J160" s="56" t="s">
        <v>243</v>
      </c>
      <c r="K160" s="44" t="s">
        <v>213</v>
      </c>
      <c r="L160" s="1"/>
      <c r="M160" s="1"/>
    </row>
    <row r="161" spans="2:13">
      <c r="B161" s="5">
        <v>123</v>
      </c>
      <c r="C161" s="15" t="s">
        <v>35</v>
      </c>
      <c r="D161" s="31"/>
      <c r="E161" s="6" t="s">
        <v>0</v>
      </c>
      <c r="F161" s="6"/>
      <c r="G161" s="6" t="s">
        <v>0</v>
      </c>
      <c r="H161" s="6"/>
      <c r="I161" s="3"/>
      <c r="J161" s="56" t="s">
        <v>244</v>
      </c>
      <c r="K161" s="44" t="s">
        <v>213</v>
      </c>
      <c r="L161" s="1"/>
      <c r="M161" s="1"/>
    </row>
    <row r="162" spans="2:13">
      <c r="B162" s="5">
        <v>124</v>
      </c>
      <c r="C162" s="17" t="s">
        <v>250</v>
      </c>
      <c r="D162" s="33"/>
      <c r="E162" s="6" t="s">
        <v>0</v>
      </c>
      <c r="F162" s="6"/>
      <c r="G162" s="6" t="s">
        <v>0</v>
      </c>
      <c r="H162" s="6"/>
      <c r="I162" s="3"/>
      <c r="J162" s="56" t="s">
        <v>245</v>
      </c>
      <c r="K162" s="44" t="s">
        <v>213</v>
      </c>
      <c r="L162" s="1"/>
      <c r="M162" s="1"/>
    </row>
    <row r="163" spans="2:13">
      <c r="B163" s="5">
        <v>125</v>
      </c>
      <c r="C163" s="15" t="s">
        <v>90</v>
      </c>
      <c r="D163" s="31"/>
      <c r="E163" s="6" t="s">
        <v>0</v>
      </c>
      <c r="F163" s="6"/>
      <c r="G163" s="6" t="s">
        <v>0</v>
      </c>
      <c r="H163" s="6"/>
      <c r="I163" s="3"/>
      <c r="J163" s="56"/>
      <c r="K163" s="44" t="s">
        <v>214</v>
      </c>
      <c r="L163" s="1"/>
      <c r="M163" s="1"/>
    </row>
    <row r="164" spans="2:13">
      <c r="B164" s="5">
        <v>126</v>
      </c>
      <c r="C164" s="15" t="s">
        <v>34</v>
      </c>
      <c r="D164" s="31"/>
      <c r="E164" s="6" t="s">
        <v>0</v>
      </c>
      <c r="F164" s="6"/>
      <c r="G164" s="6" t="s">
        <v>0</v>
      </c>
      <c r="H164" s="6"/>
      <c r="I164" s="3"/>
      <c r="J164" s="55" t="s">
        <v>287</v>
      </c>
      <c r="K164" s="44" t="s">
        <v>215</v>
      </c>
      <c r="L164" s="1"/>
      <c r="M164" s="1"/>
    </row>
    <row r="165" spans="2:13">
      <c r="B165" s="5">
        <v>127</v>
      </c>
      <c r="C165" s="15" t="s">
        <v>36</v>
      </c>
      <c r="D165" s="31"/>
      <c r="E165" s="6" t="s">
        <v>0</v>
      </c>
      <c r="F165" s="6"/>
      <c r="G165" s="6" t="s">
        <v>0</v>
      </c>
      <c r="H165" s="6"/>
      <c r="I165" s="3"/>
      <c r="J165" s="56"/>
      <c r="K165" s="44" t="s">
        <v>216</v>
      </c>
      <c r="L165" s="1"/>
      <c r="M165" s="1"/>
    </row>
    <row r="166" spans="2:13">
      <c r="B166" s="5">
        <v>128</v>
      </c>
      <c r="C166" s="15" t="s">
        <v>25</v>
      </c>
      <c r="D166" s="31" t="s">
        <v>212</v>
      </c>
      <c r="E166" s="6" t="s">
        <v>0</v>
      </c>
      <c r="F166" s="6"/>
      <c r="G166" s="6" t="s">
        <v>0</v>
      </c>
      <c r="H166" s="6"/>
      <c r="I166" s="3"/>
      <c r="J166" s="56"/>
      <c r="K166" s="44" t="s">
        <v>217</v>
      </c>
      <c r="L166" s="1"/>
      <c r="M166" s="1"/>
    </row>
    <row r="167" spans="2:13">
      <c r="B167" s="5">
        <v>129</v>
      </c>
      <c r="C167" s="15" t="s">
        <v>26</v>
      </c>
      <c r="D167" s="31"/>
      <c r="E167" s="6" t="s">
        <v>0</v>
      </c>
      <c r="F167" s="6"/>
      <c r="G167" s="6" t="s">
        <v>0</v>
      </c>
      <c r="H167" s="6"/>
      <c r="I167" s="3"/>
      <c r="J167" s="56"/>
      <c r="K167" s="44" t="s">
        <v>218</v>
      </c>
      <c r="L167" s="1"/>
      <c r="M167" s="1"/>
    </row>
    <row r="168" spans="2:13">
      <c r="B168" s="5">
        <v>130</v>
      </c>
      <c r="C168" s="15" t="s">
        <v>27</v>
      </c>
      <c r="D168" s="31"/>
      <c r="E168" s="6" t="s">
        <v>0</v>
      </c>
      <c r="F168" s="6"/>
      <c r="G168" s="6" t="s">
        <v>0</v>
      </c>
      <c r="H168" s="6"/>
      <c r="I168" s="3"/>
      <c r="J168" s="57" t="s">
        <v>241</v>
      </c>
      <c r="K168" s="44" t="s">
        <v>165</v>
      </c>
      <c r="L168" s="1"/>
      <c r="M168" s="1"/>
    </row>
    <row r="169" spans="2:13">
      <c r="B169" s="5">
        <v>131</v>
      </c>
      <c r="C169" s="15" t="s">
        <v>28</v>
      </c>
      <c r="D169" s="31"/>
      <c r="E169" s="6" t="s">
        <v>0</v>
      </c>
      <c r="F169" s="6"/>
      <c r="G169" s="6" t="s">
        <v>0</v>
      </c>
      <c r="H169" s="6"/>
      <c r="I169" s="3"/>
      <c r="J169" s="57" t="s">
        <v>242</v>
      </c>
      <c r="K169" s="44" t="s">
        <v>219</v>
      </c>
      <c r="L169" s="1"/>
      <c r="M169" s="1"/>
    </row>
    <row r="170" spans="2:13">
      <c r="B170" s="5">
        <v>132</v>
      </c>
      <c r="C170" s="99" t="s">
        <v>64</v>
      </c>
      <c r="D170" s="100"/>
      <c r="E170" s="101" t="s">
        <v>0</v>
      </c>
      <c r="F170" s="101"/>
      <c r="G170" s="101" t="s">
        <v>0</v>
      </c>
      <c r="H170" s="101"/>
      <c r="I170" s="3"/>
      <c r="J170" s="56"/>
      <c r="K170" s="44" t="s">
        <v>220</v>
      </c>
      <c r="L170" s="1"/>
      <c r="M170" s="1"/>
    </row>
    <row r="171" spans="2:13">
      <c r="B171" s="143"/>
      <c r="C171" s="104"/>
      <c r="D171" s="105"/>
      <c r="E171" s="106"/>
      <c r="F171" s="106"/>
      <c r="G171" s="106"/>
      <c r="H171" s="106"/>
      <c r="I171" s="3"/>
      <c r="J171" s="60"/>
      <c r="K171" s="44"/>
      <c r="L171" s="1"/>
      <c r="M171" s="1"/>
    </row>
    <row r="172" spans="2:13">
      <c r="B172" s="8"/>
      <c r="C172" s="102"/>
      <c r="D172" s="103"/>
      <c r="E172" s="107"/>
      <c r="F172" s="107"/>
      <c r="G172" s="107"/>
      <c r="H172" s="107"/>
      <c r="I172" s="3"/>
      <c r="J172" s="56"/>
      <c r="K172" s="44"/>
      <c r="L172" s="1"/>
      <c r="M172" s="1"/>
    </row>
    <row r="173" spans="2:13">
      <c r="B173" s="8"/>
      <c r="C173" s="102"/>
      <c r="D173" s="103"/>
      <c r="E173" s="107"/>
      <c r="F173" s="107"/>
      <c r="G173" s="107"/>
      <c r="H173" s="107"/>
      <c r="J173" s="56"/>
      <c r="K173" s="44"/>
    </row>
    <row r="174" spans="2:13">
      <c r="B174" s="8"/>
      <c r="C174" s="102"/>
      <c r="D174" s="103"/>
      <c r="E174" s="107"/>
      <c r="F174" s="107"/>
      <c r="G174" s="107"/>
      <c r="H174" s="107"/>
      <c r="J174" s="56"/>
      <c r="K174" s="22"/>
    </row>
    <row r="175" spans="2:13">
      <c r="B175" s="8"/>
      <c r="C175" s="102"/>
      <c r="D175" s="103"/>
      <c r="E175" s="107"/>
      <c r="F175" s="107"/>
      <c r="G175" s="107"/>
      <c r="H175" s="107"/>
      <c r="J175" s="56"/>
      <c r="K175" s="22"/>
    </row>
    <row r="176" spans="2:13">
      <c r="B176" s="8"/>
      <c r="C176" s="102"/>
      <c r="D176" s="103"/>
      <c r="E176" s="107"/>
      <c r="F176" s="107"/>
      <c r="G176" s="107"/>
      <c r="H176" s="107"/>
      <c r="J176" s="56"/>
      <c r="K176" s="22"/>
    </row>
    <row r="177" spans="2:11">
      <c r="B177" s="8"/>
      <c r="C177" s="108"/>
      <c r="D177" s="109"/>
      <c r="E177" s="107"/>
      <c r="F177" s="107"/>
      <c r="G177" s="107"/>
      <c r="H177" s="107"/>
      <c r="J177" s="56"/>
      <c r="K177" s="22"/>
    </row>
    <row r="178" spans="2:11">
      <c r="B178" s="8"/>
      <c r="C178" s="108"/>
      <c r="D178" s="109"/>
      <c r="E178" s="107"/>
      <c r="F178" s="107"/>
      <c r="G178" s="107"/>
      <c r="H178" s="107"/>
      <c r="J178" s="56"/>
      <c r="K178" s="22"/>
    </row>
    <row r="179" spans="2:11">
      <c r="B179" s="144"/>
      <c r="C179" s="110"/>
      <c r="D179" s="111"/>
      <c r="E179" s="112"/>
      <c r="F179" s="112"/>
      <c r="G179" s="112"/>
      <c r="H179" s="112"/>
      <c r="J179" s="61"/>
      <c r="K179" s="22"/>
    </row>
    <row r="180" spans="2:11">
      <c r="B180" s="8"/>
      <c r="C180" s="102"/>
      <c r="D180" s="103"/>
      <c r="E180" s="107"/>
      <c r="F180" s="107"/>
      <c r="G180" s="107"/>
      <c r="H180" s="107"/>
      <c r="J180" s="56"/>
      <c r="K180" s="22"/>
    </row>
    <row r="181" spans="2:11">
      <c r="B181" s="8"/>
      <c r="C181" s="102"/>
      <c r="D181" s="103"/>
      <c r="E181" s="107"/>
      <c r="F181" s="107"/>
      <c r="G181" s="107"/>
      <c r="H181" s="107"/>
      <c r="J181" s="56"/>
      <c r="K181" s="22"/>
    </row>
    <row r="182" spans="2:11">
      <c r="B182" s="8"/>
      <c r="C182" s="102"/>
      <c r="D182" s="103"/>
      <c r="E182" s="107"/>
      <c r="F182" s="107"/>
      <c r="G182" s="107"/>
      <c r="H182" s="107"/>
      <c r="J182" s="56"/>
      <c r="K182" s="22"/>
    </row>
    <row r="183" spans="2:11">
      <c r="B183" s="8"/>
      <c r="C183" s="102"/>
      <c r="D183" s="103"/>
      <c r="E183" s="107"/>
      <c r="F183" s="107"/>
      <c r="G183" s="107"/>
      <c r="H183" s="107"/>
      <c r="J183" s="56"/>
      <c r="K183" s="22"/>
    </row>
    <row r="184" spans="2:11">
      <c r="B184" s="8"/>
      <c r="C184" s="102"/>
      <c r="D184" s="103"/>
      <c r="E184" s="107"/>
      <c r="F184" s="107"/>
      <c r="G184" s="107"/>
      <c r="H184" s="107"/>
      <c r="J184" s="56"/>
      <c r="K184" s="22"/>
    </row>
    <row r="185" spans="2:11">
      <c r="B185" s="8"/>
      <c r="C185" s="102"/>
      <c r="D185" s="103"/>
      <c r="E185" s="107"/>
      <c r="F185" s="107"/>
      <c r="G185" s="107"/>
      <c r="H185" s="107"/>
      <c r="J185" s="56"/>
      <c r="K185" s="45"/>
    </row>
    <row r="186" spans="2:11">
      <c r="B186" s="8"/>
      <c r="C186" s="102"/>
      <c r="D186" s="103"/>
      <c r="E186" s="107"/>
      <c r="F186" s="107"/>
      <c r="G186" s="107"/>
      <c r="H186" s="107"/>
      <c r="J186" s="56"/>
      <c r="K186" s="22"/>
    </row>
    <row r="187" spans="2:11">
      <c r="B187" s="8"/>
      <c r="C187" s="102"/>
      <c r="D187" s="103"/>
      <c r="E187" s="107"/>
      <c r="F187" s="107"/>
      <c r="G187" s="107"/>
      <c r="H187" s="107"/>
      <c r="J187" s="56"/>
      <c r="K187" s="22"/>
    </row>
    <row r="188" spans="2:11">
      <c r="B188" s="8"/>
      <c r="C188" s="102"/>
      <c r="D188" s="103"/>
      <c r="E188" s="107"/>
      <c r="F188" s="107"/>
      <c r="G188" s="107"/>
      <c r="H188" s="107"/>
      <c r="J188" s="56"/>
      <c r="K188" s="22"/>
    </row>
    <row r="189" spans="2:11">
      <c r="B189" s="8"/>
      <c r="C189" s="102"/>
      <c r="D189" s="103"/>
      <c r="E189" s="107"/>
      <c r="F189" s="107"/>
      <c r="G189" s="107"/>
      <c r="H189" s="107"/>
      <c r="J189" s="56"/>
      <c r="K189" s="22"/>
    </row>
    <row r="190" spans="2:11">
      <c r="B190" s="8"/>
      <c r="C190" s="108"/>
      <c r="D190" s="109"/>
      <c r="E190" s="25"/>
      <c r="F190" s="25"/>
      <c r="G190" s="8"/>
      <c r="H190" s="25"/>
      <c r="J190" s="3"/>
    </row>
    <row r="191" spans="2:11">
      <c r="B191" s="8"/>
      <c r="C191" s="102"/>
      <c r="D191" s="103"/>
      <c r="E191" s="25"/>
      <c r="F191" s="25"/>
      <c r="G191" s="8"/>
      <c r="H191" s="25"/>
      <c r="J191" s="3"/>
    </row>
    <row r="192" spans="2:11">
      <c r="C192" s="18"/>
      <c r="D192" s="40"/>
      <c r="G192" s="9"/>
      <c r="J192" s="3"/>
    </row>
    <row r="193" spans="7:7">
      <c r="G193" s="9"/>
    </row>
    <row r="194" spans="7:7">
      <c r="G194" s="9"/>
    </row>
    <row r="195" spans="7:7">
      <c r="G195" s="9"/>
    </row>
    <row r="196" spans="7:7">
      <c r="G196" s="9"/>
    </row>
    <row r="197" spans="7:7">
      <c r="G197" s="9"/>
    </row>
    <row r="198" spans="7:7">
      <c r="G198" s="9"/>
    </row>
    <row r="199" spans="7:7">
      <c r="G199" s="9"/>
    </row>
    <row r="200" spans="7:7">
      <c r="G200" s="9"/>
    </row>
    <row r="201" spans="7:7">
      <c r="G201" s="9"/>
    </row>
    <row r="202" spans="7:7">
      <c r="G202" s="9"/>
    </row>
    <row r="203" spans="7:7">
      <c r="G203" s="9"/>
    </row>
    <row r="204" spans="7:7">
      <c r="G204" s="9"/>
    </row>
    <row r="205" spans="7:7">
      <c r="G205" s="9"/>
    </row>
    <row r="206" spans="7:7">
      <c r="G206" s="9"/>
    </row>
    <row r="207" spans="7:7">
      <c r="G207" s="9"/>
    </row>
    <row r="208" spans="7:7">
      <c r="G208" s="9"/>
    </row>
    <row r="209" spans="7:7">
      <c r="G209" s="9"/>
    </row>
    <row r="210" spans="7:7">
      <c r="G210" s="9"/>
    </row>
    <row r="211" spans="7:7">
      <c r="G211" s="9"/>
    </row>
    <row r="212" spans="7:7">
      <c r="G212" s="9"/>
    </row>
    <row r="213" spans="7:7">
      <c r="G213" s="9"/>
    </row>
    <row r="214" spans="7:7">
      <c r="G214" s="9"/>
    </row>
    <row r="215" spans="7:7">
      <c r="G215" s="9"/>
    </row>
    <row r="216" spans="7:7">
      <c r="G216" s="9"/>
    </row>
    <row r="217" spans="7:7">
      <c r="G217" s="9"/>
    </row>
    <row r="218" spans="7:7">
      <c r="G218" s="9"/>
    </row>
    <row r="219" spans="7:7">
      <c r="G219" s="9"/>
    </row>
    <row r="220" spans="7:7">
      <c r="G220" s="9"/>
    </row>
    <row r="221" spans="7:7">
      <c r="G221" s="9"/>
    </row>
    <row r="222" spans="7:7">
      <c r="G222" s="9"/>
    </row>
    <row r="223" spans="7:7">
      <c r="G223" s="9"/>
    </row>
    <row r="224" spans="7:7">
      <c r="G224" s="9"/>
    </row>
    <row r="225" spans="7:7">
      <c r="G225" s="9"/>
    </row>
    <row r="226" spans="7:7">
      <c r="G226" s="9"/>
    </row>
    <row r="227" spans="7:7">
      <c r="G227" s="9"/>
    </row>
    <row r="228" spans="7:7">
      <c r="G228" s="9"/>
    </row>
    <row r="229" spans="7:7">
      <c r="G229" s="9"/>
    </row>
    <row r="230" spans="7:7">
      <c r="G230" s="9"/>
    </row>
    <row r="231" spans="7:7">
      <c r="G231" s="9"/>
    </row>
    <row r="232" spans="7:7">
      <c r="G232" s="9"/>
    </row>
    <row r="233" spans="7:7">
      <c r="G233" s="9"/>
    </row>
    <row r="234" spans="7:7">
      <c r="G234" s="9"/>
    </row>
    <row r="235" spans="7:7">
      <c r="G235" s="9"/>
    </row>
    <row r="236" spans="7:7">
      <c r="G236" s="9"/>
    </row>
    <row r="237" spans="7:7">
      <c r="G237" s="9"/>
    </row>
    <row r="238" spans="7:7">
      <c r="G238" s="9"/>
    </row>
    <row r="239" spans="7:7">
      <c r="G239" s="9"/>
    </row>
    <row r="240" spans="7:7">
      <c r="G240" s="9"/>
    </row>
    <row r="241" spans="7:7">
      <c r="G241" s="9"/>
    </row>
    <row r="242" spans="7:7">
      <c r="G242" s="9"/>
    </row>
    <row r="243" spans="7:7">
      <c r="G243" s="9"/>
    </row>
    <row r="244" spans="7:7">
      <c r="G244" s="9"/>
    </row>
    <row r="245" spans="7:7">
      <c r="G245" s="9"/>
    </row>
    <row r="246" spans="7:7">
      <c r="G246" s="9"/>
    </row>
    <row r="247" spans="7:7">
      <c r="G247" s="9"/>
    </row>
    <row r="248" spans="7:7">
      <c r="G248" s="9"/>
    </row>
    <row r="249" spans="7:7">
      <c r="G249" s="9"/>
    </row>
    <row r="250" spans="7:7">
      <c r="G250" s="9"/>
    </row>
    <row r="251" spans="7:7">
      <c r="G251" s="9"/>
    </row>
    <row r="252" spans="7:7">
      <c r="G252" s="9"/>
    </row>
    <row r="253" spans="7:7">
      <c r="G253" s="9"/>
    </row>
    <row r="254" spans="7:7">
      <c r="G254" s="9"/>
    </row>
    <row r="255" spans="7:7">
      <c r="G255" s="9"/>
    </row>
    <row r="256" spans="7:7">
      <c r="G256" s="9"/>
    </row>
    <row r="257" spans="7:7">
      <c r="G257" s="9"/>
    </row>
    <row r="258" spans="7:7">
      <c r="G258" s="9"/>
    </row>
    <row r="259" spans="7:7">
      <c r="G259" s="9"/>
    </row>
    <row r="260" spans="7:7">
      <c r="G260" s="9"/>
    </row>
    <row r="261" spans="7:7">
      <c r="G261" s="9"/>
    </row>
    <row r="262" spans="7:7">
      <c r="G262" s="9"/>
    </row>
    <row r="263" spans="7:7">
      <c r="G263" s="9"/>
    </row>
    <row r="264" spans="7:7">
      <c r="G264" s="9"/>
    </row>
    <row r="265" spans="7:7">
      <c r="G265" s="9"/>
    </row>
    <row r="266" spans="7:7">
      <c r="G266" s="9"/>
    </row>
    <row r="267" spans="7:7">
      <c r="G267" s="9"/>
    </row>
  </sheetData>
  <phoneticPr fontId="1"/>
  <dataValidations count="1">
    <dataValidation type="list" allowBlank="1" showInputMessage="1" showErrorMessage="1" sqref="G39:G48 E160:E170 E141:E145 E53:E62 E31:E37 E17:E29 F18 E180:E189 E50:H51 G53:H62 E69:E70 E147:E158 F72 G72:H99 E72:E99 F81 F85 F87 F95 F98 G101:H104 E101:E104 F104 G106:H112 E106:E112 G114:H118 F112 E114:E118 F118 G120:H122 E120:E122 F122 F124 G124:H139 E124:E139 F127:F139 G141:H145 G160:H170 H172:H178 E172:E178 H180:H189 G17:H29 E39:E48 G147:H158 G31:G37 F151:F158 E64:E67 G64:H67 G69:H70" xr:uid="{594EFF1A-8682-4E05-9E91-BA5C34A81D6B}">
      <formula1>$K$4:$K$5</formula1>
    </dataValidation>
  </dataValidations>
  <pageMargins left="0.70866141732283472" right="0.70866141732283472" top="0.74803149606299213" bottom="0.74803149606299213" header="0.31496062992125984" footer="0.31496062992125984"/>
  <pageSetup paperSize="8" scale="89" fitToHeight="0" orientation="portrait" r:id="rId1"/>
  <rowBreaks count="3" manualBreakCount="3">
    <brk id="51" max="9" man="1"/>
    <brk id="99" max="9" man="1"/>
    <brk id="151"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A878-FB02-4040-91CB-9BF7B0E7F2EA}">
  <sheetPr>
    <tabColor rgb="FFFFFF00"/>
    <pageSetUpPr fitToPage="1"/>
  </sheetPr>
  <dimension ref="C1:BJ59"/>
  <sheetViews>
    <sheetView view="pageBreakPreview" zoomScale="70" zoomScaleNormal="100" zoomScaleSheetLayoutView="70" workbookViewId="0">
      <selection activeCell="BC1" sqref="BC1:BH2"/>
    </sheetView>
  </sheetViews>
  <sheetFormatPr defaultRowHeight="13.5"/>
  <cols>
    <col min="1" max="117" width="1.625" style="65" customWidth="1"/>
    <col min="118" max="200" width="3.625" style="65" customWidth="1"/>
    <col min="201" max="256" width="9" style="65"/>
    <col min="257" max="373" width="1.625" style="65" customWidth="1"/>
    <col min="374" max="456" width="3.625" style="65" customWidth="1"/>
    <col min="457" max="512" width="9" style="65"/>
    <col min="513" max="629" width="1.625" style="65" customWidth="1"/>
    <col min="630" max="712" width="3.625" style="65" customWidth="1"/>
    <col min="713" max="768" width="9" style="65"/>
    <col min="769" max="885" width="1.625" style="65" customWidth="1"/>
    <col min="886" max="968" width="3.625" style="65" customWidth="1"/>
    <col min="969" max="1024" width="9" style="65"/>
    <col min="1025" max="1141" width="1.625" style="65" customWidth="1"/>
    <col min="1142" max="1224" width="3.625" style="65" customWidth="1"/>
    <col min="1225" max="1280" width="9" style="65"/>
    <col min="1281" max="1397" width="1.625" style="65" customWidth="1"/>
    <col min="1398" max="1480" width="3.625" style="65" customWidth="1"/>
    <col min="1481" max="1536" width="9" style="65"/>
    <col min="1537" max="1653" width="1.625" style="65" customWidth="1"/>
    <col min="1654" max="1736" width="3.625" style="65" customWidth="1"/>
    <col min="1737" max="1792" width="9" style="65"/>
    <col min="1793" max="1909" width="1.625" style="65" customWidth="1"/>
    <col min="1910" max="1992" width="3.625" style="65" customWidth="1"/>
    <col min="1993" max="2048" width="9" style="65"/>
    <col min="2049" max="2165" width="1.625" style="65" customWidth="1"/>
    <col min="2166" max="2248" width="3.625" style="65" customWidth="1"/>
    <col min="2249" max="2304" width="9" style="65"/>
    <col min="2305" max="2421" width="1.625" style="65" customWidth="1"/>
    <col min="2422" max="2504" width="3.625" style="65" customWidth="1"/>
    <col min="2505" max="2560" width="9" style="65"/>
    <col min="2561" max="2677" width="1.625" style="65" customWidth="1"/>
    <col min="2678" max="2760" width="3.625" style="65" customWidth="1"/>
    <col min="2761" max="2816" width="9" style="65"/>
    <col min="2817" max="2933" width="1.625" style="65" customWidth="1"/>
    <col min="2934" max="3016" width="3.625" style="65" customWidth="1"/>
    <col min="3017" max="3072" width="9" style="65"/>
    <col min="3073" max="3189" width="1.625" style="65" customWidth="1"/>
    <col min="3190" max="3272" width="3.625" style="65" customWidth="1"/>
    <col min="3273" max="3328" width="9" style="65"/>
    <col min="3329" max="3445" width="1.625" style="65" customWidth="1"/>
    <col min="3446" max="3528" width="3.625" style="65" customWidth="1"/>
    <col min="3529" max="3584" width="9" style="65"/>
    <col min="3585" max="3701" width="1.625" style="65" customWidth="1"/>
    <col min="3702" max="3784" width="3.625" style="65" customWidth="1"/>
    <col min="3785" max="3840" width="9" style="65"/>
    <col min="3841" max="3957" width="1.625" style="65" customWidth="1"/>
    <col min="3958" max="4040" width="3.625" style="65" customWidth="1"/>
    <col min="4041" max="4096" width="9" style="65"/>
    <col min="4097" max="4213" width="1.625" style="65" customWidth="1"/>
    <col min="4214" max="4296" width="3.625" style="65" customWidth="1"/>
    <col min="4297" max="4352" width="9" style="65"/>
    <col min="4353" max="4469" width="1.625" style="65" customWidth="1"/>
    <col min="4470" max="4552" width="3.625" style="65" customWidth="1"/>
    <col min="4553" max="4608" width="9" style="65"/>
    <col min="4609" max="4725" width="1.625" style="65" customWidth="1"/>
    <col min="4726" max="4808" width="3.625" style="65" customWidth="1"/>
    <col min="4809" max="4864" width="9" style="65"/>
    <col min="4865" max="4981" width="1.625" style="65" customWidth="1"/>
    <col min="4982" max="5064" width="3.625" style="65" customWidth="1"/>
    <col min="5065" max="5120" width="9" style="65"/>
    <col min="5121" max="5237" width="1.625" style="65" customWidth="1"/>
    <col min="5238" max="5320" width="3.625" style="65" customWidth="1"/>
    <col min="5321" max="5376" width="9" style="65"/>
    <col min="5377" max="5493" width="1.625" style="65" customWidth="1"/>
    <col min="5494" max="5576" width="3.625" style="65" customWidth="1"/>
    <col min="5577" max="5632" width="9" style="65"/>
    <col min="5633" max="5749" width="1.625" style="65" customWidth="1"/>
    <col min="5750" max="5832" width="3.625" style="65" customWidth="1"/>
    <col min="5833" max="5888" width="9" style="65"/>
    <col min="5889" max="6005" width="1.625" style="65" customWidth="1"/>
    <col min="6006" max="6088" width="3.625" style="65" customWidth="1"/>
    <col min="6089" max="6144" width="9" style="65"/>
    <col min="6145" max="6261" width="1.625" style="65" customWidth="1"/>
    <col min="6262" max="6344" width="3.625" style="65" customWidth="1"/>
    <col min="6345" max="6400" width="9" style="65"/>
    <col min="6401" max="6517" width="1.625" style="65" customWidth="1"/>
    <col min="6518" max="6600" width="3.625" style="65" customWidth="1"/>
    <col min="6601" max="6656" width="9" style="65"/>
    <col min="6657" max="6773" width="1.625" style="65" customWidth="1"/>
    <col min="6774" max="6856" width="3.625" style="65" customWidth="1"/>
    <col min="6857" max="6912" width="9" style="65"/>
    <col min="6913" max="7029" width="1.625" style="65" customWidth="1"/>
    <col min="7030" max="7112" width="3.625" style="65" customWidth="1"/>
    <col min="7113" max="7168" width="9" style="65"/>
    <col min="7169" max="7285" width="1.625" style="65" customWidth="1"/>
    <col min="7286" max="7368" width="3.625" style="65" customWidth="1"/>
    <col min="7369" max="7424" width="9" style="65"/>
    <col min="7425" max="7541" width="1.625" style="65" customWidth="1"/>
    <col min="7542" max="7624" width="3.625" style="65" customWidth="1"/>
    <col min="7625" max="7680" width="9" style="65"/>
    <col min="7681" max="7797" width="1.625" style="65" customWidth="1"/>
    <col min="7798" max="7880" width="3.625" style="65" customWidth="1"/>
    <col min="7881" max="7936" width="9" style="65"/>
    <col min="7937" max="8053" width="1.625" style="65" customWidth="1"/>
    <col min="8054" max="8136" width="3.625" style="65" customWidth="1"/>
    <col min="8137" max="8192" width="9" style="65"/>
    <col min="8193" max="8309" width="1.625" style="65" customWidth="1"/>
    <col min="8310" max="8392" width="3.625" style="65" customWidth="1"/>
    <col min="8393" max="8448" width="9" style="65"/>
    <col min="8449" max="8565" width="1.625" style="65" customWidth="1"/>
    <col min="8566" max="8648" width="3.625" style="65" customWidth="1"/>
    <col min="8649" max="8704" width="9" style="65"/>
    <col min="8705" max="8821" width="1.625" style="65" customWidth="1"/>
    <col min="8822" max="8904" width="3.625" style="65" customWidth="1"/>
    <col min="8905" max="8960" width="9" style="65"/>
    <col min="8961" max="9077" width="1.625" style="65" customWidth="1"/>
    <col min="9078" max="9160" width="3.625" style="65" customWidth="1"/>
    <col min="9161" max="9216" width="9" style="65"/>
    <col min="9217" max="9333" width="1.625" style="65" customWidth="1"/>
    <col min="9334" max="9416" width="3.625" style="65" customWidth="1"/>
    <col min="9417" max="9472" width="9" style="65"/>
    <col min="9473" max="9589" width="1.625" style="65" customWidth="1"/>
    <col min="9590" max="9672" width="3.625" style="65" customWidth="1"/>
    <col min="9673" max="9728" width="9" style="65"/>
    <col min="9729" max="9845" width="1.625" style="65" customWidth="1"/>
    <col min="9846" max="9928" width="3.625" style="65" customWidth="1"/>
    <col min="9929" max="9984" width="9" style="65"/>
    <col min="9985" max="10101" width="1.625" style="65" customWidth="1"/>
    <col min="10102" max="10184" width="3.625" style="65" customWidth="1"/>
    <col min="10185" max="10240" width="9" style="65"/>
    <col min="10241" max="10357" width="1.625" style="65" customWidth="1"/>
    <col min="10358" max="10440" width="3.625" style="65" customWidth="1"/>
    <col min="10441" max="10496" width="9" style="65"/>
    <col min="10497" max="10613" width="1.625" style="65" customWidth="1"/>
    <col min="10614" max="10696" width="3.625" style="65" customWidth="1"/>
    <col min="10697" max="10752" width="9" style="65"/>
    <col min="10753" max="10869" width="1.625" style="65" customWidth="1"/>
    <col min="10870" max="10952" width="3.625" style="65" customWidth="1"/>
    <col min="10953" max="11008" width="9" style="65"/>
    <col min="11009" max="11125" width="1.625" style="65" customWidth="1"/>
    <col min="11126" max="11208" width="3.625" style="65" customWidth="1"/>
    <col min="11209" max="11264" width="9" style="65"/>
    <col min="11265" max="11381" width="1.625" style="65" customWidth="1"/>
    <col min="11382" max="11464" width="3.625" style="65" customWidth="1"/>
    <col min="11465" max="11520" width="9" style="65"/>
    <col min="11521" max="11637" width="1.625" style="65" customWidth="1"/>
    <col min="11638" max="11720" width="3.625" style="65" customWidth="1"/>
    <col min="11721" max="11776" width="9" style="65"/>
    <col min="11777" max="11893" width="1.625" style="65" customWidth="1"/>
    <col min="11894" max="11976" width="3.625" style="65" customWidth="1"/>
    <col min="11977" max="12032" width="9" style="65"/>
    <col min="12033" max="12149" width="1.625" style="65" customWidth="1"/>
    <col min="12150" max="12232" width="3.625" style="65" customWidth="1"/>
    <col min="12233" max="12288" width="9" style="65"/>
    <col min="12289" max="12405" width="1.625" style="65" customWidth="1"/>
    <col min="12406" max="12488" width="3.625" style="65" customWidth="1"/>
    <col min="12489" max="12544" width="9" style="65"/>
    <col min="12545" max="12661" width="1.625" style="65" customWidth="1"/>
    <col min="12662" max="12744" width="3.625" style="65" customWidth="1"/>
    <col min="12745" max="12800" width="9" style="65"/>
    <col min="12801" max="12917" width="1.625" style="65" customWidth="1"/>
    <col min="12918" max="13000" width="3.625" style="65" customWidth="1"/>
    <col min="13001" max="13056" width="9" style="65"/>
    <col min="13057" max="13173" width="1.625" style="65" customWidth="1"/>
    <col min="13174" max="13256" width="3.625" style="65" customWidth="1"/>
    <col min="13257" max="13312" width="9" style="65"/>
    <col min="13313" max="13429" width="1.625" style="65" customWidth="1"/>
    <col min="13430" max="13512" width="3.625" style="65" customWidth="1"/>
    <col min="13513" max="13568" width="9" style="65"/>
    <col min="13569" max="13685" width="1.625" style="65" customWidth="1"/>
    <col min="13686" max="13768" width="3.625" style="65" customWidth="1"/>
    <col min="13769" max="13824" width="9" style="65"/>
    <col min="13825" max="13941" width="1.625" style="65" customWidth="1"/>
    <col min="13942" max="14024" width="3.625" style="65" customWidth="1"/>
    <col min="14025" max="14080" width="9" style="65"/>
    <col min="14081" max="14197" width="1.625" style="65" customWidth="1"/>
    <col min="14198" max="14280" width="3.625" style="65" customWidth="1"/>
    <col min="14281" max="14336" width="9" style="65"/>
    <col min="14337" max="14453" width="1.625" style="65" customWidth="1"/>
    <col min="14454" max="14536" width="3.625" style="65" customWidth="1"/>
    <col min="14537" max="14592" width="9" style="65"/>
    <col min="14593" max="14709" width="1.625" style="65" customWidth="1"/>
    <col min="14710" max="14792" width="3.625" style="65" customWidth="1"/>
    <col min="14793" max="14848" width="9" style="65"/>
    <col min="14849" max="14965" width="1.625" style="65" customWidth="1"/>
    <col min="14966" max="15048" width="3.625" style="65" customWidth="1"/>
    <col min="15049" max="15104" width="9" style="65"/>
    <col min="15105" max="15221" width="1.625" style="65" customWidth="1"/>
    <col min="15222" max="15304" width="3.625" style="65" customWidth="1"/>
    <col min="15305" max="15360" width="9" style="65"/>
    <col min="15361" max="15477" width="1.625" style="65" customWidth="1"/>
    <col min="15478" max="15560" width="3.625" style="65" customWidth="1"/>
    <col min="15561" max="15616" width="9" style="65"/>
    <col min="15617" max="15733" width="1.625" style="65" customWidth="1"/>
    <col min="15734" max="15816" width="3.625" style="65" customWidth="1"/>
    <col min="15817" max="15872" width="9" style="65"/>
    <col min="15873" max="15989" width="1.625" style="65" customWidth="1"/>
    <col min="15990" max="16072" width="3.625" style="65" customWidth="1"/>
    <col min="16073" max="16128" width="9" style="65"/>
    <col min="16129" max="16245" width="1.625" style="65" customWidth="1"/>
    <col min="16246" max="16328" width="3.625" style="65" customWidth="1"/>
    <col min="16329" max="16384" width="9" style="65"/>
  </cols>
  <sheetData>
    <row r="1" spans="3:61">
      <c r="AY1" s="151" t="s">
        <v>252</v>
      </c>
      <c r="AZ1" s="151"/>
      <c r="BA1" s="151"/>
      <c r="BB1" s="151"/>
      <c r="BC1" s="151"/>
      <c r="BD1" s="151"/>
      <c r="BE1" s="151"/>
      <c r="BF1" s="151"/>
      <c r="BG1" s="151"/>
      <c r="BH1" s="151"/>
    </row>
    <row r="2" spans="3:61">
      <c r="C2" s="66"/>
      <c r="D2" s="66"/>
      <c r="E2" s="66"/>
      <c r="F2" s="66"/>
      <c r="G2" s="66"/>
      <c r="H2" s="66"/>
      <c r="AY2" s="152"/>
      <c r="AZ2" s="152"/>
      <c r="BA2" s="152"/>
      <c r="BB2" s="152"/>
      <c r="BC2" s="152"/>
      <c r="BD2" s="152"/>
      <c r="BE2" s="152"/>
      <c r="BF2" s="152"/>
      <c r="BG2" s="152"/>
      <c r="BH2" s="152"/>
    </row>
    <row r="3" spans="3:61" ht="24.75" customHeight="1">
      <c r="V3" s="153" t="s">
        <v>253</v>
      </c>
      <c r="W3" s="153"/>
      <c r="X3" s="153"/>
      <c r="Y3" s="153"/>
      <c r="Z3" s="153"/>
      <c r="AA3" s="153"/>
      <c r="AB3" s="153"/>
      <c r="AC3" s="153"/>
      <c r="AD3" s="153"/>
      <c r="AE3" s="153"/>
      <c r="AF3" s="153"/>
      <c r="AG3" s="153"/>
      <c r="AH3" s="153"/>
      <c r="AI3" s="153"/>
      <c r="AJ3" s="153"/>
      <c r="AK3" s="153"/>
      <c r="AL3" s="153"/>
      <c r="AM3" s="153"/>
      <c r="AN3" s="153"/>
      <c r="AO3" s="153"/>
    </row>
    <row r="4" spans="3:61" ht="26.1" customHeight="1">
      <c r="C4" s="160" t="s">
        <v>254</v>
      </c>
      <c r="D4" s="161"/>
      <c r="E4" s="161"/>
      <c r="F4" s="161"/>
      <c r="G4" s="161"/>
      <c r="H4" s="161"/>
      <c r="I4" s="161"/>
      <c r="J4" s="161"/>
      <c r="K4" s="161"/>
      <c r="L4" s="160" t="s">
        <v>255</v>
      </c>
      <c r="M4" s="161"/>
      <c r="N4" s="161"/>
      <c r="O4" s="161"/>
      <c r="P4" s="161"/>
      <c r="Q4" s="161"/>
      <c r="R4" s="161"/>
      <c r="S4" s="160" t="s">
        <v>256</v>
      </c>
      <c r="T4" s="161"/>
      <c r="U4" s="161"/>
      <c r="V4" s="161"/>
      <c r="W4" s="161"/>
      <c r="X4" s="161"/>
      <c r="Y4" s="161"/>
      <c r="Z4" s="160" t="s">
        <v>257</v>
      </c>
      <c r="AA4" s="161"/>
      <c r="AB4" s="161"/>
      <c r="AC4" s="161"/>
      <c r="AD4" s="161"/>
      <c r="AE4" s="161"/>
      <c r="AF4" s="162"/>
      <c r="AG4" s="163" t="s">
        <v>258</v>
      </c>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4"/>
      <c r="BI4" s="67"/>
    </row>
    <row r="5" spans="3:61" ht="18.75" customHeight="1">
      <c r="C5" s="160" t="s">
        <v>259</v>
      </c>
      <c r="D5" s="161"/>
      <c r="E5" s="161"/>
      <c r="F5" s="161"/>
      <c r="G5" s="161"/>
      <c r="H5" s="161"/>
      <c r="I5" s="161"/>
      <c r="J5" s="161"/>
      <c r="K5" s="161"/>
      <c r="L5" s="165" t="s">
        <v>260</v>
      </c>
      <c r="M5" s="166"/>
      <c r="N5" s="166"/>
      <c r="O5" s="166"/>
      <c r="P5" s="166"/>
      <c r="Q5" s="166"/>
      <c r="R5" s="166"/>
      <c r="S5" s="154" t="s">
        <v>261</v>
      </c>
      <c r="T5" s="154"/>
      <c r="U5" s="154"/>
      <c r="V5" s="154"/>
      <c r="W5" s="154"/>
      <c r="X5" s="154"/>
      <c r="Y5" s="154"/>
      <c r="Z5" s="154" t="s">
        <v>262</v>
      </c>
      <c r="AA5" s="154"/>
      <c r="AB5" s="154"/>
      <c r="AC5" s="154"/>
      <c r="AD5" s="154"/>
      <c r="AE5" s="154"/>
      <c r="AF5" s="154"/>
      <c r="AG5" s="154" t="s">
        <v>263</v>
      </c>
      <c r="AH5" s="154"/>
      <c r="AI5" s="154"/>
      <c r="AJ5" s="154"/>
      <c r="AK5" s="154"/>
      <c r="AL5" s="154"/>
      <c r="AM5" s="154"/>
      <c r="AN5" s="154" t="s">
        <v>264</v>
      </c>
      <c r="AO5" s="154"/>
      <c r="AP5" s="154"/>
      <c r="AQ5" s="154"/>
      <c r="AR5" s="154"/>
      <c r="AS5" s="154"/>
      <c r="AT5" s="154"/>
      <c r="AU5" s="154" t="s">
        <v>265</v>
      </c>
      <c r="AV5" s="154"/>
      <c r="AW5" s="154"/>
      <c r="AX5" s="154"/>
      <c r="AY5" s="154"/>
      <c r="AZ5" s="154"/>
      <c r="BA5" s="154"/>
      <c r="BB5" s="154"/>
      <c r="BC5" s="154"/>
      <c r="BD5" s="154"/>
      <c r="BE5" s="154"/>
      <c r="BF5" s="154"/>
      <c r="BG5" s="154"/>
      <c r="BH5" s="154"/>
      <c r="BI5" s="68"/>
    </row>
    <row r="6" spans="3:61" ht="18.75" customHeight="1">
      <c r="C6" s="160"/>
      <c r="D6" s="161"/>
      <c r="E6" s="161"/>
      <c r="F6" s="161"/>
      <c r="G6" s="161"/>
      <c r="H6" s="161"/>
      <c r="I6" s="161"/>
      <c r="J6" s="161"/>
      <c r="K6" s="162"/>
      <c r="L6" s="154" t="s">
        <v>266</v>
      </c>
      <c r="M6" s="154"/>
      <c r="N6" s="154"/>
      <c r="O6" s="154"/>
      <c r="P6" s="154"/>
      <c r="Q6" s="154"/>
      <c r="R6" s="154"/>
      <c r="S6" s="167" t="s">
        <v>267</v>
      </c>
      <c r="T6" s="167"/>
      <c r="U6" s="168" t="s">
        <v>268</v>
      </c>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50" t="s">
        <v>269</v>
      </c>
      <c r="BG6" s="150"/>
      <c r="BH6" s="155"/>
    </row>
    <row r="7" spans="3:61" ht="25.5" customHeight="1">
      <c r="C7" s="160" t="s">
        <v>270</v>
      </c>
      <c r="D7" s="161"/>
      <c r="E7" s="161"/>
      <c r="F7" s="161"/>
      <c r="G7" s="161"/>
      <c r="H7" s="161"/>
      <c r="I7" s="161"/>
      <c r="J7" s="161"/>
      <c r="K7" s="162"/>
      <c r="L7" s="169" t="s">
        <v>268</v>
      </c>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1"/>
      <c r="BI7" s="69"/>
    </row>
    <row r="8" spans="3:61">
      <c r="C8" s="70"/>
      <c r="D8" s="71"/>
      <c r="E8" s="71" t="s">
        <v>271</v>
      </c>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2" t="s">
        <v>268</v>
      </c>
      <c r="BI8" s="73"/>
    </row>
    <row r="9" spans="3:61" ht="13.5" customHeight="1">
      <c r="C9" s="68"/>
      <c r="D9" s="74"/>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75"/>
    </row>
    <row r="10" spans="3:61" ht="13.5" customHeight="1">
      <c r="C10" s="68"/>
      <c r="D10" s="74"/>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75"/>
    </row>
    <row r="11" spans="3:61" ht="13.5" customHeight="1">
      <c r="C11" s="68"/>
      <c r="D11" s="74"/>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75"/>
    </row>
    <row r="12" spans="3:61" ht="13.5" customHeight="1">
      <c r="C12" s="68"/>
      <c r="D12" s="74"/>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75"/>
    </row>
    <row r="13" spans="3:61" ht="13.5" customHeight="1">
      <c r="C13" s="68"/>
      <c r="D13" s="74"/>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75"/>
    </row>
    <row r="14" spans="3:61" ht="13.5" customHeight="1">
      <c r="C14" s="68"/>
      <c r="D14" s="74"/>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75"/>
    </row>
    <row r="15" spans="3:61" ht="13.5" customHeight="1">
      <c r="C15" s="68"/>
      <c r="D15" s="74"/>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75"/>
    </row>
    <row r="16" spans="3:61" ht="13.5" customHeight="1">
      <c r="C16" s="68"/>
      <c r="D16" s="74"/>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75"/>
    </row>
    <row r="17" spans="3:61" ht="13.5" customHeight="1">
      <c r="C17" s="68"/>
      <c r="D17" s="74"/>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75"/>
    </row>
    <row r="18" spans="3:61" ht="13.5" customHeight="1">
      <c r="C18" s="68"/>
      <c r="D18" s="74"/>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75"/>
    </row>
    <row r="19" spans="3:61" ht="13.5" customHeight="1">
      <c r="C19" s="68"/>
      <c r="D19" s="74"/>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75"/>
    </row>
    <row r="20" spans="3:61" ht="13.5" customHeight="1">
      <c r="C20" s="68"/>
      <c r="D20" s="74"/>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75"/>
    </row>
    <row r="21" spans="3:61" ht="13.5" customHeight="1">
      <c r="C21" s="68"/>
      <c r="D21" s="74"/>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75"/>
    </row>
    <row r="22" spans="3:61" ht="18" customHeight="1">
      <c r="C22" s="68"/>
      <c r="D22" s="74"/>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75"/>
    </row>
    <row r="23" spans="3:61" ht="21" customHeight="1">
      <c r="C23" s="76"/>
      <c r="D23" s="77"/>
      <c r="E23" s="172"/>
      <c r="F23" s="172"/>
      <c r="G23" s="172"/>
      <c r="H23" s="172"/>
      <c r="I23" s="172"/>
      <c r="J23" s="172"/>
      <c r="K23" s="172" t="s">
        <v>268</v>
      </c>
      <c r="L23" s="172"/>
      <c r="M23" s="172"/>
      <c r="N23" s="172"/>
      <c r="O23" s="172"/>
      <c r="P23" s="154"/>
      <c r="Q23" s="154"/>
      <c r="R23" s="154"/>
      <c r="S23" s="154"/>
      <c r="T23" s="154"/>
      <c r="U23" s="154"/>
      <c r="V23" s="172"/>
      <c r="W23" s="172"/>
      <c r="X23" s="172"/>
      <c r="Y23" s="172"/>
      <c r="Z23" s="172"/>
      <c r="AA23" s="173" t="s">
        <v>336</v>
      </c>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78"/>
    </row>
    <row r="24" spans="3:61" ht="15.95" customHeight="1">
      <c r="C24" s="174" t="s">
        <v>272</v>
      </c>
      <c r="D24" s="175"/>
      <c r="E24" s="174" t="s">
        <v>273</v>
      </c>
      <c r="F24" s="175"/>
      <c r="G24" s="165" t="s">
        <v>274</v>
      </c>
      <c r="H24" s="166"/>
      <c r="I24" s="166"/>
      <c r="J24" s="166"/>
      <c r="K24" s="166"/>
      <c r="L24" s="166"/>
      <c r="M24" s="166"/>
      <c r="N24" s="166"/>
      <c r="O24" s="166"/>
      <c r="P24" s="159" t="s">
        <v>260</v>
      </c>
      <c r="Q24" s="159"/>
      <c r="R24" s="159"/>
      <c r="S24" s="159"/>
      <c r="T24" s="159"/>
      <c r="U24" s="79"/>
      <c r="V24" s="79"/>
      <c r="W24" s="159" t="s">
        <v>263</v>
      </c>
      <c r="X24" s="159"/>
      <c r="Y24" s="159"/>
      <c r="Z24" s="159"/>
      <c r="AA24" s="159"/>
      <c r="AB24" s="80"/>
      <c r="AC24" s="80"/>
      <c r="AD24" s="159" t="s">
        <v>261</v>
      </c>
      <c r="AE24" s="159"/>
      <c r="AF24" s="159"/>
      <c r="AG24" s="159"/>
      <c r="AH24" s="159"/>
      <c r="AI24" s="80"/>
      <c r="AJ24" s="80"/>
      <c r="AK24" s="159" t="s">
        <v>262</v>
      </c>
      <c r="AL24" s="159"/>
      <c r="AM24" s="159"/>
      <c r="AN24" s="159"/>
      <c r="AO24" s="159"/>
      <c r="AP24" s="80"/>
      <c r="AQ24" s="80"/>
      <c r="AR24" s="159" t="s">
        <v>275</v>
      </c>
      <c r="AS24" s="159"/>
      <c r="AT24" s="159"/>
      <c r="AU24" s="159"/>
      <c r="AV24" s="159"/>
      <c r="AW24" s="159" t="s">
        <v>276</v>
      </c>
      <c r="AX24" s="159"/>
      <c r="AY24" s="159"/>
      <c r="AZ24" s="159"/>
      <c r="BA24" s="159"/>
      <c r="BB24" s="159"/>
      <c r="BC24" s="71"/>
      <c r="BD24" s="71"/>
      <c r="BE24" s="71"/>
      <c r="BF24" s="80"/>
      <c r="BG24" s="80"/>
      <c r="BH24" s="81"/>
    </row>
    <row r="25" spans="3:61" ht="15.95" customHeight="1">
      <c r="C25" s="176"/>
      <c r="D25" s="177"/>
      <c r="E25" s="176"/>
      <c r="F25" s="177"/>
      <c r="G25" s="82"/>
      <c r="H25" s="83"/>
      <c r="I25" s="83"/>
      <c r="J25" s="84"/>
      <c r="K25" s="84"/>
      <c r="L25" s="84"/>
      <c r="M25" s="84"/>
      <c r="N25" s="84"/>
      <c r="O25" s="84"/>
      <c r="P25" s="180" t="s">
        <v>266</v>
      </c>
      <c r="Q25" s="180"/>
      <c r="R25" s="180"/>
      <c r="S25" s="180"/>
      <c r="T25" s="180"/>
      <c r="U25" s="85"/>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84"/>
      <c r="AW25" s="84"/>
      <c r="AX25" s="84"/>
      <c r="AY25" s="84"/>
      <c r="AZ25" s="84"/>
      <c r="BA25" s="84"/>
      <c r="BB25" s="84"/>
      <c r="BC25" s="84"/>
      <c r="BD25" s="84"/>
      <c r="BE25" s="84"/>
      <c r="BF25" s="84"/>
      <c r="BG25" s="84"/>
      <c r="BH25" s="75"/>
    </row>
    <row r="26" spans="3:61" ht="15.95" customHeight="1">
      <c r="C26" s="176"/>
      <c r="D26" s="177"/>
      <c r="E26" s="176"/>
      <c r="F26" s="177"/>
      <c r="G26" s="156"/>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86"/>
      <c r="BH26" s="87"/>
      <c r="BI26" s="88"/>
    </row>
    <row r="27" spans="3:61" ht="15.95" customHeight="1">
      <c r="C27" s="176"/>
      <c r="D27" s="177"/>
      <c r="E27" s="176"/>
      <c r="F27" s="177"/>
      <c r="G27" s="158"/>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86"/>
      <c r="BH27" s="87"/>
      <c r="BI27" s="88"/>
    </row>
    <row r="28" spans="3:61" ht="15.95" customHeight="1">
      <c r="C28" s="176"/>
      <c r="D28" s="177"/>
      <c r="E28" s="176"/>
      <c r="F28" s="177"/>
      <c r="G28" s="158"/>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86"/>
      <c r="BH28" s="87"/>
      <c r="BI28" s="88"/>
    </row>
    <row r="29" spans="3:61" ht="15.95" customHeight="1">
      <c r="C29" s="176"/>
      <c r="D29" s="177"/>
      <c r="E29" s="176"/>
      <c r="F29" s="177"/>
      <c r="G29" s="158"/>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86"/>
      <c r="BH29" s="87"/>
      <c r="BI29" s="88"/>
    </row>
    <row r="30" spans="3:61" ht="15.95" customHeight="1">
      <c r="C30" s="176"/>
      <c r="D30" s="177"/>
      <c r="E30" s="176"/>
      <c r="F30" s="177"/>
      <c r="G30" s="158"/>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86"/>
      <c r="BH30" s="87"/>
      <c r="BI30" s="88"/>
    </row>
    <row r="31" spans="3:61" ht="15.95" customHeight="1">
      <c r="C31" s="176"/>
      <c r="D31" s="177"/>
      <c r="E31" s="176"/>
      <c r="F31" s="177"/>
      <c r="G31" s="158"/>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86"/>
      <c r="BH31" s="87"/>
      <c r="BI31" s="88"/>
    </row>
    <row r="32" spans="3:61" ht="15.95" customHeight="1">
      <c r="C32" s="176"/>
      <c r="D32" s="177"/>
      <c r="E32" s="176"/>
      <c r="F32" s="177"/>
      <c r="G32" s="158"/>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86"/>
      <c r="BH32" s="87"/>
      <c r="BI32" s="88"/>
    </row>
    <row r="33" spans="3:62" ht="15.95" customHeight="1">
      <c r="C33" s="176"/>
      <c r="D33" s="177"/>
      <c r="E33" s="176"/>
      <c r="F33" s="177"/>
      <c r="G33" s="158"/>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86"/>
      <c r="BH33" s="87"/>
      <c r="BI33" s="88"/>
    </row>
    <row r="34" spans="3:62" ht="15.95" customHeight="1">
      <c r="C34" s="176"/>
      <c r="D34" s="177"/>
      <c r="E34" s="178"/>
      <c r="F34" s="179"/>
      <c r="G34" s="89"/>
      <c r="H34" s="90"/>
      <c r="I34" s="90"/>
      <c r="J34" s="77"/>
      <c r="K34" s="77"/>
      <c r="L34" s="77"/>
      <c r="M34" s="77"/>
      <c r="N34" s="77"/>
      <c r="O34" s="77"/>
      <c r="P34" s="77"/>
      <c r="Q34" s="77"/>
      <c r="R34" s="77"/>
      <c r="S34" s="77"/>
      <c r="T34" s="77"/>
      <c r="U34" s="77"/>
      <c r="V34" s="77"/>
      <c r="W34" s="77"/>
      <c r="X34" s="77"/>
      <c r="Y34" s="150" t="s">
        <v>338</v>
      </c>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48" t="s">
        <v>337</v>
      </c>
      <c r="AV34" s="148"/>
      <c r="AW34" s="148"/>
      <c r="AX34" s="148"/>
      <c r="AY34" s="148"/>
      <c r="AZ34" s="148"/>
      <c r="BA34" s="148"/>
      <c r="BB34" s="148"/>
      <c r="BC34" s="148"/>
      <c r="BD34" s="148"/>
      <c r="BE34" s="148"/>
      <c r="BF34" s="148"/>
      <c r="BG34" s="148"/>
      <c r="BH34" s="149"/>
      <c r="BI34" s="91"/>
    </row>
    <row r="35" spans="3:62" ht="15.95" customHeight="1">
      <c r="C35" s="176"/>
      <c r="D35" s="177"/>
      <c r="E35" s="174" t="s">
        <v>277</v>
      </c>
      <c r="F35" s="175"/>
      <c r="G35" s="165" t="s">
        <v>274</v>
      </c>
      <c r="H35" s="166"/>
      <c r="I35" s="166"/>
      <c r="J35" s="166"/>
      <c r="K35" s="166"/>
      <c r="L35" s="166"/>
      <c r="M35" s="166"/>
      <c r="N35" s="166"/>
      <c r="O35" s="166"/>
      <c r="P35" s="159" t="s">
        <v>278</v>
      </c>
      <c r="Q35" s="159"/>
      <c r="R35" s="159"/>
      <c r="S35" s="159"/>
      <c r="T35" s="159"/>
      <c r="U35" s="79"/>
      <c r="V35" s="79"/>
      <c r="W35" s="159" t="s">
        <v>261</v>
      </c>
      <c r="X35" s="159"/>
      <c r="Y35" s="159"/>
      <c r="Z35" s="159"/>
      <c r="AA35" s="159"/>
      <c r="AB35" s="80"/>
      <c r="AC35" s="80"/>
      <c r="AD35" s="159" t="s">
        <v>265</v>
      </c>
      <c r="AE35" s="159"/>
      <c r="AF35" s="159"/>
      <c r="AG35" s="159"/>
      <c r="AH35" s="159"/>
      <c r="AI35" s="80"/>
      <c r="AJ35" s="80"/>
      <c r="AK35" s="159" t="s">
        <v>264</v>
      </c>
      <c r="AL35" s="159"/>
      <c r="AM35" s="159"/>
      <c r="AN35" s="159"/>
      <c r="AO35" s="159"/>
      <c r="AP35" s="80"/>
      <c r="AQ35" s="80"/>
      <c r="AR35" s="159" t="s">
        <v>275</v>
      </c>
      <c r="AS35" s="159"/>
      <c r="AT35" s="159"/>
      <c r="AU35" s="159"/>
      <c r="AV35" s="159"/>
      <c r="AW35" s="159" t="s">
        <v>276</v>
      </c>
      <c r="AX35" s="159"/>
      <c r="AY35" s="159"/>
      <c r="AZ35" s="159"/>
      <c r="BA35" s="159"/>
      <c r="BB35" s="159"/>
      <c r="BC35" s="71"/>
      <c r="BD35" s="71"/>
      <c r="BE35" s="71"/>
      <c r="BF35" s="80"/>
      <c r="BG35" s="80"/>
      <c r="BH35" s="81"/>
    </row>
    <row r="36" spans="3:62" ht="15.95" customHeight="1">
      <c r="C36" s="176"/>
      <c r="D36" s="177"/>
      <c r="E36" s="176"/>
      <c r="F36" s="177"/>
      <c r="G36" s="82"/>
      <c r="H36" s="83"/>
      <c r="I36" s="83"/>
      <c r="J36" s="84"/>
      <c r="K36" s="84"/>
      <c r="L36" s="84"/>
      <c r="M36" s="84"/>
      <c r="N36" s="84"/>
      <c r="O36" s="84"/>
      <c r="P36" s="180" t="s">
        <v>266</v>
      </c>
      <c r="Q36" s="180"/>
      <c r="R36" s="180"/>
      <c r="S36" s="180"/>
      <c r="T36" s="180"/>
      <c r="U36" s="85"/>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84"/>
      <c r="AW36" s="84"/>
      <c r="AX36" s="84"/>
      <c r="AY36" s="84"/>
      <c r="AZ36" s="84"/>
      <c r="BA36" s="84"/>
      <c r="BB36" s="84"/>
      <c r="BC36" s="84"/>
      <c r="BD36" s="84"/>
      <c r="BE36" s="84"/>
      <c r="BF36" s="84"/>
      <c r="BG36" s="84"/>
      <c r="BH36" s="75"/>
    </row>
    <row r="37" spans="3:62" ht="15.95" customHeight="1">
      <c r="C37" s="176"/>
      <c r="D37" s="177"/>
      <c r="E37" s="176"/>
      <c r="F37" s="177"/>
      <c r="G37" s="156" t="s">
        <v>268</v>
      </c>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86"/>
      <c r="BH37" s="87"/>
      <c r="BI37" s="88"/>
    </row>
    <row r="38" spans="3:62" ht="15.95" customHeight="1">
      <c r="C38" s="176"/>
      <c r="D38" s="177"/>
      <c r="E38" s="176"/>
      <c r="F38" s="177"/>
      <c r="G38" s="156"/>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86"/>
      <c r="BH38" s="87"/>
      <c r="BI38" s="88"/>
    </row>
    <row r="39" spans="3:62" ht="15.95" customHeight="1">
      <c r="C39" s="176"/>
      <c r="D39" s="177"/>
      <c r="E39" s="176"/>
      <c r="F39" s="177"/>
      <c r="G39" s="158"/>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86"/>
      <c r="BH39" s="87"/>
      <c r="BI39" s="88"/>
    </row>
    <row r="40" spans="3:62" ht="15.95" customHeight="1">
      <c r="C40" s="176"/>
      <c r="D40" s="177"/>
      <c r="E40" s="176"/>
      <c r="F40" s="177"/>
      <c r="G40" s="158"/>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86"/>
      <c r="BH40" s="87"/>
      <c r="BI40" s="88"/>
    </row>
    <row r="41" spans="3:62" ht="15.95" customHeight="1">
      <c r="C41" s="176"/>
      <c r="D41" s="177"/>
      <c r="E41" s="176"/>
      <c r="F41" s="177"/>
      <c r="G41" s="158"/>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86"/>
      <c r="BH41" s="87"/>
      <c r="BI41" s="88"/>
    </row>
    <row r="42" spans="3:62" ht="15.95" customHeight="1">
      <c r="C42" s="176"/>
      <c r="D42" s="177"/>
      <c r="E42" s="176"/>
      <c r="F42" s="177"/>
      <c r="G42" s="158"/>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86"/>
      <c r="BH42" s="87"/>
      <c r="BI42" s="88"/>
    </row>
    <row r="43" spans="3:62" ht="15.95" customHeight="1">
      <c r="C43" s="176"/>
      <c r="D43" s="177"/>
      <c r="E43" s="176"/>
      <c r="F43" s="177"/>
      <c r="G43" s="158"/>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86"/>
      <c r="BH43" s="87"/>
      <c r="BI43" s="88"/>
    </row>
    <row r="44" spans="3:62" ht="15.95" customHeight="1">
      <c r="C44" s="176"/>
      <c r="D44" s="177"/>
      <c r="E44" s="176"/>
      <c r="F44" s="177"/>
      <c r="G44" s="158"/>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86"/>
      <c r="BH44" s="87"/>
      <c r="BI44" s="88"/>
    </row>
    <row r="45" spans="3:62" ht="15.95" customHeight="1">
      <c r="C45" s="178"/>
      <c r="D45" s="179"/>
      <c r="E45" s="178"/>
      <c r="F45" s="179"/>
      <c r="G45" s="89"/>
      <c r="H45" s="90"/>
      <c r="I45" s="90"/>
      <c r="J45" s="77"/>
      <c r="K45" s="77"/>
      <c r="L45" s="77"/>
      <c r="M45" s="77"/>
      <c r="N45" s="77"/>
      <c r="O45" s="77"/>
      <c r="P45" s="77"/>
      <c r="Q45" s="77"/>
      <c r="R45" s="77"/>
      <c r="S45" s="77"/>
      <c r="T45" s="77"/>
      <c r="U45" s="77"/>
      <c r="V45" s="77"/>
      <c r="W45" s="77"/>
      <c r="X45" s="77"/>
      <c r="Y45" s="150" t="s">
        <v>338</v>
      </c>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48" t="s">
        <v>337</v>
      </c>
      <c r="AV45" s="148"/>
      <c r="AW45" s="148"/>
      <c r="AX45" s="148"/>
      <c r="AY45" s="148"/>
      <c r="AZ45" s="148"/>
      <c r="BA45" s="148"/>
      <c r="BB45" s="148"/>
      <c r="BC45" s="148"/>
      <c r="BD45" s="148"/>
      <c r="BE45" s="148"/>
      <c r="BF45" s="148"/>
      <c r="BG45" s="148"/>
      <c r="BH45" s="149"/>
      <c r="BI45" s="91"/>
    </row>
    <row r="47" spans="3:62">
      <c r="C47" s="187" t="s">
        <v>279</v>
      </c>
      <c r="D47" s="188" t="s">
        <v>280</v>
      </c>
      <c r="E47" s="188" t="s">
        <v>280</v>
      </c>
      <c r="F47" s="188" t="s">
        <v>280</v>
      </c>
      <c r="G47" s="188" t="s">
        <v>280</v>
      </c>
      <c r="H47" s="188" t="s">
        <v>280</v>
      </c>
      <c r="I47" s="189" t="s">
        <v>280</v>
      </c>
      <c r="J47" s="187" t="s">
        <v>281</v>
      </c>
      <c r="K47" s="188"/>
      <c r="L47" s="188"/>
      <c r="M47" s="188"/>
      <c r="N47" s="188"/>
      <c r="O47" s="188"/>
      <c r="P47" s="189"/>
      <c r="Q47" s="187" t="s">
        <v>282</v>
      </c>
      <c r="R47" s="188"/>
      <c r="S47" s="188"/>
      <c r="T47" s="188"/>
      <c r="U47" s="188"/>
      <c r="V47" s="188"/>
      <c r="W47" s="189"/>
      <c r="X47" s="187"/>
      <c r="Y47" s="188"/>
      <c r="Z47" s="188"/>
      <c r="AA47" s="188"/>
      <c r="AB47" s="188"/>
      <c r="AC47" s="188"/>
      <c r="AD47" s="189"/>
      <c r="AN47" s="187" t="s">
        <v>283</v>
      </c>
      <c r="AO47" s="188"/>
      <c r="AP47" s="188"/>
      <c r="AQ47" s="188"/>
      <c r="AR47" s="188"/>
      <c r="AS47" s="188"/>
      <c r="AT47" s="189"/>
      <c r="AU47" s="187" t="s">
        <v>284</v>
      </c>
      <c r="AV47" s="188"/>
      <c r="AW47" s="188"/>
      <c r="AX47" s="188"/>
      <c r="AY47" s="188"/>
      <c r="AZ47" s="188"/>
      <c r="BA47" s="189"/>
      <c r="BB47" s="187" t="s">
        <v>285</v>
      </c>
      <c r="BC47" s="188"/>
      <c r="BD47" s="188"/>
      <c r="BE47" s="188"/>
      <c r="BF47" s="188"/>
      <c r="BG47" s="188"/>
      <c r="BH47" s="189"/>
      <c r="BI47" s="92"/>
      <c r="BJ47" s="92"/>
    </row>
    <row r="48" spans="3:62" ht="15.95" customHeight="1">
      <c r="C48" s="190"/>
      <c r="D48" s="191"/>
      <c r="E48" s="191"/>
      <c r="F48" s="191"/>
      <c r="G48" s="191"/>
      <c r="H48" s="191"/>
      <c r="I48" s="192"/>
      <c r="J48" s="190"/>
      <c r="K48" s="191"/>
      <c r="L48" s="191"/>
      <c r="M48" s="191"/>
      <c r="N48" s="191"/>
      <c r="O48" s="191"/>
      <c r="P48" s="192"/>
      <c r="Q48" s="190"/>
      <c r="R48" s="191"/>
      <c r="S48" s="191"/>
      <c r="T48" s="191"/>
      <c r="U48" s="191"/>
      <c r="V48" s="191"/>
      <c r="W48" s="192"/>
      <c r="X48" s="190"/>
      <c r="Y48" s="191"/>
      <c r="Z48" s="191"/>
      <c r="AA48" s="191"/>
      <c r="AB48" s="191"/>
      <c r="AC48" s="191"/>
      <c r="AD48" s="192"/>
      <c r="AF48" s="93"/>
      <c r="AG48" s="93"/>
      <c r="AH48" s="93"/>
      <c r="AI48" s="93"/>
      <c r="AJ48" s="93"/>
      <c r="AK48" s="93"/>
      <c r="AL48" s="93"/>
      <c r="AM48" s="93"/>
      <c r="AN48" s="190"/>
      <c r="AO48" s="191"/>
      <c r="AP48" s="191"/>
      <c r="AQ48" s="191"/>
      <c r="AR48" s="191"/>
      <c r="AS48" s="191"/>
      <c r="AT48" s="192"/>
      <c r="AU48" s="190"/>
      <c r="AV48" s="191"/>
      <c r="AW48" s="191"/>
      <c r="AX48" s="191"/>
      <c r="AY48" s="191"/>
      <c r="AZ48" s="191"/>
      <c r="BA48" s="192"/>
      <c r="BB48" s="190"/>
      <c r="BC48" s="191"/>
      <c r="BD48" s="191"/>
      <c r="BE48" s="191"/>
      <c r="BF48" s="191"/>
      <c r="BG48" s="191"/>
      <c r="BH48" s="192"/>
      <c r="BI48" s="92"/>
      <c r="BJ48" s="92"/>
    </row>
    <row r="49" spans="3:62" ht="13.5" customHeight="1">
      <c r="C49" s="181"/>
      <c r="D49" s="182"/>
      <c r="E49" s="182"/>
      <c r="F49" s="182"/>
      <c r="G49" s="182"/>
      <c r="H49" s="182"/>
      <c r="I49" s="183"/>
      <c r="J49" s="181"/>
      <c r="K49" s="182"/>
      <c r="L49" s="182"/>
      <c r="M49" s="182"/>
      <c r="N49" s="182"/>
      <c r="O49" s="182"/>
      <c r="P49" s="183"/>
      <c r="Q49" s="181"/>
      <c r="R49" s="182"/>
      <c r="S49" s="182"/>
      <c r="T49" s="182"/>
      <c r="U49" s="182"/>
      <c r="V49" s="182"/>
      <c r="W49" s="183"/>
      <c r="X49" s="181"/>
      <c r="Y49" s="182"/>
      <c r="Z49" s="182"/>
      <c r="AA49" s="182"/>
      <c r="AB49" s="182"/>
      <c r="AC49" s="182"/>
      <c r="AD49" s="183"/>
      <c r="AN49" s="181"/>
      <c r="AO49" s="182"/>
      <c r="AP49" s="182"/>
      <c r="AQ49" s="182"/>
      <c r="AR49" s="182"/>
      <c r="AS49" s="182"/>
      <c r="AT49" s="183"/>
      <c r="AU49" s="181"/>
      <c r="AV49" s="182"/>
      <c r="AW49" s="182"/>
      <c r="AX49" s="182"/>
      <c r="AY49" s="182"/>
      <c r="AZ49" s="182"/>
      <c r="BA49" s="183"/>
      <c r="BB49" s="181"/>
      <c r="BC49" s="182"/>
      <c r="BD49" s="182"/>
      <c r="BE49" s="182"/>
      <c r="BF49" s="182"/>
      <c r="BG49" s="182"/>
      <c r="BH49" s="183"/>
      <c r="BI49" s="92"/>
      <c r="BJ49" s="92"/>
    </row>
    <row r="50" spans="3:62">
      <c r="C50" s="181"/>
      <c r="D50" s="182"/>
      <c r="E50" s="182"/>
      <c r="F50" s="182"/>
      <c r="G50" s="182"/>
      <c r="H50" s="182"/>
      <c r="I50" s="183"/>
      <c r="J50" s="181"/>
      <c r="K50" s="182"/>
      <c r="L50" s="182"/>
      <c r="M50" s="182"/>
      <c r="N50" s="182"/>
      <c r="O50" s="182"/>
      <c r="P50" s="183"/>
      <c r="Q50" s="181"/>
      <c r="R50" s="182"/>
      <c r="S50" s="182"/>
      <c r="T50" s="182"/>
      <c r="U50" s="182"/>
      <c r="V50" s="182"/>
      <c r="W50" s="183"/>
      <c r="X50" s="181"/>
      <c r="Y50" s="182"/>
      <c r="Z50" s="182"/>
      <c r="AA50" s="182"/>
      <c r="AB50" s="182"/>
      <c r="AC50" s="182"/>
      <c r="AD50" s="183"/>
      <c r="AN50" s="181"/>
      <c r="AO50" s="182"/>
      <c r="AP50" s="182"/>
      <c r="AQ50" s="182"/>
      <c r="AR50" s="182"/>
      <c r="AS50" s="182"/>
      <c r="AT50" s="183"/>
      <c r="AU50" s="181"/>
      <c r="AV50" s="182"/>
      <c r="AW50" s="182"/>
      <c r="AX50" s="182"/>
      <c r="AY50" s="182"/>
      <c r="AZ50" s="182"/>
      <c r="BA50" s="183"/>
      <c r="BB50" s="181"/>
      <c r="BC50" s="182"/>
      <c r="BD50" s="182"/>
      <c r="BE50" s="182"/>
      <c r="BF50" s="182"/>
      <c r="BG50" s="182"/>
      <c r="BH50" s="183"/>
      <c r="BI50" s="92"/>
      <c r="BJ50" s="92"/>
    </row>
    <row r="51" spans="3:62">
      <c r="C51" s="181"/>
      <c r="D51" s="182"/>
      <c r="E51" s="182"/>
      <c r="F51" s="182"/>
      <c r="G51" s="182"/>
      <c r="H51" s="182"/>
      <c r="I51" s="183"/>
      <c r="J51" s="181"/>
      <c r="K51" s="182"/>
      <c r="L51" s="182"/>
      <c r="M51" s="182"/>
      <c r="N51" s="182"/>
      <c r="O51" s="182"/>
      <c r="P51" s="183"/>
      <c r="Q51" s="181"/>
      <c r="R51" s="182"/>
      <c r="S51" s="182"/>
      <c r="T51" s="182"/>
      <c r="U51" s="182"/>
      <c r="V51" s="182"/>
      <c r="W51" s="183"/>
      <c r="X51" s="181"/>
      <c r="Y51" s="182"/>
      <c r="Z51" s="182"/>
      <c r="AA51" s="182"/>
      <c r="AB51" s="182"/>
      <c r="AC51" s="182"/>
      <c r="AD51" s="183"/>
      <c r="AN51" s="181"/>
      <c r="AO51" s="182"/>
      <c r="AP51" s="182"/>
      <c r="AQ51" s="182"/>
      <c r="AR51" s="182"/>
      <c r="AS51" s="182"/>
      <c r="AT51" s="183"/>
      <c r="AU51" s="181"/>
      <c r="AV51" s="182"/>
      <c r="AW51" s="182"/>
      <c r="AX51" s="182"/>
      <c r="AY51" s="182"/>
      <c r="AZ51" s="182"/>
      <c r="BA51" s="183"/>
      <c r="BB51" s="181"/>
      <c r="BC51" s="182"/>
      <c r="BD51" s="182"/>
      <c r="BE51" s="182"/>
      <c r="BF51" s="182"/>
      <c r="BG51" s="182"/>
      <c r="BH51" s="183"/>
      <c r="BI51" s="92"/>
      <c r="BJ51" s="92"/>
    </row>
    <row r="52" spans="3:62">
      <c r="C52" s="184"/>
      <c r="D52" s="185"/>
      <c r="E52" s="185"/>
      <c r="F52" s="185"/>
      <c r="G52" s="185"/>
      <c r="H52" s="185"/>
      <c r="I52" s="186"/>
      <c r="J52" s="184"/>
      <c r="K52" s="185"/>
      <c r="L52" s="185"/>
      <c r="M52" s="185"/>
      <c r="N52" s="185"/>
      <c r="O52" s="185"/>
      <c r="P52" s="186"/>
      <c r="Q52" s="184"/>
      <c r="R52" s="185"/>
      <c r="S52" s="185"/>
      <c r="T52" s="185"/>
      <c r="U52" s="185"/>
      <c r="V52" s="185"/>
      <c r="W52" s="186"/>
      <c r="X52" s="184"/>
      <c r="Y52" s="185"/>
      <c r="Z52" s="185"/>
      <c r="AA52" s="185"/>
      <c r="AB52" s="185"/>
      <c r="AC52" s="185"/>
      <c r="AD52" s="186"/>
      <c r="AN52" s="184"/>
      <c r="AO52" s="185"/>
      <c r="AP52" s="185"/>
      <c r="AQ52" s="185"/>
      <c r="AR52" s="185"/>
      <c r="AS52" s="185"/>
      <c r="AT52" s="186"/>
      <c r="AU52" s="184"/>
      <c r="AV52" s="185"/>
      <c r="AW52" s="185"/>
      <c r="AX52" s="185"/>
      <c r="AY52" s="185"/>
      <c r="AZ52" s="185"/>
      <c r="BA52" s="186"/>
      <c r="BB52" s="184"/>
      <c r="BC52" s="185"/>
      <c r="BD52" s="185"/>
      <c r="BE52" s="185"/>
      <c r="BF52" s="185"/>
      <c r="BG52" s="185"/>
      <c r="BH52" s="186"/>
      <c r="BI52" s="92"/>
      <c r="BJ52" s="92"/>
    </row>
    <row r="53" spans="3:62">
      <c r="C53" s="193" t="s">
        <v>268</v>
      </c>
      <c r="D53" s="193" t="s">
        <v>268</v>
      </c>
      <c r="E53" s="193" t="s">
        <v>268</v>
      </c>
      <c r="F53" s="193" t="s">
        <v>268</v>
      </c>
      <c r="G53" s="193" t="s">
        <v>268</v>
      </c>
      <c r="H53" s="193" t="s">
        <v>268</v>
      </c>
      <c r="I53" s="193" t="s">
        <v>268</v>
      </c>
      <c r="J53" s="193" t="s">
        <v>268</v>
      </c>
      <c r="K53" s="193" t="s">
        <v>268</v>
      </c>
      <c r="L53" s="193" t="s">
        <v>268</v>
      </c>
      <c r="M53" s="193" t="s">
        <v>268</v>
      </c>
      <c r="N53" s="193" t="s">
        <v>268</v>
      </c>
      <c r="O53" s="193" t="s">
        <v>268</v>
      </c>
      <c r="P53" s="193" t="s">
        <v>268</v>
      </c>
      <c r="Q53" s="193" t="s">
        <v>268</v>
      </c>
      <c r="R53" s="193" t="s">
        <v>268</v>
      </c>
      <c r="S53" s="193" t="s">
        <v>268</v>
      </c>
      <c r="T53" s="193" t="s">
        <v>268</v>
      </c>
      <c r="U53" s="193" t="s">
        <v>268</v>
      </c>
      <c r="V53" s="193" t="s">
        <v>268</v>
      </c>
      <c r="W53" s="193" t="s">
        <v>268</v>
      </c>
      <c r="X53" s="193" t="s">
        <v>268</v>
      </c>
      <c r="Y53" s="193" t="s">
        <v>268</v>
      </c>
      <c r="Z53" s="193" t="s">
        <v>268</v>
      </c>
      <c r="AA53" s="193" t="s">
        <v>268</v>
      </c>
      <c r="AB53" s="193" t="s">
        <v>268</v>
      </c>
      <c r="AC53" s="193" t="s">
        <v>268</v>
      </c>
      <c r="AD53" s="193" t="s">
        <v>268</v>
      </c>
      <c r="AE53" s="193" t="s">
        <v>268</v>
      </c>
      <c r="AF53" s="193" t="s">
        <v>268</v>
      </c>
      <c r="AG53" s="193" t="s">
        <v>268</v>
      </c>
      <c r="AH53" s="193" t="s">
        <v>268</v>
      </c>
      <c r="AI53" s="193" t="s">
        <v>268</v>
      </c>
      <c r="AJ53" s="193" t="s">
        <v>268</v>
      </c>
      <c r="AK53" s="193" t="s">
        <v>268</v>
      </c>
      <c r="AN53" s="193" t="s">
        <v>268</v>
      </c>
      <c r="AO53" s="193" t="s">
        <v>268</v>
      </c>
      <c r="AP53" s="193" t="s">
        <v>268</v>
      </c>
      <c r="AQ53" s="193" t="s">
        <v>268</v>
      </c>
      <c r="AR53" s="193" t="s">
        <v>268</v>
      </c>
      <c r="AS53" s="193" t="s">
        <v>268</v>
      </c>
      <c r="AT53" s="193" t="s">
        <v>268</v>
      </c>
      <c r="AU53" s="193" t="s">
        <v>268</v>
      </c>
      <c r="AV53" s="193" t="s">
        <v>268</v>
      </c>
      <c r="AW53" s="193" t="s">
        <v>268</v>
      </c>
      <c r="AX53" s="193" t="s">
        <v>268</v>
      </c>
      <c r="AY53" s="193" t="s">
        <v>268</v>
      </c>
      <c r="AZ53" s="193" t="s">
        <v>268</v>
      </c>
      <c r="BA53" s="193" t="s">
        <v>268</v>
      </c>
      <c r="BB53" s="193" t="s">
        <v>268</v>
      </c>
      <c r="BC53" s="193" t="s">
        <v>268</v>
      </c>
      <c r="BD53" s="193" t="s">
        <v>268</v>
      </c>
      <c r="BE53" s="193" t="s">
        <v>268</v>
      </c>
      <c r="BF53" s="193" t="s">
        <v>268</v>
      </c>
      <c r="BG53" s="193" t="s">
        <v>268</v>
      </c>
      <c r="BH53" s="193" t="s">
        <v>268</v>
      </c>
      <c r="BI53" s="92"/>
      <c r="BJ53" s="92"/>
    </row>
    <row r="54" spans="3:62" ht="15.95" customHeight="1">
      <c r="D54" s="94" t="s">
        <v>268</v>
      </c>
      <c r="E54" s="92"/>
      <c r="F54" s="95"/>
      <c r="G54" s="92"/>
      <c r="H54" s="92"/>
      <c r="I54" s="92"/>
      <c r="J54" s="96" t="s">
        <v>268</v>
      </c>
      <c r="K54" s="94" t="s">
        <v>268</v>
      </c>
      <c r="L54" s="92"/>
      <c r="M54" s="95"/>
      <c r="N54" s="92"/>
      <c r="O54" s="92"/>
      <c r="P54" s="92"/>
      <c r="Q54" s="96" t="s">
        <v>268</v>
      </c>
      <c r="R54" s="94" t="s">
        <v>268</v>
      </c>
      <c r="S54" s="92"/>
      <c r="T54" s="95"/>
      <c r="U54" s="92"/>
      <c r="V54" s="92"/>
      <c r="W54" s="92"/>
      <c r="X54" s="96" t="s">
        <v>268</v>
      </c>
      <c r="Y54" s="94"/>
      <c r="Z54" s="92"/>
      <c r="AA54" s="95"/>
      <c r="AB54" s="92"/>
      <c r="AC54" s="92"/>
      <c r="AD54" s="92"/>
      <c r="AE54" s="96" t="s">
        <v>268</v>
      </c>
      <c r="AF54" s="94" t="s">
        <v>268</v>
      </c>
      <c r="AG54" s="92"/>
      <c r="AH54" s="95"/>
      <c r="AI54" s="92"/>
      <c r="AJ54" s="92"/>
      <c r="AK54" s="92"/>
      <c r="AL54" s="96" t="s">
        <v>268</v>
      </c>
      <c r="AM54" s="9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92"/>
      <c r="BJ54" s="92"/>
    </row>
    <row r="55" spans="3:62" ht="15.95" customHeight="1">
      <c r="D55" s="92"/>
      <c r="E55" s="97"/>
      <c r="F55" s="97"/>
      <c r="G55" s="97"/>
      <c r="H55" s="97"/>
      <c r="I55" s="97"/>
      <c r="J55" s="92"/>
      <c r="K55" s="92"/>
      <c r="L55" s="97"/>
      <c r="M55" s="97"/>
      <c r="N55" s="97"/>
      <c r="O55" s="97"/>
      <c r="P55" s="97"/>
      <c r="Q55" s="92"/>
      <c r="R55" s="92"/>
      <c r="S55" s="97"/>
      <c r="T55" s="97"/>
      <c r="U55" s="97"/>
      <c r="V55" s="97"/>
      <c r="W55" s="97"/>
      <c r="X55" s="92"/>
      <c r="Y55" s="92"/>
      <c r="Z55" s="97"/>
      <c r="AA55" s="97"/>
      <c r="AB55" s="97"/>
      <c r="AC55" s="97"/>
      <c r="AD55" s="97"/>
      <c r="AE55" s="92"/>
      <c r="AF55" s="92"/>
      <c r="AG55" s="97"/>
      <c r="AH55" s="97"/>
      <c r="AI55" s="97"/>
      <c r="AJ55" s="97"/>
      <c r="AK55" s="97"/>
      <c r="AL55" s="92"/>
      <c r="AM55" s="9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92"/>
      <c r="BJ55" s="92"/>
    </row>
    <row r="56" spans="3:62">
      <c r="D56" s="92"/>
      <c r="E56" s="97"/>
      <c r="F56" s="97"/>
      <c r="G56" s="97"/>
      <c r="H56" s="97"/>
      <c r="I56" s="97"/>
      <c r="J56" s="92"/>
      <c r="K56" s="92"/>
      <c r="L56" s="97"/>
      <c r="M56" s="97"/>
      <c r="N56" s="97"/>
      <c r="O56" s="97"/>
      <c r="P56" s="97"/>
      <c r="Q56" s="92"/>
      <c r="R56" s="92"/>
      <c r="S56" s="97"/>
      <c r="T56" s="97"/>
      <c r="U56" s="97"/>
      <c r="V56" s="97"/>
      <c r="W56" s="97"/>
      <c r="X56" s="92"/>
      <c r="Y56" s="92"/>
      <c r="Z56" s="97"/>
      <c r="AA56" s="97"/>
      <c r="AB56" s="97"/>
      <c r="AC56" s="97"/>
      <c r="AD56" s="97"/>
      <c r="AE56" s="92"/>
      <c r="AF56" s="92"/>
      <c r="AG56" s="97"/>
      <c r="AH56" s="97"/>
      <c r="AI56" s="97"/>
      <c r="AJ56" s="97"/>
      <c r="AK56" s="97"/>
      <c r="AL56" s="92"/>
      <c r="AM56" s="92"/>
      <c r="AN56" s="92"/>
      <c r="AO56" s="97"/>
      <c r="AP56" s="97"/>
      <c r="AQ56" s="97"/>
      <c r="AR56" s="97"/>
      <c r="AS56" s="97"/>
      <c r="AT56" s="92"/>
      <c r="AU56" s="92"/>
      <c r="AV56" s="97"/>
      <c r="AW56" s="97"/>
      <c r="AX56" s="97"/>
      <c r="AY56" s="97"/>
      <c r="AZ56" s="97"/>
      <c r="BA56" s="92"/>
      <c r="BB56" s="92"/>
      <c r="BC56" s="97"/>
      <c r="BD56" s="97"/>
      <c r="BE56" s="97"/>
      <c r="BF56" s="97"/>
      <c r="BG56" s="97"/>
      <c r="BH56" s="92"/>
      <c r="BI56" s="92"/>
      <c r="BJ56" s="92"/>
    </row>
    <row r="57" spans="3:62">
      <c r="D57" s="92"/>
      <c r="E57" s="97"/>
      <c r="F57" s="97"/>
      <c r="G57" s="97"/>
      <c r="H57" s="97"/>
      <c r="I57" s="97"/>
      <c r="J57" s="92"/>
      <c r="K57" s="92"/>
      <c r="L57" s="97"/>
      <c r="M57" s="97"/>
      <c r="N57" s="97"/>
      <c r="O57" s="97"/>
      <c r="P57" s="97"/>
      <c r="Q57" s="92"/>
      <c r="R57" s="92"/>
      <c r="S57" s="97"/>
      <c r="T57" s="97"/>
      <c r="U57" s="97"/>
      <c r="V57" s="97"/>
      <c r="W57" s="97"/>
      <c r="X57" s="92"/>
      <c r="Y57" s="92"/>
      <c r="Z57" s="97"/>
      <c r="AA57" s="97"/>
      <c r="AB57" s="97"/>
      <c r="AC57" s="97"/>
      <c r="AD57" s="97"/>
      <c r="AE57" s="92"/>
      <c r="AF57" s="92"/>
      <c r="AG57" s="97"/>
      <c r="AH57" s="97"/>
      <c r="AI57" s="97"/>
      <c r="AJ57" s="97"/>
      <c r="AK57" s="97"/>
      <c r="AL57" s="92"/>
      <c r="AM57" s="92"/>
      <c r="AN57" s="92"/>
      <c r="AO57" s="97"/>
      <c r="AP57" s="97"/>
      <c r="AQ57" s="97"/>
      <c r="AR57" s="97"/>
      <c r="AS57" s="97"/>
      <c r="AT57" s="92"/>
      <c r="AU57" s="92"/>
      <c r="AV57" s="97"/>
      <c r="AW57" s="97"/>
      <c r="AX57" s="97"/>
      <c r="AY57" s="97"/>
      <c r="AZ57" s="97"/>
      <c r="BA57" s="92"/>
      <c r="BB57" s="92"/>
      <c r="BC57" s="97"/>
      <c r="BD57" s="97"/>
      <c r="BE57" s="97"/>
      <c r="BF57" s="97"/>
      <c r="BG57" s="97"/>
      <c r="BH57" s="92"/>
      <c r="BI57" s="92"/>
      <c r="BJ57" s="92"/>
    </row>
    <row r="58" spans="3:62">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2"/>
      <c r="AN58" s="97"/>
      <c r="AO58" s="97"/>
      <c r="AP58" s="97"/>
      <c r="AQ58" s="97"/>
      <c r="AR58" s="97"/>
      <c r="AS58" s="97"/>
      <c r="AT58" s="97"/>
      <c r="AU58" s="97"/>
      <c r="AV58" s="97"/>
      <c r="AW58" s="97"/>
      <c r="AX58" s="97"/>
      <c r="AY58" s="97"/>
      <c r="AZ58" s="97"/>
      <c r="BA58" s="97"/>
      <c r="BB58" s="97"/>
      <c r="BC58" s="97"/>
      <c r="BD58" s="97"/>
      <c r="BE58" s="97"/>
      <c r="BF58" s="97"/>
      <c r="BG58" s="97"/>
      <c r="BH58" s="97"/>
      <c r="BI58" s="92"/>
      <c r="BJ58" s="92"/>
    </row>
    <row r="59" spans="3:62">
      <c r="D59" s="92"/>
      <c r="E59" s="92"/>
      <c r="F59" s="92"/>
      <c r="G59" s="92"/>
      <c r="H59" s="92"/>
      <c r="I59" s="92"/>
      <c r="J59" s="92"/>
      <c r="K59" s="92"/>
      <c r="L59" s="92"/>
      <c r="M59" s="92"/>
      <c r="N59" s="92"/>
      <c r="O59" s="92"/>
      <c r="P59" s="92"/>
      <c r="Q59" s="92"/>
      <c r="R59" s="92"/>
      <c r="S59" s="92"/>
      <c r="T59" s="92"/>
      <c r="U59" s="92"/>
      <c r="V59" s="92"/>
      <c r="W59" s="92"/>
      <c r="X59" s="92"/>
      <c r="Y59" s="92"/>
      <c r="Z59" s="92"/>
      <c r="AA59" s="92"/>
      <c r="AB59" s="135"/>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row>
  </sheetData>
  <mergeCells count="85">
    <mergeCell ref="AN54:BH54"/>
    <mergeCell ref="AN55:BH55"/>
    <mergeCell ref="BB49:BH52"/>
    <mergeCell ref="C53:I53"/>
    <mergeCell ref="J53:P53"/>
    <mergeCell ref="Q53:W53"/>
    <mergeCell ref="X53:AD53"/>
    <mergeCell ref="AE53:AK53"/>
    <mergeCell ref="AN53:AT53"/>
    <mergeCell ref="AU53:BA53"/>
    <mergeCell ref="BB53:BH53"/>
    <mergeCell ref="C49:I52"/>
    <mergeCell ref="J49:P52"/>
    <mergeCell ref="Q49:W52"/>
    <mergeCell ref="X49:AD52"/>
    <mergeCell ref="AN49:AT52"/>
    <mergeCell ref="C47:I47"/>
    <mergeCell ref="J47:P47"/>
    <mergeCell ref="Q47:W47"/>
    <mergeCell ref="X47:AD47"/>
    <mergeCell ref="AN47:AT47"/>
    <mergeCell ref="C48:I48"/>
    <mergeCell ref="J48:P48"/>
    <mergeCell ref="Q48:W48"/>
    <mergeCell ref="X48:AD48"/>
    <mergeCell ref="AN48:AT48"/>
    <mergeCell ref="P36:T36"/>
    <mergeCell ref="AU49:BA52"/>
    <mergeCell ref="BB47:BH47"/>
    <mergeCell ref="AU48:BA48"/>
    <mergeCell ref="BB48:BH48"/>
    <mergeCell ref="AU47:BA47"/>
    <mergeCell ref="C24:D45"/>
    <mergeCell ref="E24:F34"/>
    <mergeCell ref="G24:O24"/>
    <mergeCell ref="P24:T24"/>
    <mergeCell ref="W24:AA24"/>
    <mergeCell ref="V36:AU36"/>
    <mergeCell ref="G37:BF44"/>
    <mergeCell ref="AK24:AO24"/>
    <mergeCell ref="AR24:AV24"/>
    <mergeCell ref="AW24:BB24"/>
    <mergeCell ref="P25:T25"/>
    <mergeCell ref="V25:AU25"/>
    <mergeCell ref="E35:F45"/>
    <mergeCell ref="G35:O35"/>
    <mergeCell ref="P35:T35"/>
    <mergeCell ref="W35:AA35"/>
    <mergeCell ref="C7:K7"/>
    <mergeCell ref="L7:BH7"/>
    <mergeCell ref="E9:BG22"/>
    <mergeCell ref="E23:J23"/>
    <mergeCell ref="K23:O23"/>
    <mergeCell ref="P23:Z23"/>
    <mergeCell ref="AA23:BG23"/>
    <mergeCell ref="C5:K6"/>
    <mergeCell ref="L5:R5"/>
    <mergeCell ref="S5:Y5"/>
    <mergeCell ref="Z5:AF5"/>
    <mergeCell ref="AG5:AM5"/>
    <mergeCell ref="L6:R6"/>
    <mergeCell ref="S6:T6"/>
    <mergeCell ref="U6:BE6"/>
    <mergeCell ref="AN5:AT5"/>
    <mergeCell ref="C4:K4"/>
    <mergeCell ref="L4:R4"/>
    <mergeCell ref="S4:Y4"/>
    <mergeCell ref="Z4:AF4"/>
    <mergeCell ref="AG4:BH4"/>
    <mergeCell ref="AU34:BH34"/>
    <mergeCell ref="AU45:BH45"/>
    <mergeCell ref="Y34:AT34"/>
    <mergeCell ref="Y45:AT45"/>
    <mergeCell ref="AY1:BB2"/>
    <mergeCell ref="BC1:BH2"/>
    <mergeCell ref="V3:AO3"/>
    <mergeCell ref="AU5:BA5"/>
    <mergeCell ref="BB5:BH5"/>
    <mergeCell ref="BF6:BH6"/>
    <mergeCell ref="G26:BF33"/>
    <mergeCell ref="AD24:AH24"/>
    <mergeCell ref="AD35:AH35"/>
    <mergeCell ref="AK35:AO35"/>
    <mergeCell ref="AR35:AV35"/>
    <mergeCell ref="AW35:BB35"/>
  </mergeCells>
  <phoneticPr fontId="1"/>
  <pageMargins left="0.70866141732283461" right="0.27559055118110237" top="0.55118110236220474" bottom="0.27559055118110237" header="0.31496062992125984" footer="0.23622047244094488"/>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提出書類一覧</vt:lpstr>
      <vt:lpstr>参5-1(工事打合せ簿)</vt:lpstr>
      <vt:lpstr>'参5-1(工事打合せ簿)'!Print_Area</vt:lpstr>
      <vt:lpstr>提出書類一覧!Print_Area</vt:lpstr>
      <vt:lpstr>提出書類一覧!Print_Titles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都市総務　検査</cp:lastModifiedBy>
  <cp:lastPrinted>2024-10-21T02:13:07Z</cp:lastPrinted>
  <dcterms:created xsi:type="dcterms:W3CDTF">2018-05-28T00:30:13Z</dcterms:created>
  <dcterms:modified xsi:type="dcterms:W3CDTF">2024-10-21T02:13:15Z</dcterms:modified>
</cp:coreProperties>
</file>