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8_{01D0F76D-E431-4265-A7A6-CEAFC907C879}" xr6:coauthVersionLast="47" xr6:coauthVersionMax="47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<sst xmlns="http://schemas.openxmlformats.org/spreadsheetml/2006/main" count="28" uniqueCount="28">
  <si>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</si>
  <si>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</si>
  <si>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</si>
  <si>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</si>
  <si>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</si>
  <si>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</si>
  <si>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</si>
  <si>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</si>
  <si>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</si>
  <si>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</si>
  <si>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</si>
  <si>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</si>
  <si>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</si>
  <si>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</si>
  <si>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</si>
  <si>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</si>
  <si>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</si>
  <si>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</si>
  <si>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</si>
  <si>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</si>
  <si>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</si>
  <si>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</si>
  <si>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</si>
  <si>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</si>
  <si>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</si>
  <si>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</si>
  <si>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（開市日数20日）</t>
    <phoneticPr fontId="2"/>
  </si>
  <si>
    <t>令和5年8月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</si>
</sst>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B2" sqref="B2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60" t="s">
        <v>0</v>
      </c>
      <c r="C3" s="62" t="s">
        <v>1</v>
      </c>
      <c r="D3" s="64" t="s">
        <v>2</v>
      </c>
      <c r="E3" s="66" t="s">
        <v>3</v>
      </c>
      <c r="F3" s="67"/>
      <c r="G3" s="67"/>
      <c r="H3" s="68"/>
      <c r="I3" s="69" t="s">
        <v>4</v>
      </c>
      <c r="J3" s="70"/>
      <c r="K3" s="71"/>
      <c r="L3" s="56" t="s">
        <v>5</v>
      </c>
      <c r="M3" s="2"/>
    </row>
    <row r="4" spans="1:13" s="3" customFormat="1" ht="36" customHeight="1" thickBot="1" x14ac:dyDescent="0.2">
      <c r="A4" s="1"/>
      <c r="B4" s="61"/>
      <c r="C4" s="63"/>
      <c r="D4" s="65"/>
      <c r="E4" s="4" t="s">
        <v>6</v>
      </c>
      <c r="F4" s="58" t="s">
        <v>7</v>
      </c>
      <c r="G4" s="59"/>
      <c r="H4" s="5" t="s">
        <v>8</v>
      </c>
      <c r="I4" s="6" t="s">
        <v>9</v>
      </c>
      <c r="J4" s="5" t="s">
        <v>10</v>
      </c>
      <c r="K4" s="7" t="s">
        <v>11</v>
      </c>
      <c r="L4" s="57"/>
      <c r="M4" s="2"/>
    </row>
    <row r="5" spans="1:13" s="3" customFormat="1" ht="36" customHeight="1" x14ac:dyDescent="0.15">
      <c r="A5" s="1"/>
      <c r="B5" s="69" t="s">
        <v>12</v>
      </c>
      <c r="C5" s="78"/>
      <c r="D5" s="34">
        <v>799</v>
      </c>
      <c r="E5" s="35">
        <v>850</v>
      </c>
      <c r="F5" s="36"/>
      <c r="G5" s="37">
        <v>412929.5</v>
      </c>
      <c r="H5" s="38">
        <v>901515536</v>
      </c>
      <c r="I5" s="39">
        <v>40567448</v>
      </c>
      <c r="J5" s="38">
        <v>269003</v>
      </c>
      <c r="K5" s="38">
        <v>8395189</v>
      </c>
      <c r="L5" s="52">
        <v>878</v>
      </c>
      <c r="M5" s="2"/>
    </row>
    <row r="6" spans="1:13" s="3" customFormat="1" ht="36" customHeight="1" x14ac:dyDescent="0.15">
      <c r="A6" s="1"/>
      <c r="B6" s="72" t="s">
        <v>13</v>
      </c>
      <c r="C6" s="73"/>
      <c r="D6" s="40">
        <v>1519</v>
      </c>
      <c r="E6" s="35">
        <v>1546</v>
      </c>
      <c r="F6" s="41"/>
      <c r="G6" s="42">
        <v>114685.1</v>
      </c>
      <c r="H6" s="43">
        <v>78946310</v>
      </c>
      <c r="I6" s="44">
        <v>2837726</v>
      </c>
      <c r="J6" s="43">
        <v>33308</v>
      </c>
      <c r="K6" s="43">
        <v>45430</v>
      </c>
      <c r="L6" s="40">
        <v>1467</v>
      </c>
      <c r="M6" s="2"/>
    </row>
    <row r="7" spans="1:13" s="3" customFormat="1" ht="48" customHeight="1" x14ac:dyDescent="0.15">
      <c r="A7" s="1"/>
      <c r="B7" s="72" t="s">
        <v>14</v>
      </c>
      <c r="C7" s="73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72" t="s">
        <v>15</v>
      </c>
      <c r="C8" s="73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4" t="s">
        <v>16</v>
      </c>
      <c r="C9" s="75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6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7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83" t="s">
        <v>20</v>
      </c>
      <c r="C12" s="84"/>
      <c r="D12" s="81"/>
      <c r="E12" s="85"/>
      <c r="F12" s="10" t="s">
        <v>21</v>
      </c>
      <c r="G12" s="11">
        <v>0</v>
      </c>
      <c r="H12" s="12">
        <v>0</v>
      </c>
      <c r="I12" s="85"/>
      <c r="J12" s="87"/>
      <c r="K12" s="89"/>
      <c r="L12" s="81"/>
      <c r="M12" s="21"/>
    </row>
    <row r="13" spans="1:13" s="3" customFormat="1" ht="23.25" customHeight="1" thickBot="1" x14ac:dyDescent="0.2">
      <c r="A13" s="1"/>
      <c r="B13" s="79"/>
      <c r="C13" s="80"/>
      <c r="D13" s="82"/>
      <c r="E13" s="86"/>
      <c r="F13" s="23" t="s">
        <v>22</v>
      </c>
      <c r="G13" s="24">
        <v>0</v>
      </c>
      <c r="H13" s="25">
        <v>0</v>
      </c>
      <c r="I13" s="86"/>
      <c r="J13" s="88"/>
      <c r="K13" s="90"/>
      <c r="L13" s="82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79" t="s">
        <v>23</v>
      </c>
      <c r="C15" s="80"/>
      <c r="D15" s="45">
        <v>2318</v>
      </c>
      <c r="E15" s="46">
        <v>2396</v>
      </c>
      <c r="F15" s="47"/>
      <c r="G15" s="48">
        <v>527614.6</v>
      </c>
      <c r="H15" s="49">
        <v>980461846</v>
      </c>
      <c r="I15" s="50">
        <v>43405174</v>
      </c>
      <c r="J15" s="49">
        <v>302311</v>
      </c>
      <c r="K15" s="49">
        <v>8440619</v>
      </c>
      <c r="L15" s="45">
        <v>2345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26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2023-09-20T04:08:16Z</cp:lastPrinted>
  <dcterms:created xsi:type="dcterms:W3CDTF">2021-06-21T05:58:10Z</dcterms:created>
  <dcterms:modified xsi:type="dcterms:W3CDTF">2023-09-20T04:08:24Z</dcterms:modified>
</cp:coreProperties>
</file>