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4年度\"/>
    </mc:Choice>
  </mc:AlternateContent>
  <xr:revisionPtr revIDLastSave="0" documentId="13_ncr:1_{B6996F62-A89D-46F5-90DF-CE9F85AF0210}" xr6:coauthVersionLast="46" xr6:coauthVersionMax="46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<sst xmlns="http://schemas.openxmlformats.org/spreadsheetml/2006/main" count="28" uniqueCount="28">
  <si>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</si>
  <si>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</si>
  <si>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</si>
  <si>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</si>
  <si>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</si>
  <si>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</si>
  <si>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</si>
  <si>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</si>
  <si>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</si>
  <si>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</si>
  <si>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</si>
  <si>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</si>
  <si>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</si>
  <si>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</si>
  <si>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</si>
  <si>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</si>
  <si>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</si>
  <si>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</si>
  <si>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</si>
  <si>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</si>
  <si>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</si>
  <si>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</si>
  <si>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</si>
  <si>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</si>
  <si>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</si>
  <si>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</si>
  <si>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（開市日数21日）</t>
    <phoneticPr fontId="2"/>
  </si>
  <si>
    <t>令和4年4月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</si>
</sst>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25" xfId="0" applyNumberForma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O22" sqref="O22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3" t="s">
        <v>25</v>
      </c>
    </row>
    <row r="3" spans="1:13" s="3" customFormat="1" ht="36" customHeight="1" x14ac:dyDescent="0.15">
      <c r="A3" s="1"/>
      <c r="B3" s="79" t="s">
        <v>0</v>
      </c>
      <c r="C3" s="81" t="s">
        <v>1</v>
      </c>
      <c r="D3" s="83" t="s">
        <v>2</v>
      </c>
      <c r="E3" s="85" t="s">
        <v>3</v>
      </c>
      <c r="F3" s="86"/>
      <c r="G3" s="86"/>
      <c r="H3" s="87"/>
      <c r="I3" s="73" t="s">
        <v>4</v>
      </c>
      <c r="J3" s="88"/>
      <c r="K3" s="89"/>
      <c r="L3" s="75" t="s">
        <v>5</v>
      </c>
      <c r="M3" s="2"/>
    </row>
    <row r="4" spans="1:13" s="3" customFormat="1" ht="36" customHeight="1" thickBot="1" x14ac:dyDescent="0.2">
      <c r="A4" s="1"/>
      <c r="B4" s="80"/>
      <c r="C4" s="82"/>
      <c r="D4" s="84"/>
      <c r="E4" s="4" t="s">
        <v>6</v>
      </c>
      <c r="F4" s="77" t="s">
        <v>7</v>
      </c>
      <c r="G4" s="78"/>
      <c r="H4" s="5" t="s">
        <v>8</v>
      </c>
      <c r="I4" s="6" t="s">
        <v>9</v>
      </c>
      <c r="J4" s="5" t="s">
        <v>10</v>
      </c>
      <c r="K4" s="7" t="s">
        <v>11</v>
      </c>
      <c r="L4" s="76"/>
      <c r="M4" s="2"/>
    </row>
    <row r="5" spans="1:13" s="3" customFormat="1" ht="36" customHeight="1" x14ac:dyDescent="0.15">
      <c r="A5" s="1"/>
      <c r="B5" s="73" t="s">
        <v>12</v>
      </c>
      <c r="C5" s="74"/>
      <c r="D5" s="34">
        <v>1209</v>
      </c>
      <c r="E5" s="35">
        <v>1248</v>
      </c>
      <c r="F5" s="36"/>
      <c r="G5" s="37">
        <v>600969.80000000005</v>
      </c>
      <c r="H5" s="38">
        <v>1409802970</v>
      </c>
      <c r="I5" s="39">
        <v>57228992</v>
      </c>
      <c r="J5" s="38">
        <v>406527</v>
      </c>
      <c r="K5" s="38">
        <v>10613427</v>
      </c>
      <c r="L5" s="52">
        <v>1161</v>
      </c>
      <c r="M5" s="2"/>
    </row>
    <row r="6" spans="1:13" s="3" customFormat="1" ht="36" customHeight="1" x14ac:dyDescent="0.15">
      <c r="A6" s="1"/>
      <c r="B6" s="67" t="s">
        <v>13</v>
      </c>
      <c r="C6" s="68"/>
      <c r="D6" s="40">
        <v>1678</v>
      </c>
      <c r="E6" s="35">
        <v>1689</v>
      </c>
      <c r="F6" s="41"/>
      <c r="G6" s="42">
        <v>124736.6</v>
      </c>
      <c r="H6" s="43">
        <v>61584241</v>
      </c>
      <c r="I6" s="44">
        <v>2844649</v>
      </c>
      <c r="J6" s="43">
        <v>36784</v>
      </c>
      <c r="K6" s="43">
        <v>63085</v>
      </c>
      <c r="L6" s="40">
        <v>1623</v>
      </c>
      <c r="M6" s="2"/>
    </row>
    <row r="7" spans="1:13" s="3" customFormat="1" ht="48" customHeight="1" x14ac:dyDescent="0.15">
      <c r="A7" s="1"/>
      <c r="B7" s="67" t="s">
        <v>14</v>
      </c>
      <c r="C7" s="68"/>
      <c r="D7" s="8">
        <v>0</v>
      </c>
      <c r="E7" s="53">
        <v>0</v>
      </c>
      <c r="F7" s="12"/>
      <c r="G7" s="53">
        <v>0</v>
      </c>
      <c r="H7" s="54">
        <v>0</v>
      </c>
      <c r="I7" s="5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7" t="s">
        <v>15</v>
      </c>
      <c r="C8" s="68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69" t="s">
        <v>16</v>
      </c>
      <c r="C9" s="70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1" t="s">
        <v>17</v>
      </c>
      <c r="C10" s="17" t="s">
        <v>18</v>
      </c>
      <c r="D10" s="18"/>
      <c r="E10" s="90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2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59" t="s">
        <v>20</v>
      </c>
      <c r="C12" s="60"/>
      <c r="D12" s="57"/>
      <c r="E12" s="61"/>
      <c r="F12" s="10" t="s">
        <v>21</v>
      </c>
      <c r="G12" s="11">
        <v>0</v>
      </c>
      <c r="H12" s="12">
        <v>0</v>
      </c>
      <c r="I12" s="61"/>
      <c r="J12" s="63"/>
      <c r="K12" s="65"/>
      <c r="L12" s="57"/>
      <c r="M12" s="21"/>
    </row>
    <row r="13" spans="1:13" s="3" customFormat="1" ht="23.25" customHeight="1" thickBot="1" x14ac:dyDescent="0.2">
      <c r="A13" s="1"/>
      <c r="B13" s="55"/>
      <c r="C13" s="56"/>
      <c r="D13" s="58"/>
      <c r="E13" s="62"/>
      <c r="F13" s="23" t="s">
        <v>22</v>
      </c>
      <c r="G13" s="24">
        <v>0</v>
      </c>
      <c r="H13" s="25">
        <v>0</v>
      </c>
      <c r="I13" s="62"/>
      <c r="J13" s="64"/>
      <c r="K13" s="66"/>
      <c r="L13" s="58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5" t="s">
        <v>23</v>
      </c>
      <c r="C15" s="56"/>
      <c r="D15" s="45">
        <v>2887</v>
      </c>
      <c r="E15" s="46">
        <v>2937</v>
      </c>
      <c r="F15" s="47"/>
      <c r="G15" s="48">
        <v>725706.4</v>
      </c>
      <c r="H15" s="49">
        <v>1471387211</v>
      </c>
      <c r="I15" s="50">
        <v>60073641</v>
      </c>
      <c r="J15" s="49">
        <v>443311</v>
      </c>
      <c r="K15" s="49">
        <v>10676512</v>
      </c>
      <c r="L15" s="45">
        <v>2784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26</v>
      </c>
    </row>
    <row r="17" spans="3:3" ht="18.75" customHeight="1" x14ac:dyDescent="0.15"/>
    <row r="18" spans="3:3" ht="18.75" customHeight="1" x14ac:dyDescent="0.15">
      <c r="C18" t="s">
        <v>24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2022-07-12T07:27:54Z</cp:lastPrinted>
  <dcterms:created xsi:type="dcterms:W3CDTF">2021-06-21T05:58:10Z</dcterms:created>
  <dcterms:modified xsi:type="dcterms:W3CDTF">2022-07-12T07:45:15Z</dcterms:modified>
</cp:coreProperties>
</file>