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08E0FE5C-AE29-4B7E-9908-F8A479DC7109}" xr6:coauthVersionLast="46" xr6:coauthVersionMax="46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<sst xmlns="http://schemas.openxmlformats.org/spreadsheetml/2006/main" count="29" uniqueCount="29">
  <si>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</si>
  <si>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</si>
  <si>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</si>
  <si>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</si>
  <si>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</si>
  <si>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</si>
  <si>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</si>
  <si>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</si>
  <si>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</si>
  <si>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</si>
  <si>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</si>
  <si>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</si>
  <si>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</si>
  <si>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</si>
  <si>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</si>
  <si>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</si>
  <si>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</si>
  <si>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</si>
  <si>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</si>
  <si>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</si>
  <si>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</si>
  <si>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</si>
  <si>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</si>
  <si>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</si>
  <si>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</si>
  <si>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</si>
  <si>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</si>
  <si>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令和4年3月分月間取扱高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</si>
  <si>
    <t>（開市日数21日）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</si>
</sst>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D15" sqref="D15:L15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4" t="s">
        <v>26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5">
        <v>1067</v>
      </c>
      <c r="E5" s="36">
        <v>1044</v>
      </c>
      <c r="F5" s="37"/>
      <c r="G5" s="38">
        <v>500897.5</v>
      </c>
      <c r="H5" s="39">
        <v>1122340092</v>
      </c>
      <c r="I5" s="40">
        <v>46700052</v>
      </c>
      <c r="J5" s="39">
        <v>358896</v>
      </c>
      <c r="K5" s="39">
        <v>9151670</v>
      </c>
      <c r="L5" s="53">
        <v>1082</v>
      </c>
      <c r="M5" s="2"/>
    </row>
    <row r="6" spans="1:13" s="3" customFormat="1" ht="36" customHeight="1" x14ac:dyDescent="0.15">
      <c r="A6" s="1"/>
      <c r="B6" s="68" t="s">
        <v>13</v>
      </c>
      <c r="C6" s="69"/>
      <c r="D6" s="41">
        <v>1673</v>
      </c>
      <c r="E6" s="36">
        <v>1644</v>
      </c>
      <c r="F6" s="42"/>
      <c r="G6" s="43">
        <v>128191.7</v>
      </c>
      <c r="H6" s="44">
        <v>65060797</v>
      </c>
      <c r="I6" s="45">
        <v>2928572</v>
      </c>
      <c r="J6" s="44">
        <v>36608</v>
      </c>
      <c r="K6" s="44">
        <v>50600</v>
      </c>
      <c r="L6" s="41">
        <v>1437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4">
        <v>0</v>
      </c>
      <c r="F7" s="12"/>
      <c r="G7" s="54">
        <v>0</v>
      </c>
      <c r="H7" s="55">
        <v>0</v>
      </c>
      <c r="I7" s="54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3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2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4" t="s">
        <v>22</v>
      </c>
      <c r="G13" s="25">
        <v>0</v>
      </c>
      <c r="H13" s="26">
        <v>0</v>
      </c>
      <c r="I13" s="63"/>
      <c r="J13" s="65"/>
      <c r="K13" s="67"/>
      <c r="L13" s="59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56" t="s">
        <v>23</v>
      </c>
      <c r="C15" s="57"/>
      <c r="D15" s="46">
        <v>2740</v>
      </c>
      <c r="E15" s="47">
        <v>2688</v>
      </c>
      <c r="F15" s="48"/>
      <c r="G15" s="49">
        <v>629089.19999999995</v>
      </c>
      <c r="H15" s="50">
        <v>1187400889</v>
      </c>
      <c r="I15" s="51">
        <v>49628624</v>
      </c>
      <c r="J15" s="50">
        <v>395504</v>
      </c>
      <c r="K15" s="50">
        <v>9202270</v>
      </c>
      <c r="L15" s="46">
        <v>2519</v>
      </c>
      <c r="M15" s="2"/>
    </row>
    <row r="16" spans="1:13" ht="18.75" customHeight="1" x14ac:dyDescent="0.15">
      <c r="D16" s="52"/>
      <c r="E16" s="52"/>
      <c r="F16" s="52"/>
      <c r="G16" s="52"/>
      <c r="H16" s="52"/>
      <c r="I16" s="52"/>
      <c r="J16" s="52"/>
      <c r="K16" s="52" t="s">
        <v>28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2021-12-23T07:25:34Z</cp:lastPrinted>
  <dcterms:created xsi:type="dcterms:W3CDTF">2021-06-21T05:58:10Z</dcterms:created>
  <dcterms:modified xsi:type="dcterms:W3CDTF">2022-04-14T04:52:12Z</dcterms:modified>
</cp:coreProperties>
</file>