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C9A4DD9E-E118-469E-8B95-FA7573C27B74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<sst xmlns="http://schemas.openxmlformats.org/spreadsheetml/2006/main" count="29" uniqueCount="29">
  <si>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</si>
  <si>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</si>
  <si>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</si>
  <si>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</si>
  <si>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</si>
  <si>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</si>
  <si>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</si>
  <si>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</si>
  <si>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</si>
  <si>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</si>
  <si>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</si>
  <si>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</si>
  <si>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</si>
  <si>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</si>
  <si>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</si>
  <si>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</si>
  <si>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</si>
  <si>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</si>
  <si>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</si>
  <si>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</si>
  <si>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</si>
  <si>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</si>
  <si>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</si>
  <si>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</si>
  <si>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</si>
  <si>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</si>
  <si>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</si>
  <si>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（開市日数20日）</t>
    <phoneticPr fontId="2"/>
  </si>
  <si>
    <t>令和3年8月分月間取扱高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</si>
</sst>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R3" sqref="R3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58" t="s">
        <v>0</v>
      </c>
      <c r="C3" s="60" t="s">
        <v>1</v>
      </c>
      <c r="D3" s="62" t="s">
        <v>2</v>
      </c>
      <c r="E3" s="64" t="s">
        <v>3</v>
      </c>
      <c r="F3" s="65"/>
      <c r="G3" s="65"/>
      <c r="H3" s="66"/>
      <c r="I3" s="67" t="s">
        <v>4</v>
      </c>
      <c r="J3" s="68"/>
      <c r="K3" s="69"/>
      <c r="L3" s="54" t="s">
        <v>5</v>
      </c>
      <c r="M3" s="2"/>
    </row>
    <row r="4" spans="1:13" s="3" customFormat="1" ht="36" customHeight="1" thickBot="1" x14ac:dyDescent="0.2">
      <c r="A4" s="1"/>
      <c r="B4" s="59"/>
      <c r="C4" s="61"/>
      <c r="D4" s="63"/>
      <c r="E4" s="4" t="s">
        <v>6</v>
      </c>
      <c r="F4" s="56" t="s">
        <v>7</v>
      </c>
      <c r="G4" s="57"/>
      <c r="H4" s="5" t="s">
        <v>8</v>
      </c>
      <c r="I4" s="6" t="s">
        <v>9</v>
      </c>
      <c r="J4" s="5" t="s">
        <v>10</v>
      </c>
      <c r="K4" s="7" t="s">
        <v>11</v>
      </c>
      <c r="L4" s="55"/>
      <c r="M4" s="2"/>
    </row>
    <row r="5" spans="1:13" s="3" customFormat="1" ht="36" customHeight="1" x14ac:dyDescent="0.15">
      <c r="A5" s="1"/>
      <c r="B5" s="67" t="s">
        <v>12</v>
      </c>
      <c r="C5" s="76"/>
      <c r="D5" s="43">
        <v>949</v>
      </c>
      <c r="E5" s="53">
        <v>1020</v>
      </c>
      <c r="F5" s="45"/>
      <c r="G5" s="44">
        <v>488078.2</v>
      </c>
      <c r="H5" s="51">
        <v>1115197025</v>
      </c>
      <c r="I5" s="41">
        <v>39300676</v>
      </c>
      <c r="J5" s="51">
        <v>320269</v>
      </c>
      <c r="K5" s="51">
        <v>8234622</v>
      </c>
      <c r="L5" s="52">
        <v>852</v>
      </c>
      <c r="M5" s="2"/>
    </row>
    <row r="6" spans="1:13" s="3" customFormat="1" ht="36" customHeight="1" x14ac:dyDescent="0.15">
      <c r="A6" s="1"/>
      <c r="B6" s="70" t="s">
        <v>13</v>
      </c>
      <c r="C6" s="71"/>
      <c r="D6" s="46">
        <v>1510</v>
      </c>
      <c r="E6" s="50">
        <v>1503</v>
      </c>
      <c r="F6" s="47"/>
      <c r="G6" s="48">
        <v>114560.5</v>
      </c>
      <c r="H6" s="49">
        <v>65027803</v>
      </c>
      <c r="I6" s="42">
        <v>2262280</v>
      </c>
      <c r="J6" s="49">
        <v>32824</v>
      </c>
      <c r="K6" s="49">
        <v>20790</v>
      </c>
      <c r="L6" s="46">
        <v>1528</v>
      </c>
      <c r="M6" s="2"/>
    </row>
    <row r="7" spans="1:13" s="3" customFormat="1" ht="48" customHeight="1" x14ac:dyDescent="0.15">
      <c r="A7" s="1"/>
      <c r="B7" s="70" t="s">
        <v>14</v>
      </c>
      <c r="C7" s="71"/>
      <c r="D7" s="8">
        <v>1</v>
      </c>
      <c r="E7" s="9">
        <v>1</v>
      </c>
      <c r="F7" s="10"/>
      <c r="G7" s="11">
        <v>56.1</v>
      </c>
      <c r="H7" s="12">
        <v>9088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70" t="s">
        <v>15</v>
      </c>
      <c r="C8" s="71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2" t="s">
        <v>16</v>
      </c>
      <c r="C9" s="73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4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5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81" t="s">
        <v>20</v>
      </c>
      <c r="C12" s="82"/>
      <c r="D12" s="79"/>
      <c r="E12" s="83"/>
      <c r="F12" s="10" t="s">
        <v>21</v>
      </c>
      <c r="G12" s="11">
        <v>0</v>
      </c>
      <c r="H12" s="12">
        <v>0</v>
      </c>
      <c r="I12" s="83"/>
      <c r="J12" s="85"/>
      <c r="K12" s="87"/>
      <c r="L12" s="79"/>
      <c r="M12" s="22"/>
    </row>
    <row r="13" spans="1:13" s="3" customFormat="1" ht="23.25" customHeight="1" thickBot="1" x14ac:dyDescent="0.2">
      <c r="A13" s="1"/>
      <c r="B13" s="77"/>
      <c r="C13" s="78"/>
      <c r="D13" s="80"/>
      <c r="E13" s="84"/>
      <c r="F13" s="24" t="s">
        <v>22</v>
      </c>
      <c r="G13" s="25">
        <v>0</v>
      </c>
      <c r="H13" s="26">
        <v>0</v>
      </c>
      <c r="I13" s="84"/>
      <c r="J13" s="86"/>
      <c r="K13" s="88"/>
      <c r="L13" s="80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77" t="s">
        <v>23</v>
      </c>
      <c r="C15" s="78"/>
      <c r="D15" s="34">
        <v>2460</v>
      </c>
      <c r="E15" s="35">
        <v>2524</v>
      </c>
      <c r="F15" s="36"/>
      <c r="G15" s="37">
        <v>602694.79999999993</v>
      </c>
      <c r="H15" s="38">
        <v>1180233916</v>
      </c>
      <c r="I15" s="39">
        <v>41562956</v>
      </c>
      <c r="J15" s="38">
        <v>353093</v>
      </c>
      <c r="K15" s="38">
        <v>8255412</v>
      </c>
      <c r="L15" s="34">
        <v>2380</v>
      </c>
      <c r="M15" s="2"/>
    </row>
    <row r="16" spans="1:13" ht="18.75" customHeight="1" x14ac:dyDescent="0.15">
      <c r="K16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2021-09-28T00:39:31Z</dcterms:modified>
</cp:coreProperties>
</file>