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0B9B9365-FFCE-4AFD-85B6-8E2D6FB30341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Sheet1" sheetId="1" r:id="rId1"/>
  </sheets>
  <definedNames>
    <definedName name="_xlnm.Print_Area" localSheetId="0">Sheet1!$B$1:$L$19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<sst xmlns="http://schemas.openxmlformats.org/spreadsheetml/2006/main" count="29" uniqueCount="29">
  <si>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</si>
  <si>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</si>
  <si>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</si>
  <si>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</si>
  <si>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</si>
  <si>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</si>
  <si>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</si>
  <si>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</si>
  <si>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</si>
  <si>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</si>
  <si>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</si>
  <si>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</si>
  <si>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</si>
  <si>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</si>
  <si>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</si>
  <si>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</si>
  <si>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</si>
  <si>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</si>
  <si>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</si>
  <si>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</si>
  <si>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</si>
  <si>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</si>
  <si>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</si>
  <si>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</si>
  <si>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</si>
  <si>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</si>
  <si>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</si>
  <si>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（開市日数21日）</t>
    <phoneticPr fontId="2"/>
  </si>
  <si>
    <t>令和3年6月分月間取扱高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</si>
</sst>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8" formatCode="#,##0.0_ ;\-#,##0.0_ ;&quot;-&quot;_ "/>
    <numFmt numFmtId="179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9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8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9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8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8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8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B2" sqref="B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45" t="s">
        <v>0</v>
      </c>
      <c r="C3" s="47" t="s">
        <v>1</v>
      </c>
      <c r="D3" s="49" t="s">
        <v>2</v>
      </c>
      <c r="E3" s="51" t="s">
        <v>3</v>
      </c>
      <c r="F3" s="52"/>
      <c r="G3" s="52"/>
      <c r="H3" s="53"/>
      <c r="I3" s="54" t="s">
        <v>4</v>
      </c>
      <c r="J3" s="55"/>
      <c r="K3" s="56"/>
      <c r="L3" s="41" t="s">
        <v>5</v>
      </c>
      <c r="M3" s="2"/>
    </row>
    <row r="4" spans="1:13" s="3" customFormat="1" ht="36" customHeight="1" thickBot="1" x14ac:dyDescent="0.2">
      <c r="A4" s="1"/>
      <c r="B4" s="46"/>
      <c r="C4" s="48"/>
      <c r="D4" s="50"/>
      <c r="E4" s="4" t="s">
        <v>6</v>
      </c>
      <c r="F4" s="43" t="s">
        <v>7</v>
      </c>
      <c r="G4" s="44"/>
      <c r="H4" s="5" t="s">
        <v>8</v>
      </c>
      <c r="I4" s="6" t="s">
        <v>9</v>
      </c>
      <c r="J4" s="5" t="s">
        <v>10</v>
      </c>
      <c r="K4" s="7" t="s">
        <v>11</v>
      </c>
      <c r="L4" s="42"/>
      <c r="M4" s="2"/>
    </row>
    <row r="5" spans="1:13" s="3" customFormat="1" ht="36" customHeight="1" x14ac:dyDescent="0.15">
      <c r="A5" s="1"/>
      <c r="B5" s="54" t="s">
        <v>12</v>
      </c>
      <c r="C5" s="63"/>
      <c r="D5" s="78">
        <v>1025</v>
      </c>
      <c r="E5" s="88">
        <v>1006</v>
      </c>
      <c r="F5" s="80"/>
      <c r="G5" s="79">
        <v>479657.4</v>
      </c>
      <c r="H5" s="86">
        <v>1105363756</v>
      </c>
      <c r="I5" s="76">
        <v>42389640</v>
      </c>
      <c r="J5" s="86">
        <v>345002</v>
      </c>
      <c r="K5" s="86">
        <v>7501230</v>
      </c>
      <c r="L5" s="87">
        <v>872</v>
      </c>
      <c r="M5" s="2"/>
    </row>
    <row r="6" spans="1:13" s="3" customFormat="1" ht="36" customHeight="1" x14ac:dyDescent="0.15">
      <c r="A6" s="1"/>
      <c r="B6" s="57" t="s">
        <v>13</v>
      </c>
      <c r="C6" s="58"/>
      <c r="D6" s="81">
        <v>1389</v>
      </c>
      <c r="E6" s="85">
        <v>1376</v>
      </c>
      <c r="F6" s="82"/>
      <c r="G6" s="83">
        <v>104335.9</v>
      </c>
      <c r="H6" s="84">
        <v>56596818</v>
      </c>
      <c r="I6" s="77">
        <v>2679974</v>
      </c>
      <c r="J6" s="84">
        <v>30338</v>
      </c>
      <c r="K6" s="84">
        <v>63250</v>
      </c>
      <c r="L6" s="81">
        <v>1436</v>
      </c>
      <c r="M6" s="2"/>
    </row>
    <row r="7" spans="1:13" s="3" customFormat="1" ht="48" customHeight="1" x14ac:dyDescent="0.15">
      <c r="A7" s="1"/>
      <c r="B7" s="57" t="s">
        <v>14</v>
      </c>
      <c r="C7" s="58"/>
      <c r="D7" s="8">
        <v>0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57" t="s">
        <v>15</v>
      </c>
      <c r="C8" s="58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59" t="s">
        <v>16</v>
      </c>
      <c r="C9" s="60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61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62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68" t="s">
        <v>20</v>
      </c>
      <c r="C12" s="69"/>
      <c r="D12" s="66"/>
      <c r="E12" s="70"/>
      <c r="F12" s="10" t="s">
        <v>21</v>
      </c>
      <c r="G12" s="11">
        <v>0</v>
      </c>
      <c r="H12" s="12">
        <v>0</v>
      </c>
      <c r="I12" s="70"/>
      <c r="J12" s="72"/>
      <c r="K12" s="74"/>
      <c r="L12" s="66"/>
      <c r="M12" s="22"/>
    </row>
    <row r="13" spans="1:13" s="3" customFormat="1" ht="23.25" customHeight="1" thickBot="1" x14ac:dyDescent="0.2">
      <c r="A13" s="1"/>
      <c r="B13" s="64"/>
      <c r="C13" s="65"/>
      <c r="D13" s="67"/>
      <c r="E13" s="71"/>
      <c r="F13" s="24" t="s">
        <v>22</v>
      </c>
      <c r="G13" s="25">
        <v>0</v>
      </c>
      <c r="H13" s="26">
        <v>0</v>
      </c>
      <c r="I13" s="71"/>
      <c r="J13" s="73"/>
      <c r="K13" s="75"/>
      <c r="L13" s="67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64" t="s">
        <v>23</v>
      </c>
      <c r="C15" s="65"/>
      <c r="D15" s="34">
        <v>2414</v>
      </c>
      <c r="E15" s="35">
        <v>2382</v>
      </c>
      <c r="F15" s="36"/>
      <c r="G15" s="37">
        <v>583993.30000000005</v>
      </c>
      <c r="H15" s="38">
        <v>1161960574</v>
      </c>
      <c r="I15" s="39">
        <v>45069614</v>
      </c>
      <c r="J15" s="38">
        <v>375340</v>
      </c>
      <c r="K15" s="38">
        <v>7564480</v>
      </c>
      <c r="L15" s="34">
        <v>2308</v>
      </c>
      <c r="M15" s="2"/>
    </row>
    <row r="16" spans="1:13" ht="18.75" customHeight="1" x14ac:dyDescent="0.15">
      <c r="K16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2021-06-21T07:25:20Z</cp:lastPrinted>
  <dcterms:created xsi:type="dcterms:W3CDTF">2021-06-21T05:58:10Z</dcterms:created>
  <dcterms:modified xsi:type="dcterms:W3CDTF">2021-07-21T05:16:27Z</dcterms:modified>
</cp:coreProperties>
</file>