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qbb155\Desktop\第４期・第５期\"/>
    </mc:Choice>
  </mc:AlternateContent>
  <xr:revisionPtr revIDLastSave="0" documentId="13_ncr:1_{4459D709-CC31-494A-8007-105D9412CB5A}" xr6:coauthVersionLast="41" xr6:coauthVersionMax="41" xr10:uidLastSave="{00000000-0000-0000-0000-000000000000}"/>
  <bookViews>
    <workbookView xWindow="345" yWindow="345" windowWidth="15375" windowHeight="7995" xr2:uid="{5967383F-75EB-4607-B326-F30DA3945CF9}"/>
  </bookViews>
  <sheets>
    <sheet name="（様式1-2）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7" i="1" l="1"/>
</calcChain>
</file>

<file path=xl/sharedStrings.xml><?xml version="1.0" encoding="utf-8"?>
<sst xmlns="http://schemas.openxmlformats.org/spreadsheetml/2006/main" count="103" uniqueCount="59">
  <si>
    <t>申請書（施設に関する情報）協力金(3月分) 　3/1～3/14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18" eb="20">
      <t>ガツブン</t>
    </rPh>
    <phoneticPr fontId="2"/>
  </si>
  <si>
    <t>様式１－２</t>
    <rPh sb="0" eb="2">
      <t>ヨウシキ</t>
    </rPh>
    <phoneticPr fontId="2"/>
  </si>
  <si>
    <t>法人名又は
個人事業主名</t>
    <rPh sb="0" eb="2">
      <t>ホウジン</t>
    </rPh>
    <rPh sb="2" eb="3">
      <t>メイ</t>
    </rPh>
    <rPh sb="3" eb="4">
      <t>マタ</t>
    </rPh>
    <rPh sb="6" eb="8">
      <t>コジン</t>
    </rPh>
    <rPh sb="8" eb="11">
      <t>ジギョウヌシ</t>
    </rPh>
    <rPh sb="11" eb="12">
      <t>メイ</t>
    </rPh>
    <phoneticPr fontId="2"/>
  </si>
  <si>
    <r>
      <rPr>
        <sz val="6"/>
        <color theme="1"/>
        <rFont val="ＭＳ Ｐゴシック"/>
        <family val="3"/>
        <charset val="128"/>
      </rPr>
      <t>　</t>
    </r>
    <r>
      <rPr>
        <sz val="12"/>
        <color theme="1"/>
        <rFont val="ＭＳ Ｐゴシック"/>
        <family val="3"/>
        <charset val="128"/>
      </rPr>
      <t>↓必ずチェックしてください。</t>
    </r>
    <rPh sb="2" eb="3">
      <t>カナラ</t>
    </rPh>
    <phoneticPr fontId="2"/>
  </si>
  <si>
    <t>□</t>
    <phoneticPr fontId="2"/>
  </si>
  <si>
    <t>本施設は、第１期感染症拡大防止協力金（令和2年12月21日～令和3年1月11日）に申請済みです。</t>
    <rPh sb="0" eb="1">
      <t>ホン</t>
    </rPh>
    <rPh sb="1" eb="3">
      <t>シセツ</t>
    </rPh>
    <rPh sb="5" eb="6">
      <t>ダイ</t>
    </rPh>
    <rPh sb="7" eb="8">
      <t>キ</t>
    </rPh>
    <rPh sb="8" eb="11">
      <t>カンセンショウ</t>
    </rPh>
    <rPh sb="11" eb="13">
      <t>カクダイ</t>
    </rPh>
    <rPh sb="13" eb="15">
      <t>ボウシ</t>
    </rPh>
    <rPh sb="15" eb="18">
      <t>キョウリョクキン</t>
    </rPh>
    <rPh sb="19" eb="21">
      <t>レイワ</t>
    </rPh>
    <rPh sb="22" eb="23">
      <t>ネン</t>
    </rPh>
    <rPh sb="25" eb="26">
      <t>ガツ</t>
    </rPh>
    <rPh sb="28" eb="29">
      <t>ニチ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シンセイ</t>
    </rPh>
    <rPh sb="43" eb="44">
      <t>ズ</t>
    </rPh>
    <phoneticPr fontId="2"/>
  </si>
  <si>
    <t>本施設は、第２期感染症拡大防止協力金（令和3年1月12日、1月13日）に申請済みです。</t>
    <rPh sb="0" eb="1">
      <t>ホン</t>
    </rPh>
    <rPh sb="1" eb="3">
      <t>シセツ</t>
    </rPh>
    <rPh sb="5" eb="6">
      <t>ダイ</t>
    </rPh>
    <rPh sb="7" eb="8">
      <t>キ</t>
    </rPh>
    <rPh sb="8" eb="11">
      <t>カンセンショウ</t>
    </rPh>
    <rPh sb="11" eb="13">
      <t>カクダイ</t>
    </rPh>
    <rPh sb="13" eb="15">
      <t>ボウシ</t>
    </rPh>
    <rPh sb="15" eb="18">
      <t>キョウリョクキン</t>
    </rPh>
    <rPh sb="19" eb="21">
      <t>レイワ</t>
    </rPh>
    <rPh sb="22" eb="23">
      <t>ネン</t>
    </rPh>
    <rPh sb="24" eb="25">
      <t>ガツ</t>
    </rPh>
    <rPh sb="27" eb="28">
      <t>ニチ</t>
    </rPh>
    <rPh sb="30" eb="31">
      <t>ガツ</t>
    </rPh>
    <rPh sb="33" eb="34">
      <t>ニチ</t>
    </rPh>
    <rPh sb="36" eb="38">
      <t>シンセイ</t>
    </rPh>
    <rPh sb="38" eb="39">
      <t>ズ</t>
    </rPh>
    <phoneticPr fontId="2"/>
  </si>
  <si>
    <t>本施設は、第３期緊急事態措置協力金（令和3年1月14日～2月7日）に申請済みです。</t>
    <rPh sb="0" eb="1">
      <t>ホン</t>
    </rPh>
    <rPh sb="1" eb="3">
      <t>シセツ</t>
    </rPh>
    <rPh sb="5" eb="6">
      <t>ダイ</t>
    </rPh>
    <rPh sb="7" eb="8">
      <t>キ</t>
    </rPh>
    <rPh sb="8" eb="10">
      <t>キンキュウ</t>
    </rPh>
    <rPh sb="10" eb="12">
      <t>ジタイ</t>
    </rPh>
    <rPh sb="12" eb="14">
      <t>ソチ</t>
    </rPh>
    <rPh sb="14" eb="17">
      <t>キョウリョクキン</t>
    </rPh>
    <rPh sb="18" eb="20">
      <t>レイワ</t>
    </rPh>
    <rPh sb="21" eb="22">
      <t>ネン</t>
    </rPh>
    <rPh sb="23" eb="24">
      <t>ガツ</t>
    </rPh>
    <rPh sb="26" eb="27">
      <t>ニチ</t>
    </rPh>
    <rPh sb="29" eb="30">
      <t>ガツ</t>
    </rPh>
    <rPh sb="31" eb="32">
      <t>カ</t>
    </rPh>
    <rPh sb="34" eb="36">
      <t>シンセイ</t>
    </rPh>
    <rPh sb="36" eb="37">
      <t>ズ</t>
    </rPh>
    <phoneticPr fontId="2"/>
  </si>
  <si>
    <t>本施設は、上記協力金のいずれにも申請を行っていません。</t>
    <rPh sb="0" eb="1">
      <t>ホン</t>
    </rPh>
    <rPh sb="1" eb="3">
      <t>シセツ</t>
    </rPh>
    <rPh sb="5" eb="7">
      <t>ジョウキ</t>
    </rPh>
    <rPh sb="7" eb="10">
      <t>キョウリョクキン</t>
    </rPh>
    <rPh sb="16" eb="18">
      <t>シンセイ</t>
    </rPh>
    <rPh sb="19" eb="20">
      <t>オコナ</t>
    </rPh>
    <phoneticPr fontId="2"/>
  </si>
  <si>
    <t>フリガナ</t>
    <phoneticPr fontId="2"/>
  </si>
  <si>
    <t>営業許可　　　番号</t>
    <rPh sb="0" eb="2">
      <t>エイギョウ</t>
    </rPh>
    <rPh sb="2" eb="4">
      <t>キョカ</t>
    </rPh>
    <rPh sb="7" eb="9">
      <t>バンゴウ</t>
    </rPh>
    <phoneticPr fontId="2"/>
  </si>
  <si>
    <t>許可証上部の番号を記載</t>
    <rPh sb="0" eb="3">
      <t>キョカショウ</t>
    </rPh>
    <rPh sb="3" eb="5">
      <t>ジョウブ</t>
    </rPh>
    <rPh sb="6" eb="8">
      <t>バンゴウ</t>
    </rPh>
    <rPh sb="9" eb="11">
      <t>キサイ</t>
    </rPh>
    <phoneticPr fontId="2"/>
  </si>
  <si>
    <t>施設名称
（店舗名等）</t>
    <phoneticPr fontId="2"/>
  </si>
  <si>
    <t>所在地</t>
    <rPh sb="0" eb="3">
      <t>ショザイチ</t>
    </rPh>
    <phoneticPr fontId="2"/>
  </si>
  <si>
    <t>〒</t>
    <phoneticPr fontId="2"/>
  </si>
  <si>
    <t>京都府</t>
    <rPh sb="0" eb="1">
      <t>キョウ</t>
    </rPh>
    <rPh sb="1" eb="2">
      <t>ト</t>
    </rPh>
    <rPh sb="2" eb="3">
      <t>フ</t>
    </rPh>
    <phoneticPr fontId="2"/>
  </si>
  <si>
    <t>施設コード　（P５参照）</t>
    <rPh sb="0" eb="2">
      <t>シセツ</t>
    </rPh>
    <rPh sb="9" eb="11">
      <t>サンショウ</t>
    </rPh>
    <phoneticPr fontId="2"/>
  </si>
  <si>
    <t>※番地、ビル名、層、部屋番号まで記載してください。</t>
    <rPh sb="1" eb="3">
      <t>バンチ</t>
    </rPh>
    <rPh sb="6" eb="7">
      <t>メイ</t>
    </rPh>
    <rPh sb="8" eb="9">
      <t>ソウ</t>
    </rPh>
    <rPh sb="10" eb="12">
      <t>ヘヤ</t>
    </rPh>
    <rPh sb="12" eb="14">
      <t>バンゴウ</t>
    </rPh>
    <rPh sb="16" eb="18">
      <t>キサイ</t>
    </rPh>
    <phoneticPr fontId="2"/>
  </si>
  <si>
    <t>※施設の種類を具体的に記入してください。</t>
    <phoneticPr fontId="2"/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</si>
  <si>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</si>
  <si>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酒類の提供</t>
    <rPh sb="0" eb="2">
      <t>サケルイ</t>
    </rPh>
    <rPh sb="3" eb="5">
      <t>テイキョウ</t>
    </rPh>
    <phoneticPr fontId="2"/>
  </si>
  <si>
    <t>酒類は提供していない。</t>
    <rPh sb="0" eb="2">
      <t>サケルイ</t>
    </rPh>
    <rPh sb="3" eb="5">
      <t>テイキョウ</t>
    </rPh>
    <phoneticPr fontId="2"/>
  </si>
  <si>
    <r>
      <t>酒類の提供は</t>
    </r>
    <r>
      <rPr>
        <u/>
        <sz val="12"/>
        <rFont val="ＭＳ Ｐゴシック"/>
        <family val="3"/>
        <charset val="128"/>
      </rPr>
      <t>午前11時から午後8時まで</t>
    </r>
    <r>
      <rPr>
        <sz val="12"/>
        <rFont val="ＭＳ Ｐゴシック"/>
        <family val="3"/>
        <charset val="128"/>
      </rPr>
      <t>に短縮している。</t>
    </r>
    <rPh sb="0" eb="2">
      <t>サケルイ</t>
    </rPh>
    <rPh sb="3" eb="5">
      <t>テイキョウ</t>
    </rPh>
    <rPh sb="6" eb="8">
      <t>ゴゼン</t>
    </rPh>
    <rPh sb="10" eb="11">
      <t>ジ</t>
    </rPh>
    <rPh sb="13" eb="15">
      <t>ゴゴ</t>
    </rPh>
    <rPh sb="16" eb="17">
      <t>ジ</t>
    </rPh>
    <rPh sb="20" eb="22">
      <t>タンシュク</t>
    </rPh>
    <phoneticPr fontId="2"/>
  </si>
  <si>
    <t>京都市内の施設の場合</t>
    <rPh sb="0" eb="2">
      <t>キョウト</t>
    </rPh>
    <rPh sb="2" eb="4">
      <t>シナイ</t>
    </rPh>
    <rPh sb="5" eb="7">
      <t>シセツ</t>
    </rPh>
    <rPh sb="8" eb="10">
      <t>バアイ</t>
    </rPh>
    <phoneticPr fontId="2"/>
  </si>
  <si>
    <t>前年（2020年3月）同時期の営業日</t>
    <phoneticPr fontId="2"/>
  </si>
  <si>
    <t>要請期間中（3/1～3/14）の時短営業日</t>
    <rPh sb="0" eb="2">
      <t>ヨウセイ</t>
    </rPh>
    <rPh sb="2" eb="4">
      <t>キカン</t>
    </rPh>
    <rPh sb="4" eb="5">
      <t>チュウ</t>
    </rPh>
    <rPh sb="16" eb="18">
      <t>ジタン</t>
    </rPh>
    <rPh sb="18" eb="21">
      <t>エイギョウビ</t>
    </rPh>
    <phoneticPr fontId="2"/>
  </si>
  <si>
    <t>営業
日数</t>
    <rPh sb="0" eb="2">
      <t>エイギョウ</t>
    </rPh>
    <rPh sb="3" eb="5">
      <t>ニッスウ</t>
    </rPh>
    <phoneticPr fontId="2"/>
  </si>
  <si>
    <t>時短対応日数</t>
    <rPh sb="0" eb="2">
      <t>ジタン</t>
    </rPh>
    <rPh sb="2" eb="4">
      <t>タイオウ</t>
    </rPh>
    <rPh sb="4" eb="6">
      <t>ニッスウ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</si>
  <si>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</si>
  <si>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</si>
  <si>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</si>
  <si>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</si>
  <si>
    <t>金</t>
  </si>
  <si>
    <t>土</t>
  </si>
  <si>
    <t>日</t>
  </si>
  <si>
    <t>月</t>
  </si>
  <si>
    <t>火</t>
  </si>
  <si>
    <t>水</t>
  </si>
  <si>
    <t>金</t>
    <rPh sb="0" eb="1">
      <t>キン</t>
    </rPh>
    <phoneticPr fontId="2"/>
  </si>
  <si>
    <t>通常の営業時間（　　：　　～　　：　　）</t>
    <rPh sb="0" eb="2">
      <t>ツウジョウ</t>
    </rPh>
    <rPh sb="3" eb="5">
      <t>エイギョウ</t>
    </rPh>
    <rPh sb="5" eb="7">
      <t>ジカン</t>
    </rPh>
    <phoneticPr fontId="2"/>
  </si>
  <si>
    <t>時短する場合の営業時間（　　：　　～　　：　　）</t>
    <rPh sb="0" eb="2">
      <t>ジタン</t>
    </rPh>
    <rPh sb="4" eb="6">
      <t>バアイ</t>
    </rPh>
    <rPh sb="7" eb="9">
      <t>エイギョウ</t>
    </rPh>
    <rPh sb="9" eb="11">
      <t>ジカン</t>
    </rPh>
    <phoneticPr fontId="2"/>
  </si>
  <si>
    <t>営業日は「○」、定休等店休日は「定」を記し、営業時間は２４時間制（0:00～24:00）で記入してください。</t>
    <phoneticPr fontId="2"/>
  </si>
  <si>
    <t>時短要請に応じた日（終日休業した日を含む）に「○」、定休日等の店休日に「定」を記入してください。（もともと21時までに閉店する日は空欄）</t>
    <rPh sb="10" eb="12">
      <t>シュウジツ</t>
    </rPh>
    <rPh sb="12" eb="14">
      <t>キュウギョウ</t>
    </rPh>
    <rPh sb="16" eb="17">
      <t>ヒ</t>
    </rPh>
    <rPh sb="18" eb="19">
      <t>フク</t>
    </rPh>
    <phoneticPr fontId="2"/>
  </si>
  <si>
    <t>京都市以外の施設の場合</t>
    <rPh sb="0" eb="2">
      <t>キョウト</t>
    </rPh>
    <rPh sb="2" eb="3">
      <t>シ</t>
    </rPh>
    <rPh sb="3" eb="5">
      <t>イガイ</t>
    </rPh>
    <rPh sb="6" eb="8">
      <t>シセツ</t>
    </rPh>
    <rPh sb="9" eb="11">
      <t>バアイ</t>
    </rPh>
    <phoneticPr fontId="2"/>
  </si>
  <si>
    <t>要請期間中（3/1～3/7）の時短営業日</t>
    <rPh sb="0" eb="2">
      <t>ヨウセイ</t>
    </rPh>
    <rPh sb="2" eb="4">
      <t>キカン</t>
    </rPh>
    <rPh sb="4" eb="5">
      <t>チュウ</t>
    </rPh>
    <rPh sb="15" eb="17">
      <t>ジタン</t>
    </rPh>
    <rPh sb="17" eb="20">
      <t>エイギョウビ</t>
    </rPh>
    <phoneticPr fontId="2"/>
  </si>
  <si>
    <t>3月1日（月）から時短要請に応じることが困難な場合は、その事情を以下の記載欄に記載してください。</t>
    <rPh sb="1" eb="2">
      <t>ガツ</t>
    </rPh>
    <rPh sb="5" eb="6">
      <t>ゲツ</t>
    </rPh>
    <phoneticPr fontId="2"/>
  </si>
  <si>
    <t>記載欄</t>
    <rPh sb="0" eb="2">
      <t>キサイ</t>
    </rPh>
    <rPh sb="2" eb="3">
      <t>ラン</t>
    </rPh>
    <phoneticPr fontId="2"/>
  </si>
  <si>
    <t>前年と今年で定休日等の店休日が異なる場合には、理由書（様式４）を提出してください。</t>
    <rPh sb="0" eb="2">
      <t>ゼンネン</t>
    </rPh>
    <rPh sb="3" eb="5">
      <t>コトシ</t>
    </rPh>
    <rPh sb="6" eb="9">
      <t>テイキュウビ</t>
    </rPh>
    <rPh sb="9" eb="10">
      <t>トウ</t>
    </rPh>
    <rPh sb="11" eb="14">
      <t>テンキュウビ</t>
    </rPh>
    <rPh sb="15" eb="16">
      <t>コト</t>
    </rPh>
    <rPh sb="18" eb="20">
      <t>バアイ</t>
    </rPh>
    <rPh sb="23" eb="26">
      <t>リユウショ</t>
    </rPh>
    <rPh sb="27" eb="29">
      <t>ヨウシキ</t>
    </rPh>
    <rPh sb="32" eb="34">
      <t>テイシュツ</t>
    </rPh>
    <phoneticPr fontId="2"/>
  </si>
  <si>
    <t>理由書（別紙4）を提出します。</t>
    <rPh sb="0" eb="3">
      <t>リユウショ</t>
    </rPh>
    <rPh sb="4" eb="6">
      <t>ベッシ</t>
    </rPh>
    <rPh sb="9" eb="11">
      <t>テイシュツ</t>
    </rPh>
    <phoneticPr fontId="2"/>
  </si>
  <si>
    <t>申請額
（１店舗当たり）</t>
    <rPh sb="0" eb="3">
      <t>シンセイガク</t>
    </rPh>
    <rPh sb="6" eb="8">
      <t>テンポ</t>
    </rPh>
    <rPh sb="8" eb="9">
      <t>ア</t>
    </rPh>
    <phoneticPr fontId="2"/>
  </si>
  <si>
    <t>（日額）</t>
    <rPh sb="1" eb="3">
      <t>ニチガク</t>
    </rPh>
    <phoneticPr fontId="2"/>
  </si>
  <si>
    <t>（時短対応日数）</t>
    <rPh sb="1" eb="3">
      <t>ジタン</t>
    </rPh>
    <rPh sb="3" eb="5">
      <t>タイオウ</t>
    </rPh>
    <rPh sb="5" eb="7">
      <t>ニッスウ</t>
    </rPh>
    <phoneticPr fontId="2"/>
  </si>
  <si>
    <t>４万円</t>
    <rPh sb="1" eb="3">
      <t>マンエン</t>
    </rPh>
    <phoneticPr fontId="2"/>
  </si>
  <si>
    <t>×</t>
    <phoneticPr fontId="2"/>
  </si>
  <si>
    <t>日</t>
    <rPh sb="0" eb="1">
      <t>ニチ</t>
    </rPh>
    <phoneticPr fontId="2"/>
  </si>
  <si>
    <t>＝</t>
    <phoneticPr fontId="2"/>
  </si>
  <si>
    <t>万円</t>
    <rPh sb="0" eb="2">
      <t>マンエン</t>
    </rPh>
    <phoneticPr fontId="2"/>
  </si>
  <si>
    <t>【注意】</t>
    <rPh sb="1" eb="3">
      <t>チュウイ</t>
    </rPh>
    <phoneticPr fontId="2"/>
  </si>
  <si>
    <t>複数施設（店舗）を申請する場合、「様式１－２」をコピーして各施設（店舗）に関する情報（１施設（店舗）につき１枚ずつ）を記入してください。添付書類（「別表２」⑦～⑬）の表紙として使用し、１施設（店舗）ごとに提出書類をまとめて提出するようにしてください。「○○屋四条店」など、どの施設（店舗）か分かるように記載してください。</t>
    <rPh sb="2" eb="4">
      <t>シセツ</t>
    </rPh>
    <rPh sb="5" eb="7">
      <t>テンポ</t>
    </rPh>
    <rPh sb="9" eb="11">
      <t>シンセイ</t>
    </rPh>
    <rPh sb="13" eb="15">
      <t>バアイ</t>
    </rPh>
    <rPh sb="17" eb="19">
      <t>ヨウシキ</t>
    </rPh>
    <rPh sb="29" eb="32">
      <t>カクシセツ</t>
    </rPh>
    <rPh sb="33" eb="35">
      <t>テンポ</t>
    </rPh>
    <rPh sb="37" eb="38">
      <t>カン</t>
    </rPh>
    <rPh sb="40" eb="42">
      <t>ジョウホウ</t>
    </rPh>
    <rPh sb="44" eb="46">
      <t>シセツ</t>
    </rPh>
    <rPh sb="47" eb="49">
      <t>テンポ</t>
    </rPh>
    <rPh sb="54" eb="55">
      <t>マイ</t>
    </rPh>
    <rPh sb="59" eb="61">
      <t>キニュウ</t>
    </rPh>
    <rPh sb="68" eb="70">
      <t>テンプ</t>
    </rPh>
    <rPh sb="70" eb="72">
      <t>ショルイ</t>
    </rPh>
    <rPh sb="74" eb="76">
      <t>ベッピョウ</t>
    </rPh>
    <rPh sb="83" eb="85">
      <t>ヒョウシ</t>
    </rPh>
    <rPh sb="88" eb="90">
      <t>シヨウ</t>
    </rPh>
    <rPh sb="96" eb="98">
      <t>テンポ</t>
    </rPh>
    <rPh sb="102" eb="104">
      <t>テイシュツ</t>
    </rPh>
    <rPh sb="104" eb="106">
      <t>ショルイ</t>
    </rPh>
    <rPh sb="128" eb="129">
      <t>ヤ</t>
    </rPh>
    <rPh sb="129" eb="131">
      <t>シジョウ</t>
    </rPh>
    <rPh sb="131" eb="132">
      <t>テン</t>
    </rPh>
    <rPh sb="138" eb="140">
      <t>シセツ</t>
    </rPh>
    <rPh sb="141" eb="143">
      <t>テンポ</t>
    </rPh>
    <rPh sb="145" eb="146">
      <t>ワ</t>
    </rPh>
    <rPh sb="151" eb="15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</si>
</sst>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6"/>
      <color theme="0"/>
      <name val="HGSｺﾞｼｯｸE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shrinkToFit="1"/>
    </xf>
    <xf numFmtId="0" fontId="4" fillId="0" borderId="0" xfId="0" applyFont="1" applyBorder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3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8" fillId="6" borderId="41" xfId="0" applyFont="1" applyFill="1" applyBorder="1" applyAlignment="1">
      <alignment horizontal="left" vertical="center" shrinkToFit="1"/>
    </xf>
    <xf numFmtId="0" fontId="18" fillId="6" borderId="42" xfId="0" applyFont="1" applyFill="1" applyBorder="1" applyAlignment="1">
      <alignment horizontal="left" vertical="center" shrinkToFit="1"/>
    </xf>
    <xf numFmtId="0" fontId="18" fillId="6" borderId="46" xfId="0" applyFont="1" applyFill="1" applyBorder="1" applyAlignment="1">
      <alignment horizontal="left" vertical="center" shrinkToFi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left" vertical="center" shrinkToFit="1"/>
    </xf>
    <xf numFmtId="0" fontId="18" fillId="6" borderId="55" xfId="0" applyFont="1" applyFill="1" applyBorder="1" applyAlignment="1">
      <alignment horizontal="left" vertical="center" shrinkToFit="1"/>
    </xf>
    <xf numFmtId="0" fontId="18" fillId="6" borderId="56" xfId="0" applyFont="1" applyFill="1" applyBorder="1" applyAlignment="1">
      <alignment horizontal="left" vertical="center" shrinkToFi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55" fontId="17" fillId="4" borderId="40" xfId="0" applyNumberFormat="1" applyFont="1" applyFill="1" applyBorder="1" applyAlignment="1">
      <alignment horizontal="center" vertical="center"/>
    </xf>
    <xf numFmtId="55" fontId="17" fillId="4" borderId="6" xfId="0" applyNumberFormat="1" applyFont="1" applyFill="1" applyBorder="1" applyAlignment="1">
      <alignment horizontal="center" vertical="center"/>
    </xf>
    <xf numFmtId="55" fontId="17" fillId="4" borderId="7" xfId="0" applyNumberFormat="1" applyFont="1" applyFill="1" applyBorder="1" applyAlignment="1">
      <alignment horizontal="center" vertical="center"/>
    </xf>
    <xf numFmtId="55" fontId="12" fillId="4" borderId="57" xfId="0" applyNumberFormat="1" applyFont="1" applyFill="1" applyBorder="1" applyAlignment="1">
      <alignment horizontal="center" vertical="center"/>
    </xf>
    <xf numFmtId="55" fontId="12" fillId="4" borderId="58" xfId="0" applyNumberFormat="1" applyFont="1" applyFill="1" applyBorder="1" applyAlignment="1">
      <alignment horizontal="center" vertical="center"/>
    </xf>
    <xf numFmtId="55" fontId="12" fillId="4" borderId="52" xfId="0" applyNumberFormat="1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55" fontId="17" fillId="3" borderId="40" xfId="0" applyNumberFormat="1" applyFont="1" applyFill="1" applyBorder="1" applyAlignment="1">
      <alignment horizontal="center" vertical="center"/>
    </xf>
    <xf numFmtId="55" fontId="17" fillId="3" borderId="6" xfId="0" applyNumberFormat="1" applyFont="1" applyFill="1" applyBorder="1" applyAlignment="1">
      <alignment horizontal="center" vertical="center"/>
    </xf>
    <xf numFmtId="55" fontId="17" fillId="3" borderId="7" xfId="0" applyNumberFormat="1" applyFont="1" applyFill="1" applyBorder="1" applyAlignment="1">
      <alignment horizontal="center" vertical="center"/>
    </xf>
    <xf numFmtId="55" fontId="12" fillId="3" borderId="41" xfId="0" applyNumberFormat="1" applyFont="1" applyFill="1" applyBorder="1" applyAlignment="1">
      <alignment horizontal="center" vertical="center"/>
    </xf>
    <xf numFmtId="55" fontId="12" fillId="3" borderId="42" xfId="0" applyNumberFormat="1" applyFont="1" applyFill="1" applyBorder="1" applyAlignment="1">
      <alignment horizontal="center" vertical="center"/>
    </xf>
    <xf numFmtId="55" fontId="12" fillId="3" borderId="43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5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 shrinkToFit="1"/>
    </xf>
    <xf numFmtId="0" fontId="11" fillId="0" borderId="28" xfId="0" applyFont="1" applyFill="1" applyBorder="1" applyAlignment="1">
      <alignment horizontal="left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 shrinkToFit="1"/>
    </xf>
    <xf numFmtId="0" fontId="13" fillId="3" borderId="17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 wrapText="1" shrinkToFit="1"/>
    </xf>
    <xf numFmtId="0" fontId="13" fillId="3" borderId="25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26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A845-BDED-471E-A75F-31075F68550B}">
  <dimension ref="B1:AH49"/>
  <sheetViews>
    <sheetView showZeros="0" tabSelected="1" view="pageBreakPreview" topLeftCell="A34" zoomScale="60" zoomScaleNormal="100" workbookViewId="0">
      <selection activeCell="AK4" sqref="AK4"/>
    </sheetView>
  </sheetViews>
  <sheetFormatPr defaultColWidth="8.625" defaultRowHeight="14.25" x14ac:dyDescent="0.4"/>
  <cols>
    <col min="1" max="1" width="4" style="1" customWidth="1"/>
    <col min="2" max="33" width="3" style="1" customWidth="1"/>
    <col min="34" max="16384" width="8.625" style="1"/>
  </cols>
  <sheetData>
    <row r="1" spans="2:33" ht="31.5" customHeight="1" x14ac:dyDescent="0.4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5" t="s">
        <v>1</v>
      </c>
      <c r="AE1" s="165"/>
      <c r="AF1" s="165"/>
      <c r="AG1" s="165"/>
    </row>
    <row r="2" spans="2:33" ht="11.45" customHeight="1" thickBot="1" x14ac:dyDescent="0.4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34.5" customHeight="1" thickBot="1" x14ac:dyDescent="0.45">
      <c r="B3" s="167" t="s">
        <v>2</v>
      </c>
      <c r="C3" s="168"/>
      <c r="D3" s="168"/>
      <c r="E3" s="168"/>
      <c r="F3" s="168"/>
      <c r="G3" s="168"/>
      <c r="H3" s="168"/>
      <c r="I3" s="169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/>
    </row>
    <row r="4" spans="2:33" s="2" customFormat="1" ht="9.9499999999999993" customHeight="1" thickBot="1" x14ac:dyDescent="0.4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</row>
    <row r="5" spans="2:33" ht="21" customHeight="1" x14ac:dyDescent="0.4">
      <c r="B5" s="3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4"/>
      <c r="X5" s="4"/>
      <c r="Y5" s="4"/>
      <c r="Z5" s="4"/>
      <c r="AA5" s="4"/>
      <c r="AB5" s="4"/>
      <c r="AC5" s="4"/>
      <c r="AD5" s="4"/>
      <c r="AE5" s="4"/>
      <c r="AF5" s="4"/>
      <c r="AG5" s="5"/>
    </row>
    <row r="6" spans="2:33" ht="18" customHeight="1" x14ac:dyDescent="0.4">
      <c r="B6" s="6" t="s">
        <v>4</v>
      </c>
      <c r="C6" s="144" t="s">
        <v>5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</row>
    <row r="7" spans="2:33" ht="18" customHeight="1" x14ac:dyDescent="0.4">
      <c r="B7" s="6" t="s">
        <v>4</v>
      </c>
      <c r="C7" s="144" t="s">
        <v>6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</row>
    <row r="8" spans="2:33" ht="18" customHeight="1" x14ac:dyDescent="0.4">
      <c r="B8" s="6" t="s">
        <v>4</v>
      </c>
      <c r="C8" s="144" t="s">
        <v>7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5"/>
    </row>
    <row r="9" spans="2:33" ht="18" customHeight="1" thickBot="1" x14ac:dyDescent="0.45">
      <c r="B9" s="7" t="s">
        <v>4</v>
      </c>
      <c r="C9" s="146" t="s">
        <v>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7"/>
    </row>
    <row r="10" spans="2:33" x14ac:dyDescent="0.4">
      <c r="B10" s="148" t="s">
        <v>9</v>
      </c>
      <c r="C10" s="149"/>
      <c r="D10" s="149"/>
      <c r="E10" s="149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  <c r="W10" s="152" t="s">
        <v>10</v>
      </c>
      <c r="X10" s="153"/>
      <c r="Y10" s="154"/>
      <c r="Z10" s="158" t="s">
        <v>11</v>
      </c>
      <c r="AA10" s="159"/>
      <c r="AB10" s="159"/>
      <c r="AC10" s="159"/>
      <c r="AD10" s="159"/>
      <c r="AE10" s="159"/>
      <c r="AF10" s="159"/>
      <c r="AG10" s="160"/>
    </row>
    <row r="11" spans="2:33" ht="31.5" customHeight="1" thickBot="1" x14ac:dyDescent="0.45">
      <c r="B11" s="161" t="s">
        <v>12</v>
      </c>
      <c r="C11" s="162"/>
      <c r="D11" s="162"/>
      <c r="E11" s="162"/>
      <c r="F11" s="163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55"/>
      <c r="X11" s="156"/>
      <c r="Y11" s="157"/>
      <c r="Z11" s="124"/>
      <c r="AA11" s="125"/>
      <c r="AB11" s="125"/>
      <c r="AC11" s="125"/>
      <c r="AD11" s="125"/>
      <c r="AE11" s="125"/>
      <c r="AF11" s="125"/>
      <c r="AG11" s="126"/>
    </row>
    <row r="12" spans="2:33" ht="25.5" customHeight="1" x14ac:dyDescent="0.4">
      <c r="B12" s="127" t="s">
        <v>13</v>
      </c>
      <c r="C12" s="128"/>
      <c r="D12" s="128"/>
      <c r="E12" s="128"/>
      <c r="F12" s="128"/>
      <c r="G12" s="8" t="s">
        <v>14</v>
      </c>
      <c r="H12" s="9"/>
      <c r="I12" s="10"/>
      <c r="J12" s="11"/>
      <c r="K12" s="9"/>
      <c r="L12" s="10"/>
      <c r="M12" s="10"/>
      <c r="N12" s="11"/>
      <c r="O12" s="131" t="s">
        <v>15</v>
      </c>
      <c r="P12" s="132"/>
      <c r="Q12" s="132"/>
      <c r="R12" s="132"/>
      <c r="S12" s="132"/>
      <c r="T12" s="132"/>
      <c r="U12" s="132"/>
      <c r="V12" s="133"/>
      <c r="W12" s="134" t="s">
        <v>16</v>
      </c>
      <c r="X12" s="135"/>
      <c r="Y12" s="135"/>
      <c r="Z12" s="136"/>
      <c r="AA12" s="137"/>
      <c r="AB12" s="138"/>
      <c r="AC12" s="139"/>
      <c r="AD12" s="138"/>
      <c r="AE12" s="139"/>
      <c r="AF12" s="138"/>
      <c r="AG12" s="140"/>
    </row>
    <row r="13" spans="2:33" ht="53.45" customHeight="1" x14ac:dyDescent="0.4">
      <c r="B13" s="127"/>
      <c r="C13" s="128"/>
      <c r="D13" s="128"/>
      <c r="E13" s="128"/>
      <c r="F13" s="128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3"/>
      <c r="W13" s="102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</row>
    <row r="14" spans="2:33" ht="11.1" customHeight="1" thickBot="1" x14ac:dyDescent="0.2">
      <c r="B14" s="129"/>
      <c r="C14" s="130"/>
      <c r="D14" s="130"/>
      <c r="E14" s="130"/>
      <c r="F14" s="130"/>
      <c r="G14" s="105" t="s">
        <v>17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8" t="s">
        <v>18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</row>
    <row r="15" spans="2:33" ht="11.1" customHeight="1" thickBot="1" x14ac:dyDescent="0.2">
      <c r="B15" s="12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33" ht="21" customHeight="1" x14ac:dyDescent="0.4">
      <c r="B16" s="111" t="s">
        <v>19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</row>
    <row r="17" spans="2:34" ht="24.6" customHeight="1" thickBot="1" x14ac:dyDescent="0.45">
      <c r="B17" s="114" t="s">
        <v>20</v>
      </c>
      <c r="C17" s="115"/>
      <c r="D17" s="115"/>
      <c r="E17" s="115"/>
      <c r="F17" s="116"/>
      <c r="G17" s="117" t="s">
        <v>4</v>
      </c>
      <c r="H17" s="118"/>
      <c r="I17" s="119" t="s">
        <v>21</v>
      </c>
      <c r="J17" s="119"/>
      <c r="K17" s="119"/>
      <c r="L17" s="119"/>
      <c r="M17" s="119"/>
      <c r="N17" s="119"/>
      <c r="O17" s="119"/>
      <c r="P17" s="118" t="s">
        <v>4</v>
      </c>
      <c r="Q17" s="118"/>
      <c r="R17" s="120" t="s">
        <v>22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1"/>
    </row>
    <row r="18" spans="2:34" ht="20.100000000000001" customHeight="1" x14ac:dyDescent="0.4">
      <c r="B18" s="93" t="s">
        <v>23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15"/>
    </row>
    <row r="19" spans="2:34" x14ac:dyDescent="0.4">
      <c r="B19" s="96" t="s">
        <v>24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99" t="s">
        <v>25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2:34" ht="14.1" customHeight="1" x14ac:dyDescent="0.4">
      <c r="B20" s="16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70" t="s">
        <v>26</v>
      </c>
      <c r="Q20" s="71"/>
      <c r="R20" s="16">
        <v>1</v>
      </c>
      <c r="S20" s="17">
        <v>2</v>
      </c>
      <c r="T20" s="18">
        <v>3</v>
      </c>
      <c r="U20" s="17">
        <v>4</v>
      </c>
      <c r="V20" s="17">
        <v>5</v>
      </c>
      <c r="W20" s="18">
        <v>6</v>
      </c>
      <c r="X20" s="17">
        <v>7</v>
      </c>
      <c r="Y20" s="17">
        <v>8</v>
      </c>
      <c r="Z20" s="18">
        <v>9</v>
      </c>
      <c r="AA20" s="17">
        <v>10</v>
      </c>
      <c r="AB20" s="17">
        <v>11</v>
      </c>
      <c r="AC20" s="18">
        <v>12</v>
      </c>
      <c r="AD20" s="17">
        <v>13</v>
      </c>
      <c r="AE20" s="17">
        <v>14</v>
      </c>
      <c r="AF20" s="74" t="s">
        <v>27</v>
      </c>
      <c r="AG20" s="75"/>
    </row>
    <row r="21" spans="2:34" x14ac:dyDescent="0.4">
      <c r="B21" s="19" t="s">
        <v>28</v>
      </c>
      <c r="C21" s="20" t="s">
        <v>29</v>
      </c>
      <c r="D21" s="21" t="s">
        <v>30</v>
      </c>
      <c r="E21" s="20" t="s">
        <v>31</v>
      </c>
      <c r="F21" s="21" t="s">
        <v>32</v>
      </c>
      <c r="G21" s="20" t="s">
        <v>33</v>
      </c>
      <c r="H21" s="21" t="s">
        <v>34</v>
      </c>
      <c r="I21" s="21" t="s">
        <v>35</v>
      </c>
      <c r="J21" s="20" t="s">
        <v>36</v>
      </c>
      <c r="K21" s="21" t="s">
        <v>37</v>
      </c>
      <c r="L21" s="20" t="s">
        <v>31</v>
      </c>
      <c r="M21" s="21" t="s">
        <v>38</v>
      </c>
      <c r="N21" s="20" t="s">
        <v>33</v>
      </c>
      <c r="O21" s="21" t="s">
        <v>34</v>
      </c>
      <c r="P21" s="72"/>
      <c r="Q21" s="73"/>
      <c r="R21" s="19" t="s">
        <v>35</v>
      </c>
      <c r="S21" s="20" t="s">
        <v>36</v>
      </c>
      <c r="T21" s="21" t="s">
        <v>37</v>
      </c>
      <c r="U21" s="20" t="s">
        <v>31</v>
      </c>
      <c r="V21" s="21" t="s">
        <v>32</v>
      </c>
      <c r="W21" s="20" t="s">
        <v>33</v>
      </c>
      <c r="X21" s="21" t="s">
        <v>34</v>
      </c>
      <c r="Y21" s="21" t="s">
        <v>35</v>
      </c>
      <c r="Z21" s="20" t="s">
        <v>36</v>
      </c>
      <c r="AA21" s="21" t="s">
        <v>37</v>
      </c>
      <c r="AB21" s="20" t="s">
        <v>31</v>
      </c>
      <c r="AC21" s="21" t="s">
        <v>32</v>
      </c>
      <c r="AD21" s="20" t="s">
        <v>33</v>
      </c>
      <c r="AE21" s="21" t="s">
        <v>34</v>
      </c>
      <c r="AF21" s="76"/>
      <c r="AG21" s="75"/>
    </row>
    <row r="22" spans="2:34" ht="17.45" customHeight="1" x14ac:dyDescent="0.4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77"/>
      <c r="Q22" s="78"/>
      <c r="R22" s="2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79"/>
      <c r="AG22" s="80"/>
    </row>
    <row r="23" spans="2:34" ht="17.45" customHeight="1" x14ac:dyDescent="0.4">
      <c r="B23" s="81" t="s">
        <v>39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1" t="s">
        <v>40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2:34" ht="31.5" customHeight="1" thickBot="1" x14ac:dyDescent="0.45">
      <c r="B24" s="56" t="s">
        <v>41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 t="s">
        <v>42</v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8"/>
    </row>
    <row r="25" spans="2:34" ht="20.100000000000001" customHeight="1" x14ac:dyDescent="0.4">
      <c r="B25" s="84" t="s">
        <v>43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15"/>
    </row>
    <row r="26" spans="2:34" ht="14.1" customHeight="1" x14ac:dyDescent="0.4">
      <c r="B26" s="87" t="s">
        <v>24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90" t="s">
        <v>44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2:34" ht="14.1" customHeight="1" x14ac:dyDescent="0.4">
      <c r="B27" s="16">
        <v>2</v>
      </c>
      <c r="C27" s="17">
        <v>3</v>
      </c>
      <c r="D27" s="18">
        <v>4</v>
      </c>
      <c r="E27" s="17">
        <v>5</v>
      </c>
      <c r="F27" s="18">
        <v>6</v>
      </c>
      <c r="G27" s="17">
        <v>7</v>
      </c>
      <c r="H27" s="18">
        <v>8</v>
      </c>
      <c r="I27" s="24"/>
      <c r="J27" s="25"/>
      <c r="K27" s="24"/>
      <c r="L27" s="25"/>
      <c r="M27" s="24"/>
      <c r="N27" s="25"/>
      <c r="O27" s="24"/>
      <c r="P27" s="70" t="s">
        <v>26</v>
      </c>
      <c r="Q27" s="71"/>
      <c r="R27" s="16">
        <v>1</v>
      </c>
      <c r="S27" s="17">
        <v>2</v>
      </c>
      <c r="T27" s="18">
        <v>3</v>
      </c>
      <c r="U27" s="17">
        <v>4</v>
      </c>
      <c r="V27" s="17">
        <v>5</v>
      </c>
      <c r="W27" s="18">
        <v>6</v>
      </c>
      <c r="X27" s="17">
        <v>7</v>
      </c>
      <c r="Y27" s="24"/>
      <c r="Z27" s="25"/>
      <c r="AA27" s="24"/>
      <c r="AB27" s="24"/>
      <c r="AC27" s="25"/>
      <c r="AD27" s="24"/>
      <c r="AE27" s="24"/>
      <c r="AF27" s="74" t="s">
        <v>27</v>
      </c>
      <c r="AG27" s="75"/>
    </row>
    <row r="28" spans="2:34" x14ac:dyDescent="0.4">
      <c r="B28" s="19" t="s">
        <v>28</v>
      </c>
      <c r="C28" s="20" t="s">
        <v>29</v>
      </c>
      <c r="D28" s="21" t="s">
        <v>30</v>
      </c>
      <c r="E28" s="20" t="s">
        <v>31</v>
      </c>
      <c r="F28" s="21" t="s">
        <v>32</v>
      </c>
      <c r="G28" s="20" t="s">
        <v>33</v>
      </c>
      <c r="H28" s="21" t="s">
        <v>34</v>
      </c>
      <c r="I28" s="26"/>
      <c r="J28" s="27"/>
      <c r="K28" s="26"/>
      <c r="L28" s="27"/>
      <c r="M28" s="26"/>
      <c r="N28" s="27"/>
      <c r="O28" s="26"/>
      <c r="P28" s="72"/>
      <c r="Q28" s="73"/>
      <c r="R28" s="19" t="s">
        <v>35</v>
      </c>
      <c r="S28" s="20" t="s">
        <v>36</v>
      </c>
      <c r="T28" s="21" t="s">
        <v>37</v>
      </c>
      <c r="U28" s="20" t="s">
        <v>31</v>
      </c>
      <c r="V28" s="21" t="s">
        <v>32</v>
      </c>
      <c r="W28" s="20" t="s">
        <v>33</v>
      </c>
      <c r="X28" s="21" t="s">
        <v>34</v>
      </c>
      <c r="Y28" s="26"/>
      <c r="Z28" s="27"/>
      <c r="AA28" s="26"/>
      <c r="AB28" s="27"/>
      <c r="AC28" s="26"/>
      <c r="AD28" s="27"/>
      <c r="AE28" s="26"/>
      <c r="AF28" s="76"/>
      <c r="AG28" s="75"/>
    </row>
    <row r="29" spans="2:34" ht="17.45" customHeight="1" x14ac:dyDescent="0.4">
      <c r="B29" s="22"/>
      <c r="C29" s="23"/>
      <c r="D29" s="23"/>
      <c r="E29" s="23"/>
      <c r="F29" s="23"/>
      <c r="G29" s="23"/>
      <c r="H29" s="23"/>
      <c r="I29" s="28"/>
      <c r="J29" s="28"/>
      <c r="K29" s="28"/>
      <c r="L29" s="28"/>
      <c r="M29" s="28"/>
      <c r="N29" s="28"/>
      <c r="O29" s="28"/>
      <c r="P29" s="77"/>
      <c r="Q29" s="78"/>
      <c r="R29" s="22"/>
      <c r="S29" s="23"/>
      <c r="T29" s="23"/>
      <c r="U29" s="23"/>
      <c r="V29" s="23"/>
      <c r="W29" s="23"/>
      <c r="X29" s="23"/>
      <c r="Y29" s="28"/>
      <c r="Z29" s="28"/>
      <c r="AA29" s="28"/>
      <c r="AB29" s="28"/>
      <c r="AC29" s="28"/>
      <c r="AD29" s="28"/>
      <c r="AE29" s="28"/>
      <c r="AF29" s="79"/>
      <c r="AG29" s="80"/>
    </row>
    <row r="30" spans="2:34" ht="17.45" customHeight="1" x14ac:dyDescent="0.4">
      <c r="B30" s="81" t="s">
        <v>39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1" t="s">
        <v>40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</row>
    <row r="31" spans="2:34" ht="31.5" customHeight="1" thickBot="1" x14ac:dyDescent="0.45">
      <c r="B31" s="56" t="s">
        <v>41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6" t="s">
        <v>42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/>
    </row>
    <row r="32" spans="2:34" ht="21" customHeight="1" x14ac:dyDescent="0.4">
      <c r="B32" s="59" t="s">
        <v>45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</row>
    <row r="33" spans="2:33" ht="60.6" customHeight="1" thickBot="1" x14ac:dyDescent="0.45">
      <c r="B33" s="62" t="s">
        <v>46</v>
      </c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2:33" ht="21" customHeight="1" thickBot="1" x14ac:dyDescent="0.45">
      <c r="B34" s="67" t="s">
        <v>47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9"/>
    </row>
    <row r="35" spans="2:33" ht="24.95" customHeight="1" thickBot="1" x14ac:dyDescent="0.45">
      <c r="B35" s="40" t="s">
        <v>4</v>
      </c>
      <c r="C35" s="41"/>
      <c r="D35" s="42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2:33" ht="14.1" customHeight="1" x14ac:dyDescent="0.15">
      <c r="B36" s="44" t="s">
        <v>49</v>
      </c>
      <c r="C36" s="45"/>
      <c r="D36" s="45"/>
      <c r="E36" s="45"/>
      <c r="F36" s="45"/>
      <c r="G36" s="46"/>
      <c r="H36" s="50" t="s">
        <v>50</v>
      </c>
      <c r="I36" s="50"/>
      <c r="J36" s="50"/>
      <c r="K36" s="50"/>
      <c r="L36" s="50"/>
      <c r="M36" s="29"/>
      <c r="N36" s="29"/>
      <c r="O36" s="29" t="s">
        <v>51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30"/>
      <c r="AE36" s="31"/>
      <c r="AF36" s="30"/>
      <c r="AG36" s="32"/>
    </row>
    <row r="37" spans="2:33" ht="38.1" customHeight="1" thickBot="1" x14ac:dyDescent="0.45">
      <c r="B37" s="47"/>
      <c r="C37" s="48"/>
      <c r="D37" s="48"/>
      <c r="E37" s="48"/>
      <c r="F37" s="48"/>
      <c r="G37" s="49"/>
      <c r="H37" s="51" t="s">
        <v>52</v>
      </c>
      <c r="I37" s="51"/>
      <c r="J37" s="51"/>
      <c r="K37" s="51"/>
      <c r="L37" s="51"/>
      <c r="M37" s="52" t="s">
        <v>53</v>
      </c>
      <c r="N37" s="52"/>
      <c r="O37" s="53"/>
      <c r="P37" s="53"/>
      <c r="Q37" s="53"/>
      <c r="R37" s="53"/>
      <c r="S37" s="33"/>
      <c r="T37" s="52" t="s">
        <v>54</v>
      </c>
      <c r="U37" s="52"/>
      <c r="V37" s="34" t="s">
        <v>55</v>
      </c>
      <c r="W37" s="53">
        <f>4*O37</f>
        <v>0</v>
      </c>
      <c r="X37" s="53"/>
      <c r="Y37" s="53"/>
      <c r="Z37" s="53"/>
      <c r="AA37" s="53"/>
      <c r="AB37" s="53"/>
      <c r="AC37" s="53"/>
      <c r="AD37" s="54" t="s">
        <v>56</v>
      </c>
      <c r="AE37" s="54"/>
      <c r="AF37" s="54"/>
      <c r="AG37" s="55"/>
    </row>
    <row r="38" spans="2:33" ht="15" thickBot="1" x14ac:dyDescent="0.4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2:33" ht="49.5" customHeight="1" thickBot="1" x14ac:dyDescent="0.45">
      <c r="B39" s="36" t="s">
        <v>57</v>
      </c>
      <c r="C39" s="37"/>
      <c r="D39" s="38" t="s">
        <v>58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  <row r="40" spans="2:33" x14ac:dyDescent="0.4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2:33" x14ac:dyDescent="0.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2:33" x14ac:dyDescent="0.4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2:33" x14ac:dyDescent="0.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2:33" x14ac:dyDescent="0.4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2:33" x14ac:dyDescent="0.4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2:33" x14ac:dyDescent="0.4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2:33" x14ac:dyDescent="0.4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2:33" x14ac:dyDescent="0.4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2:33" x14ac:dyDescent="0.4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</sheetData>
  <mergeCells count="73">
    <mergeCell ref="B4:AG4"/>
    <mergeCell ref="B1:AC1"/>
    <mergeCell ref="AD1:AG1"/>
    <mergeCell ref="B2:AG2"/>
    <mergeCell ref="B3:H3"/>
    <mergeCell ref="I3:AG3"/>
    <mergeCell ref="B10:F10"/>
    <mergeCell ref="G10:V10"/>
    <mergeCell ref="W10:Y11"/>
    <mergeCell ref="Z10:AG10"/>
    <mergeCell ref="B11:F11"/>
    <mergeCell ref="M5:V5"/>
    <mergeCell ref="C6:AG6"/>
    <mergeCell ref="C7:AG7"/>
    <mergeCell ref="C8:AG8"/>
    <mergeCell ref="C9:AG9"/>
    <mergeCell ref="G11:V11"/>
    <mergeCell ref="Z11:AG11"/>
    <mergeCell ref="B12:F14"/>
    <mergeCell ref="O12:V12"/>
    <mergeCell ref="W12:Y12"/>
    <mergeCell ref="Z12:AA12"/>
    <mergeCell ref="AB12:AC12"/>
    <mergeCell ref="AD12:AE12"/>
    <mergeCell ref="AF12:AG12"/>
    <mergeCell ref="G13:V13"/>
    <mergeCell ref="W13:AG13"/>
    <mergeCell ref="G14:V14"/>
    <mergeCell ref="W14:AG14"/>
    <mergeCell ref="B16:AG16"/>
    <mergeCell ref="B17:F17"/>
    <mergeCell ref="G17:H17"/>
    <mergeCell ref="I17:O17"/>
    <mergeCell ref="P17:Q17"/>
    <mergeCell ref="R17:AG17"/>
    <mergeCell ref="B26:Q26"/>
    <mergeCell ref="R26:AG26"/>
    <mergeCell ref="B18:AG18"/>
    <mergeCell ref="B19:Q19"/>
    <mergeCell ref="R19:AG19"/>
    <mergeCell ref="P20:Q21"/>
    <mergeCell ref="AF20:AG21"/>
    <mergeCell ref="P22:Q22"/>
    <mergeCell ref="AF22:AG22"/>
    <mergeCell ref="B23:Q23"/>
    <mergeCell ref="R23:AG23"/>
    <mergeCell ref="B24:Q24"/>
    <mergeCell ref="R24:AG24"/>
    <mergeCell ref="B25:AG25"/>
    <mergeCell ref="B34:AG34"/>
    <mergeCell ref="P27:Q28"/>
    <mergeCell ref="AF27:AG28"/>
    <mergeCell ref="P29:Q29"/>
    <mergeCell ref="AF29:AG29"/>
    <mergeCell ref="B30:Q30"/>
    <mergeCell ref="R30:AG30"/>
    <mergeCell ref="B31:Q31"/>
    <mergeCell ref="R31:AG31"/>
    <mergeCell ref="B32:AG32"/>
    <mergeCell ref="B33:C33"/>
    <mergeCell ref="D33:AG33"/>
    <mergeCell ref="B39:C39"/>
    <mergeCell ref="D39:AG39"/>
    <mergeCell ref="B35:C35"/>
    <mergeCell ref="D35:AG35"/>
    <mergeCell ref="B36:G37"/>
    <mergeCell ref="H36:L36"/>
    <mergeCell ref="H37:L37"/>
    <mergeCell ref="M37:N37"/>
    <mergeCell ref="O37:R37"/>
    <mergeCell ref="T37:U37"/>
    <mergeCell ref="W37:AC37"/>
    <mergeCell ref="AD37:AG37"/>
  </mergeCells>
  <phoneticPr fontId="2"/>
  <pageMargins left="0.23622047244094491" right="0.23622047244094491" top="0" bottom="0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（様式1-2）申請書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2021-03-05T00:44:03Z</dcterms:created>
  <dcterms:modified xsi:type="dcterms:W3CDTF">2021-03-05T00:55:19Z</dcterms:modified>
</cp:coreProperties>
</file>