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ile.ad.edu.city.kyoto.jp\UNT1\org\学校指導\初等中等共有\47_幼稚園ICT環境整備、園務改善・保護者連絡ツール（れんらくアプリ）\1）　れんらくアプリ\R8\03_仕様書\"/>
    </mc:Choice>
  </mc:AlternateContent>
  <xr:revisionPtr revIDLastSave="0" documentId="13_ncr:1_{0F400283-5D31-473A-9475-6CC1F148CEC0}"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_FilterDatabase" localSheetId="0" hidden="1">Sheet1!$A$7:$F$91</definedName>
    <definedName name="_xlnm.Print_Area" localSheetId="0">Sheet1!$A$1:$F$91</definedName>
    <definedName name="_xlnm.Print_Titles" localSheetId="0">Sheet1!$6:$7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<sst xmlns="http://schemas.openxmlformats.org/spreadsheetml/2006/main" count="193" uniqueCount="110">
  <si>
    <t>カテゴリ</t>
    <phoneticPr fontId="1"/>
  </si>
  <si>
    <t>要件</t>
    <rPh sb="0" eb="2">
      <t>ヨウケン</t>
    </rPh>
    <phoneticPr fontId="1"/>
  </si>
  <si>
    <t>全般</t>
    <rPh sb="0" eb="2">
      <t>ゼンパン</t>
    </rPh>
    <phoneticPr fontId="1"/>
  </si>
  <si>
    <t>メインメニューに機能更新など事業者からのお知らせが表示され、利用者がすぐに情報を確認できること。</t>
  </si>
  <si>
    <t>システム上すべての画面から設定ページ・マニュアルページに遷移できること。</t>
    <phoneticPr fontId="2"/>
  </si>
  <si>
    <t>クラスとは別に任意のグループを作成ができ、グループに所属する園児情報をまとめて管理できること。</t>
  </si>
  <si>
    <t>保護者が他の園児の情報にアクセスできないセキュリティを講じること</t>
    <rPh sb="4" eb="5">
      <t>タ</t>
    </rPh>
    <rPh sb="6" eb="8">
      <t>エンジ</t>
    </rPh>
    <rPh sb="9" eb="11">
      <t>ジョウホウ</t>
    </rPh>
    <rPh sb="27" eb="28">
      <t>コウ</t>
    </rPh>
    <phoneticPr fontId="2"/>
  </si>
  <si>
    <t>卒退園後も保護者アプリは継続して利用ができ、過去に配信された連絡等のデータを遡って閲覧できること。ただし、閲覧できる情報は制限できること。</t>
    <rPh sb="53" eb="55">
      <t>エツラン</t>
    </rPh>
    <rPh sb="58" eb="60">
      <t>ジョウホウ</t>
    </rPh>
    <rPh sb="61" eb="63">
      <t>セイゲン</t>
    </rPh>
    <phoneticPr fontId="3"/>
  </si>
  <si>
    <t>保護者アプリから、保護者は欠席（病欠・都合欠）、遅刻、お迎え時間・お迎えの変更を申請できること。</t>
    <phoneticPr fontId="3"/>
  </si>
  <si>
    <t>情報の伝達漏れを防ぐため、園から情報配信された際には、保護者端末にプッシュ通知されること。</t>
  </si>
  <si>
    <t>配信したお知らせについて、園児毎の既読状況確認ができること。</t>
    <rPh sb="19" eb="21">
      <t xml:space="preserve">ジョウキョウ </t>
    </rPh>
    <phoneticPr fontId="3"/>
  </si>
  <si>
    <t>過去のお知らせ内容を複製し、下書きとして書き始められること。</t>
  </si>
  <si>
    <t>送信済みのお知らせを一覧で表示できること。また、配信先・タイトル等で絞り込みできること。</t>
  </si>
  <si>
    <t>配信したお知らせは、保護者から返信を受け付けないこと。</t>
  </si>
  <si>
    <t>保護者アプリ宛にアンケートを配信できること。</t>
  </si>
  <si>
    <t>アンケート設問は上限なく選択式（単数回答）・選択式（複数回答）・記述式のいずれかにて作成ができること。また、アンケート設問は、回答必須の設定にも対応すること。</t>
  </si>
  <si>
    <t>アンケート結果はCSVで出力ができ、自由に編集できること。</t>
  </si>
  <si>
    <t>過去に作成済みの指導計画を複製し、書き始められるコピー機能があること。</t>
  </si>
  <si>
    <t>文章雛形は、各園毎に任意で独自の文章を追加できること。また、追加した雛形は園全体で共有できること。</t>
    <phoneticPr fontId="2"/>
  </si>
  <si>
    <t>月間指導計画の「ねらい」作成時に年間指導計画の各期の「ねらい」を引用するなど、関連する他の文書の内容や、登録済みの行事予定を引用できること。</t>
  </si>
  <si>
    <t>メインメニュー画面には、大型のアイコンで各機能が表示されていること。</t>
    <phoneticPr fontId="1"/>
  </si>
  <si>
    <t>PC・タブレットでの使用に対応していること。いずれからも同一の画面で操作が可能であり、端末ごとの操作方法を覚える必要が無いこと。</t>
    <phoneticPr fontId="1"/>
  </si>
  <si>
    <t>メインメニューから各機能をすべて呼び出せること。</t>
    <phoneticPr fontId="1"/>
  </si>
  <si>
    <t>メインメニューでアイコン別に新着情報が表示（未処理の作業が明示）されること。</t>
    <phoneticPr fontId="1"/>
  </si>
  <si>
    <t>教育委員会用のアカウントを発行すること。</t>
    <rPh sb="0" eb="2">
      <t>サクセイ</t>
    </rPh>
    <rPh sb="4" eb="6">
      <t>チョウヒョウ</t>
    </rPh>
    <rPh sb="13" eb="15">
      <t>ケイシキ</t>
    </rPh>
    <rPh sb="16" eb="18">
      <t>シュツリョク</t>
    </rPh>
    <phoneticPr fontId="2"/>
  </si>
  <si>
    <t>職員アカウント</t>
    <rPh sb="0" eb="2">
      <t>ショクイン</t>
    </rPh>
    <phoneticPr fontId="1"/>
  </si>
  <si>
    <t>職員アカウントの登録は、CSVにより一括で実施できること。</t>
    <phoneticPr fontId="2"/>
  </si>
  <si>
    <t>職員ごとにログインID及びパスワードを設定できること。</t>
    <phoneticPr fontId="1"/>
  </si>
  <si>
    <t>職員アカウント単位で、機能別に「閲覧権限」「操作可否」の権限設定ができること。</t>
    <rPh sb="22" eb="24">
      <t>ソウサ</t>
    </rPh>
    <rPh sb="24" eb="26">
      <t>カヒ</t>
    </rPh>
    <phoneticPr fontId="2"/>
  </si>
  <si>
    <t>職員は、自身のパスワードを変更できること。</t>
    <rPh sb="4" eb="6">
      <t>ジシン</t>
    </rPh>
    <phoneticPr fontId="1"/>
  </si>
  <si>
    <t>退職した職員はログインすることができなくなるよう制御できること。</t>
    <rPh sb="0" eb="2">
      <t>タイショク</t>
    </rPh>
    <rPh sb="4" eb="6">
      <t>ショクイン</t>
    </rPh>
    <rPh sb="24" eb="26">
      <t>セイギョ</t>
    </rPh>
    <phoneticPr fontId="2"/>
  </si>
  <si>
    <t>園児基本情報は、CSVから一括でインポートができ、更新ができること</t>
    <rPh sb="25" eb="27">
      <t>コウシン</t>
    </rPh>
    <phoneticPr fontId="3"/>
  </si>
  <si>
    <t>園児基本情報は、管理アカウントからのみ変更ができること</t>
    <rPh sb="8" eb="10">
      <t>カンリ</t>
    </rPh>
    <rPh sb="19" eb="21">
      <t>ヘンコウ</t>
    </rPh>
    <phoneticPr fontId="3"/>
  </si>
  <si>
    <t>年度更新処理を行うことで、園児の再登録をすることなくスムーズに次年度のデータに更新が行えること。</t>
    <phoneticPr fontId="2"/>
  </si>
  <si>
    <t>年度更新処理を行う際に自動で学年が繰り上がること</t>
  </si>
  <si>
    <t>年度更新は予約登録ができ、事前に作業を実施できること。</t>
    <phoneticPr fontId="2"/>
  </si>
  <si>
    <t>保護者アプリケーション</t>
    <rPh sb="0" eb="3">
      <t>ホゴシャ</t>
    </rPh>
    <phoneticPr fontId="1"/>
  </si>
  <si>
    <t>保護者アプリは、使用するスマートフォン端末にインストールされたOSの純正アプリケーションダウンロードサービス(iOSの場合はApp Store、Androidの場合はPlayストア)から、保護者自身でインストールできること。</t>
    <phoneticPr fontId="2"/>
  </si>
  <si>
    <t>フィーチャーフォンでも保護者アプリと同様の機能が利用できること。</t>
    <rPh sb="11" eb="14">
      <t>ホゴシャ</t>
    </rPh>
    <rPh sb="18" eb="20">
      <t>ドウヨウ</t>
    </rPh>
    <rPh sb="21" eb="23">
      <t>キノウ</t>
    </rPh>
    <rPh sb="24" eb="26">
      <t>リヨウ</t>
    </rPh>
    <phoneticPr fontId="2"/>
  </si>
  <si>
    <t>保護者アプリは、兄弟複数名分をまとめて登録・操作が可能なこと。兄弟姉妹が別の施設に通っている場合でも、保護者はアプリ内にて、アカウント切り替えて利用でき、兄弟姉妹を切り替えるためのログイン・ログアウト操作が不要であること。</t>
    <rPh sb="58" eb="59">
      <t>ナイ</t>
    </rPh>
    <rPh sb="67" eb="68">
      <t>キ</t>
    </rPh>
    <rPh sb="69" eb="70">
      <t>カ</t>
    </rPh>
    <rPh sb="72" eb="74">
      <t>リヨウ</t>
    </rPh>
    <phoneticPr fontId="3"/>
  </si>
  <si>
    <t>保護者アプリの利用は人数に上限なく行えること。また各利用者毎に父・母・祖父母・親戚等、続柄を登録できること。</t>
    <phoneticPr fontId="1"/>
  </si>
  <si>
    <t>保護者アプリを登録する際には、各園から保護者に配布される専用のIDにて保護者が入力することで行えること。ただし、セキュリティの観点より、一度登録したIDにて再度登録する際は、個人の認証ができるようパスワード等の制御がかけられていること。</t>
    <rPh sb="7" eb="9">
      <t>トウロク</t>
    </rPh>
    <rPh sb="11" eb="12">
      <t>サイ</t>
    </rPh>
    <rPh sb="68" eb="70">
      <t>イチド</t>
    </rPh>
    <rPh sb="70" eb="72">
      <t>トウロク</t>
    </rPh>
    <rPh sb="78" eb="80">
      <t>サイド</t>
    </rPh>
    <rPh sb="80" eb="82">
      <t>トウロク</t>
    </rPh>
    <rPh sb="84" eb="85">
      <t>サイ</t>
    </rPh>
    <rPh sb="87" eb="89">
      <t>コジン</t>
    </rPh>
    <rPh sb="90" eb="92">
      <t>ニンショウ</t>
    </rPh>
    <rPh sb="103" eb="104">
      <t>ナド</t>
    </rPh>
    <rPh sb="105" eb="107">
      <t>セイギョ</t>
    </rPh>
    <phoneticPr fontId="2"/>
  </si>
  <si>
    <t>登録に必要なIDの発行は園児登録と同時に自動で行われ、保護者向けの通知資料を複数名分一括でダウンロード・印刷できること。</t>
    <rPh sb="0" eb="2">
      <t>トウロク</t>
    </rPh>
    <rPh sb="3" eb="5">
      <t>ヒツヨウ</t>
    </rPh>
    <rPh sb="9" eb="11">
      <t>ハッコウ</t>
    </rPh>
    <phoneticPr fontId="1"/>
  </si>
  <si>
    <t>保護者向けマニュアルを作成し、適宜保護者へ配布できること。</t>
    <phoneticPr fontId="1"/>
  </si>
  <si>
    <t>欠席・遅刻・早退連絡</t>
    <rPh sb="0" eb="2">
      <t>ケッセキ</t>
    </rPh>
    <rPh sb="3" eb="5">
      <t>チコク</t>
    </rPh>
    <rPh sb="6" eb="8">
      <t>ソウタイ</t>
    </rPh>
    <rPh sb="8" eb="10">
      <t>レンラク</t>
    </rPh>
    <phoneticPr fontId="1"/>
  </si>
  <si>
    <t>連続で欠席する場合は、一括で申請できること。</t>
    <rPh sb="0" eb="2">
      <t>レンゾク</t>
    </rPh>
    <rPh sb="3" eb="5">
      <t>ケッセキ</t>
    </rPh>
    <rPh sb="7" eb="9">
      <t>バアイ</t>
    </rPh>
    <phoneticPr fontId="2"/>
  </si>
  <si>
    <t>連絡をする場合は、理由・内容を記載等ができること。</t>
    <rPh sb="0" eb="2">
      <t>レンラク</t>
    </rPh>
    <rPh sb="5" eb="7">
      <t>バアイ</t>
    </rPh>
    <rPh sb="9" eb="11">
      <t>リユウ</t>
    </rPh>
    <rPh sb="12" eb="14">
      <t>ナイヨウ</t>
    </rPh>
    <rPh sb="15" eb="17">
      <t>キサイ</t>
    </rPh>
    <rPh sb="17" eb="18">
      <t>トウ</t>
    </rPh>
    <phoneticPr fontId="3"/>
  </si>
  <si>
    <t>保護者アプリより、申請した情報について園側の確認状況（確認中、確認済など）がわかること。</t>
    <phoneticPr fontId="1"/>
  </si>
  <si>
    <t>職員側管理画面では、保護者が連絡を取り消した場合も、その履歴が確認できること。</t>
    <rPh sb="14" eb="16">
      <t>レンラク</t>
    </rPh>
    <phoneticPr fontId="3"/>
  </si>
  <si>
    <t>連絡の取り消しなど、職員側で内容の変更を行った場合はその履歴が確認できること。</t>
    <rPh sb="0" eb="2">
      <t>レンラク</t>
    </rPh>
    <phoneticPr fontId="1"/>
  </si>
  <si>
    <t>預かり保育連絡</t>
    <rPh sb="0" eb="1">
      <t>アズ</t>
    </rPh>
    <rPh sb="3" eb="5">
      <t>ホイク</t>
    </rPh>
    <rPh sb="5" eb="7">
      <t>レンラク</t>
    </rPh>
    <phoneticPr fontId="1"/>
  </si>
  <si>
    <t>連絡情報から出席簿が自動的に作成できること</t>
    <rPh sb="0" eb="2">
      <t>レンラク</t>
    </rPh>
    <rPh sb="2" eb="4">
      <t>ジョウホウ</t>
    </rPh>
    <rPh sb="6" eb="9">
      <t>シュッセキボ</t>
    </rPh>
    <rPh sb="10" eb="13">
      <t>ジドウテキ</t>
    </rPh>
    <rPh sb="14" eb="16">
      <t>サクセイ</t>
    </rPh>
    <phoneticPr fontId="1"/>
  </si>
  <si>
    <t>保護者アプリから単日、月単位の申請ができること。</t>
    <rPh sb="15" eb="17">
      <t>シンセイ</t>
    </rPh>
    <phoneticPr fontId="1"/>
  </si>
  <si>
    <t>出席停止や忌引き等は、職員が確認後に情報変更ができること</t>
    <rPh sb="0" eb="2">
      <t>シュッセキ</t>
    </rPh>
    <rPh sb="2" eb="4">
      <t>テイシ</t>
    </rPh>
    <rPh sb="5" eb="7">
      <t>キビ</t>
    </rPh>
    <rPh sb="8" eb="9">
      <t>ナド</t>
    </rPh>
    <rPh sb="11" eb="13">
      <t>ショクイン</t>
    </rPh>
    <rPh sb="14" eb="17">
      <t>カクニンゴ</t>
    </rPh>
    <rPh sb="18" eb="20">
      <t>ジョウホウ</t>
    </rPh>
    <rPh sb="20" eb="22">
      <t>ヘンコウ</t>
    </rPh>
    <phoneticPr fontId="1"/>
  </si>
  <si>
    <t>保護者アプリから申請する際は、利用の終了時刻（または、開始時刻）が申請できること。</t>
    <rPh sb="8" eb="10">
      <t>シンセイ</t>
    </rPh>
    <rPh sb="12" eb="13">
      <t>サイ</t>
    </rPh>
    <rPh sb="15" eb="17">
      <t>リヨウ</t>
    </rPh>
    <rPh sb="18" eb="22">
      <t>シュウリョウジコク</t>
    </rPh>
    <rPh sb="27" eb="31">
      <t>カイシジコク</t>
    </rPh>
    <rPh sb="33" eb="35">
      <t>シンセイ</t>
    </rPh>
    <phoneticPr fontId="1"/>
  </si>
  <si>
    <t>保護者アプリから申請する際の締め切り時間は、預かり保育の種類（通常日、午前保育日、長期休業中）毎に設定できること。</t>
    <rPh sb="0" eb="3">
      <t>ホゴシャ</t>
    </rPh>
    <rPh sb="8" eb="10">
      <t>シンセイ</t>
    </rPh>
    <rPh sb="12" eb="13">
      <t>サイ</t>
    </rPh>
    <rPh sb="14" eb="15">
      <t>シ</t>
    </rPh>
    <rPh sb="16" eb="17">
      <t>キ</t>
    </rPh>
    <rPh sb="18" eb="20">
      <t>ジカン</t>
    </rPh>
    <rPh sb="22" eb="23">
      <t>アズ</t>
    </rPh>
    <rPh sb="25" eb="27">
      <t>ホイク</t>
    </rPh>
    <rPh sb="28" eb="30">
      <t>シュルイ</t>
    </rPh>
    <rPh sb="31" eb="34">
      <t>ツウジョウビ</t>
    </rPh>
    <rPh sb="35" eb="39">
      <t>ゴゼンホイク</t>
    </rPh>
    <rPh sb="39" eb="40">
      <t>ビ</t>
    </rPh>
    <rPh sb="41" eb="46">
      <t>チョウキキュウギョウチュウ</t>
    </rPh>
    <rPh sb="47" eb="48">
      <t>ゴト</t>
    </rPh>
    <rPh sb="49" eb="51">
      <t>セッテイ</t>
    </rPh>
    <phoneticPr fontId="1"/>
  </si>
  <si>
    <t>一日単位で集計ができ、当日の利用者の一覧が出力できること。</t>
    <rPh sb="0" eb="4">
      <t>イチニチタンイ</t>
    </rPh>
    <rPh sb="5" eb="7">
      <t>シュウケイ</t>
    </rPh>
    <rPh sb="11" eb="13">
      <t>トウジツ</t>
    </rPh>
    <rPh sb="14" eb="17">
      <t>リヨウシャ</t>
    </rPh>
    <rPh sb="18" eb="20">
      <t>イチラン</t>
    </rPh>
    <rPh sb="21" eb="23">
      <t>シュツリョク</t>
    </rPh>
    <phoneticPr fontId="1"/>
  </si>
  <si>
    <t>タブレットによる入退室の管理ができ、園児の引き渡し確認が確実に行えること。
また併せて料金も併せて計算されること。</t>
    <rPh sb="8" eb="11">
      <t>ニュウタイシツ</t>
    </rPh>
    <rPh sb="12" eb="14">
      <t>カンリ</t>
    </rPh>
    <rPh sb="18" eb="20">
      <t>エンジ</t>
    </rPh>
    <rPh sb="21" eb="22">
      <t>ヒ</t>
    </rPh>
    <rPh sb="23" eb="24">
      <t>ワタ</t>
    </rPh>
    <rPh sb="25" eb="27">
      <t>カクニン</t>
    </rPh>
    <rPh sb="28" eb="30">
      <t>カクジツ</t>
    </rPh>
    <rPh sb="31" eb="32">
      <t>オコナ</t>
    </rPh>
    <rPh sb="40" eb="41">
      <t>アワ</t>
    </rPh>
    <rPh sb="43" eb="45">
      <t>リョウキン</t>
    </rPh>
    <rPh sb="46" eb="47">
      <t>アワ</t>
    </rPh>
    <rPh sb="49" eb="51">
      <t>ケイサン</t>
    </rPh>
    <phoneticPr fontId="1"/>
  </si>
  <si>
    <t>預かり保育の種類（通常日、午前保育日、長期休業中）は複数設定でき、料金単価の設定ができること。
また料金設定は時間帯に応じた金額設定ができること。</t>
    <rPh sb="0" eb="1">
      <t>アズ</t>
    </rPh>
    <rPh sb="3" eb="5">
      <t>ホイク</t>
    </rPh>
    <rPh sb="6" eb="8">
      <t>シュルイ</t>
    </rPh>
    <rPh sb="26" eb="28">
      <t>フクスウ</t>
    </rPh>
    <rPh sb="28" eb="30">
      <t>セッテイ</t>
    </rPh>
    <rPh sb="33" eb="35">
      <t>リョウキン</t>
    </rPh>
    <rPh sb="35" eb="37">
      <t>タンカ</t>
    </rPh>
    <rPh sb="38" eb="40">
      <t>セッテイ</t>
    </rPh>
    <rPh sb="50" eb="52">
      <t>リョウキン</t>
    </rPh>
    <rPh sb="52" eb="54">
      <t>セッテイ</t>
    </rPh>
    <rPh sb="55" eb="57">
      <t>ジカン</t>
    </rPh>
    <rPh sb="57" eb="58">
      <t>タイ</t>
    </rPh>
    <rPh sb="59" eb="60">
      <t>オウ</t>
    </rPh>
    <rPh sb="62" eb="64">
      <t>キンガク</t>
    </rPh>
    <rPh sb="64" eb="66">
      <t>セッテイ</t>
    </rPh>
    <phoneticPr fontId="1"/>
  </si>
  <si>
    <t>その他連絡</t>
    <rPh sb="2" eb="3">
      <t>タ</t>
    </rPh>
    <rPh sb="3" eb="5">
      <t>レンラク</t>
    </rPh>
    <phoneticPr fontId="1"/>
  </si>
  <si>
    <t>保護者アプリからの連絡ができる当日の締め切り時間が設定でき、締め切り時間以降はアプリから連絡ができないこと</t>
    <rPh sb="0" eb="3">
      <t>ホゴシャ</t>
    </rPh>
    <rPh sb="9" eb="11">
      <t>レンラク</t>
    </rPh>
    <rPh sb="15" eb="17">
      <t>トウジツ</t>
    </rPh>
    <rPh sb="18" eb="19">
      <t>シ</t>
    </rPh>
    <rPh sb="20" eb="21">
      <t>キ</t>
    </rPh>
    <rPh sb="22" eb="24">
      <t>ジカン</t>
    </rPh>
    <rPh sb="25" eb="27">
      <t>セッテイ</t>
    </rPh>
    <rPh sb="30" eb="31">
      <t>シ</t>
    </rPh>
    <rPh sb="32" eb="33">
      <t>キ</t>
    </rPh>
    <rPh sb="34" eb="36">
      <t>ジカン</t>
    </rPh>
    <rPh sb="36" eb="38">
      <t>イコウ</t>
    </rPh>
    <rPh sb="44" eb="46">
      <t>レンラク</t>
    </rPh>
    <phoneticPr fontId="1"/>
  </si>
  <si>
    <t>配信先は、全園児・学年別・クラス別・任意グループ別・個人別等細かく指定ができること。
また、入園前・卒園後の園児も配信先として指定できること。</t>
    <rPh sb="29" eb="30">
      <t>ナド</t>
    </rPh>
    <phoneticPr fontId="1"/>
  </si>
  <si>
    <t>添付ファイル（画像、PDFファイル）を送付できること。</t>
    <phoneticPr fontId="1"/>
  </si>
  <si>
    <t>日時指定による配信予約ができること。日時指定は最低10分単位で設定ができること。</t>
    <rPh sb="23" eb="25">
      <t>サイテイ</t>
    </rPh>
    <phoneticPr fontId="1"/>
  </si>
  <si>
    <t>配信したお知らせの公開期限を設定でき、公開期限を超過したお知らせは保護者アプリから閲覧できなくなること。
公開期限は最低10分単位で設定できること。</t>
    <phoneticPr fontId="1"/>
  </si>
  <si>
    <t>配信したお知らせについて、未読状態の園児に対して再送の時間予約ができること。
日時指定は最低10分単位で設定ができること。</t>
    <rPh sb="13" eb="15">
      <t>ミドク</t>
    </rPh>
    <rPh sb="15" eb="17">
      <t>ジョウタイ</t>
    </rPh>
    <rPh sb="18" eb="20">
      <t>エンジ</t>
    </rPh>
    <rPh sb="21" eb="22">
      <t>タイ</t>
    </rPh>
    <rPh sb="24" eb="26">
      <t>サイソウ</t>
    </rPh>
    <rPh sb="27" eb="31">
      <t>ジカンヨヤク</t>
    </rPh>
    <phoneticPr fontId="3"/>
  </si>
  <si>
    <t>定型的な配信内容をテンプレート文として登録ができ、配信時に一覧から選択することで文章が自動転記されること。</t>
    <phoneticPr fontId="1"/>
  </si>
  <si>
    <t>教育委員会用のアカウントより、全園の保護者向けに一斉の情報配信ができること。</t>
    <rPh sb="0" eb="2">
      <t>キョウイク</t>
    </rPh>
    <rPh sb="2" eb="5">
      <t>イインカイ</t>
    </rPh>
    <rPh sb="5" eb="6">
      <t>ヨウ</t>
    </rPh>
    <phoneticPr fontId="2"/>
  </si>
  <si>
    <t>アンケート</t>
    <phoneticPr fontId="1"/>
  </si>
  <si>
    <t>保護者アンケート結果は自動集計され、グラフ等に自動で可視化されること。</t>
    <rPh sb="21" eb="22">
      <t>ナド</t>
    </rPh>
    <rPh sb="23" eb="25">
      <t>ジドウ</t>
    </rPh>
    <rPh sb="26" eb="29">
      <t>カシカ</t>
    </rPh>
    <phoneticPr fontId="3"/>
  </si>
  <si>
    <t>アンケートの開封確認・回答確認ができること。</t>
    <rPh sb="6" eb="10">
      <t>カイフウカクニン</t>
    </rPh>
    <rPh sb="11" eb="13">
      <t>カイトウ</t>
    </rPh>
    <rPh sb="13" eb="15">
      <t>カクニン</t>
    </rPh>
    <phoneticPr fontId="1"/>
  </si>
  <si>
    <t>連絡項目ごとに、締め切り時間を設定できること。また連絡に対して返信ができるようになっていること。</t>
    <rPh sb="0" eb="2">
      <t>レンラク</t>
    </rPh>
    <rPh sb="2" eb="4">
      <t>コウモク</t>
    </rPh>
    <rPh sb="8" eb="9">
      <t>シ</t>
    </rPh>
    <rPh sb="10" eb="11">
      <t>キ</t>
    </rPh>
    <rPh sb="12" eb="14">
      <t>ジカン</t>
    </rPh>
    <rPh sb="15" eb="17">
      <t>セッテイ</t>
    </rPh>
    <rPh sb="25" eb="27">
      <t>レンラク</t>
    </rPh>
    <rPh sb="28" eb="29">
      <t>タイ</t>
    </rPh>
    <rPh sb="31" eb="33">
      <t>ヘンシン</t>
    </rPh>
    <phoneticPr fontId="1"/>
  </si>
  <si>
    <t>教育委員会用のアカウントより、全園の保護者向けに一斉にアンケートを配信できること。</t>
    <rPh sb="0" eb="2">
      <t>キョウイク</t>
    </rPh>
    <rPh sb="2" eb="5">
      <t>イインカイ</t>
    </rPh>
    <rPh sb="5" eb="6">
      <t>ヨウ</t>
    </rPh>
    <rPh sb="33" eb="35">
      <t>ハイシン</t>
    </rPh>
    <phoneticPr fontId="2"/>
  </si>
  <si>
    <t>指導計画</t>
    <rPh sb="0" eb="2">
      <t>シドウ</t>
    </rPh>
    <rPh sb="2" eb="4">
      <t>ケイカク</t>
    </rPh>
    <phoneticPr fontId="1"/>
  </si>
  <si>
    <t>外国語対応</t>
    <rPh sb="0" eb="3">
      <t>ガイコクゴ</t>
    </rPh>
    <rPh sb="3" eb="5">
      <t>タイオウ</t>
    </rPh>
    <phoneticPr fontId="2"/>
  </si>
  <si>
    <t>全体的な計画、年間指導計画、月間指導計画（クラス別/園児別）、週間指導計画（クラス別/園児別）を作成し、保存・印刷できること。</t>
    <phoneticPr fontId="1"/>
  </si>
  <si>
    <t>各項目について文章雛形が表示され、参照・引用ができること。</t>
    <phoneticPr fontId="1"/>
  </si>
  <si>
    <t>様式はEXCELファイルを読み込ませることにより、任意の様式に変更できること。変更設定は権限を持つ職員アカウントから随時実施が可能で、軽微な様式変更にもすぐに対応できること。</t>
    <phoneticPr fontId="1"/>
  </si>
  <si>
    <t>お知らせ配信</t>
    <rPh sb="1" eb="2">
      <t>シ</t>
    </rPh>
    <rPh sb="4" eb="6">
      <t>ハイシン</t>
    </rPh>
    <phoneticPr fontId="1"/>
  </si>
  <si>
    <t>おやつ代を計上できること。</t>
    <rPh sb="3" eb="4">
      <t>ダイ</t>
    </rPh>
    <rPh sb="5" eb="7">
      <t>ケイジョウ</t>
    </rPh>
    <phoneticPr fontId="1"/>
  </si>
  <si>
    <t>給食の申請ができ、預かり保育料金と別途計算できること。</t>
    <rPh sb="0" eb="2">
      <t>キュウショク</t>
    </rPh>
    <rPh sb="3" eb="5">
      <t>シンセイ</t>
    </rPh>
    <rPh sb="9" eb="10">
      <t>アズ</t>
    </rPh>
    <rPh sb="12" eb="14">
      <t>ホイク</t>
    </rPh>
    <rPh sb="14" eb="16">
      <t>リョウキン</t>
    </rPh>
    <rPh sb="17" eb="19">
      <t>ベット</t>
    </rPh>
    <rPh sb="19" eb="21">
      <t>ケイサン</t>
    </rPh>
    <phoneticPr fontId="1"/>
  </si>
  <si>
    <t>認定区分などで、申請の優先順位が設定できること。</t>
    <rPh sb="0" eb="2">
      <t>ニンテイ</t>
    </rPh>
    <rPh sb="2" eb="4">
      <t>クブン</t>
    </rPh>
    <rPh sb="8" eb="10">
      <t>シンセイ</t>
    </rPh>
    <rPh sb="11" eb="13">
      <t>ユウセン</t>
    </rPh>
    <rPh sb="13" eb="15">
      <t>ジュンイ</t>
    </rPh>
    <rPh sb="16" eb="18">
      <t>セッテイ</t>
    </rPh>
    <phoneticPr fontId="1"/>
  </si>
  <si>
    <t>月単位で集計ができ、クラス毎・園児毎の利用明細が出力できること。</t>
    <rPh sb="0" eb="3">
      <t>ツキタンイ</t>
    </rPh>
    <rPh sb="4" eb="6">
      <t>シュウケイ</t>
    </rPh>
    <rPh sb="13" eb="14">
      <t>ゴト</t>
    </rPh>
    <rPh sb="15" eb="18">
      <t>エンジゴト</t>
    </rPh>
    <rPh sb="19" eb="23">
      <t>リヨウメイサイ</t>
    </rPh>
    <rPh sb="24" eb="26">
      <t>シュツリョク</t>
    </rPh>
    <phoneticPr fontId="1"/>
  </si>
  <si>
    <t>園から保護者アプリにお知らせの配信ができること。</t>
    <phoneticPr fontId="2"/>
  </si>
  <si>
    <t>作成した帳票は、Excel形式で出力できること。</t>
    <phoneticPr fontId="1"/>
  </si>
  <si>
    <t>園児の利用予定時間を時間帯ごとに可視化された一覧で確認ができること。
また、職員が送り出しの準備がスムーズに行えるよう、お迎え時刻が近づくと音声アナウンスでお知らせを受け取れること</t>
    <rPh sb="0" eb="2">
      <t>エンジ</t>
    </rPh>
    <rPh sb="3" eb="5">
      <t>リヨウ</t>
    </rPh>
    <rPh sb="5" eb="7">
      <t>ヨテイ</t>
    </rPh>
    <rPh sb="7" eb="9">
      <t>ジカン</t>
    </rPh>
    <rPh sb="10" eb="12">
      <t>ジカン</t>
    </rPh>
    <rPh sb="12" eb="13">
      <t>タイ</t>
    </rPh>
    <rPh sb="16" eb="19">
      <t>カシカ</t>
    </rPh>
    <rPh sb="22" eb="24">
      <t>イチラン</t>
    </rPh>
    <rPh sb="25" eb="27">
      <t>カクニン</t>
    </rPh>
    <rPh sb="61" eb="62">
      <t>ムカ</t>
    </rPh>
    <rPh sb="63" eb="65">
      <t>ジコク</t>
    </rPh>
    <rPh sb="66" eb="67">
      <t>チカ</t>
    </rPh>
    <rPh sb="70" eb="72">
      <t>オンセイ</t>
    </rPh>
    <rPh sb="79" eb="80">
      <t>シ</t>
    </rPh>
    <rPh sb="83" eb="84">
      <t>ウ</t>
    </rPh>
    <rPh sb="85" eb="86">
      <t>ト</t>
    </rPh>
    <phoneticPr fontId="1"/>
  </si>
  <si>
    <t>認定区分は、時系列で管理でき、未来や過去にさかのぼって登録ができること。</t>
    <phoneticPr fontId="1"/>
  </si>
  <si>
    <t>園児アカウント</t>
    <phoneticPr fontId="1"/>
  </si>
  <si>
    <t>必須</t>
    <rPh sb="0" eb="2">
      <t>ヒッス</t>
    </rPh>
    <phoneticPr fontId="1"/>
  </si>
  <si>
    <t>保護者アプリの利用者を増やす場合は、既に利用している保護者が新規利用ユーザに対して招待メールを送付することで設定できること。</t>
    <phoneticPr fontId="1"/>
  </si>
  <si>
    <t>保護者アプリは日本語と英語　中国語、韓国語の最低４ヶ国語以上に対応すること。言語の切り替えは保護者アプリの設定変更により、保護者が容易に実施できること。</t>
    <rPh sb="14" eb="16">
      <t>チュウゴク</t>
    </rPh>
    <rPh sb="16" eb="17">
      <t>ゴ</t>
    </rPh>
    <rPh sb="18" eb="21">
      <t>カンコクゴ</t>
    </rPh>
    <phoneticPr fontId="1"/>
  </si>
  <si>
    <t>区分</t>
    <rPh sb="0" eb="2">
      <t>クブン</t>
    </rPh>
    <phoneticPr fontId="1"/>
  </si>
  <si>
    <t>回答（任意項目のみ）</t>
    <rPh sb="0" eb="2">
      <t>カイトウ</t>
    </rPh>
    <rPh sb="3" eb="5">
      <t>ニンイ</t>
    </rPh>
    <rPh sb="5" eb="7">
      <t>コウモク</t>
    </rPh>
    <phoneticPr fontId="1"/>
  </si>
  <si>
    <t>備考欄</t>
    <rPh sb="0" eb="2">
      <t>ビコウ</t>
    </rPh>
    <rPh sb="2" eb="3">
      <t>ラン</t>
    </rPh>
    <phoneticPr fontId="1"/>
  </si>
  <si>
    <t>①可</t>
  </si>
  <si>
    <t>②不可</t>
  </si>
  <si>
    <t>③その他（備考欄に詳細を記入）</t>
  </si>
  <si>
    <t>No</t>
    <phoneticPr fontId="1"/>
  </si>
  <si>
    <t>（様式２）機能詳細一覧</t>
    <rPh sb="1" eb="3">
      <t>ヨウシキ</t>
    </rPh>
    <rPh sb="5" eb="7">
      <t>キノウ</t>
    </rPh>
    <rPh sb="7" eb="9">
      <t>ショウサイ</t>
    </rPh>
    <rPh sb="9" eb="11">
      <t>イチラン</t>
    </rPh>
    <phoneticPr fontId="5"/>
  </si>
  <si>
    <t>　・「備考」欄は、各設問に関係する機能の補足説明を自由に記述して構わない。</t>
    <rPh sb="3" eb="5">
      <t>ビコウ</t>
    </rPh>
    <rPh sb="6" eb="7">
      <t>ラン</t>
    </rPh>
    <rPh sb="9" eb="12">
      <t>カクセツモン</t>
    </rPh>
    <rPh sb="13" eb="15">
      <t>カンケイ</t>
    </rPh>
    <rPh sb="17" eb="19">
      <t>キノウ</t>
    </rPh>
    <rPh sb="20" eb="22">
      <t>ホソク</t>
    </rPh>
    <rPh sb="22" eb="24">
      <t>セツメイ</t>
    </rPh>
    <rPh sb="25" eb="27">
      <t>ジユウ</t>
    </rPh>
    <rPh sb="28" eb="30">
      <t>キジュツ</t>
    </rPh>
    <rPh sb="32" eb="33">
      <t>カマ</t>
    </rPh>
    <phoneticPr fontId="5"/>
  </si>
  <si>
    <t>アンケート毎に回答期限を設定できること。また、期限が近づくと、自動で保護者アプリからプッシュ通知されること。</t>
    <phoneticPr fontId="1"/>
  </si>
  <si>
    <t>必須ではない</t>
    <rPh sb="0" eb="2">
      <t>ヒッス</t>
    </rPh>
    <phoneticPr fontId="1"/>
  </si>
  <si>
    <t>　・本資料に記載する機能については、一部必須ではないものがある。</t>
    <rPh sb="2" eb="3">
      <t>ホン</t>
    </rPh>
    <rPh sb="3" eb="5">
      <t>シリョウ</t>
    </rPh>
    <rPh sb="6" eb="8">
      <t>キサイ</t>
    </rPh>
    <rPh sb="10" eb="12">
      <t>キノウ</t>
    </rPh>
    <rPh sb="18" eb="20">
      <t>イチブ</t>
    </rPh>
    <rPh sb="20" eb="22">
      <t>ヒッス</t>
    </rPh>
    <phoneticPr fontId="5"/>
  </si>
  <si>
    <t>　・必須ではない項目については、提案内容を採点する際の補助資料として使用する。</t>
    <rPh sb="2" eb="4">
      <t>ヒッス</t>
    </rPh>
    <rPh sb="8" eb="10">
      <t>コウモク</t>
    </rPh>
    <phoneticPr fontId="1"/>
  </si>
  <si>
    <t>保護者アプリは日本語と英語　中国語、韓国語のほか、インドネシア語、ベトナム語、シンハラ語、タガログ語、ネパール語に対応すること。</t>
    <rPh sb="31" eb="32">
      <t>ゴ</t>
    </rPh>
    <rPh sb="37" eb="38">
      <t>ゴ</t>
    </rPh>
    <rPh sb="43" eb="44">
      <t>ゴ</t>
    </rPh>
    <rPh sb="49" eb="50">
      <t>ゴ</t>
    </rPh>
    <rPh sb="55" eb="56">
      <t>ゴ</t>
    </rPh>
    <phoneticPr fontId="1"/>
  </si>
  <si>
    <t>保護者向けに専用のスマートフォンアプリケーション（以下、保護者アプリ）を用い、欠席連絡、預かり保育の申請、体温連絡、プールカードの記入、弁当申込等の各種連絡ができること。</t>
    <rPh sb="39" eb="41">
      <t>ケッセキ</t>
    </rPh>
    <rPh sb="41" eb="43">
      <t>レンラク</t>
    </rPh>
    <rPh sb="44" eb="45">
      <t>アズ</t>
    </rPh>
    <rPh sb="47" eb="49">
      <t>ホイク</t>
    </rPh>
    <rPh sb="50" eb="52">
      <t>シンセイ</t>
    </rPh>
    <rPh sb="53" eb="55">
      <t>タイオン</t>
    </rPh>
    <rPh sb="55" eb="57">
      <t>レンラク</t>
    </rPh>
    <rPh sb="65" eb="67">
      <t>キニュウ</t>
    </rPh>
    <rPh sb="68" eb="70">
      <t>ベントウ</t>
    </rPh>
    <rPh sb="70" eb="72">
      <t>モウシコミ</t>
    </rPh>
    <rPh sb="72" eb="73">
      <t>ナド</t>
    </rPh>
    <rPh sb="74" eb="76">
      <t>カクシュ</t>
    </rPh>
    <phoneticPr fontId="2"/>
  </si>
  <si>
    <t>保護者アプリから、当日の体温入力やプールカード（健康観察）の入力等、各園でその他連絡項目を自由に作成できること。</t>
    <rPh sb="0" eb="3">
      <t>ホゴシャ</t>
    </rPh>
    <rPh sb="9" eb="11">
      <t>トウジツ</t>
    </rPh>
    <rPh sb="12" eb="14">
      <t>タイオン</t>
    </rPh>
    <rPh sb="14" eb="16">
      <t>ニュウリョク</t>
    </rPh>
    <rPh sb="24" eb="26">
      <t>ケンコウ</t>
    </rPh>
    <rPh sb="26" eb="28">
      <t>カンサツ</t>
    </rPh>
    <rPh sb="30" eb="32">
      <t>ニュウリョク</t>
    </rPh>
    <rPh sb="32" eb="33">
      <t>ナド</t>
    </rPh>
    <rPh sb="34" eb="36">
      <t>カクエン</t>
    </rPh>
    <rPh sb="39" eb="40">
      <t>タ</t>
    </rPh>
    <rPh sb="40" eb="42">
      <t>レンラク</t>
    </rPh>
    <rPh sb="42" eb="44">
      <t>コウモク</t>
    </rPh>
    <rPh sb="45" eb="47">
      <t>ジユウ</t>
    </rPh>
    <rPh sb="48" eb="50">
      <t>サクセイ</t>
    </rPh>
    <phoneticPr fontId="1"/>
  </si>
  <si>
    <t>園児基本情報として、園児氏名、学年、クラス、保護者氏名、住所、 園児性別、園児生年月日、続柄、連絡先を登録（更新）できること。</t>
    <rPh sb="32" eb="34">
      <t>エンジ</t>
    </rPh>
    <rPh sb="37" eb="39">
      <t>エンジ</t>
    </rPh>
    <rPh sb="39" eb="41">
      <t>セイネン</t>
    </rPh>
    <phoneticPr fontId="3"/>
  </si>
  <si>
    <t>新2号認定児については、預かり保育の実績に応じて、教育委員会が指定する金額（現在は11,300円）を上限とする預かり保育の無償化対象金額が自動で集計されること。</t>
    <rPh sb="0" eb="1">
      <t>シン</t>
    </rPh>
    <rPh sb="2" eb="3">
      <t>ゴウ</t>
    </rPh>
    <rPh sb="3" eb="6">
      <t>ニンテイジ</t>
    </rPh>
    <rPh sb="12" eb="13">
      <t>アズ</t>
    </rPh>
    <rPh sb="15" eb="17">
      <t>ホイク</t>
    </rPh>
    <rPh sb="18" eb="20">
      <t>ジッセキ</t>
    </rPh>
    <rPh sb="21" eb="22">
      <t>オウ</t>
    </rPh>
    <rPh sb="25" eb="27">
      <t>キョウイク</t>
    </rPh>
    <rPh sb="27" eb="30">
      <t>イインカイ</t>
    </rPh>
    <rPh sb="31" eb="33">
      <t>シテイ</t>
    </rPh>
    <rPh sb="35" eb="37">
      <t>キンガク</t>
    </rPh>
    <rPh sb="38" eb="40">
      <t>ゲンザイ</t>
    </rPh>
    <rPh sb="50" eb="52">
      <t>ジョウゲン</t>
    </rPh>
    <rPh sb="55" eb="56">
      <t>アズ</t>
    </rPh>
    <rPh sb="58" eb="60">
      <t>ホイク</t>
    </rPh>
    <rPh sb="61" eb="64">
      <t>ムショウカ</t>
    </rPh>
    <rPh sb="64" eb="68">
      <t>タイショウキンガク</t>
    </rPh>
    <rPh sb="69" eb="71">
      <t>ジドウ</t>
    </rPh>
    <rPh sb="72" eb="74">
      <t>シュウケイ</t>
    </rPh>
    <phoneticPr fontId="1"/>
  </si>
  <si>
    <t>　・各任意項目について、令和８年4月1日時点で正式にリリースしている仕様について回答すること。（今後の開発予定について備考欄に記述することは可能。）</t>
    <rPh sb="2" eb="3">
      <t>カク</t>
    </rPh>
    <rPh sb="3" eb="5">
      <t>ニンイ</t>
    </rPh>
    <rPh sb="5" eb="7">
      <t>コウモク</t>
    </rPh>
    <rPh sb="12" eb="14">
      <t>レイワ</t>
    </rPh>
    <rPh sb="15" eb="16">
      <t>ネン</t>
    </rPh>
    <rPh sb="17" eb="18">
      <t>ガツ</t>
    </rPh>
    <rPh sb="19" eb="20">
      <t>ニチ</t>
    </rPh>
    <rPh sb="20" eb="22">
      <t>ジテン</t>
    </rPh>
    <rPh sb="23" eb="25">
      <t>セイシキ</t>
    </rPh>
    <rPh sb="34" eb="36">
      <t>シヨウ</t>
    </rPh>
    <rPh sb="40" eb="42">
      <t>カイトウ</t>
    </rPh>
    <rPh sb="48" eb="50">
      <t>コンゴ</t>
    </rPh>
    <rPh sb="51" eb="53">
      <t>カイハツ</t>
    </rPh>
    <rPh sb="53" eb="55">
      <t>ヨテイ</t>
    </rPh>
    <rPh sb="59" eb="61">
      <t>ビコウ</t>
    </rPh>
    <rPh sb="61" eb="62">
      <t>ラン</t>
    </rPh>
    <rPh sb="63" eb="65">
      <t>キジュツ</t>
    </rPh>
    <rPh sb="70" eb="72">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</si>
</sst>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Yu Gothic"/>
      <family val="2"/>
      <scheme val="minor"/>
    </font>
    <font>
      <sz val="6"/>
      <name val="Yu Gothic"/>
      <family val="3"/>
      <charset val="128"/>
      <scheme val="minor"/>
    </font>
    <font>
      <sz val="6"/>
      <name val="Yu Gothic"/>
      <family val="2"/>
      <charset val="128"/>
      <scheme val="minor"/>
    </font>
    <font>
      <sz val="6"/>
      <name val="Tsukushi A Round Gothic Bold"/>
      <family val="3"/>
      <charset val="128"/>
    </font>
    <font>
      <sz val="11"/>
      <color theme="1"/>
      <name val="ＭＳ 明朝"/>
      <family val="1"/>
      <charset val="128"/>
    </font>
    <font>
      <sz val="6"/>
      <name val="ＭＳ Ｐゴシック"/>
      <family val="2"/>
      <charset val="128"/>
    </font>
    <font>
      <b/>
      <sz val="14"/>
      <color theme="1"/>
      <name val="ＭＳ Ｐゴシック"/>
      <family val="3"/>
      <charset val="128"/>
    </font>
    <font>
      <sz val="10"/>
      <color theme="1"/>
      <name val="ＭＳ 明朝"/>
      <family val="1"/>
      <charset val="128"/>
    </font>
  </fonts>
  <fills count="4">
    <fill>
      <patternFill patternType="none"/>
    </fill>
    <fill>
      <patternFill patternType="gray125"/>
    </fill>
    <fill>
      <patternFill patternType="solid">
        <fgColor theme="7" tint="0.79998168889431442"/>
        <bgColor indexed="64"/>
      </patternFill>
    </fill>
    <fill>
      <patternFill patternType="solid">
        <fgColor theme="0" tint="-0.49998474074526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26">
    <xf numFmtId="0" fontId="0" fillId="0" borderId="0" xfId="0"/>
    <xf numFmtId="0" fontId="4" fillId="0" borderId="1" xfId="0" applyFont="1" applyBorder="1" applyAlignment="1">
      <alignment horizontal="left" vertical="center"/>
    </xf>
    <xf numFmtId="0" fontId="4" fillId="0" borderId="1" xfId="0" applyFont="1" applyBorder="1" applyAlignment="1">
      <alignment horizontal="left" vertical="center" wrapText="1"/>
    </xf>
    <xf numFmtId="0" fontId="6" fillId="0" borderId="0" xfId="0" applyFont="1" applyAlignment="1">
      <alignment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0" fillId="0" borderId="0" xfId="0" applyFill="1"/>
    <xf numFmtId="0" fontId="4" fillId="0" borderId="1" xfId="0" applyFont="1" applyBorder="1" applyAlignment="1">
      <alignment horizontal="center" vertical="center"/>
    </xf>
    <xf numFmtId="0" fontId="0" fillId="0" borderId="0" xfId="0" applyFont="1"/>
    <xf numFmtId="0" fontId="0" fillId="0" borderId="0" xfId="0" applyFont="1" applyAlignment="1">
      <alignment vertical="center"/>
    </xf>
    <xf numFmtId="0" fontId="4"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3" borderId="4"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167"/>
  <sheetViews>
    <sheetView tabSelected="1" view="pageBreakPreview" zoomScale="89" zoomScaleNormal="100" zoomScaleSheetLayoutView="90" workbookViewId="0">
      <selection activeCell="C8" sqref="C8"/>
    </sheetView>
  </sheetViews>
  <sheetFormatPr defaultRowHeight="18.75"/>
  <cols>
    <col min="1" max="1" width="25" bestFit="1" customWidth="1"/>
    <col min="2" max="2" width="7.25" customWidth="1"/>
    <col min="3" max="3" width="128.625" customWidth="1"/>
    <col min="4" max="4" width="9.875" customWidth="1"/>
    <col min="5" max="5" width="9.75" customWidth="1"/>
    <col min="6" max="6" width="77" customWidth="1"/>
  </cols>
  <sheetData>
    <row r="1" spans="1:6">
      <c r="A1" s="3" t="s">
        <v>98</v>
      </c>
      <c r="B1" s="8"/>
      <c r="C1" s="8"/>
      <c r="D1" s="8"/>
      <c r="E1" s="8"/>
      <c r="F1" s="8"/>
    </row>
    <row r="2" spans="1:6">
      <c r="A2" s="9" t="s">
        <v>102</v>
      </c>
      <c r="B2" s="8"/>
      <c r="C2" s="8"/>
      <c r="D2" s="8"/>
      <c r="E2" s="8"/>
      <c r="F2" s="8"/>
    </row>
    <row r="3" spans="1:6">
      <c r="A3" s="9" t="s">
        <v>103</v>
      </c>
      <c r="B3" s="8"/>
      <c r="C3" s="8"/>
      <c r="D3" s="8"/>
      <c r="E3" s="8"/>
      <c r="F3" s="8"/>
    </row>
    <row r="4" spans="1:6">
      <c r="A4" s="9" t="s">
        <v>109</v>
      </c>
      <c r="B4" s="8"/>
      <c r="C4" s="8"/>
      <c r="D4" s="8"/>
      <c r="E4" s="8"/>
      <c r="F4" s="8"/>
    </row>
    <row r="5" spans="1:6">
      <c r="A5" s="9" t="s">
        <v>99</v>
      </c>
      <c r="B5" s="8"/>
      <c r="C5" s="8"/>
      <c r="D5" s="8"/>
      <c r="E5" s="8"/>
      <c r="F5" s="8"/>
    </row>
    <row r="6" spans="1:6">
      <c r="A6" s="25" t="s">
        <v>0</v>
      </c>
      <c r="B6" s="20" t="s">
        <v>97</v>
      </c>
      <c r="C6" s="23" t="s">
        <v>1</v>
      </c>
      <c r="D6" s="20" t="s">
        <v>91</v>
      </c>
      <c r="E6" s="18" t="s">
        <v>92</v>
      </c>
      <c r="F6" s="18" t="s">
        <v>93</v>
      </c>
    </row>
    <row r="7" spans="1:6">
      <c r="A7" s="25"/>
      <c r="B7" s="21"/>
      <c r="C7" s="23"/>
      <c r="D7" s="21"/>
      <c r="E7" s="19"/>
      <c r="F7" s="19"/>
    </row>
    <row r="8" spans="1:6" ht="56.45" customHeight="1">
      <c r="A8" s="24" t="s">
        <v>2</v>
      </c>
      <c r="B8" s="10">
        <v>1</v>
      </c>
      <c r="C8" s="11" t="s">
        <v>20</v>
      </c>
      <c r="D8" s="10" t="s">
        <v>88</v>
      </c>
      <c r="E8" s="12"/>
      <c r="F8" s="11"/>
    </row>
    <row r="9" spans="1:6" ht="56.45" customHeight="1">
      <c r="A9" s="24"/>
      <c r="B9" s="10">
        <v>2</v>
      </c>
      <c r="C9" s="11" t="s">
        <v>21</v>
      </c>
      <c r="D9" s="10" t="s">
        <v>88</v>
      </c>
      <c r="E9" s="12"/>
      <c r="F9" s="11"/>
    </row>
    <row r="10" spans="1:6" ht="56.45" customHeight="1">
      <c r="A10" s="24"/>
      <c r="B10" s="10">
        <v>3</v>
      </c>
      <c r="C10" s="11" t="s">
        <v>22</v>
      </c>
      <c r="D10" s="10" t="s">
        <v>88</v>
      </c>
      <c r="E10" s="12"/>
      <c r="F10" s="11"/>
    </row>
    <row r="11" spans="1:6" ht="56.45" customHeight="1">
      <c r="A11" s="24"/>
      <c r="B11" s="10">
        <v>4</v>
      </c>
      <c r="C11" s="11" t="s">
        <v>3</v>
      </c>
      <c r="D11" s="10" t="s">
        <v>88</v>
      </c>
      <c r="E11" s="12"/>
      <c r="F11" s="11"/>
    </row>
    <row r="12" spans="1:6" ht="56.45" customHeight="1">
      <c r="A12" s="24"/>
      <c r="B12" s="10">
        <v>5</v>
      </c>
      <c r="C12" s="11" t="s">
        <v>23</v>
      </c>
      <c r="D12" s="10" t="s">
        <v>88</v>
      </c>
      <c r="E12" s="12"/>
      <c r="F12" s="11"/>
    </row>
    <row r="13" spans="1:6" ht="56.45" customHeight="1">
      <c r="A13" s="24"/>
      <c r="B13" s="10">
        <v>6</v>
      </c>
      <c r="C13" s="11" t="s">
        <v>4</v>
      </c>
      <c r="D13" s="10" t="s">
        <v>88</v>
      </c>
      <c r="E13" s="12"/>
      <c r="F13" s="11"/>
    </row>
    <row r="14" spans="1:6" ht="56.45" customHeight="1">
      <c r="A14" s="24"/>
      <c r="B14" s="10">
        <v>7</v>
      </c>
      <c r="C14" s="11" t="s">
        <v>24</v>
      </c>
      <c r="D14" s="10" t="s">
        <v>88</v>
      </c>
      <c r="E14" s="12"/>
      <c r="F14" s="11"/>
    </row>
    <row r="15" spans="1:6" ht="56.45" customHeight="1">
      <c r="A15" s="24"/>
      <c r="B15" s="10">
        <v>8</v>
      </c>
      <c r="C15" s="11" t="s">
        <v>84</v>
      </c>
      <c r="D15" s="10" t="s">
        <v>88</v>
      </c>
      <c r="E15" s="12"/>
      <c r="F15" s="11"/>
    </row>
    <row r="16" spans="1:6" ht="56.45" customHeight="1">
      <c r="A16" s="22" t="s">
        <v>25</v>
      </c>
      <c r="B16" s="17">
        <v>9</v>
      </c>
      <c r="C16" s="11" t="s">
        <v>26</v>
      </c>
      <c r="D16" s="10" t="s">
        <v>88</v>
      </c>
      <c r="E16" s="12"/>
      <c r="F16" s="11"/>
    </row>
    <row r="17" spans="1:6" ht="56.45" customHeight="1">
      <c r="A17" s="22"/>
      <c r="B17" s="17">
        <v>10</v>
      </c>
      <c r="C17" s="11" t="s">
        <v>27</v>
      </c>
      <c r="D17" s="10" t="s">
        <v>88</v>
      </c>
      <c r="E17" s="12"/>
      <c r="F17" s="11"/>
    </row>
    <row r="18" spans="1:6" ht="56.45" customHeight="1">
      <c r="A18" s="22"/>
      <c r="B18" s="17">
        <v>11</v>
      </c>
      <c r="C18" s="11" t="s">
        <v>28</v>
      </c>
      <c r="D18" s="10" t="s">
        <v>88</v>
      </c>
      <c r="E18" s="12"/>
      <c r="F18" s="11"/>
    </row>
    <row r="19" spans="1:6" ht="56.45" customHeight="1">
      <c r="A19" s="22"/>
      <c r="B19" s="17">
        <v>12</v>
      </c>
      <c r="C19" s="11" t="s">
        <v>29</v>
      </c>
      <c r="D19" s="10" t="s">
        <v>88</v>
      </c>
      <c r="E19" s="12"/>
      <c r="F19" s="11"/>
    </row>
    <row r="20" spans="1:6" ht="56.45" customHeight="1">
      <c r="A20" s="22"/>
      <c r="B20" s="17">
        <v>13</v>
      </c>
      <c r="C20" s="11" t="s">
        <v>30</v>
      </c>
      <c r="D20" s="10" t="s">
        <v>88</v>
      </c>
      <c r="E20" s="12"/>
      <c r="F20" s="11"/>
    </row>
    <row r="21" spans="1:6" ht="56.45" customHeight="1">
      <c r="A21" s="22" t="s">
        <v>87</v>
      </c>
      <c r="B21" s="17">
        <v>14</v>
      </c>
      <c r="C21" s="11" t="s">
        <v>107</v>
      </c>
      <c r="D21" s="10" t="s">
        <v>88</v>
      </c>
      <c r="E21" s="12"/>
      <c r="F21" s="11"/>
    </row>
    <row r="22" spans="1:6" ht="56.45" customHeight="1">
      <c r="A22" s="22"/>
      <c r="B22" s="17">
        <v>15</v>
      </c>
      <c r="C22" s="13" t="s">
        <v>86</v>
      </c>
      <c r="D22" s="14" t="s">
        <v>88</v>
      </c>
      <c r="E22" s="12"/>
      <c r="F22" s="13"/>
    </row>
    <row r="23" spans="1:6" ht="56.45" customHeight="1">
      <c r="A23" s="22"/>
      <c r="B23" s="17">
        <v>16</v>
      </c>
      <c r="C23" s="11" t="s">
        <v>31</v>
      </c>
      <c r="D23" s="10" t="s">
        <v>88</v>
      </c>
      <c r="E23" s="12"/>
      <c r="F23" s="11"/>
    </row>
    <row r="24" spans="1:6" ht="56.45" customHeight="1">
      <c r="A24" s="22"/>
      <c r="B24" s="17">
        <v>17</v>
      </c>
      <c r="C24" s="11" t="s">
        <v>32</v>
      </c>
      <c r="D24" s="10" t="s">
        <v>88</v>
      </c>
      <c r="E24" s="12"/>
      <c r="F24" s="11"/>
    </row>
    <row r="25" spans="1:6" ht="56.45" customHeight="1">
      <c r="A25" s="22"/>
      <c r="B25" s="17">
        <v>18</v>
      </c>
      <c r="C25" s="11" t="s">
        <v>5</v>
      </c>
      <c r="D25" s="10" t="s">
        <v>88</v>
      </c>
      <c r="E25" s="12"/>
      <c r="F25" s="11"/>
    </row>
    <row r="26" spans="1:6" ht="56.45" customHeight="1">
      <c r="A26" s="22"/>
      <c r="B26" s="17">
        <v>19</v>
      </c>
      <c r="C26" s="11" t="s">
        <v>33</v>
      </c>
      <c r="D26" s="10" t="s">
        <v>88</v>
      </c>
      <c r="E26" s="12"/>
      <c r="F26" s="11"/>
    </row>
    <row r="27" spans="1:6" ht="56.45" customHeight="1">
      <c r="A27" s="22"/>
      <c r="B27" s="17">
        <v>20</v>
      </c>
      <c r="C27" s="11" t="s">
        <v>35</v>
      </c>
      <c r="D27" s="10" t="s">
        <v>88</v>
      </c>
      <c r="E27" s="12"/>
      <c r="F27" s="11"/>
    </row>
    <row r="28" spans="1:6" ht="56.45" customHeight="1">
      <c r="A28" s="22"/>
      <c r="B28" s="17">
        <v>21</v>
      </c>
      <c r="C28" s="11" t="s">
        <v>34</v>
      </c>
      <c r="D28" s="10" t="s">
        <v>88</v>
      </c>
      <c r="E28" s="12"/>
      <c r="F28" s="11"/>
    </row>
    <row r="29" spans="1:6" ht="56.45" customHeight="1">
      <c r="A29" s="22"/>
      <c r="B29" s="17">
        <v>22</v>
      </c>
      <c r="C29" s="11" t="s">
        <v>6</v>
      </c>
      <c r="D29" s="10" t="s">
        <v>88</v>
      </c>
      <c r="E29" s="12"/>
      <c r="F29" s="11"/>
    </row>
    <row r="30" spans="1:6" ht="56.45" customHeight="1">
      <c r="A30" s="22" t="s">
        <v>36</v>
      </c>
      <c r="B30" s="17">
        <v>23</v>
      </c>
      <c r="C30" s="11" t="s">
        <v>105</v>
      </c>
      <c r="D30" s="10" t="s">
        <v>88</v>
      </c>
      <c r="E30" s="12"/>
      <c r="F30" s="11"/>
    </row>
    <row r="31" spans="1:6" ht="56.45" customHeight="1">
      <c r="A31" s="22"/>
      <c r="B31" s="17">
        <v>24</v>
      </c>
      <c r="C31" s="11" t="s">
        <v>37</v>
      </c>
      <c r="D31" s="7" t="s">
        <v>88</v>
      </c>
      <c r="E31" s="12"/>
      <c r="F31" s="11"/>
    </row>
    <row r="32" spans="1:6" ht="56.45" customHeight="1">
      <c r="A32" s="22"/>
      <c r="B32" s="17">
        <v>25</v>
      </c>
      <c r="C32" s="11" t="s">
        <v>38</v>
      </c>
      <c r="D32" s="7" t="s">
        <v>88</v>
      </c>
      <c r="E32" s="12"/>
      <c r="F32" s="11"/>
    </row>
    <row r="33" spans="1:6" ht="56.45" customHeight="1">
      <c r="A33" s="22"/>
      <c r="B33" s="17">
        <v>26</v>
      </c>
      <c r="C33" s="11" t="s">
        <v>39</v>
      </c>
      <c r="D33" s="7" t="s">
        <v>88</v>
      </c>
      <c r="E33" s="12"/>
      <c r="F33" s="11"/>
    </row>
    <row r="34" spans="1:6" ht="56.45" customHeight="1">
      <c r="A34" s="22"/>
      <c r="B34" s="17">
        <v>27</v>
      </c>
      <c r="C34" s="11" t="s">
        <v>40</v>
      </c>
      <c r="D34" s="7" t="s">
        <v>88</v>
      </c>
      <c r="E34" s="12"/>
      <c r="F34" s="11"/>
    </row>
    <row r="35" spans="1:6" ht="56.45" customHeight="1">
      <c r="A35" s="22"/>
      <c r="B35" s="17">
        <v>28</v>
      </c>
      <c r="C35" s="11" t="s">
        <v>41</v>
      </c>
      <c r="D35" s="7" t="s">
        <v>88</v>
      </c>
      <c r="E35" s="12"/>
      <c r="F35" s="11"/>
    </row>
    <row r="36" spans="1:6" s="6" customFormat="1" ht="56.45" customHeight="1">
      <c r="A36" s="22"/>
      <c r="B36" s="17">
        <v>29</v>
      </c>
      <c r="C36" s="13" t="s">
        <v>89</v>
      </c>
      <c r="D36" s="5" t="s">
        <v>88</v>
      </c>
      <c r="E36" s="12"/>
      <c r="F36" s="13"/>
    </row>
    <row r="37" spans="1:6" ht="56.45" customHeight="1">
      <c r="A37" s="22"/>
      <c r="B37" s="17">
        <v>30</v>
      </c>
      <c r="C37" s="11" t="s">
        <v>42</v>
      </c>
      <c r="D37" s="7" t="s">
        <v>88</v>
      </c>
      <c r="E37" s="12"/>
      <c r="F37" s="11"/>
    </row>
    <row r="38" spans="1:6" ht="56.45" customHeight="1">
      <c r="A38" s="22"/>
      <c r="B38" s="17">
        <v>31</v>
      </c>
      <c r="C38" s="11" t="s">
        <v>43</v>
      </c>
      <c r="D38" s="7" t="s">
        <v>88</v>
      </c>
      <c r="E38" s="12"/>
      <c r="F38" s="11"/>
    </row>
    <row r="39" spans="1:6" ht="56.45" customHeight="1">
      <c r="A39" s="22"/>
      <c r="B39" s="17">
        <v>32</v>
      </c>
      <c r="C39" s="11" t="s">
        <v>7</v>
      </c>
      <c r="D39" s="7" t="s">
        <v>88</v>
      </c>
      <c r="E39" s="12"/>
      <c r="F39" s="11"/>
    </row>
    <row r="40" spans="1:6" ht="56.45" customHeight="1">
      <c r="A40" s="22" t="s">
        <v>44</v>
      </c>
      <c r="B40" s="17">
        <v>33</v>
      </c>
      <c r="C40" s="11" t="s">
        <v>60</v>
      </c>
      <c r="D40" s="7" t="s">
        <v>88</v>
      </c>
      <c r="E40" s="12"/>
      <c r="F40" s="11"/>
    </row>
    <row r="41" spans="1:6" ht="56.45" customHeight="1">
      <c r="A41" s="22"/>
      <c r="B41" s="17">
        <v>34</v>
      </c>
      <c r="C41" s="11" t="s">
        <v>8</v>
      </c>
      <c r="D41" s="7" t="s">
        <v>88</v>
      </c>
      <c r="E41" s="12"/>
      <c r="F41" s="11"/>
    </row>
    <row r="42" spans="1:6" ht="56.45" customHeight="1">
      <c r="A42" s="22"/>
      <c r="B42" s="17">
        <v>35</v>
      </c>
      <c r="C42" s="11" t="s">
        <v>45</v>
      </c>
      <c r="D42" s="7" t="s">
        <v>88</v>
      </c>
      <c r="E42" s="12"/>
      <c r="F42" s="11"/>
    </row>
    <row r="43" spans="1:6" ht="56.45" customHeight="1">
      <c r="A43" s="22"/>
      <c r="B43" s="17">
        <v>36</v>
      </c>
      <c r="C43" s="11" t="s">
        <v>46</v>
      </c>
      <c r="D43" s="7" t="s">
        <v>88</v>
      </c>
      <c r="E43" s="12"/>
      <c r="F43" s="11"/>
    </row>
    <row r="44" spans="1:6" ht="56.45" customHeight="1">
      <c r="A44" s="22"/>
      <c r="B44" s="17">
        <v>37</v>
      </c>
      <c r="C44" s="11" t="s">
        <v>47</v>
      </c>
      <c r="D44" s="7" t="s">
        <v>88</v>
      </c>
      <c r="E44" s="12"/>
      <c r="F44" s="11"/>
    </row>
    <row r="45" spans="1:6" ht="56.45" customHeight="1">
      <c r="A45" s="22"/>
      <c r="B45" s="17">
        <v>38</v>
      </c>
      <c r="C45" s="11" t="s">
        <v>48</v>
      </c>
      <c r="D45" s="7" t="s">
        <v>88</v>
      </c>
      <c r="E45" s="12"/>
      <c r="F45" s="11"/>
    </row>
    <row r="46" spans="1:6" ht="56.45" customHeight="1">
      <c r="A46" s="22"/>
      <c r="B46" s="17">
        <v>39</v>
      </c>
      <c r="C46" s="11" t="s">
        <v>49</v>
      </c>
      <c r="D46" s="7" t="s">
        <v>88</v>
      </c>
      <c r="E46" s="12"/>
      <c r="F46" s="11"/>
    </row>
    <row r="47" spans="1:6" ht="56.45" customHeight="1">
      <c r="A47" s="22"/>
      <c r="B47" s="17">
        <v>40</v>
      </c>
      <c r="C47" s="11" t="s">
        <v>53</v>
      </c>
      <c r="D47" s="7" t="s">
        <v>88</v>
      </c>
      <c r="E47" s="12"/>
      <c r="F47" s="11"/>
    </row>
    <row r="48" spans="1:6" ht="56.45" customHeight="1">
      <c r="A48" s="22"/>
      <c r="B48" s="17">
        <v>41</v>
      </c>
      <c r="C48" s="11" t="s">
        <v>51</v>
      </c>
      <c r="D48" s="7" t="s">
        <v>88</v>
      </c>
      <c r="E48" s="12"/>
      <c r="F48" s="11"/>
    </row>
    <row r="49" spans="1:6" ht="56.45" customHeight="1">
      <c r="A49" s="22" t="s">
        <v>50</v>
      </c>
      <c r="B49" s="17">
        <v>42</v>
      </c>
      <c r="C49" s="1" t="s">
        <v>52</v>
      </c>
      <c r="D49" s="7" t="s">
        <v>88</v>
      </c>
      <c r="E49" s="12"/>
      <c r="F49" s="1"/>
    </row>
    <row r="50" spans="1:6" ht="56.45" customHeight="1">
      <c r="A50" s="22"/>
      <c r="B50" s="17">
        <v>43</v>
      </c>
      <c r="C50" s="1" t="s">
        <v>54</v>
      </c>
      <c r="D50" s="7" t="s">
        <v>88</v>
      </c>
      <c r="E50" s="12"/>
      <c r="F50" s="1"/>
    </row>
    <row r="51" spans="1:6" ht="56.45" customHeight="1">
      <c r="A51" s="22"/>
      <c r="B51" s="17">
        <v>44</v>
      </c>
      <c r="C51" s="2" t="s">
        <v>58</v>
      </c>
      <c r="D51" s="7" t="s">
        <v>88</v>
      </c>
      <c r="E51" s="12"/>
      <c r="F51" s="2"/>
    </row>
    <row r="52" spans="1:6" ht="56.45" customHeight="1">
      <c r="A52" s="22"/>
      <c r="B52" s="17">
        <v>45</v>
      </c>
      <c r="C52" s="2" t="s">
        <v>81</v>
      </c>
      <c r="D52" s="10" t="s">
        <v>101</v>
      </c>
      <c r="E52" s="2"/>
      <c r="F52" s="2"/>
    </row>
    <row r="53" spans="1:6" ht="56.45" customHeight="1">
      <c r="A53" s="22"/>
      <c r="B53" s="17">
        <v>46</v>
      </c>
      <c r="C53" s="1" t="s">
        <v>79</v>
      </c>
      <c r="D53" s="10" t="s">
        <v>101</v>
      </c>
      <c r="E53" s="2"/>
      <c r="F53" s="1"/>
    </row>
    <row r="54" spans="1:6" ht="56.45" customHeight="1">
      <c r="A54" s="22"/>
      <c r="B54" s="17">
        <v>47</v>
      </c>
      <c r="C54" s="1" t="s">
        <v>80</v>
      </c>
      <c r="D54" s="7" t="s">
        <v>88</v>
      </c>
      <c r="E54" s="12"/>
      <c r="F54" s="1"/>
    </row>
    <row r="55" spans="1:6" ht="56.45" customHeight="1">
      <c r="A55" s="22"/>
      <c r="B55" s="17">
        <v>48</v>
      </c>
      <c r="C55" s="11" t="s">
        <v>55</v>
      </c>
      <c r="D55" s="7" t="s">
        <v>88</v>
      </c>
      <c r="E55" s="12"/>
      <c r="F55" s="11"/>
    </row>
    <row r="56" spans="1:6" ht="56.45" customHeight="1">
      <c r="A56" s="22"/>
      <c r="B56" s="17">
        <v>49</v>
      </c>
      <c r="C56" s="2" t="s">
        <v>57</v>
      </c>
      <c r="D56" s="7" t="s">
        <v>88</v>
      </c>
      <c r="E56" s="12"/>
      <c r="F56" s="2"/>
    </row>
    <row r="57" spans="1:6" ht="56.45" customHeight="1">
      <c r="A57" s="22"/>
      <c r="B57" s="17">
        <v>50</v>
      </c>
      <c r="C57" s="4" t="s">
        <v>85</v>
      </c>
      <c r="D57" s="5" t="s">
        <v>88</v>
      </c>
      <c r="E57" s="12"/>
      <c r="F57" s="4"/>
    </row>
    <row r="58" spans="1:6" ht="56.45" customHeight="1">
      <c r="A58" s="22"/>
      <c r="B58" s="17">
        <v>51</v>
      </c>
      <c r="C58" s="1" t="s">
        <v>56</v>
      </c>
      <c r="D58" s="7" t="s">
        <v>88</v>
      </c>
      <c r="E58" s="12"/>
      <c r="F58" s="1"/>
    </row>
    <row r="59" spans="1:6" ht="56.45" customHeight="1">
      <c r="A59" s="22"/>
      <c r="B59" s="17">
        <v>52</v>
      </c>
      <c r="C59" s="1" t="s">
        <v>82</v>
      </c>
      <c r="D59" s="7" t="s">
        <v>88</v>
      </c>
      <c r="E59" s="12"/>
      <c r="F59" s="1"/>
    </row>
    <row r="60" spans="1:6" ht="56.45" customHeight="1">
      <c r="A60" s="22"/>
      <c r="B60" s="17">
        <v>53</v>
      </c>
      <c r="C60" s="2" t="s">
        <v>108</v>
      </c>
      <c r="D60" s="7" t="s">
        <v>88</v>
      </c>
      <c r="E60" s="12"/>
      <c r="F60" s="1"/>
    </row>
    <row r="61" spans="1:6" ht="56.45" customHeight="1">
      <c r="A61" s="22" t="s">
        <v>59</v>
      </c>
      <c r="B61" s="17">
        <v>54</v>
      </c>
      <c r="C61" s="1" t="s">
        <v>106</v>
      </c>
      <c r="D61" s="7" t="s">
        <v>88</v>
      </c>
      <c r="E61" s="12"/>
      <c r="F61" s="1"/>
    </row>
    <row r="62" spans="1:6" ht="56.45" customHeight="1">
      <c r="A62" s="22"/>
      <c r="B62" s="17">
        <v>55</v>
      </c>
      <c r="C62" s="1" t="s">
        <v>71</v>
      </c>
      <c r="D62" s="7" t="s">
        <v>88</v>
      </c>
      <c r="E62" s="12"/>
      <c r="F62" s="1"/>
    </row>
    <row r="63" spans="1:6" ht="56.45" customHeight="1">
      <c r="A63" s="22" t="s">
        <v>78</v>
      </c>
      <c r="B63" s="17">
        <v>56</v>
      </c>
      <c r="C63" s="11" t="s">
        <v>83</v>
      </c>
      <c r="D63" s="7" t="s">
        <v>88</v>
      </c>
      <c r="E63" s="12"/>
      <c r="F63" s="11"/>
    </row>
    <row r="64" spans="1:6" ht="56.45" customHeight="1">
      <c r="A64" s="22"/>
      <c r="B64" s="17">
        <v>57</v>
      </c>
      <c r="C64" s="11" t="s">
        <v>61</v>
      </c>
      <c r="D64" s="7" t="s">
        <v>88</v>
      </c>
      <c r="E64" s="12"/>
      <c r="F64" s="11"/>
    </row>
    <row r="65" spans="1:6" ht="56.45" customHeight="1">
      <c r="A65" s="22"/>
      <c r="B65" s="17">
        <v>58</v>
      </c>
      <c r="C65" s="11" t="s">
        <v>9</v>
      </c>
      <c r="D65" s="7" t="s">
        <v>88</v>
      </c>
      <c r="E65" s="12"/>
      <c r="F65" s="11"/>
    </row>
    <row r="66" spans="1:6" ht="56.45" customHeight="1">
      <c r="A66" s="22"/>
      <c r="B66" s="17">
        <v>59</v>
      </c>
      <c r="C66" s="11" t="s">
        <v>62</v>
      </c>
      <c r="D66" s="7" t="s">
        <v>88</v>
      </c>
      <c r="E66" s="12"/>
      <c r="F66" s="11"/>
    </row>
    <row r="67" spans="1:6" ht="56.45" customHeight="1">
      <c r="A67" s="22"/>
      <c r="B67" s="17">
        <v>60</v>
      </c>
      <c r="C67" s="11" t="s">
        <v>63</v>
      </c>
      <c r="D67" s="7" t="s">
        <v>88</v>
      </c>
      <c r="E67" s="12"/>
      <c r="F67" s="11"/>
    </row>
    <row r="68" spans="1:6" ht="56.45" customHeight="1">
      <c r="A68" s="22"/>
      <c r="B68" s="17">
        <v>61</v>
      </c>
      <c r="C68" s="11" t="s">
        <v>10</v>
      </c>
      <c r="D68" s="7" t="s">
        <v>88</v>
      </c>
      <c r="E68" s="12"/>
      <c r="F68" s="11"/>
    </row>
    <row r="69" spans="1:6" ht="56.45" customHeight="1">
      <c r="A69" s="22"/>
      <c r="B69" s="17">
        <v>62</v>
      </c>
      <c r="C69" s="11" t="s">
        <v>65</v>
      </c>
      <c r="D69" s="7" t="s">
        <v>88</v>
      </c>
      <c r="E69" s="12"/>
      <c r="F69" s="11"/>
    </row>
    <row r="70" spans="1:6" ht="56.45" customHeight="1">
      <c r="A70" s="22"/>
      <c r="B70" s="17">
        <v>63</v>
      </c>
      <c r="C70" s="11" t="s">
        <v>64</v>
      </c>
      <c r="D70" s="7" t="s">
        <v>88</v>
      </c>
      <c r="E70" s="12"/>
      <c r="F70" s="11"/>
    </row>
    <row r="71" spans="1:6" ht="56.45" customHeight="1">
      <c r="A71" s="22"/>
      <c r="B71" s="17">
        <v>64</v>
      </c>
      <c r="C71" s="11" t="s">
        <v>66</v>
      </c>
      <c r="D71" s="7" t="s">
        <v>88</v>
      </c>
      <c r="E71" s="12"/>
      <c r="F71" s="11"/>
    </row>
    <row r="72" spans="1:6" ht="56.45" customHeight="1">
      <c r="A72" s="22"/>
      <c r="B72" s="17">
        <v>65</v>
      </c>
      <c r="C72" s="11" t="s">
        <v>11</v>
      </c>
      <c r="D72" s="7" t="s">
        <v>88</v>
      </c>
      <c r="E72" s="12"/>
      <c r="F72" s="11"/>
    </row>
    <row r="73" spans="1:6" ht="56.45" customHeight="1">
      <c r="A73" s="22"/>
      <c r="B73" s="17">
        <v>66</v>
      </c>
      <c r="C73" s="11" t="s">
        <v>12</v>
      </c>
      <c r="D73" s="7" t="s">
        <v>88</v>
      </c>
      <c r="E73" s="12"/>
      <c r="F73" s="11"/>
    </row>
    <row r="74" spans="1:6" ht="56.45" customHeight="1">
      <c r="A74" s="22"/>
      <c r="B74" s="17">
        <v>67</v>
      </c>
      <c r="C74" s="11" t="s">
        <v>13</v>
      </c>
      <c r="D74" s="7" t="s">
        <v>88</v>
      </c>
      <c r="E74" s="12"/>
      <c r="F74" s="11"/>
    </row>
    <row r="75" spans="1:6" ht="56.45" customHeight="1">
      <c r="A75" s="22"/>
      <c r="B75" s="17">
        <v>68</v>
      </c>
      <c r="C75" s="11" t="s">
        <v>67</v>
      </c>
      <c r="D75" s="7" t="s">
        <v>88</v>
      </c>
      <c r="E75" s="12"/>
      <c r="F75" s="11"/>
    </row>
    <row r="76" spans="1:6" ht="56.45" customHeight="1">
      <c r="A76" s="22" t="s">
        <v>68</v>
      </c>
      <c r="B76" s="17">
        <v>69</v>
      </c>
      <c r="C76" s="11" t="s">
        <v>14</v>
      </c>
      <c r="D76" s="7" t="s">
        <v>88</v>
      </c>
      <c r="E76" s="12"/>
      <c r="F76" s="11"/>
    </row>
    <row r="77" spans="1:6" ht="56.45" customHeight="1">
      <c r="A77" s="22"/>
      <c r="B77" s="17">
        <v>70</v>
      </c>
      <c r="C77" s="11" t="s">
        <v>62</v>
      </c>
      <c r="D77" s="7" t="s">
        <v>88</v>
      </c>
      <c r="E77" s="12"/>
      <c r="F77" s="11"/>
    </row>
    <row r="78" spans="1:6" ht="56.45" customHeight="1">
      <c r="A78" s="22"/>
      <c r="B78" s="17">
        <v>71</v>
      </c>
      <c r="C78" s="11" t="s">
        <v>15</v>
      </c>
      <c r="D78" s="7" t="s">
        <v>88</v>
      </c>
      <c r="E78" s="12"/>
      <c r="F78" s="11"/>
    </row>
    <row r="79" spans="1:6" ht="56.45" customHeight="1">
      <c r="A79" s="22"/>
      <c r="B79" s="17">
        <v>72</v>
      </c>
      <c r="C79" s="11" t="s">
        <v>100</v>
      </c>
      <c r="D79" s="7" t="s">
        <v>88</v>
      </c>
      <c r="E79" s="12"/>
      <c r="F79" s="11"/>
    </row>
    <row r="80" spans="1:6" ht="56.45" customHeight="1">
      <c r="A80" s="22"/>
      <c r="B80" s="17">
        <v>73</v>
      </c>
      <c r="C80" s="11" t="s">
        <v>69</v>
      </c>
      <c r="D80" s="7" t="s">
        <v>88</v>
      </c>
      <c r="E80" s="12"/>
      <c r="F80" s="11"/>
    </row>
    <row r="81" spans="1:6" ht="56.45" customHeight="1">
      <c r="A81" s="22"/>
      <c r="B81" s="17">
        <v>74</v>
      </c>
      <c r="C81" s="11" t="s">
        <v>16</v>
      </c>
      <c r="D81" s="7" t="s">
        <v>88</v>
      </c>
      <c r="E81" s="12"/>
      <c r="F81" s="11"/>
    </row>
    <row r="82" spans="1:6" ht="56.45" customHeight="1">
      <c r="A82" s="22"/>
      <c r="B82" s="17">
        <v>75</v>
      </c>
      <c r="C82" s="11" t="s">
        <v>70</v>
      </c>
      <c r="D82" s="7" t="s">
        <v>88</v>
      </c>
      <c r="E82" s="12"/>
      <c r="F82" s="11"/>
    </row>
    <row r="83" spans="1:6" ht="56.45" customHeight="1">
      <c r="A83" s="22"/>
      <c r="B83" s="17">
        <v>76</v>
      </c>
      <c r="C83" s="11" t="s">
        <v>72</v>
      </c>
      <c r="D83" s="7" t="s">
        <v>88</v>
      </c>
      <c r="E83" s="12"/>
      <c r="F83" s="11"/>
    </row>
    <row r="84" spans="1:6" ht="56.45" customHeight="1">
      <c r="A84" s="15" t="s">
        <v>74</v>
      </c>
      <c r="B84" s="17">
        <v>77</v>
      </c>
      <c r="C84" s="11" t="s">
        <v>90</v>
      </c>
      <c r="D84" s="7" t="s">
        <v>88</v>
      </c>
      <c r="E84" s="12"/>
      <c r="F84" s="11"/>
    </row>
    <row r="85" spans="1:6" s="6" customFormat="1" ht="56.45" customHeight="1">
      <c r="A85" s="16"/>
      <c r="B85" s="17">
        <v>78</v>
      </c>
      <c r="C85" s="13" t="s">
        <v>104</v>
      </c>
      <c r="D85" s="14" t="s">
        <v>101</v>
      </c>
      <c r="E85" s="2"/>
      <c r="F85" s="13"/>
    </row>
    <row r="86" spans="1:6" ht="56.45" customHeight="1">
      <c r="A86" s="22" t="s">
        <v>73</v>
      </c>
      <c r="B86" s="17">
        <v>79</v>
      </c>
      <c r="C86" s="11" t="s">
        <v>75</v>
      </c>
      <c r="D86" s="10" t="s">
        <v>101</v>
      </c>
      <c r="E86" s="2"/>
      <c r="F86" s="11"/>
    </row>
    <row r="87" spans="1:6" ht="56.45" customHeight="1">
      <c r="A87" s="22"/>
      <c r="B87" s="17">
        <v>80</v>
      </c>
      <c r="C87" s="11" t="s">
        <v>17</v>
      </c>
      <c r="D87" s="10" t="s">
        <v>101</v>
      </c>
      <c r="E87" s="2"/>
      <c r="F87" s="11"/>
    </row>
    <row r="88" spans="1:6" ht="56.45" customHeight="1">
      <c r="A88" s="22"/>
      <c r="B88" s="17">
        <v>81</v>
      </c>
      <c r="C88" s="11" t="s">
        <v>76</v>
      </c>
      <c r="D88" s="10" t="s">
        <v>101</v>
      </c>
      <c r="E88" s="2"/>
      <c r="F88" s="11"/>
    </row>
    <row r="89" spans="1:6" ht="56.45" customHeight="1">
      <c r="A89" s="22"/>
      <c r="B89" s="17">
        <v>82</v>
      </c>
      <c r="C89" s="11" t="s">
        <v>18</v>
      </c>
      <c r="D89" s="10" t="s">
        <v>101</v>
      </c>
      <c r="E89" s="2"/>
      <c r="F89" s="11"/>
    </row>
    <row r="90" spans="1:6" ht="56.45" customHeight="1">
      <c r="A90" s="22"/>
      <c r="B90" s="17">
        <v>83</v>
      </c>
      <c r="C90" s="11" t="s">
        <v>19</v>
      </c>
      <c r="D90" s="10" t="s">
        <v>101</v>
      </c>
      <c r="E90" s="2"/>
      <c r="F90" s="11"/>
    </row>
    <row r="91" spans="1:6" ht="56.45" customHeight="1">
      <c r="A91" s="22"/>
      <c r="B91" s="17">
        <v>84</v>
      </c>
      <c r="C91" s="11" t="s">
        <v>77</v>
      </c>
      <c r="D91" s="10" t="s">
        <v>101</v>
      </c>
      <c r="E91" s="2"/>
      <c r="F91" s="11"/>
    </row>
    <row r="92" spans="1:6" ht="50.45" hidden="1" customHeight="1">
      <c r="A92" t="s">
        <v>94</v>
      </c>
    </row>
    <row r="93" spans="1:6" ht="50.45" hidden="1" customHeight="1">
      <c r="A93" t="s">
        <v>95</v>
      </c>
    </row>
    <row r="94" spans="1:6" ht="50.45" hidden="1" customHeight="1">
      <c r="A94" t="s">
        <v>96</v>
      </c>
    </row>
    <row r="95" spans="1:6" ht="50.45" customHeight="1"/>
    <row r="96" spans="1:6" ht="50.45" customHeight="1"/>
    <row r="97" ht="50.45" customHeight="1"/>
    <row r="98" ht="50.45" customHeight="1"/>
    <row r="99" ht="50.45" customHeight="1"/>
    <row r="100" ht="50.45" customHeight="1"/>
    <row r="101" ht="50.45" customHeight="1"/>
    <row r="102" ht="50.45" customHeight="1"/>
    <row r="103" ht="50.45" customHeight="1"/>
    <row r="104" ht="50.45" customHeight="1"/>
    <row r="105" ht="50.45" customHeight="1"/>
    <row r="106" ht="50.45" customHeight="1"/>
    <row r="107" ht="50.45" customHeight="1"/>
    <row r="108" ht="50.45" customHeight="1"/>
    <row r="109" ht="50.45" customHeight="1"/>
    <row r="110" ht="50.45" customHeight="1"/>
    <row r="111" ht="50.45" customHeight="1"/>
    <row r="112" ht="50.45" customHeight="1"/>
    <row r="113" ht="50.45" customHeight="1"/>
    <row r="114" ht="50.45" customHeight="1"/>
    <row r="115" ht="50.45" customHeight="1"/>
    <row r="116" ht="50.45" customHeight="1"/>
    <row r="117" ht="50.45" customHeight="1"/>
    <row r="118" ht="50.45" customHeight="1"/>
    <row r="119" ht="50.45" customHeight="1"/>
    <row r="120" ht="50.45" customHeight="1"/>
    <row r="121" ht="50.45" customHeight="1"/>
    <row r="122" ht="50.45" customHeight="1"/>
    <row r="123" ht="50.45" customHeight="1"/>
    <row r="124" ht="50.45" customHeight="1"/>
    <row r="125" ht="50.45" customHeight="1"/>
    <row r="126" ht="50.45" customHeight="1"/>
    <row r="127" ht="50.45" customHeight="1"/>
    <row r="128" ht="50.45" customHeight="1"/>
    <row r="129" ht="50.45" customHeight="1"/>
    <row r="130" ht="50.45" customHeight="1"/>
    <row r="131" ht="50.45" customHeight="1"/>
    <row r="132" ht="50.45" customHeight="1"/>
    <row r="133" ht="50.45" customHeight="1"/>
    <row r="134" ht="50.45" customHeight="1"/>
    <row r="135" ht="50.45" customHeight="1"/>
    <row r="136" ht="50.45" customHeight="1"/>
    <row r="137" ht="50.45" customHeight="1"/>
    <row r="138" ht="50.45" customHeight="1"/>
    <row r="139" ht="50.45" customHeight="1"/>
    <row r="140" ht="50.45" customHeight="1"/>
    <row r="141" ht="50.45" customHeight="1"/>
    <row r="142" ht="50.45" customHeight="1"/>
    <row r="143" ht="50.45" customHeight="1"/>
    <row r="144" ht="50.45" customHeight="1"/>
    <row r="145" ht="50.45" customHeight="1"/>
    <row r="146" ht="50.45" customHeight="1"/>
    <row r="147" ht="50.45" customHeight="1"/>
    <row r="148" ht="50.45" customHeight="1"/>
    <row r="149" ht="50.45" customHeight="1"/>
    <row r="150" ht="50.45" customHeight="1"/>
    <row r="151" ht="50.45" customHeight="1"/>
    <row r="152" ht="50.45" customHeight="1"/>
    <row r="153" ht="50.45" customHeight="1"/>
    <row r="154" ht="50.45" customHeight="1"/>
    <row r="155" ht="50.45" customHeight="1"/>
    <row r="156" ht="50.45" customHeight="1"/>
    <row r="157" ht="50.45" customHeight="1"/>
    <row r="158" ht="50.45" customHeight="1"/>
    <row r="159" ht="50.45" customHeight="1"/>
    <row r="160" ht="50.45" customHeight="1"/>
    <row r="161" ht="50.45" customHeight="1"/>
    <row r="162" ht="50.45" customHeight="1"/>
    <row r="163" ht="50.45" customHeight="1"/>
    <row r="164" ht="50.45" customHeight="1"/>
    <row r="165" ht="50.45" customHeight="1"/>
    <row r="166" ht="50.45" customHeight="1"/>
    <row r="167" ht="50.45" customHeight="1"/>
  </sheetData>
  <autoFilter ref="A7:F91" xr:uid="{00000000-0001-0000-0000-000000000000}"/>
  <mergeCells count="16">
    <mergeCell ref="E6:E7"/>
    <mergeCell ref="F6:F7"/>
    <mergeCell ref="B6:B7"/>
    <mergeCell ref="A40:A48"/>
    <mergeCell ref="A86:A91"/>
    <mergeCell ref="A76:A83"/>
    <mergeCell ref="A63:A75"/>
    <mergeCell ref="A61:A62"/>
    <mergeCell ref="A49:A60"/>
    <mergeCell ref="C6:C7"/>
    <mergeCell ref="A8:A15"/>
    <mergeCell ref="A6:A7"/>
    <mergeCell ref="A30:A39"/>
    <mergeCell ref="A16:A20"/>
    <mergeCell ref="A21:A29"/>
    <mergeCell ref="D6:D7"/>
  </mergeCells>
  <phoneticPr fontId="1"/>
  <dataValidations count="1">
    <dataValidation type="list" allowBlank="1" showInputMessage="1" showErrorMessage="1" sqref="E52:E53 E85:E91" xr:uid="{4B04871B-9239-4A64-A145-9021B20E680D}">
      <formula1>$A$92:$A$94</formula1>
    </dataValidation>
  </dataValidations>
  <pageMargins left="0.70866141732283472" right="0.70866141732283472" top="0.74803149606299213" bottom="0.74803149606299213" header="0.31496062992125984" footer="0.31496062992125984"/>
  <pageSetup paperSize="9" scale="46" fitToHeight="0" orientation="landscape" r:id="rId1"/>
  <rowBreaks count="4" manualBreakCount="4">
    <brk id="23" max="5" man="1"/>
    <brk id="41" max="5" man="1"/>
    <brk id="56" max="5" man="1"/>
    <brk id="74"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tanakatakuya</dc:creator>
  <cp:lastModifiedBy>京都市教育委員会</cp:lastModifiedBy>
  <cp:lastPrinted>2025-11-28T02:23:48Z</cp:lastPrinted>
  <dcterms:created xsi:type="dcterms:W3CDTF">2015-06-05T18:19:34Z</dcterms:created>
  <dcterms:modified xsi:type="dcterms:W3CDTF">2025-12-02T05:59:12Z</dcterms:modified>
</cp:coreProperties>
</file>