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tabRatio="799" firstSheet="1" activeTab="1"/>
  </bookViews>
  <sheets>
    <sheet name="協議書" sheetId="1" r:id="rId1"/>
    <sheet name="経路表" sheetId="2" r:id="rId2"/>
  </sheets>
  <definedNames>
    <definedName name="FAX">#REF!</definedName>
    <definedName name="_xlnm.Print_Area" localSheetId="0">'協議書'!$A$1:$AG$57</definedName>
    <definedName name="期間">#REF!</definedName>
    <definedName name="機関">#REF!</definedName>
    <definedName name="件名">#REF!</definedName>
    <definedName name="条件">#REF!</definedName>
    <definedName name="担当" localSheetId="1">#REF!</definedName>
    <definedName name="担当">#REF!</definedName>
    <definedName name="通行条件">#REF!</definedName>
    <definedName name="道路管理者">#REF!</definedName>
    <definedName name="内容">#REF!</definedName>
  </definedNames>
  <calcPr fullCalcOnLoad="1"/>
</workbook>
</file>

<file path=xl/sharedStrings.xml><?xml version="1.0" encoding="utf-8"?>
<sst xmlns="http://schemas.openxmlformats.org/spreadsheetml/2006/main" count="64" uniqueCount="33">
  <si>
    <t>道路管理者</t>
  </si>
  <si>
    <t>京都市長　桝　本　賴　兼</t>
  </si>
  <si>
    <t>（公印省略）</t>
  </si>
  <si>
    <t>号）</t>
  </si>
  <si>
    <t>道　　路　　名</t>
  </si>
  <si>
    <t>通　行　期　間</t>
  </si>
  <si>
    <t>区　　　　　間</t>
  </si>
  <si>
    <t>様</t>
  </si>
  <si>
    <r>
      <t>　　　　　　</t>
    </r>
    <r>
      <rPr>
        <u val="single"/>
        <sz val="18"/>
        <rFont val="ＭＳ Ｐゴシック"/>
        <family val="3"/>
      </rPr>
      <t>通　行　経　路　表</t>
    </r>
    <r>
      <rPr>
        <sz val="18"/>
        <rFont val="ＭＳ Ｐゴシック"/>
        <family val="3"/>
      </rPr>
      <t>　　　　　　　／</t>
    </r>
  </si>
  <si>
    <t xml:space="preserve">
通行予定
回　　数</t>
  </si>
  <si>
    <t>０７</t>
  </si>
  <si>
    <t>枚数順番号</t>
  </si>
  <si>
    <t>路線名</t>
  </si>
  <si>
    <t>（出発地又は路線名）</t>
  </si>
  <si>
    <t>（目的地）</t>
  </si>
  <si>
    <t>（ 交 差 点 名 ）</t>
  </si>
  <si>
    <t>経路
番号</t>
  </si>
  <si>
    <t>交差点番号</t>
  </si>
  <si>
    <t>平成18年　　月　　日</t>
  </si>
  <si>
    <t>特殊車両通行許可協議書</t>
  </si>
  <si>
    <t>貴管理道路の下記区間について，道路法第４７条の２第２項の規定により協議する。</t>
  </si>
  <si>
    <t>貴管理道路</t>
  </si>
  <si>
    <t>許可日から</t>
  </si>
  <si>
    <t>備　　　　　考</t>
  </si>
  <si>
    <t>・</t>
  </si>
  <si>
    <t>申請車両の，幅・重量・高さ・長さについて審査願います。</t>
  </si>
  <si>
    <t>・</t>
  </si>
  <si>
    <t>なお，通行不可の場合は迂回経路の指示をお願いします。</t>
  </si>
  <si>
    <t>よろしくお願いします。</t>
  </si>
  <si>
    <t>（京都市受付番号</t>
  </si>
  <si>
    <t>紀の川市長</t>
  </si>
  <si>
    <t>平成18年12月22日付けで許可申請のあった，別紙の件について許可したいので</t>
  </si>
  <si>
    <t>（市）調月工業団地中央線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</si>
</sst>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_ "/>
    <numFmt numFmtId="180" formatCode="0.00_ "/>
    <numFmt numFmtId="181" formatCode="0.0_);[Red]\(0.0\)"/>
    <numFmt numFmtId="182" formatCode="\1\7\-###"/>
    <numFmt numFmtId="183" formatCode="#.#\ "/>
    <numFmt numFmtId="184" formatCode="#.#\ \ﾒ\ｰ\ﾄ\ﾙ"/>
    <numFmt numFmtId="185" formatCode="0.00_);[Red]\(0.00\)"/>
    <numFmt numFmtId="186" formatCode="\W\=&quot;*&quot;\ﾒ\ｰ\ﾄ\ﾙ"/>
    <numFmt numFmtId="187" formatCode="[&lt;=999]000;[&lt;=9999]000\-00;000\-0000"/>
    <numFmt numFmtId="188" formatCode="*m"/>
    <numFmt numFmtId="189" formatCode="#"/>
    <numFmt numFmtId="190" formatCode="#\ &quot;㍍&quot;"/>
    <numFmt numFmtId="191" formatCode="#.#\ &quot;㍍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1\8\-###"/>
    <numFmt numFmtId="197" formatCode="#,##0.00_ "/>
    <numFmt numFmtId="198" formatCode="\1\9\-###"/>
  </numFmts>
  <fonts count="5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u val="single"/>
      <sz val="18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0" xfId="62" applyFont="1">
      <alignment vertical="center"/>
      <protection/>
    </xf>
    <xf numFmtId="0" fontId="6" fillId="0" borderId="10" xfId="62" applyFont="1" applyBorder="1">
      <alignment vertical="center"/>
      <protection/>
    </xf>
    <xf numFmtId="0" fontId="6" fillId="0" borderId="11" xfId="62" applyFont="1" applyBorder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2" xfId="62" applyFont="1" applyBorder="1">
      <alignment vertical="center"/>
      <protection/>
    </xf>
    <xf numFmtId="0" fontId="6" fillId="0" borderId="13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4" xfId="62" applyFont="1" applyBorder="1">
      <alignment vertical="center"/>
      <protection/>
    </xf>
    <xf numFmtId="0" fontId="6" fillId="0" borderId="15" xfId="62" applyFont="1" applyBorder="1">
      <alignment vertical="center"/>
      <protection/>
    </xf>
    <xf numFmtId="0" fontId="6" fillId="0" borderId="16" xfId="62" applyFont="1" applyBorder="1">
      <alignment vertical="center"/>
      <protection/>
    </xf>
    <xf numFmtId="0" fontId="6" fillId="0" borderId="17" xfId="62" applyFont="1" applyBorder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6" xfId="62" applyFont="1" applyBorder="1" applyAlignment="1">
      <alignment vertical="center"/>
      <protection/>
    </xf>
    <xf numFmtId="0" fontId="6" fillId="0" borderId="12" xfId="62" applyFont="1" applyBorder="1" applyAlignment="1">
      <alignment vertical="center"/>
      <protection/>
    </xf>
    <xf numFmtId="0" fontId="6" fillId="0" borderId="17" xfId="62" applyFont="1" applyBorder="1" applyAlignment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49" fontId="15" fillId="0" borderId="0" xfId="61" applyNumberFormat="1" applyFont="1">
      <alignment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5" fillId="0" borderId="18" xfId="61" applyFont="1" applyBorder="1">
      <alignment vertical="center"/>
      <protection/>
    </xf>
    <xf numFmtId="0" fontId="4" fillId="0" borderId="19" xfId="61" applyFont="1" applyBorder="1" applyAlignment="1">
      <alignment horizontal="left" vertical="top"/>
      <protection/>
    </xf>
    <xf numFmtId="0" fontId="4" fillId="0" borderId="20" xfId="61" applyFont="1" applyBorder="1" applyAlignment="1">
      <alignment horizontal="left" vertical="top"/>
      <protection/>
    </xf>
    <xf numFmtId="0" fontId="5" fillId="0" borderId="21" xfId="61" applyFont="1" applyBorder="1">
      <alignment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/>
      <protection/>
    </xf>
    <xf numFmtId="0" fontId="5" fillId="0" borderId="22" xfId="61" applyFont="1" applyBorder="1">
      <alignment vertical="center"/>
      <protection/>
    </xf>
    <xf numFmtId="0" fontId="6" fillId="0" borderId="0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5" fillId="0" borderId="21" xfId="61" applyFont="1" applyBorder="1" applyAlignment="1">
      <alignment vertical="center" shrinkToFit="1"/>
      <protection/>
    </xf>
    <xf numFmtId="0" fontId="4" fillId="0" borderId="19" xfId="61" applyFont="1" applyBorder="1" applyAlignment="1">
      <alignment horizontal="left" vertical="center" shrinkToFit="1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 shrinkToFit="1"/>
      <protection/>
    </xf>
    <xf numFmtId="196" fontId="6" fillId="0" borderId="15" xfId="62" applyNumberFormat="1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left" vertical="center"/>
      <protection/>
    </xf>
    <xf numFmtId="58" fontId="6" fillId="0" borderId="0" xfId="62" applyNumberFormat="1" applyFont="1" applyBorder="1" applyAlignment="1">
      <alignment horizontal="distributed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0" borderId="10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right" vertical="center"/>
      <protection/>
    </xf>
    <xf numFmtId="0" fontId="0" fillId="0" borderId="15" xfId="0" applyBorder="1" applyAlignment="1">
      <alignment horizontal="right" vertical="center"/>
    </xf>
    <xf numFmtId="0" fontId="5" fillId="0" borderId="20" xfId="61" applyFont="1" applyBorder="1" applyAlignment="1">
      <alignment horizontal="left" vertical="center"/>
      <protection/>
    </xf>
    <xf numFmtId="0" fontId="16" fillId="0" borderId="23" xfId="0" applyFont="1" applyBorder="1" applyAlignment="1">
      <alignment horizontal="left" vertical="center"/>
    </xf>
    <xf numFmtId="0" fontId="13" fillId="0" borderId="19" xfId="61" applyFont="1" applyBorder="1" applyAlignment="1">
      <alignment horizontal="center" vertical="center"/>
      <protection/>
    </xf>
    <xf numFmtId="0" fontId="13" fillId="0" borderId="23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 wrapText="1"/>
      <protection/>
    </xf>
    <xf numFmtId="0" fontId="14" fillId="0" borderId="0" xfId="61" applyFont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 shrinkToFit="1"/>
      <protection/>
    </xf>
    <xf numFmtId="0" fontId="8" fillId="0" borderId="23" xfId="61" applyFont="1" applyBorder="1" applyAlignment="1">
      <alignment horizontal="center" vertical="center" shrinkToFit="1"/>
      <protection/>
    </xf>
    <xf numFmtId="0" fontId="16" fillId="0" borderId="23" xfId="0" applyFont="1" applyBorder="1" applyAlignment="1">
      <alignment horizontal="center" vertical="center" shrinkToFit="1"/>
    </xf>
    <xf numFmtId="0" fontId="5" fillId="0" borderId="20" xfId="61" applyFont="1" applyBorder="1" applyAlignment="1">
      <alignment horizontal="center" vertical="center"/>
      <protection/>
    </xf>
    <xf numFmtId="0" fontId="16" fillId="0" borderId="23" xfId="0" applyFont="1" applyBorder="1" applyAlignment="1">
      <alignment horizontal="center" vertical="center"/>
    </xf>
    <xf numFmtId="0" fontId="13" fillId="0" borderId="0" xfId="61" applyFont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textRotation="255"/>
      <protection/>
    </xf>
    <xf numFmtId="0" fontId="4" fillId="0" borderId="24" xfId="61" applyFont="1" applyBorder="1" applyAlignment="1">
      <alignment horizontal="center" vertical="center" textRotation="255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4" fillId="0" borderId="23" xfId="61" applyFont="1" applyBorder="1" applyAlignment="1">
      <alignment horizontal="left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left" vertical="top"/>
      <protection/>
    </xf>
    <xf numFmtId="0" fontId="4" fillId="0" borderId="20" xfId="61" applyFont="1" applyBorder="1" applyAlignment="1">
      <alignment horizontal="left" vertical="top"/>
      <protection/>
    </xf>
    <xf numFmtId="0" fontId="4" fillId="0" borderId="23" xfId="61" applyFont="1" applyBorder="1" applyAlignment="1">
      <alignment horizontal="left" vertical="top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17" fillId="0" borderId="20" xfId="61" applyFont="1" applyBorder="1" applyAlignment="1">
      <alignment horizontal="center" vertical="center"/>
      <protection/>
    </xf>
    <xf numFmtId="0" fontId="18" fillId="0" borderId="2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経路表" xfId="61"/>
    <cellStyle name="標準_特車通行許可回答協議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4</xdr:row>
      <xdr:rowOff>200025</xdr:rowOff>
    </xdr:from>
    <xdr:to>
      <xdr:col>17</xdr:col>
      <xdr:colOff>457200</xdr:colOff>
      <xdr:row>4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8648700" y="1143000"/>
          <a:ext cx="161925" cy="142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view="pageBreakPreview" zoomScaleSheetLayoutView="100" zoomScalePageLayoutView="0" workbookViewId="0" topLeftCell="A1">
      <selection activeCell="X3" sqref="X3"/>
    </sheetView>
  </sheetViews>
  <sheetFormatPr defaultColWidth="2.3359375" defaultRowHeight="15"/>
  <cols>
    <col min="1" max="16384" width="2.3359375" style="1" customWidth="1"/>
  </cols>
  <sheetData>
    <row r="1" spans="1:33" ht="13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1"/>
      <c r="Y1" s="41"/>
      <c r="Z1" s="41"/>
      <c r="AA1" s="41"/>
      <c r="AB1" s="43"/>
      <c r="AC1" s="43"/>
      <c r="AD1" s="43"/>
      <c r="AE1" s="43"/>
      <c r="AF1" s="3"/>
      <c r="AG1" s="5"/>
    </row>
    <row r="2" spans="1:43" ht="13.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W2" s="8"/>
      <c r="X2" s="42">
        <v>39078</v>
      </c>
      <c r="Y2" s="36"/>
      <c r="Z2" s="36"/>
      <c r="AA2" s="36"/>
      <c r="AB2" s="36"/>
      <c r="AC2" s="36"/>
      <c r="AD2" s="36"/>
      <c r="AE2" s="36"/>
      <c r="AF2" s="36"/>
      <c r="AG2" s="10"/>
      <c r="AI2" s="36" t="s">
        <v>18</v>
      </c>
      <c r="AJ2" s="36"/>
      <c r="AK2" s="36"/>
      <c r="AL2" s="36"/>
      <c r="AM2" s="36"/>
      <c r="AN2" s="36"/>
      <c r="AO2" s="36"/>
      <c r="AP2" s="36"/>
      <c r="AQ2" s="36"/>
    </row>
    <row r="3" spans="1:33" ht="13.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0"/>
    </row>
    <row r="4" spans="1:33" ht="13.5">
      <c r="A4" s="44" t="s">
        <v>19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</row>
    <row r="5" spans="1:33" ht="13.5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6"/>
    </row>
    <row r="6" spans="1:33" ht="13.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0"/>
    </row>
    <row r="7" spans="1:33" ht="13.5">
      <c r="A7" s="6"/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0"/>
    </row>
    <row r="8" spans="1:33" ht="13.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0"/>
    </row>
    <row r="9" spans="1:33" ht="13.5">
      <c r="A9" s="6"/>
      <c r="B9" s="7"/>
      <c r="C9" s="38" t="s">
        <v>30</v>
      </c>
      <c r="D9" s="38"/>
      <c r="E9" s="38"/>
      <c r="F9" s="38"/>
      <c r="G9" s="38"/>
      <c r="H9" s="38"/>
      <c r="I9" s="38"/>
      <c r="J9" s="38"/>
      <c r="K9" s="38"/>
      <c r="L9" s="11"/>
      <c r="M9" s="11" t="s">
        <v>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0"/>
    </row>
    <row r="10" spans="1:33" ht="13.5">
      <c r="A10" s="6"/>
      <c r="B10" s="7"/>
      <c r="C10" s="9"/>
      <c r="D10" s="9"/>
      <c r="E10" s="9"/>
      <c r="F10" s="9"/>
      <c r="G10" s="9"/>
      <c r="H10" s="9"/>
      <c r="I10" s="9"/>
      <c r="J10" s="9"/>
      <c r="K10" s="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0"/>
    </row>
    <row r="11" spans="1:33" ht="13.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 t="s">
        <v>0</v>
      </c>
      <c r="T11" s="7"/>
      <c r="V11" s="7"/>
      <c r="X11" s="7"/>
      <c r="Y11" s="7"/>
      <c r="Z11" s="7"/>
      <c r="AA11" s="7"/>
      <c r="AB11" s="7"/>
      <c r="AC11" s="7"/>
      <c r="AD11" s="7"/>
      <c r="AE11" s="7"/>
      <c r="AF11" s="7"/>
      <c r="AG11" s="10"/>
    </row>
    <row r="12" spans="1:33" ht="13.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0"/>
    </row>
    <row r="13" spans="1:33" ht="13.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38" t="s">
        <v>1</v>
      </c>
      <c r="U13" s="38"/>
      <c r="V13" s="38"/>
      <c r="W13" s="38"/>
      <c r="X13" s="38"/>
      <c r="Y13" s="38"/>
      <c r="Z13" s="38"/>
      <c r="AA13" s="38"/>
      <c r="AB13" s="38"/>
      <c r="AC13" s="39" t="s">
        <v>2</v>
      </c>
      <c r="AD13" s="39"/>
      <c r="AE13" s="39"/>
      <c r="AF13" s="39"/>
      <c r="AG13" s="10"/>
    </row>
    <row r="14" spans="1:33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9"/>
      <c r="U14" s="9"/>
      <c r="V14" s="9"/>
      <c r="W14" s="9"/>
      <c r="X14" s="9"/>
      <c r="Y14" s="9"/>
      <c r="Z14" s="9"/>
      <c r="AA14" s="9"/>
      <c r="AB14" s="9"/>
      <c r="AC14" s="31"/>
      <c r="AD14" s="31"/>
      <c r="AE14" s="31"/>
      <c r="AF14" s="31"/>
      <c r="AG14" s="10"/>
    </row>
    <row r="15" spans="1:33" ht="13.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0"/>
    </row>
    <row r="16" spans="1:33" ht="13.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0"/>
    </row>
    <row r="17" spans="1:33" ht="13.5">
      <c r="A17" s="6"/>
      <c r="B17" s="7"/>
      <c r="C17" s="37" t="s">
        <v>31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7"/>
      <c r="AF17" s="7"/>
      <c r="AG17" s="10"/>
    </row>
    <row r="18" spans="1:33" ht="13.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0"/>
    </row>
    <row r="19" spans="1:33" ht="13.5">
      <c r="A19" s="6"/>
      <c r="B19" s="37" t="s">
        <v>20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7"/>
      <c r="AF19" s="7"/>
      <c r="AG19" s="10"/>
    </row>
    <row r="20" spans="1:33" ht="13.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0"/>
    </row>
    <row r="21" spans="1:33" ht="13.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</row>
    <row r="22" spans="1:33" ht="15">
      <c r="A22" s="6"/>
      <c r="B22" s="7"/>
      <c r="C22" s="7"/>
      <c r="D22" s="7"/>
      <c r="E22" s="7"/>
      <c r="F22" s="7"/>
      <c r="G22" s="7"/>
      <c r="H22" s="7"/>
      <c r="I22" s="7"/>
      <c r="J22" s="55" t="s">
        <v>29</v>
      </c>
      <c r="K22" s="56"/>
      <c r="L22" s="56"/>
      <c r="M22" s="56"/>
      <c r="N22" s="56"/>
      <c r="O22" s="56"/>
      <c r="P22" s="56"/>
      <c r="Q22" s="56"/>
      <c r="R22" s="56"/>
      <c r="S22" s="40" t="e">
        <f>#REF!</f>
        <v>#REF!</v>
      </c>
      <c r="T22" s="40"/>
      <c r="U22" s="40"/>
      <c r="V22" s="40" t="e">
        <f>S22+1</f>
        <v>#REF!</v>
      </c>
      <c r="W22" s="40"/>
      <c r="X22" s="40"/>
      <c r="Y22" s="40" t="e">
        <f>V22+1</f>
        <v>#REF!</v>
      </c>
      <c r="Z22" s="40"/>
      <c r="AA22" s="40"/>
      <c r="AB22" s="40" t="e">
        <f>Y22+1</f>
        <v>#REF!</v>
      </c>
      <c r="AC22" s="40"/>
      <c r="AD22" s="40"/>
      <c r="AE22" s="38" t="s">
        <v>3</v>
      </c>
      <c r="AF22" s="38"/>
      <c r="AG22" s="10"/>
    </row>
    <row r="23" spans="1:33" ht="13.5">
      <c r="A23" s="6"/>
      <c r="B23" s="48" t="s">
        <v>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9"/>
      <c r="Q23" s="48" t="s">
        <v>6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9"/>
      <c r="AG23" s="10"/>
    </row>
    <row r="24" spans="1:33" ht="13.5">
      <c r="A24" s="6"/>
      <c r="B24" s="5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54"/>
      <c r="Q24" s="53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54"/>
      <c r="AG24" s="10"/>
    </row>
    <row r="25" spans="1:33" ht="13.5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0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0"/>
      <c r="AG25" s="10"/>
    </row>
    <row r="26" spans="1:33" ht="13.5">
      <c r="A26" s="6"/>
      <c r="B26" s="6"/>
      <c r="C26" s="37" t="s">
        <v>32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10"/>
      <c r="Q26" s="7"/>
      <c r="R26" s="37" t="s">
        <v>21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10"/>
      <c r="AG26" s="10"/>
    </row>
    <row r="27" spans="1:33" ht="13.5">
      <c r="A27" s="6"/>
      <c r="B27" s="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1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10"/>
      <c r="AG27" s="10"/>
    </row>
    <row r="28" spans="1:33" ht="13.5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10"/>
      <c r="AG28" s="10"/>
    </row>
    <row r="29" spans="1:33" ht="13.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0"/>
      <c r="AG29" s="10"/>
    </row>
    <row r="30" spans="1:33" ht="13.5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0"/>
      <c r="AG30" s="10"/>
    </row>
    <row r="31" spans="1:33" ht="13.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10"/>
      <c r="AG31" s="10"/>
    </row>
    <row r="32" spans="1:33" ht="13.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0"/>
      <c r="AG32" s="10"/>
    </row>
    <row r="33" spans="1:33" ht="13.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0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10"/>
      <c r="AG33" s="10"/>
    </row>
    <row r="34" spans="1:33" ht="13.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0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0"/>
      <c r="AG34" s="10"/>
    </row>
    <row r="35" spans="1:33" ht="13.5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0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0"/>
      <c r="AG35" s="10"/>
    </row>
    <row r="36" spans="1:33" ht="13.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0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0"/>
      <c r="AG36" s="10"/>
    </row>
    <row r="37" spans="1:33" ht="13.5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0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10"/>
      <c r="AG37" s="10"/>
    </row>
    <row r="38" spans="1:33" ht="13.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0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10"/>
      <c r="AG38" s="10"/>
    </row>
    <row r="39" spans="1:33" ht="13.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0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10"/>
      <c r="AG39" s="10"/>
    </row>
    <row r="40" spans="1:33" ht="13.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0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10"/>
      <c r="AG40" s="10"/>
    </row>
    <row r="41" spans="1:33" ht="13.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0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10"/>
      <c r="AG41" s="10"/>
    </row>
    <row r="42" spans="1:33" ht="13.5">
      <c r="A42" s="6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3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10"/>
      <c r="AG42" s="10"/>
    </row>
    <row r="43" spans="1:33" ht="13.5">
      <c r="A43" s="6"/>
      <c r="B43" s="48" t="s">
        <v>5</v>
      </c>
      <c r="C43" s="43"/>
      <c r="D43" s="43"/>
      <c r="E43" s="43"/>
      <c r="F43" s="43"/>
      <c r="G43" s="49"/>
      <c r="H43" s="1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7"/>
      <c r="AG43" s="10"/>
    </row>
    <row r="44" spans="1:33" ht="13.5">
      <c r="A44" s="6"/>
      <c r="B44" s="50"/>
      <c r="C44" s="51"/>
      <c r="D44" s="51"/>
      <c r="E44" s="51"/>
      <c r="F44" s="51"/>
      <c r="G44" s="52"/>
      <c r="H44" s="32"/>
      <c r="I44" s="8" t="s">
        <v>22</v>
      </c>
      <c r="J44" s="8"/>
      <c r="K44" s="8"/>
      <c r="L44" s="8"/>
      <c r="N44" s="8"/>
      <c r="O44" s="8"/>
      <c r="P44" s="8"/>
      <c r="Q44" s="8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8"/>
      <c r="AD44" s="8"/>
      <c r="AE44" s="8"/>
      <c r="AF44" s="33"/>
      <c r="AG44" s="10"/>
    </row>
    <row r="45" spans="1:33" ht="13.5">
      <c r="A45" s="6"/>
      <c r="B45" s="53"/>
      <c r="C45" s="38"/>
      <c r="D45" s="38"/>
      <c r="E45" s="38"/>
      <c r="F45" s="38"/>
      <c r="G45" s="54"/>
      <c r="H45" s="16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8"/>
      <c r="AG45" s="10"/>
    </row>
    <row r="46" spans="1:33" ht="13.5">
      <c r="A46" s="6"/>
      <c r="B46" s="48" t="s">
        <v>23</v>
      </c>
      <c r="C46" s="43"/>
      <c r="D46" s="43"/>
      <c r="E46" s="43"/>
      <c r="F46" s="43"/>
      <c r="G46" s="49"/>
      <c r="H46" s="15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5"/>
      <c r="AG46" s="10"/>
    </row>
    <row r="47" spans="1:33" ht="15">
      <c r="A47" s="6"/>
      <c r="B47" s="50"/>
      <c r="C47" s="51"/>
      <c r="D47" s="51"/>
      <c r="E47" s="51"/>
      <c r="F47" s="51"/>
      <c r="G47" s="52"/>
      <c r="H47" s="32"/>
      <c r="I47" s="7" t="s">
        <v>24</v>
      </c>
      <c r="J47" s="37" t="s">
        <v>25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10"/>
      <c r="AG47" s="10"/>
    </row>
    <row r="48" spans="1:33" ht="13.5">
      <c r="A48" s="6"/>
      <c r="B48" s="50"/>
      <c r="C48" s="51"/>
      <c r="D48" s="51"/>
      <c r="E48" s="51"/>
      <c r="F48" s="51"/>
      <c r="G48" s="52"/>
      <c r="H48" s="32"/>
      <c r="I48" s="8"/>
      <c r="J48" s="8"/>
      <c r="K48" s="7"/>
      <c r="L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10"/>
      <c r="AG48" s="10"/>
    </row>
    <row r="49" spans="1:33" ht="13.5">
      <c r="A49" s="6"/>
      <c r="B49" s="50"/>
      <c r="C49" s="51"/>
      <c r="D49" s="51"/>
      <c r="E49" s="51"/>
      <c r="F49" s="51"/>
      <c r="G49" s="52"/>
      <c r="H49" s="32"/>
      <c r="I49" s="7" t="s">
        <v>26</v>
      </c>
      <c r="J49" s="37" t="s">
        <v>27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10"/>
      <c r="AG49" s="10"/>
    </row>
    <row r="50" spans="1:33" ht="13.5">
      <c r="A50" s="6"/>
      <c r="B50" s="50"/>
      <c r="C50" s="51"/>
      <c r="D50" s="51"/>
      <c r="E50" s="51"/>
      <c r="F50" s="51"/>
      <c r="G50" s="52"/>
      <c r="H50" s="32"/>
      <c r="I50" s="8"/>
      <c r="J50" s="8"/>
      <c r="K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10"/>
      <c r="AG50" s="10"/>
    </row>
    <row r="51" spans="1:33" ht="13.5">
      <c r="A51" s="6"/>
      <c r="B51" s="50"/>
      <c r="C51" s="51"/>
      <c r="D51" s="51"/>
      <c r="E51" s="51"/>
      <c r="F51" s="51"/>
      <c r="G51" s="52"/>
      <c r="H51" s="32"/>
      <c r="I51" s="8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10"/>
      <c r="AG51" s="10"/>
    </row>
    <row r="52" spans="1:33" ht="15">
      <c r="A52" s="6"/>
      <c r="B52" s="50"/>
      <c r="C52" s="51"/>
      <c r="D52" s="51"/>
      <c r="E52" s="51"/>
      <c r="F52" s="51"/>
      <c r="G52" s="52"/>
      <c r="H52" s="32"/>
      <c r="I52" s="37" t="s">
        <v>28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10"/>
      <c r="AG52" s="10"/>
    </row>
    <row r="53" spans="1:33" ht="13.5">
      <c r="A53" s="6"/>
      <c r="B53" s="50"/>
      <c r="C53" s="51"/>
      <c r="D53" s="51"/>
      <c r="E53" s="51"/>
      <c r="F53" s="51"/>
      <c r="G53" s="52"/>
      <c r="H53" s="32"/>
      <c r="I53" s="8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10"/>
      <c r="AG53" s="10"/>
    </row>
    <row r="54" spans="1:33" ht="13.5">
      <c r="A54" s="6"/>
      <c r="B54" s="50"/>
      <c r="C54" s="51"/>
      <c r="D54" s="51"/>
      <c r="E54" s="51"/>
      <c r="F54" s="51"/>
      <c r="G54" s="52"/>
      <c r="H54" s="32"/>
      <c r="I54" s="8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10"/>
      <c r="AG54" s="10"/>
    </row>
    <row r="55" spans="1:33" ht="13.5">
      <c r="A55" s="6"/>
      <c r="B55" s="53"/>
      <c r="C55" s="38"/>
      <c r="D55" s="38"/>
      <c r="E55" s="38"/>
      <c r="F55" s="38"/>
      <c r="G55" s="54"/>
      <c r="H55" s="16"/>
      <c r="I55" s="14"/>
      <c r="J55" s="14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3"/>
      <c r="AG55" s="10"/>
    </row>
    <row r="56" spans="1:33" ht="13.5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3"/>
    </row>
  </sheetData>
  <sheetProtection/>
  <mergeCells count="27">
    <mergeCell ref="AB22:AD22"/>
    <mergeCell ref="J49:AE49"/>
    <mergeCell ref="B23:P24"/>
    <mergeCell ref="Q23:AF24"/>
    <mergeCell ref="C27:O27"/>
    <mergeCell ref="S22:U22"/>
    <mergeCell ref="J22:R22"/>
    <mergeCell ref="X1:AA1"/>
    <mergeCell ref="X2:AF2"/>
    <mergeCell ref="AB1:AE1"/>
    <mergeCell ref="A4:AG5"/>
    <mergeCell ref="I52:AE52"/>
    <mergeCell ref="B46:G55"/>
    <mergeCell ref="R44:AB44"/>
    <mergeCell ref="B43:G45"/>
    <mergeCell ref="J47:AE47"/>
    <mergeCell ref="Y22:AA22"/>
    <mergeCell ref="AI2:AQ2"/>
    <mergeCell ref="C17:AD17"/>
    <mergeCell ref="B19:AD19"/>
    <mergeCell ref="C26:O26"/>
    <mergeCell ref="R26:AE26"/>
    <mergeCell ref="AE22:AF22"/>
    <mergeCell ref="AC13:AF13"/>
    <mergeCell ref="T13:AB13"/>
    <mergeCell ref="C9:K9"/>
    <mergeCell ref="V22:X22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9"/>
  <sheetViews>
    <sheetView tabSelected="1" view="pageBreakPreview" zoomScale="75" zoomScaleNormal="75" zoomScaleSheetLayoutView="75" zoomScalePageLayoutView="0" workbookViewId="0" topLeftCell="A1">
      <selection activeCell="F21" sqref="F21:H21"/>
    </sheetView>
  </sheetViews>
  <sheetFormatPr defaultColWidth="8.99609375" defaultRowHeight="15"/>
  <cols>
    <col min="1" max="1" width="2.88671875" style="19" bestFit="1" customWidth="1"/>
    <col min="2" max="2" width="3.3359375" style="19" customWidth="1"/>
    <col min="3" max="3" width="6.3359375" style="19" customWidth="1"/>
    <col min="4" max="4" width="0.55078125" style="19" customWidth="1"/>
    <col min="5" max="5" width="9.88671875" style="19" customWidth="1"/>
    <col min="6" max="6" width="9.21484375" style="19" customWidth="1"/>
    <col min="7" max="7" width="0.55078125" style="20" customWidth="1"/>
    <col min="8" max="9" width="8.99609375" style="19" customWidth="1"/>
    <col min="10" max="10" width="0.55078125" style="20" customWidth="1"/>
    <col min="11" max="12" width="8.99609375" style="19" customWidth="1"/>
    <col min="13" max="13" width="0.55078125" style="20" customWidth="1"/>
    <col min="14" max="15" width="8.99609375" style="19" customWidth="1"/>
    <col min="16" max="16" width="0.55078125" style="20" customWidth="1"/>
    <col min="17" max="16384" width="8.99609375" style="19" customWidth="1"/>
  </cols>
  <sheetData>
    <row r="2" spans="1:19" ht="26.25" customHeight="1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8:19" ht="17.25">
      <c r="R3" s="63" t="s">
        <v>9</v>
      </c>
      <c r="S3" s="21" t="s">
        <v>10</v>
      </c>
    </row>
    <row r="4" spans="18:19" ht="17.25">
      <c r="R4" s="63"/>
      <c r="S4" s="21"/>
    </row>
    <row r="5" spans="3:18" ht="30" customHeight="1">
      <c r="C5" s="22" t="s">
        <v>11</v>
      </c>
      <c r="E5" s="23"/>
      <c r="R5" s="64"/>
    </row>
    <row r="6" ht="3.75" customHeight="1"/>
    <row r="7" spans="1:19" ht="16.5" customHeight="1">
      <c r="A7" s="73" t="s">
        <v>12</v>
      </c>
      <c r="B7" s="24" t="s">
        <v>13</v>
      </c>
      <c r="C7" s="25"/>
      <c r="D7" s="25"/>
      <c r="E7" s="70"/>
      <c r="F7" s="89"/>
      <c r="G7" s="26"/>
      <c r="H7" s="61"/>
      <c r="I7" s="62"/>
      <c r="J7" s="26"/>
      <c r="K7" s="61"/>
      <c r="L7" s="62"/>
      <c r="M7" s="26"/>
      <c r="N7" s="61"/>
      <c r="O7" s="62"/>
      <c r="P7" s="26"/>
      <c r="Q7" s="27" t="s">
        <v>14</v>
      </c>
      <c r="R7" s="67"/>
      <c r="S7" s="69"/>
    </row>
    <row r="8" spans="1:19" ht="13.5" customHeight="1">
      <c r="A8" s="74"/>
      <c r="B8" s="78" t="s">
        <v>15</v>
      </c>
      <c r="C8" s="79"/>
      <c r="D8" s="79"/>
      <c r="E8" s="80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65"/>
      <c r="S8" s="66"/>
    </row>
    <row r="9" spans="1:19" ht="31.5" customHeight="1">
      <c r="A9" s="28" t="s">
        <v>16</v>
      </c>
      <c r="B9" s="59"/>
      <c r="C9" s="60"/>
      <c r="D9" s="23"/>
      <c r="E9" s="29" t="s">
        <v>17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59"/>
      <c r="S9" s="60"/>
    </row>
    <row r="10" ht="3.75" customHeight="1"/>
    <row r="11" spans="1:19" ht="16.5" customHeight="1">
      <c r="A11" s="73" t="s">
        <v>12</v>
      </c>
      <c r="B11" s="24" t="s">
        <v>13</v>
      </c>
      <c r="C11" s="25"/>
      <c r="D11" s="25"/>
      <c r="E11" s="67"/>
      <c r="F11" s="68"/>
      <c r="G11" s="34"/>
      <c r="H11" s="75"/>
      <c r="I11" s="76"/>
      <c r="J11" s="34"/>
      <c r="K11" s="75"/>
      <c r="L11" s="76"/>
      <c r="M11" s="34"/>
      <c r="N11" s="75"/>
      <c r="O11" s="76"/>
      <c r="P11" s="26"/>
      <c r="Q11" s="27" t="s">
        <v>14</v>
      </c>
      <c r="R11" s="67"/>
      <c r="S11" s="68"/>
    </row>
    <row r="12" spans="1:19" ht="13.5" customHeight="1">
      <c r="A12" s="74"/>
      <c r="B12" s="78" t="s">
        <v>15</v>
      </c>
      <c r="C12" s="79"/>
      <c r="D12" s="79"/>
      <c r="E12" s="80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65"/>
      <c r="S12" s="66"/>
    </row>
    <row r="13" spans="1:19" ht="31.5" customHeight="1">
      <c r="A13" s="28" t="s">
        <v>16</v>
      </c>
      <c r="B13" s="59"/>
      <c r="C13" s="60"/>
      <c r="D13" s="30"/>
      <c r="E13" s="29" t="s">
        <v>17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59"/>
      <c r="S13" s="60"/>
    </row>
    <row r="14" ht="3.75" customHeight="1"/>
    <row r="15" spans="1:19" ht="16.5" customHeight="1">
      <c r="A15" s="73" t="s">
        <v>12</v>
      </c>
      <c r="B15" s="24" t="s">
        <v>13</v>
      </c>
      <c r="C15" s="25"/>
      <c r="D15" s="25"/>
      <c r="E15" s="70"/>
      <c r="F15" s="71"/>
      <c r="G15" s="26"/>
      <c r="H15" s="61"/>
      <c r="I15" s="62"/>
      <c r="J15" s="26"/>
      <c r="K15" s="61"/>
      <c r="L15" s="62"/>
      <c r="M15" s="26"/>
      <c r="N15" s="61"/>
      <c r="O15" s="62"/>
      <c r="P15" s="26"/>
      <c r="Q15" s="35" t="s">
        <v>14</v>
      </c>
      <c r="R15" s="57"/>
      <c r="S15" s="58"/>
    </row>
    <row r="16" spans="1:19" ht="13.5" customHeight="1">
      <c r="A16" s="74"/>
      <c r="B16" s="78" t="s">
        <v>15</v>
      </c>
      <c r="C16" s="79"/>
      <c r="D16" s="79"/>
      <c r="E16" s="80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65"/>
      <c r="S16" s="66"/>
    </row>
    <row r="17" spans="1:19" ht="31.5" customHeight="1">
      <c r="A17" s="28" t="s">
        <v>16</v>
      </c>
      <c r="B17" s="59"/>
      <c r="C17" s="60"/>
      <c r="D17" s="30"/>
      <c r="E17" s="29" t="s">
        <v>17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59"/>
      <c r="S17" s="60"/>
    </row>
    <row r="18" ht="3.75" customHeight="1"/>
    <row r="19" spans="1:19" ht="16.5" customHeight="1">
      <c r="A19" s="73" t="s">
        <v>12</v>
      </c>
      <c r="B19" s="24" t="s">
        <v>13</v>
      </c>
      <c r="C19" s="25"/>
      <c r="D19" s="25"/>
      <c r="E19" s="90"/>
      <c r="F19" s="91"/>
      <c r="G19" s="26"/>
      <c r="H19" s="61"/>
      <c r="I19" s="62"/>
      <c r="J19" s="26"/>
      <c r="K19" s="61"/>
      <c r="L19" s="62"/>
      <c r="M19" s="26"/>
      <c r="N19" s="61"/>
      <c r="O19" s="62"/>
      <c r="P19" s="26"/>
      <c r="Q19" s="27" t="s">
        <v>14</v>
      </c>
      <c r="R19" s="70"/>
      <c r="S19" s="71"/>
    </row>
    <row r="20" spans="1:19" ht="13.5" customHeight="1">
      <c r="A20" s="74"/>
      <c r="B20" s="78" t="s">
        <v>15</v>
      </c>
      <c r="C20" s="79"/>
      <c r="D20" s="79"/>
      <c r="E20" s="80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65"/>
      <c r="S20" s="66"/>
    </row>
    <row r="21" spans="1:19" ht="31.5" customHeight="1">
      <c r="A21" s="28" t="s">
        <v>16</v>
      </c>
      <c r="B21" s="59"/>
      <c r="C21" s="60"/>
      <c r="D21" s="30"/>
      <c r="E21" s="29" t="s">
        <v>17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59"/>
      <c r="S21" s="60"/>
    </row>
    <row r="22" ht="3.75" customHeight="1"/>
    <row r="23" spans="1:19" ht="16.5" customHeight="1">
      <c r="A23" s="73" t="s">
        <v>12</v>
      </c>
      <c r="B23" s="82" t="s">
        <v>13</v>
      </c>
      <c r="C23" s="83"/>
      <c r="D23" s="83"/>
      <c r="E23" s="83"/>
      <c r="F23" s="84"/>
      <c r="G23" s="26"/>
      <c r="H23" s="61"/>
      <c r="I23" s="62"/>
      <c r="J23" s="26"/>
      <c r="K23" s="61"/>
      <c r="L23" s="66"/>
      <c r="M23" s="26"/>
      <c r="N23" s="65"/>
      <c r="O23" s="62"/>
      <c r="P23" s="26"/>
      <c r="Q23" s="78" t="s">
        <v>14</v>
      </c>
      <c r="R23" s="79"/>
      <c r="S23" s="80"/>
    </row>
    <row r="24" spans="1:19" ht="13.5" customHeight="1">
      <c r="A24" s="74"/>
      <c r="B24" s="78" t="s">
        <v>15</v>
      </c>
      <c r="C24" s="79"/>
      <c r="D24" s="79"/>
      <c r="E24" s="80"/>
      <c r="F24" s="77"/>
      <c r="G24" s="77"/>
      <c r="H24" s="77"/>
      <c r="I24" s="77"/>
      <c r="J24" s="77"/>
      <c r="K24" s="77"/>
      <c r="L24" s="85"/>
      <c r="M24" s="86"/>
      <c r="N24" s="87"/>
      <c r="O24" s="77"/>
      <c r="P24" s="77"/>
      <c r="Q24" s="77"/>
      <c r="R24" s="65"/>
      <c r="S24" s="66"/>
    </row>
    <row r="25" spans="1:19" ht="31.5" customHeight="1">
      <c r="A25" s="28" t="s">
        <v>16</v>
      </c>
      <c r="B25" s="59"/>
      <c r="C25" s="60"/>
      <c r="D25" s="30"/>
      <c r="E25" s="29" t="s">
        <v>17</v>
      </c>
      <c r="F25" s="81"/>
      <c r="G25" s="81"/>
      <c r="H25" s="81"/>
      <c r="I25" s="81"/>
      <c r="J25" s="81"/>
      <c r="K25" s="81"/>
      <c r="L25" s="59"/>
      <c r="M25" s="88"/>
      <c r="N25" s="60"/>
      <c r="O25" s="81"/>
      <c r="P25" s="81"/>
      <c r="Q25" s="81"/>
      <c r="R25" s="59"/>
      <c r="S25" s="60"/>
    </row>
    <row r="26" ht="3.75" customHeight="1"/>
    <row r="27" spans="1:19" ht="16.5" customHeight="1">
      <c r="A27" s="73" t="s">
        <v>12</v>
      </c>
      <c r="B27" s="82" t="s">
        <v>13</v>
      </c>
      <c r="C27" s="83"/>
      <c r="D27" s="83"/>
      <c r="E27" s="83"/>
      <c r="F27" s="84"/>
      <c r="G27" s="26"/>
      <c r="H27" s="61"/>
      <c r="I27" s="62"/>
      <c r="J27" s="26"/>
      <c r="K27" s="61"/>
      <c r="L27" s="62"/>
      <c r="M27" s="26"/>
      <c r="N27" s="61"/>
      <c r="O27" s="62"/>
      <c r="P27" s="26"/>
      <c r="Q27" s="78" t="s">
        <v>14</v>
      </c>
      <c r="R27" s="79"/>
      <c r="S27" s="80"/>
    </row>
    <row r="28" spans="1:19" ht="13.5" customHeight="1">
      <c r="A28" s="74"/>
      <c r="B28" s="78" t="s">
        <v>15</v>
      </c>
      <c r="C28" s="79"/>
      <c r="D28" s="79"/>
      <c r="E28" s="80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65"/>
      <c r="S28" s="66"/>
    </row>
    <row r="29" spans="1:19" ht="31.5" customHeight="1">
      <c r="A29" s="28" t="s">
        <v>16</v>
      </c>
      <c r="B29" s="59"/>
      <c r="C29" s="60"/>
      <c r="D29" s="30"/>
      <c r="E29" s="29" t="s">
        <v>17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59"/>
      <c r="S29" s="60"/>
    </row>
  </sheetData>
  <sheetProtection/>
  <mergeCells count="110">
    <mergeCell ref="F13:H13"/>
    <mergeCell ref="H15:I15"/>
    <mergeCell ref="H19:I19"/>
    <mergeCell ref="F16:H16"/>
    <mergeCell ref="I17:K17"/>
    <mergeCell ref="I13:K13"/>
    <mergeCell ref="I16:K16"/>
    <mergeCell ref="K19:L19"/>
    <mergeCell ref="E19:F19"/>
    <mergeCell ref="F17:H17"/>
    <mergeCell ref="E7:F7"/>
    <mergeCell ref="E11:F11"/>
    <mergeCell ref="F9:H9"/>
    <mergeCell ref="F12:H12"/>
    <mergeCell ref="F8:H8"/>
    <mergeCell ref="H11:I11"/>
    <mergeCell ref="I8:K8"/>
    <mergeCell ref="I9:K9"/>
    <mergeCell ref="I12:K12"/>
    <mergeCell ref="I24:K24"/>
    <mergeCell ref="I25:K25"/>
    <mergeCell ref="I28:K28"/>
    <mergeCell ref="I29:K29"/>
    <mergeCell ref="H27:I27"/>
    <mergeCell ref="F28:H28"/>
    <mergeCell ref="F29:H29"/>
    <mergeCell ref="F25:H25"/>
    <mergeCell ref="H23:I23"/>
    <mergeCell ref="F20:H20"/>
    <mergeCell ref="F21:H21"/>
    <mergeCell ref="K23:L23"/>
    <mergeCell ref="L21:N21"/>
    <mergeCell ref="L20:N20"/>
    <mergeCell ref="I20:K20"/>
    <mergeCell ref="L28:N28"/>
    <mergeCell ref="L29:N29"/>
    <mergeCell ref="N27:O27"/>
    <mergeCell ref="K27:L27"/>
    <mergeCell ref="O29:Q29"/>
    <mergeCell ref="O28:Q28"/>
    <mergeCell ref="Q27:S27"/>
    <mergeCell ref="R29:S29"/>
    <mergeCell ref="R28:S28"/>
    <mergeCell ref="L24:N24"/>
    <mergeCell ref="O21:Q21"/>
    <mergeCell ref="O24:Q24"/>
    <mergeCell ref="L25:N25"/>
    <mergeCell ref="L8:N8"/>
    <mergeCell ref="L9:N9"/>
    <mergeCell ref="L12:N12"/>
    <mergeCell ref="L13:N13"/>
    <mergeCell ref="K11:L11"/>
    <mergeCell ref="I21:K21"/>
    <mergeCell ref="O9:Q9"/>
    <mergeCell ref="O12:Q12"/>
    <mergeCell ref="O13:Q13"/>
    <mergeCell ref="L16:N16"/>
    <mergeCell ref="O25:Q25"/>
    <mergeCell ref="Q23:S23"/>
    <mergeCell ref="R21:S21"/>
    <mergeCell ref="R24:S24"/>
    <mergeCell ref="R25:S25"/>
    <mergeCell ref="N23:O23"/>
    <mergeCell ref="B29:C29"/>
    <mergeCell ref="B17:C17"/>
    <mergeCell ref="B21:C21"/>
    <mergeCell ref="B20:E20"/>
    <mergeCell ref="B28:E28"/>
    <mergeCell ref="B25:C25"/>
    <mergeCell ref="B23:F23"/>
    <mergeCell ref="B24:E24"/>
    <mergeCell ref="B27:F27"/>
    <mergeCell ref="F24:H24"/>
    <mergeCell ref="R16:S16"/>
    <mergeCell ref="R17:S17"/>
    <mergeCell ref="R20:S20"/>
    <mergeCell ref="O16:Q16"/>
    <mergeCell ref="O17:Q17"/>
    <mergeCell ref="O20:Q20"/>
    <mergeCell ref="N19:O19"/>
    <mergeCell ref="L17:N17"/>
    <mergeCell ref="R19:S19"/>
    <mergeCell ref="A19:A20"/>
    <mergeCell ref="A23:A24"/>
    <mergeCell ref="A27:A28"/>
    <mergeCell ref="B8:E8"/>
    <mergeCell ref="B12:E12"/>
    <mergeCell ref="B16:E16"/>
    <mergeCell ref="A15:A16"/>
    <mergeCell ref="B9:C9"/>
    <mergeCell ref="A2:S2"/>
    <mergeCell ref="A7:A8"/>
    <mergeCell ref="A11:A12"/>
    <mergeCell ref="H7:I7"/>
    <mergeCell ref="K7:L7"/>
    <mergeCell ref="N7:O7"/>
    <mergeCell ref="N11:O11"/>
    <mergeCell ref="R8:S8"/>
    <mergeCell ref="R9:S9"/>
    <mergeCell ref="O8:Q8"/>
    <mergeCell ref="R15:S15"/>
    <mergeCell ref="B13:C13"/>
    <mergeCell ref="K15:L15"/>
    <mergeCell ref="R3:R5"/>
    <mergeCell ref="R12:S12"/>
    <mergeCell ref="R13:S13"/>
    <mergeCell ref="N15:O15"/>
    <mergeCell ref="R11:S11"/>
    <mergeCell ref="R7:S7"/>
    <mergeCell ref="E15:F15"/>
  </mergeCells>
  <printOptions/>
  <pageMargins left="0.75" right="0.75" top="1" bottom="1" header="0.512" footer="0.51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道路明示課</dc:creator>
  <cp:keywords/>
  <dc:description/>
  <cp:lastModifiedBy>Kyoto</cp:lastModifiedBy>
  <cp:lastPrinted>2008-10-23T04:47:22Z</cp:lastPrinted>
  <dcterms:created xsi:type="dcterms:W3CDTF">2005-05-27T01:38:04Z</dcterms:created>
  <dcterms:modified xsi:type="dcterms:W3CDTF">2020-02-13T01:02:21Z</dcterms:modified>
  <cp:category/>
  <cp:version/>
  <cp:contentType/>
  <cp:contentStatus/>
</cp:coreProperties>
</file>