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60010000)\【04】地域包括ケア第二担当\【01】認知症統括\【01】認知症総合支援事業\☆R3認知症総合支援事業\【05】若年性認知症支援事業\若年受入加算事業所のホームページ掲載\★確認用\"/>
    </mc:Choice>
  </mc:AlternateContent>
  <xr:revisionPtr revIDLastSave="0" documentId="13_ncr:1_{1CEDDC8B-6B76-4969-910D-DF0C29FD55A7}" xr6:coauthVersionLast="45" xr6:coauthVersionMax="45" xr10:uidLastSave="{00000000-0000-0000-0000-000000000000}"/>
  <bookViews>
    <workbookView xWindow="-120" yWindow="-120" windowWidth="20730" windowHeight="11310" xr2:uid="{91EC1456-38D4-4986-92BA-29B684D8556E}"/>
  </bookViews>
  <sheets>
    <sheet name="短期入所" sheetId="1" r:id="rId1"/>
  </sheets>
  <definedNames>
    <definedName name="_xlnm._FilterDatabase" localSheetId="0" hidden="1">短期入所!$A$2:$D$109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<sst xmlns="http://schemas.openxmlformats.org/spreadsheetml/2006/main" count="346" uniqueCount="259">
  <si>
    <t>サービス種類名</t>
  </si>
  <si>
    <t>事業所名</t>
  </si>
  <si>
    <t>京都市中京区聚楽廻西町１８６</t>
  </si>
  <si>
    <t>介護老人保健施設西の京</t>
  </si>
  <si>
    <t>京都市中京区西ノ京小堀池町１６番地</t>
  </si>
  <si>
    <t>介護老人保健施設ぬくもりの里</t>
  </si>
  <si>
    <t>京都市下京区七条御所ノ内西町６８番地</t>
  </si>
  <si>
    <t>075-321-0295</t>
  </si>
  <si>
    <t>京都市下京区西堀川通松原下る橋橘町１番地</t>
  </si>
  <si>
    <t>075-813-2323</t>
  </si>
  <si>
    <t>介護老人保健施設マムクオーレ</t>
  </si>
  <si>
    <t>京都市南区吉祥院南落合町４０番地の３</t>
  </si>
  <si>
    <t>075-691-7755</t>
  </si>
  <si>
    <t>介護老人保健施設マムクオーレⅡ</t>
  </si>
  <si>
    <t>075-694-6655</t>
  </si>
  <si>
    <t>介護老人保健施設紫雲苑</t>
  </si>
  <si>
    <t>京都市左京区岩倉上蔵町３０３番地</t>
  </si>
  <si>
    <t>京都市左京区岩倉幡枝町２２５０</t>
  </si>
  <si>
    <t>075-712-5252</t>
  </si>
  <si>
    <t>老人保健施設リーベン嵯峨野</t>
  </si>
  <si>
    <t>京都市右京区常盤東ノ町２２番５</t>
  </si>
  <si>
    <t>075-862-5770</t>
  </si>
  <si>
    <t>老人保健施設アールそせい</t>
  </si>
  <si>
    <t>075-603-7511</t>
  </si>
  <si>
    <t>老人保健施設第２アールそせい</t>
  </si>
  <si>
    <t>京都市伏見区下鳥羽上三栖町１２９番地</t>
  </si>
  <si>
    <t>075-603-0851</t>
  </si>
  <si>
    <t>介護老人保健施設ハーモニーこが</t>
  </si>
  <si>
    <t>京都市伏見区久我森の宮町３－６</t>
  </si>
  <si>
    <t>075-935-7100</t>
  </si>
  <si>
    <t>介護老人保健施設あじさいガーデン伏見</t>
  </si>
  <si>
    <t>京都市伏見区向島二ノ丸町１５１番８１</t>
  </si>
  <si>
    <t>075-601-6100</t>
  </si>
  <si>
    <t>京都市伏見区向島清水町４５番地の１</t>
  </si>
  <si>
    <t>075-605-7770</t>
  </si>
  <si>
    <t>介護老人保健施設醍醐の里</t>
  </si>
  <si>
    <t>京都市伏見区醍醐内ケ井戸１９番地の１</t>
  </si>
  <si>
    <t>075-571-5222</t>
  </si>
  <si>
    <t>介護老人保健施設ケアコミュニティ淀</t>
  </si>
  <si>
    <t>京都市伏見区淀美豆町１１３３</t>
  </si>
  <si>
    <t>075-633-6010</t>
  </si>
  <si>
    <t>医療法人医仁会　老人保健施設　白寿</t>
  </si>
  <si>
    <t>075-572-8207</t>
  </si>
  <si>
    <t>介護老人保健施設　深草京しみず</t>
  </si>
  <si>
    <t>京都市伏見区深草越後屋敷町17番地</t>
  </si>
  <si>
    <t>075-646-1414</t>
  </si>
  <si>
    <t>京都市伏見区桃山与五郎町１番地の５８９</t>
  </si>
  <si>
    <t>075-333-5290</t>
  </si>
  <si>
    <t>京都市西京区大枝沓掛町１３の３６２</t>
  </si>
  <si>
    <t>075-331-8900</t>
  </si>
  <si>
    <t>老人保健施設いわやの里</t>
  </si>
  <si>
    <t>京都市山科区大宅古海道町５２</t>
  </si>
  <si>
    <t>075-572-1811</t>
  </si>
  <si>
    <t>介護老人保健施設おおやけの里</t>
  </si>
  <si>
    <t>京都市山科区大宅向山１０番５</t>
  </si>
  <si>
    <t>075-575-4111</t>
  </si>
  <si>
    <t>京都市山科区勧修寺南大日３３－１</t>
  </si>
  <si>
    <t>075-595-6511</t>
  </si>
  <si>
    <t>京都市北区大北山長谷町５番地３６</t>
  </si>
  <si>
    <t>京都市中京区壬生梛ノ宮町２７番地</t>
  </si>
  <si>
    <t>京都市下京区西七条八幡町２９番地</t>
  </si>
  <si>
    <t>京都市下京区新町通松原下る富永町１１０番地１</t>
  </si>
  <si>
    <t>京都市南区久世築山町３２８番地</t>
  </si>
  <si>
    <t>京都市南区西九条菅田町４番地の２</t>
  </si>
  <si>
    <t>京都市右京区梅津尻溝町２８番地</t>
  </si>
  <si>
    <t>京都市右京区太秦一ノ井町３９番地８</t>
  </si>
  <si>
    <t>京都市伏見区桃山町大島３８－５２８</t>
  </si>
  <si>
    <t>京都市伏見区桃山町立売１の６</t>
  </si>
  <si>
    <t>京都市西京区山田平尾町４６番地</t>
  </si>
  <si>
    <t>京都市西京区下津林東大般若町３２番地</t>
  </si>
  <si>
    <t>075-391-1675</t>
  </si>
  <si>
    <t>京都市西京区大原野石作町２５６番地１</t>
  </si>
  <si>
    <t>京都市西京区樫原秤谷町２１番地の２</t>
  </si>
  <si>
    <t>075-366-4700</t>
  </si>
  <si>
    <t>075-502-1030</t>
  </si>
  <si>
    <t>京都市伏見区向島清水町189番地の1</t>
  </si>
  <si>
    <t>075-606-2299</t>
  </si>
  <si>
    <t>令和4年1月1日時点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2"/>
  </si>
  <si>
    <t>老人保健施設マリアンヌ</t>
  </si>
  <si>
    <t>壬生老人ホーム</t>
  </si>
  <si>
    <t>京都市伏見区醍醐辰巳町１２番地の１</t>
  </si>
  <si>
    <t>075-574-0610</t>
  </si>
  <si>
    <t>京都市伏見区北端町４４－７</t>
  </si>
  <si>
    <t>短期入所生活介護</t>
  </si>
  <si>
    <t>医療法人社団都会　ショートステイにしがも</t>
  </si>
  <si>
    <t>京都市北区大宮南田尻町５９番地</t>
  </si>
  <si>
    <t>075-493-2142</t>
  </si>
  <si>
    <t>短期入所療養介護</t>
  </si>
  <si>
    <t>介護老人保健施設ライブリィきぬかけ</t>
  </si>
  <si>
    <t>京都市北区大北山原谷乾町１２７番地１</t>
  </si>
  <si>
    <t>075-466-5066</t>
  </si>
  <si>
    <t>介護老人保健施設洛和ヴィライリオス</t>
  </si>
  <si>
    <t>075-801-0377</t>
  </si>
  <si>
    <t>075-821-3388</t>
  </si>
  <si>
    <t>075-724-1188</t>
  </si>
  <si>
    <t>老人保健施設友々苑</t>
  </si>
  <si>
    <t>京都市左京区静市市原町４４７番１</t>
  </si>
  <si>
    <t>075-741-5236</t>
  </si>
  <si>
    <t>介護老人保健施設　京しみず</t>
  </si>
  <si>
    <t>京都市伏見区羽束師古川町１７７番地</t>
  </si>
  <si>
    <t>075-924-5800</t>
  </si>
  <si>
    <t>せんしゅんかい　ショートステイ　指月</t>
  </si>
  <si>
    <t>075-621-1165</t>
  </si>
  <si>
    <t>介護老人保健施設　桃山</t>
  </si>
  <si>
    <t>075-573-1117</t>
  </si>
  <si>
    <t>京都市山科区小山鎮守町２９番１</t>
  </si>
  <si>
    <t>075-594-8020</t>
  </si>
  <si>
    <t>ショートステイ　香東園やましな</t>
  </si>
  <si>
    <t>介護老人保健施設　香東園やましな</t>
  </si>
  <si>
    <t>老人短期入所施設原谷こぶしの里</t>
  </si>
  <si>
    <t>075-463-4569</t>
  </si>
  <si>
    <t>特別養護老人ホーム紫野</t>
  </si>
  <si>
    <t>京都市北区紫野西野町１５</t>
  </si>
  <si>
    <t>075-494-3341</t>
  </si>
  <si>
    <t>京都市北区大宮西山ノ前町３番地１</t>
  </si>
  <si>
    <t>075-495-1121</t>
  </si>
  <si>
    <t>小規模特別養護老人ホーム「ヴェルデ上賀茂」</t>
  </si>
  <si>
    <t>京都市北区上賀茂馬ノ目町18番地</t>
  </si>
  <si>
    <t>075-712-0030</t>
  </si>
  <si>
    <t>短期入所生活介護事業所きたおおじ</t>
  </si>
  <si>
    <t>京都市北区紫野大徳寺町49番地の3</t>
  </si>
  <si>
    <t>075-366-8025</t>
  </si>
  <si>
    <t>京都市小川特別養護老人ホーム</t>
  </si>
  <si>
    <t>075-415-8833</t>
  </si>
  <si>
    <t>短期入所生活介護事業所おんまえどおり</t>
  </si>
  <si>
    <t>京都市上京区御前通下立売上る天満屋町312番地の1</t>
  </si>
  <si>
    <t>075-406-0880</t>
  </si>
  <si>
    <t>075-801-1243</t>
  </si>
  <si>
    <t>京都市本能特別養護老人ホーム</t>
  </si>
  <si>
    <t>075-254-0020</t>
  </si>
  <si>
    <t>短期入所　都和のはな</t>
  </si>
  <si>
    <t>京都市中京区西ノ京小堀池町3番地の4</t>
  </si>
  <si>
    <t>075-802-8120</t>
  </si>
  <si>
    <t>特別養護老人ホーム西七条</t>
  </si>
  <si>
    <t>075-315-7067</t>
  </si>
  <si>
    <t>京都市修徳特別養護老人ホーム</t>
  </si>
  <si>
    <t>075-351-2181</t>
  </si>
  <si>
    <t>075-354-8751</t>
  </si>
  <si>
    <t>ショートステイ　京都五条ひまわりの郷</t>
  </si>
  <si>
    <t>京都市下京区中堂寺前田町26番地</t>
  </si>
  <si>
    <t>075-352-6700</t>
  </si>
  <si>
    <t>075-933-5772</t>
  </si>
  <si>
    <t>吉祥ホーム短期入所生活介護事業所</t>
  </si>
  <si>
    <t>京都市南区吉祥院石原橋上１－４</t>
  </si>
  <si>
    <t>075-682-8150</t>
  </si>
  <si>
    <t>特別養護老人ホーム塔南の園</t>
  </si>
  <si>
    <t>075-662-2731</t>
  </si>
  <si>
    <t>特別養護老人ホームビハーラ十条</t>
  </si>
  <si>
    <t>京都市南区吉祥院南落合町４０番の４</t>
  </si>
  <si>
    <t>075-661-4501</t>
  </si>
  <si>
    <t>鳥羽ホームショートステイ</t>
  </si>
  <si>
    <t>075-692-1147</t>
  </si>
  <si>
    <t>市原ショートステイ</t>
  </si>
  <si>
    <t>京都市左京区静市市原町１２７８番地</t>
  </si>
  <si>
    <t>075-741-2252</t>
  </si>
  <si>
    <t>大原ホーム老人短期入所施設</t>
  </si>
  <si>
    <t>京都市左京区大原戸寺町３８０番地</t>
  </si>
  <si>
    <t>075-744-3510</t>
  </si>
  <si>
    <t>サテライト特養　ユニティ長谷</t>
  </si>
  <si>
    <t>京都市左京区岩倉長谷町１６４８番地</t>
  </si>
  <si>
    <t>075-706-8007</t>
  </si>
  <si>
    <t>地域密着型介護老人福祉施設　花友はなせ</t>
  </si>
  <si>
    <t>京都市左京区花脊別所町878番地</t>
  </si>
  <si>
    <t>075-705-5005</t>
  </si>
  <si>
    <t>特別養護老人ホーム梅津富士園</t>
  </si>
  <si>
    <t>075-862-5100</t>
  </si>
  <si>
    <t>アムールうずまさ短期入所生活介護事業</t>
  </si>
  <si>
    <t>075-881-6666</t>
  </si>
  <si>
    <t>豊和園</t>
  </si>
  <si>
    <t>京都市右京区京北上中町宮ノ下２２番地</t>
  </si>
  <si>
    <t>075-854-0314</t>
  </si>
  <si>
    <t>嵐山寮短期入所生活介護事業　ひろさわ</t>
  </si>
  <si>
    <t>京都市右京区嵯峨広沢南野町26-2ＣあんどＣ嵯峨</t>
  </si>
  <si>
    <t>075-871-3020</t>
  </si>
  <si>
    <t>メルシーうずまさ短期入所生活介護事業所</t>
  </si>
  <si>
    <t>075-881-5557</t>
  </si>
  <si>
    <t>短期入所生活介護事業所　しゅうざん</t>
  </si>
  <si>
    <t>075-852-5220</t>
  </si>
  <si>
    <t>京都市東山区本町二十丁目441番地の1</t>
  </si>
  <si>
    <t>075-525-0086</t>
  </si>
  <si>
    <t>ショートステイ洛和ヴィラ桃山</t>
  </si>
  <si>
    <t>075-622-2181</t>
  </si>
  <si>
    <t>京都老人ホームショートステイ</t>
  </si>
  <si>
    <t>075-641-6622</t>
  </si>
  <si>
    <t>春日丘センターショートステイ</t>
  </si>
  <si>
    <t>京都市東高瀬川センターショートステイ</t>
  </si>
  <si>
    <t>075-602-3073</t>
  </si>
  <si>
    <t>ショートステイみやびのその</t>
  </si>
  <si>
    <t>京都市伏見区深草泓ノ壺町３５－１</t>
  </si>
  <si>
    <t>075-645-2000</t>
  </si>
  <si>
    <t>同和園短期入所事業</t>
  </si>
  <si>
    <t>京都市伏見区醍醐上ノ山町１１番地</t>
  </si>
  <si>
    <t>075-571-3923</t>
  </si>
  <si>
    <t>ショートステイフジの園</t>
  </si>
  <si>
    <t>京都市伏見区深草泓ノ壺町３７－１</t>
  </si>
  <si>
    <t>075-643-3003</t>
  </si>
  <si>
    <t>ももやまショートステイ</t>
  </si>
  <si>
    <t>075-605-7981</t>
  </si>
  <si>
    <t>ショートステイ藤城の家</t>
  </si>
  <si>
    <t>075-644-2246</t>
  </si>
  <si>
    <t>ショートステイ　宝生苑</t>
  </si>
  <si>
    <t>京都市伏見区桃山町山ノ下66番地の38</t>
  </si>
  <si>
    <t>075-575-5778</t>
  </si>
  <si>
    <t>ショートステイセンター向島美郷</t>
  </si>
  <si>
    <t>ショートステイ　京都指月あさがおの郷1号館</t>
  </si>
  <si>
    <t>京都市伏見区常盤町40番地の3</t>
  </si>
  <si>
    <t>075-611-1011</t>
  </si>
  <si>
    <t>特別養護老人ホーム京都厚生園</t>
  </si>
  <si>
    <t>075-391-7870</t>
  </si>
  <si>
    <t>京都市桂川特別養護老人ホーム</t>
  </si>
  <si>
    <t>京都市西京区大枝北沓掛町１丁目２番地</t>
  </si>
  <si>
    <t>075-332-2941</t>
  </si>
  <si>
    <t>短期入所生活介護西山寮</t>
  </si>
  <si>
    <t>075-332-2030</t>
  </si>
  <si>
    <t>ショートステイシオンの里</t>
  </si>
  <si>
    <t>075-382-5551</t>
  </si>
  <si>
    <t>短期入所生活介護事業所くつかけ七彩の家</t>
  </si>
  <si>
    <t>京都市西京区大枝北沓掛町一丁目3番地の1</t>
  </si>
  <si>
    <t>075-333-7716</t>
  </si>
  <si>
    <t>ショートステイセンター大枝美郷</t>
  </si>
  <si>
    <t>特別養護老人ホームそらの木短期入所事業所</t>
  </si>
  <si>
    <t>介護医療院おおみや葵の郷</t>
  </si>
  <si>
    <t>京都市北区紫竹北大門町56番地</t>
  </si>
  <si>
    <t>075-495-6650</t>
  </si>
  <si>
    <t>一般財団法人仁風会京都南西病院介護医療院</t>
  </si>
  <si>
    <t>京都市伏見区久我東町8番地の22</t>
  </si>
  <si>
    <t>075-922-0321</t>
  </si>
  <si>
    <t>075-865-8500</t>
    <phoneticPr fontId="2"/>
  </si>
  <si>
    <t>社会福祉法人堀川健康会
介護老人保健施設じゅんぷう</t>
    <phoneticPr fontId="2"/>
  </si>
  <si>
    <t>医療法人稲門会　
介護老人保健施設フェアウインドきの　</t>
    <phoneticPr fontId="2"/>
  </si>
  <si>
    <t>医療法人清水会
介護老人保健施設第二京しみず</t>
    <phoneticPr fontId="2"/>
  </si>
  <si>
    <t>医療法人啓友会
介護老人保健施設洛西けいゆうの里</t>
    <phoneticPr fontId="2"/>
  </si>
  <si>
    <t>医療法人清仁会
介護老人保健施設シミズひまわりの里</t>
    <phoneticPr fontId="2"/>
  </si>
  <si>
    <t>介護老人保健施設アビイロードやましな
短期入所療養介護</t>
    <phoneticPr fontId="2"/>
  </si>
  <si>
    <t>医療法人社団洛和会
介護老人保健施設洛和ヴィラアエル</t>
    <phoneticPr fontId="2"/>
  </si>
  <si>
    <t>介護老人福祉施設にしがも舟山庵
短期入所生活介護</t>
    <phoneticPr fontId="2"/>
  </si>
  <si>
    <t>社会福祉法人京都市社会福祉協議会
京都市菊浜老人短期入所施設</t>
    <phoneticPr fontId="2"/>
  </si>
  <si>
    <t>京都市久世特別養護老人ホーム
指定短期入所生活介護事業所</t>
    <phoneticPr fontId="2"/>
  </si>
  <si>
    <t>社会福祉法人洛西福祉会　
特別養護老人ホーム沓掛寮</t>
    <phoneticPr fontId="2"/>
  </si>
  <si>
    <t>京都市南区唐橋羅城門町３８番地</t>
    <phoneticPr fontId="2"/>
  </si>
  <si>
    <t>京都市右京区梅津中倉町10番地</t>
    <phoneticPr fontId="2"/>
  </si>
  <si>
    <t>京都市伏見区中島中道町87番地</t>
    <phoneticPr fontId="2"/>
  </si>
  <si>
    <t>京都市伏見区石田森南町９番地</t>
    <phoneticPr fontId="2"/>
  </si>
  <si>
    <t>京都市西京区大枝東長町１番３６号</t>
    <phoneticPr fontId="2"/>
  </si>
  <si>
    <t>京都市山科区西野野色町１５番地の８８</t>
    <phoneticPr fontId="2"/>
  </si>
  <si>
    <t>京都市南区上鳥羽堀子町88番地</t>
    <phoneticPr fontId="2"/>
  </si>
  <si>
    <t>京都市右京区太秦一ノ井町41番地</t>
    <phoneticPr fontId="2"/>
  </si>
  <si>
    <t>京都市右京区京北周山町馬場瀬１０番地の４</t>
    <phoneticPr fontId="2"/>
  </si>
  <si>
    <t>京都市伏見区深草大亀谷万帖敷町4-1</t>
    <phoneticPr fontId="2"/>
  </si>
  <si>
    <t>京都市西京区大枝西長町12番地の25</t>
    <phoneticPr fontId="2"/>
  </si>
  <si>
    <t>京都市山科区大宅打明町１５番地</t>
    <phoneticPr fontId="2"/>
  </si>
  <si>
    <t>京都市下京区西木屋町通上ノ口上る梅湊町
８３番地の１</t>
    <phoneticPr fontId="2"/>
  </si>
  <si>
    <t>京都市上京区小川通今出川下る西入東今町
３７５番地</t>
    <phoneticPr fontId="2"/>
  </si>
  <si>
    <t>京都市中京区蛸薬師通油小路東入元本能寺南町
３４６番地</t>
    <phoneticPr fontId="2"/>
  </si>
  <si>
    <t>京都市伏見区深草大亀谷東古御香町
５９番地６０番地</t>
    <phoneticPr fontId="2"/>
  </si>
  <si>
    <t>若年性認知症利用者受入加算　事業所一覧（短期入所）</t>
    <rPh sb="0" eb="3">
      <t>ジャクネンセイ</t>
    </rPh>
    <rPh sb="3" eb="6">
      <t>ニンチショウ</t>
    </rPh>
    <rPh sb="6" eb="8">
      <t>リヨウ</t>
    </rPh>
    <rPh sb="8" eb="9">
      <t>シャ</t>
    </rPh>
    <rPh sb="9" eb="11">
      <t>ウケイレ</t>
    </rPh>
    <rPh sb="11" eb="13">
      <t>カサン</t>
    </rPh>
    <rPh sb="14" eb="17">
      <t>ジギョウショ</t>
    </rPh>
    <rPh sb="17" eb="19">
      <t>イチラン</t>
    </rPh>
    <rPh sb="20" eb="22">
      <t>タンキ</t>
    </rPh>
    <rPh sb="22" eb="24">
      <t>ニュウショ</t>
    </rPh>
    <phoneticPr fontId="2"/>
  </si>
  <si>
    <t>事業所所在地</t>
    <rPh sb="0" eb="3">
      <t>ジギョウショ</t>
    </rPh>
    <rPh sb="3" eb="6">
      <t>ショザイチ</t>
    </rPh>
    <phoneticPr fontId="5"/>
  </si>
  <si>
    <t>事業所電話番号</t>
    <rPh sb="5" eb="7">
      <t>バンゴウ</t>
    </rPh>
    <phoneticPr fontId="2"/>
  </si>
  <si>
    <t>社会福祉法人京都育和会 
地域密着型特別養護老人ホーム 
レット・イット・ビー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</si>
</sst>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indexed="8"/>
      <name val="游ゴシック"/>
      <family val="2"/>
      <scheme val="minor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rgb="FF000000"/>
      <name val="游ゴシック"/>
      <family val="2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3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246EF142-E8BC-4475-8A75-8DF92126789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5B89-0BD7-4992-B8CA-83427E40FBF5}">
  <sheetPr>
    <pageSetUpPr fitToPage="1"/>
  </sheetPr>
  <dimension ref="A1:D13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1" sqref="E11"/>
    </sheetView>
  </sheetViews>
  <sheetFormatPr defaultRowHeight="13.5" x14ac:dyDescent="0.15"/>
  <cols>
    <col min="1" max="1" width="30.625" style="1" customWidth="1"/>
    <col min="2" max="2" width="41.375" style="1" customWidth="1"/>
    <col min="3" max="3" width="44.5" customWidth="1"/>
    <col min="4" max="4" width="14.75" customWidth="1"/>
  </cols>
  <sheetData>
    <row r="1" spans="1:4" ht="27" customHeight="1" x14ac:dyDescent="0.15">
      <c r="A1" s="7" t="s">
        <v>255</v>
      </c>
      <c r="B1" s="7"/>
      <c r="D1" s="2" t="s">
        <v>77</v>
      </c>
    </row>
    <row r="2" spans="1:4" ht="18.75" x14ac:dyDescent="0.4">
      <c r="A2" s="6" t="s">
        <v>0</v>
      </c>
      <c r="B2" s="6" t="s">
        <v>1</v>
      </c>
      <c r="C2" s="6" t="s">
        <v>256</v>
      </c>
      <c r="D2" s="6" t="s">
        <v>257</v>
      </c>
    </row>
    <row r="3" spans="1:4" ht="18.75" x14ac:dyDescent="0.15">
      <c r="A3" s="4" t="s">
        <v>83</v>
      </c>
      <c r="B3" s="4" t="s">
        <v>84</v>
      </c>
      <c r="C3" s="4" t="s">
        <v>85</v>
      </c>
      <c r="D3" s="4" t="s">
        <v>86</v>
      </c>
    </row>
    <row r="4" spans="1:4" ht="18.75" x14ac:dyDescent="0.15">
      <c r="A4" s="4" t="s">
        <v>83</v>
      </c>
      <c r="B4" s="4" t="s">
        <v>109</v>
      </c>
      <c r="C4" s="4" t="s">
        <v>58</v>
      </c>
      <c r="D4" s="4" t="s">
        <v>110</v>
      </c>
    </row>
    <row r="5" spans="1:4" ht="18.75" x14ac:dyDescent="0.15">
      <c r="A5" s="4" t="s">
        <v>83</v>
      </c>
      <c r="B5" s="4" t="s">
        <v>111</v>
      </c>
      <c r="C5" s="4" t="s">
        <v>112</v>
      </c>
      <c r="D5" s="4" t="s">
        <v>113</v>
      </c>
    </row>
    <row r="6" spans="1:4" ht="37.5" x14ac:dyDescent="0.15">
      <c r="A6" s="4" t="s">
        <v>83</v>
      </c>
      <c r="B6" s="5" t="s">
        <v>235</v>
      </c>
      <c r="C6" s="4" t="s">
        <v>114</v>
      </c>
      <c r="D6" s="4" t="s">
        <v>115</v>
      </c>
    </row>
    <row r="7" spans="1:4" ht="18.75" x14ac:dyDescent="0.15">
      <c r="A7" s="4" t="s">
        <v>83</v>
      </c>
      <c r="B7" s="4" t="s">
        <v>116</v>
      </c>
      <c r="C7" s="4" t="s">
        <v>117</v>
      </c>
      <c r="D7" s="4" t="s">
        <v>118</v>
      </c>
    </row>
    <row r="8" spans="1:4" ht="18.75" x14ac:dyDescent="0.15">
      <c r="A8" s="4" t="s">
        <v>83</v>
      </c>
      <c r="B8" s="4" t="s">
        <v>119</v>
      </c>
      <c r="C8" s="4" t="s">
        <v>120</v>
      </c>
      <c r="D8" s="4" t="s">
        <v>121</v>
      </c>
    </row>
    <row r="9" spans="1:4" ht="18.75" x14ac:dyDescent="0.15">
      <c r="A9" s="4" t="s">
        <v>87</v>
      </c>
      <c r="B9" s="4" t="s">
        <v>88</v>
      </c>
      <c r="C9" s="4" t="s">
        <v>89</v>
      </c>
      <c r="D9" s="4" t="s">
        <v>90</v>
      </c>
    </row>
    <row r="10" spans="1:4" ht="18.75" x14ac:dyDescent="0.15">
      <c r="A10" s="4" t="s">
        <v>87</v>
      </c>
      <c r="B10" s="4" t="s">
        <v>221</v>
      </c>
      <c r="C10" s="4" t="s">
        <v>222</v>
      </c>
      <c r="D10" s="4" t="s">
        <v>223</v>
      </c>
    </row>
    <row r="11" spans="1:4" ht="37.5" x14ac:dyDescent="0.15">
      <c r="A11" s="4" t="s">
        <v>83</v>
      </c>
      <c r="B11" s="4" t="s">
        <v>122</v>
      </c>
      <c r="C11" s="5" t="s">
        <v>252</v>
      </c>
      <c r="D11" s="4" t="s">
        <v>123</v>
      </c>
    </row>
    <row r="12" spans="1:4" ht="18.75" x14ac:dyDescent="0.15">
      <c r="A12" s="4" t="s">
        <v>83</v>
      </c>
      <c r="B12" s="4" t="s">
        <v>124</v>
      </c>
      <c r="C12" s="4" t="s">
        <v>125</v>
      </c>
      <c r="D12" s="4" t="s">
        <v>126</v>
      </c>
    </row>
    <row r="13" spans="1:4" ht="18.75" x14ac:dyDescent="0.15">
      <c r="A13" s="4" t="s">
        <v>83</v>
      </c>
      <c r="B13" s="4" t="s">
        <v>152</v>
      </c>
      <c r="C13" s="4" t="s">
        <v>153</v>
      </c>
      <c r="D13" s="4" t="s">
        <v>154</v>
      </c>
    </row>
    <row r="14" spans="1:4" ht="18.75" x14ac:dyDescent="0.15">
      <c r="A14" s="4" t="s">
        <v>83</v>
      </c>
      <c r="B14" s="4" t="s">
        <v>155</v>
      </c>
      <c r="C14" s="4" t="s">
        <v>156</v>
      </c>
      <c r="D14" s="4" t="s">
        <v>157</v>
      </c>
    </row>
    <row r="15" spans="1:4" ht="18.75" x14ac:dyDescent="0.15">
      <c r="A15" s="4" t="s">
        <v>83</v>
      </c>
      <c r="B15" s="4" t="s">
        <v>158</v>
      </c>
      <c r="C15" s="4" t="s">
        <v>159</v>
      </c>
      <c r="D15" s="4" t="s">
        <v>160</v>
      </c>
    </row>
    <row r="16" spans="1:4" ht="18.75" x14ac:dyDescent="0.15">
      <c r="A16" s="4" t="s">
        <v>83</v>
      </c>
      <c r="B16" s="4" t="s">
        <v>161</v>
      </c>
      <c r="C16" s="4" t="s">
        <v>162</v>
      </c>
      <c r="D16" s="4" t="s">
        <v>163</v>
      </c>
    </row>
    <row r="17" spans="1:4" ht="18.75" x14ac:dyDescent="0.15">
      <c r="A17" s="4" t="s">
        <v>87</v>
      </c>
      <c r="B17" s="4" t="s">
        <v>15</v>
      </c>
      <c r="C17" s="4" t="s">
        <v>16</v>
      </c>
      <c r="D17" s="4" t="s">
        <v>94</v>
      </c>
    </row>
    <row r="18" spans="1:4" ht="18.75" x14ac:dyDescent="0.15">
      <c r="A18" s="4" t="s">
        <v>87</v>
      </c>
      <c r="B18" s="4" t="s">
        <v>95</v>
      </c>
      <c r="C18" s="4" t="s">
        <v>96</v>
      </c>
      <c r="D18" s="4" t="s">
        <v>97</v>
      </c>
    </row>
    <row r="19" spans="1:4" ht="37.5" x14ac:dyDescent="0.15">
      <c r="A19" s="4" t="s">
        <v>87</v>
      </c>
      <c r="B19" s="5" t="s">
        <v>229</v>
      </c>
      <c r="C19" s="4" t="s">
        <v>17</v>
      </c>
      <c r="D19" s="4" t="s">
        <v>18</v>
      </c>
    </row>
    <row r="20" spans="1:4" ht="18.75" x14ac:dyDescent="0.15">
      <c r="A20" s="4" t="s">
        <v>83</v>
      </c>
      <c r="B20" s="4" t="s">
        <v>79</v>
      </c>
      <c r="C20" s="4" t="s">
        <v>59</v>
      </c>
      <c r="D20" s="4" t="s">
        <v>127</v>
      </c>
    </row>
    <row r="21" spans="1:4" ht="37.5" x14ac:dyDescent="0.15">
      <c r="A21" s="4" t="s">
        <v>83</v>
      </c>
      <c r="B21" s="4" t="s">
        <v>128</v>
      </c>
      <c r="C21" s="5" t="s">
        <v>253</v>
      </c>
      <c r="D21" s="4" t="s">
        <v>129</v>
      </c>
    </row>
    <row r="22" spans="1:4" ht="18.75" x14ac:dyDescent="0.15">
      <c r="A22" s="4" t="s">
        <v>83</v>
      </c>
      <c r="B22" s="4" t="s">
        <v>130</v>
      </c>
      <c r="C22" s="4" t="s">
        <v>131</v>
      </c>
      <c r="D22" s="4" t="s">
        <v>132</v>
      </c>
    </row>
    <row r="23" spans="1:4" ht="18.75" x14ac:dyDescent="0.15">
      <c r="A23" s="4" t="s">
        <v>87</v>
      </c>
      <c r="B23" s="4" t="s">
        <v>91</v>
      </c>
      <c r="C23" s="4" t="s">
        <v>2</v>
      </c>
      <c r="D23" s="4" t="s">
        <v>92</v>
      </c>
    </row>
    <row r="24" spans="1:4" ht="18.75" x14ac:dyDescent="0.15">
      <c r="A24" s="4" t="s">
        <v>87</v>
      </c>
      <c r="B24" s="4" t="s">
        <v>3</v>
      </c>
      <c r="C24" s="4" t="s">
        <v>4</v>
      </c>
      <c r="D24" s="4" t="s">
        <v>93</v>
      </c>
    </row>
    <row r="25" spans="1:4" ht="56.25" x14ac:dyDescent="0.15">
      <c r="A25" s="4" t="s">
        <v>83</v>
      </c>
      <c r="B25" s="5" t="s">
        <v>258</v>
      </c>
      <c r="C25" s="4" t="s">
        <v>178</v>
      </c>
      <c r="D25" s="4" t="s">
        <v>179</v>
      </c>
    </row>
    <row r="26" spans="1:4" ht="18.75" x14ac:dyDescent="0.15">
      <c r="A26" s="4" t="s">
        <v>83</v>
      </c>
      <c r="B26" s="4" t="s">
        <v>107</v>
      </c>
      <c r="C26" s="4" t="s">
        <v>244</v>
      </c>
      <c r="D26" s="4" t="s">
        <v>57</v>
      </c>
    </row>
    <row r="27" spans="1:4" ht="18.75" x14ac:dyDescent="0.15">
      <c r="A27" s="4" t="s">
        <v>83</v>
      </c>
      <c r="B27" s="4" t="s">
        <v>220</v>
      </c>
      <c r="C27" s="4" t="s">
        <v>250</v>
      </c>
      <c r="D27" s="4" t="s">
        <v>74</v>
      </c>
    </row>
    <row r="28" spans="1:4" ht="18.75" x14ac:dyDescent="0.15">
      <c r="A28" s="4" t="s">
        <v>87</v>
      </c>
      <c r="B28" s="4" t="s">
        <v>50</v>
      </c>
      <c r="C28" s="4" t="s">
        <v>51</v>
      </c>
      <c r="D28" s="4" t="s">
        <v>52</v>
      </c>
    </row>
    <row r="29" spans="1:4" ht="18.75" x14ac:dyDescent="0.15">
      <c r="A29" s="4" t="s">
        <v>87</v>
      </c>
      <c r="B29" s="4" t="s">
        <v>53</v>
      </c>
      <c r="C29" s="4" t="s">
        <v>54</v>
      </c>
      <c r="D29" s="4" t="s">
        <v>55</v>
      </c>
    </row>
    <row r="30" spans="1:4" ht="37.5" x14ac:dyDescent="0.15">
      <c r="A30" s="4" t="s">
        <v>87</v>
      </c>
      <c r="B30" s="5" t="s">
        <v>233</v>
      </c>
      <c r="C30" s="4" t="s">
        <v>56</v>
      </c>
      <c r="D30" s="4" t="s">
        <v>104</v>
      </c>
    </row>
    <row r="31" spans="1:4" ht="37.5" x14ac:dyDescent="0.15">
      <c r="A31" s="4" t="s">
        <v>87</v>
      </c>
      <c r="B31" s="5" t="s">
        <v>234</v>
      </c>
      <c r="C31" s="4" t="s">
        <v>105</v>
      </c>
      <c r="D31" s="4" t="s">
        <v>106</v>
      </c>
    </row>
    <row r="32" spans="1:4" ht="18.75" x14ac:dyDescent="0.15">
      <c r="A32" s="4" t="s">
        <v>87</v>
      </c>
      <c r="B32" s="4" t="s">
        <v>108</v>
      </c>
      <c r="C32" s="4" t="s">
        <v>244</v>
      </c>
      <c r="D32" s="4" t="s">
        <v>57</v>
      </c>
    </row>
    <row r="33" spans="1:4" ht="18.75" x14ac:dyDescent="0.15">
      <c r="A33" s="4" t="s">
        <v>83</v>
      </c>
      <c r="B33" s="4" t="s">
        <v>133</v>
      </c>
      <c r="C33" s="4" t="s">
        <v>60</v>
      </c>
      <c r="D33" s="4" t="s">
        <v>134</v>
      </c>
    </row>
    <row r="34" spans="1:4" ht="18.75" x14ac:dyDescent="0.15">
      <c r="A34" s="4" t="s">
        <v>83</v>
      </c>
      <c r="B34" s="4" t="s">
        <v>135</v>
      </c>
      <c r="C34" s="4" t="s">
        <v>61</v>
      </c>
      <c r="D34" s="4" t="s">
        <v>136</v>
      </c>
    </row>
    <row r="35" spans="1:4" ht="37.5" x14ac:dyDescent="0.15">
      <c r="A35" s="4" t="s">
        <v>83</v>
      </c>
      <c r="B35" s="5" t="s">
        <v>236</v>
      </c>
      <c r="C35" s="5" t="s">
        <v>251</v>
      </c>
      <c r="D35" s="4" t="s">
        <v>137</v>
      </c>
    </row>
    <row r="36" spans="1:4" ht="18.75" x14ac:dyDescent="0.15">
      <c r="A36" s="4" t="s">
        <v>83</v>
      </c>
      <c r="B36" s="4" t="s">
        <v>138</v>
      </c>
      <c r="C36" s="4" t="s">
        <v>139</v>
      </c>
      <c r="D36" s="4" t="s">
        <v>140</v>
      </c>
    </row>
    <row r="37" spans="1:4" ht="18.75" x14ac:dyDescent="0.15">
      <c r="A37" s="4" t="s">
        <v>87</v>
      </c>
      <c r="B37" s="4" t="s">
        <v>5</v>
      </c>
      <c r="C37" s="4" t="s">
        <v>6</v>
      </c>
      <c r="D37" s="4" t="s">
        <v>7</v>
      </c>
    </row>
    <row r="38" spans="1:4" ht="37.5" x14ac:dyDescent="0.15">
      <c r="A38" s="4" t="s">
        <v>87</v>
      </c>
      <c r="B38" s="5" t="s">
        <v>228</v>
      </c>
      <c r="C38" s="4" t="s">
        <v>8</v>
      </c>
      <c r="D38" s="4" t="s">
        <v>9</v>
      </c>
    </row>
    <row r="39" spans="1:4" ht="37.5" x14ac:dyDescent="0.15">
      <c r="A39" s="4" t="s">
        <v>83</v>
      </c>
      <c r="B39" s="5" t="s">
        <v>237</v>
      </c>
      <c r="C39" s="4" t="s">
        <v>62</v>
      </c>
      <c r="D39" s="4" t="s">
        <v>141</v>
      </c>
    </row>
    <row r="40" spans="1:4" ht="18.75" x14ac:dyDescent="0.15">
      <c r="A40" s="4" t="s">
        <v>83</v>
      </c>
      <c r="B40" s="4" t="s">
        <v>142</v>
      </c>
      <c r="C40" s="4" t="s">
        <v>143</v>
      </c>
      <c r="D40" s="4" t="s">
        <v>144</v>
      </c>
    </row>
    <row r="41" spans="1:4" ht="18.75" x14ac:dyDescent="0.15">
      <c r="A41" s="4" t="s">
        <v>83</v>
      </c>
      <c r="B41" s="4" t="s">
        <v>145</v>
      </c>
      <c r="C41" s="4" t="s">
        <v>63</v>
      </c>
      <c r="D41" s="4" t="s">
        <v>146</v>
      </c>
    </row>
    <row r="42" spans="1:4" ht="18.75" x14ac:dyDescent="0.15">
      <c r="A42" s="4" t="s">
        <v>83</v>
      </c>
      <c r="B42" s="4" t="s">
        <v>147</v>
      </c>
      <c r="C42" s="4" t="s">
        <v>148</v>
      </c>
      <c r="D42" s="4" t="s">
        <v>149</v>
      </c>
    </row>
    <row r="43" spans="1:4" ht="18.75" x14ac:dyDescent="0.15">
      <c r="A43" s="4" t="s">
        <v>83</v>
      </c>
      <c r="B43" s="4" t="s">
        <v>150</v>
      </c>
      <c r="C43" s="4" t="s">
        <v>245</v>
      </c>
      <c r="D43" s="4" t="s">
        <v>151</v>
      </c>
    </row>
    <row r="44" spans="1:4" ht="18.75" x14ac:dyDescent="0.15">
      <c r="A44" s="4" t="s">
        <v>87</v>
      </c>
      <c r="B44" s="4" t="s">
        <v>10</v>
      </c>
      <c r="C44" s="4" t="s">
        <v>11</v>
      </c>
      <c r="D44" s="4" t="s">
        <v>12</v>
      </c>
    </row>
    <row r="45" spans="1:4" ht="18.75" x14ac:dyDescent="0.15">
      <c r="A45" s="4" t="s">
        <v>87</v>
      </c>
      <c r="B45" s="4" t="s">
        <v>13</v>
      </c>
      <c r="C45" s="4" t="s">
        <v>239</v>
      </c>
      <c r="D45" s="4" t="s">
        <v>14</v>
      </c>
    </row>
    <row r="46" spans="1:4" ht="18.75" x14ac:dyDescent="0.15">
      <c r="A46" s="4" t="s">
        <v>83</v>
      </c>
      <c r="B46" s="4" t="s">
        <v>164</v>
      </c>
      <c r="C46" s="4" t="s">
        <v>64</v>
      </c>
      <c r="D46" s="4" t="s">
        <v>165</v>
      </c>
    </row>
    <row r="47" spans="1:4" ht="18.75" x14ac:dyDescent="0.15">
      <c r="A47" s="4" t="s">
        <v>83</v>
      </c>
      <c r="B47" s="4" t="s">
        <v>166</v>
      </c>
      <c r="C47" s="4" t="s">
        <v>65</v>
      </c>
      <c r="D47" s="4" t="s">
        <v>167</v>
      </c>
    </row>
    <row r="48" spans="1:4" ht="18.75" x14ac:dyDescent="0.15">
      <c r="A48" s="4" t="s">
        <v>83</v>
      </c>
      <c r="B48" s="4" t="s">
        <v>168</v>
      </c>
      <c r="C48" s="4" t="s">
        <v>169</v>
      </c>
      <c r="D48" s="4" t="s">
        <v>170</v>
      </c>
    </row>
    <row r="49" spans="1:4" ht="18.75" x14ac:dyDescent="0.15">
      <c r="A49" s="4" t="s">
        <v>83</v>
      </c>
      <c r="B49" s="4" t="s">
        <v>171</v>
      </c>
      <c r="C49" s="4" t="s">
        <v>172</v>
      </c>
      <c r="D49" s="4" t="s">
        <v>173</v>
      </c>
    </row>
    <row r="50" spans="1:4" ht="18.75" x14ac:dyDescent="0.15">
      <c r="A50" s="4" t="s">
        <v>83</v>
      </c>
      <c r="B50" s="4" t="s">
        <v>174</v>
      </c>
      <c r="C50" s="4" t="s">
        <v>246</v>
      </c>
      <c r="D50" s="4" t="s">
        <v>175</v>
      </c>
    </row>
    <row r="51" spans="1:4" ht="18.75" x14ac:dyDescent="0.15">
      <c r="A51" s="4" t="s">
        <v>83</v>
      </c>
      <c r="B51" s="4" t="s">
        <v>176</v>
      </c>
      <c r="C51" s="4" t="s">
        <v>247</v>
      </c>
      <c r="D51" s="4" t="s">
        <v>177</v>
      </c>
    </row>
    <row r="52" spans="1:4" ht="18.75" x14ac:dyDescent="0.15">
      <c r="A52" s="4" t="s">
        <v>87</v>
      </c>
      <c r="B52" s="4" t="s">
        <v>19</v>
      </c>
      <c r="C52" s="4" t="s">
        <v>20</v>
      </c>
      <c r="D52" s="4" t="s">
        <v>21</v>
      </c>
    </row>
    <row r="53" spans="1:4" ht="18.75" x14ac:dyDescent="0.15">
      <c r="A53" s="4" t="s">
        <v>87</v>
      </c>
      <c r="B53" s="4" t="s">
        <v>78</v>
      </c>
      <c r="C53" s="4" t="s">
        <v>240</v>
      </c>
      <c r="D53" s="4" t="s">
        <v>227</v>
      </c>
    </row>
    <row r="54" spans="1:4" ht="18.75" x14ac:dyDescent="0.15">
      <c r="A54" s="4" t="s">
        <v>83</v>
      </c>
      <c r="B54" s="4" t="s">
        <v>207</v>
      </c>
      <c r="C54" s="4" t="s">
        <v>68</v>
      </c>
      <c r="D54" s="4" t="s">
        <v>208</v>
      </c>
    </row>
    <row r="55" spans="1:4" ht="18.75" x14ac:dyDescent="0.15">
      <c r="A55" s="4" t="s">
        <v>83</v>
      </c>
      <c r="B55" s="4" t="s">
        <v>209</v>
      </c>
      <c r="C55" s="4" t="s">
        <v>69</v>
      </c>
      <c r="D55" s="4" t="s">
        <v>70</v>
      </c>
    </row>
    <row r="56" spans="1:4" ht="37.5" x14ac:dyDescent="0.15">
      <c r="A56" s="4" t="s">
        <v>83</v>
      </c>
      <c r="B56" s="5" t="s">
        <v>238</v>
      </c>
      <c r="C56" s="4" t="s">
        <v>210</v>
      </c>
      <c r="D56" s="4" t="s">
        <v>211</v>
      </c>
    </row>
    <row r="57" spans="1:4" ht="18.75" x14ac:dyDescent="0.15">
      <c r="A57" s="4" t="s">
        <v>83</v>
      </c>
      <c r="B57" s="4" t="s">
        <v>212</v>
      </c>
      <c r="C57" s="4" t="s">
        <v>71</v>
      </c>
      <c r="D57" s="4" t="s">
        <v>213</v>
      </c>
    </row>
    <row r="58" spans="1:4" ht="18.75" x14ac:dyDescent="0.15">
      <c r="A58" s="4" t="s">
        <v>83</v>
      </c>
      <c r="B58" s="4" t="s">
        <v>214</v>
      </c>
      <c r="C58" s="4" t="s">
        <v>72</v>
      </c>
      <c r="D58" s="4" t="s">
        <v>215</v>
      </c>
    </row>
    <row r="59" spans="1:4" ht="18.75" x14ac:dyDescent="0.15">
      <c r="A59" s="4" t="s">
        <v>83</v>
      </c>
      <c r="B59" s="4" t="s">
        <v>216</v>
      </c>
      <c r="C59" s="4" t="s">
        <v>217</v>
      </c>
      <c r="D59" s="4" t="s">
        <v>218</v>
      </c>
    </row>
    <row r="60" spans="1:4" ht="18.75" x14ac:dyDescent="0.15">
      <c r="A60" s="4" t="s">
        <v>83</v>
      </c>
      <c r="B60" s="4" t="s">
        <v>219</v>
      </c>
      <c r="C60" s="4" t="s">
        <v>249</v>
      </c>
      <c r="D60" s="4" t="s">
        <v>73</v>
      </c>
    </row>
    <row r="61" spans="1:4" ht="37.5" x14ac:dyDescent="0.15">
      <c r="A61" s="4" t="s">
        <v>87</v>
      </c>
      <c r="B61" s="5" t="s">
        <v>231</v>
      </c>
      <c r="C61" s="4" t="s">
        <v>243</v>
      </c>
      <c r="D61" s="4" t="s">
        <v>47</v>
      </c>
    </row>
    <row r="62" spans="1:4" ht="37.5" x14ac:dyDescent="0.15">
      <c r="A62" s="4" t="s">
        <v>87</v>
      </c>
      <c r="B62" s="5" t="s">
        <v>232</v>
      </c>
      <c r="C62" s="4" t="s">
        <v>48</v>
      </c>
      <c r="D62" s="4" t="s">
        <v>49</v>
      </c>
    </row>
    <row r="63" spans="1:4" ht="18.75" x14ac:dyDescent="0.15">
      <c r="A63" s="4" t="s">
        <v>83</v>
      </c>
      <c r="B63" s="4" t="s">
        <v>101</v>
      </c>
      <c r="C63" s="4" t="s">
        <v>46</v>
      </c>
      <c r="D63" s="4" t="s">
        <v>102</v>
      </c>
    </row>
    <row r="64" spans="1:4" ht="18.75" x14ac:dyDescent="0.15">
      <c r="A64" s="4" t="s">
        <v>83</v>
      </c>
      <c r="B64" s="4" t="s">
        <v>180</v>
      </c>
      <c r="C64" s="4" t="s">
        <v>66</v>
      </c>
      <c r="D64" s="4" t="s">
        <v>181</v>
      </c>
    </row>
    <row r="65" spans="1:4" ht="37.5" x14ac:dyDescent="0.15">
      <c r="A65" s="4" t="s">
        <v>83</v>
      </c>
      <c r="B65" s="4" t="s">
        <v>182</v>
      </c>
      <c r="C65" s="5" t="s">
        <v>254</v>
      </c>
      <c r="D65" s="4" t="s">
        <v>183</v>
      </c>
    </row>
    <row r="66" spans="1:4" ht="18.75" x14ac:dyDescent="0.15">
      <c r="A66" s="4" t="s">
        <v>83</v>
      </c>
      <c r="B66" s="4" t="s">
        <v>184</v>
      </c>
      <c r="C66" s="4" t="s">
        <v>80</v>
      </c>
      <c r="D66" s="4" t="s">
        <v>81</v>
      </c>
    </row>
    <row r="67" spans="1:4" ht="18.75" x14ac:dyDescent="0.15">
      <c r="A67" s="4" t="s">
        <v>83</v>
      </c>
      <c r="B67" s="4" t="s">
        <v>185</v>
      </c>
      <c r="C67" s="4" t="s">
        <v>82</v>
      </c>
      <c r="D67" s="4" t="s">
        <v>186</v>
      </c>
    </row>
    <row r="68" spans="1:4" ht="18.75" x14ac:dyDescent="0.15">
      <c r="A68" s="4" t="s">
        <v>83</v>
      </c>
      <c r="B68" s="4" t="s">
        <v>187</v>
      </c>
      <c r="C68" s="4" t="s">
        <v>188</v>
      </c>
      <c r="D68" s="4" t="s">
        <v>189</v>
      </c>
    </row>
    <row r="69" spans="1:4" ht="18.75" x14ac:dyDescent="0.15">
      <c r="A69" s="4" t="s">
        <v>83</v>
      </c>
      <c r="B69" s="4" t="s">
        <v>190</v>
      </c>
      <c r="C69" s="4" t="s">
        <v>191</v>
      </c>
      <c r="D69" s="4" t="s">
        <v>192</v>
      </c>
    </row>
    <row r="70" spans="1:4" ht="18.75" x14ac:dyDescent="0.15">
      <c r="A70" s="4" t="s">
        <v>83</v>
      </c>
      <c r="B70" s="4" t="s">
        <v>193</v>
      </c>
      <c r="C70" s="4" t="s">
        <v>194</v>
      </c>
      <c r="D70" s="4" t="s">
        <v>195</v>
      </c>
    </row>
    <row r="71" spans="1:4" ht="18.75" x14ac:dyDescent="0.15">
      <c r="A71" s="4" t="s">
        <v>83</v>
      </c>
      <c r="B71" s="4" t="s">
        <v>196</v>
      </c>
      <c r="C71" s="4" t="s">
        <v>67</v>
      </c>
      <c r="D71" s="4" t="s">
        <v>197</v>
      </c>
    </row>
    <row r="72" spans="1:4" ht="18.75" x14ac:dyDescent="0.15">
      <c r="A72" s="4" t="s">
        <v>83</v>
      </c>
      <c r="B72" s="4" t="s">
        <v>198</v>
      </c>
      <c r="C72" s="4" t="s">
        <v>248</v>
      </c>
      <c r="D72" s="4" t="s">
        <v>199</v>
      </c>
    </row>
    <row r="73" spans="1:4" ht="18.75" x14ac:dyDescent="0.15">
      <c r="A73" s="4" t="s">
        <v>83</v>
      </c>
      <c r="B73" s="4" t="s">
        <v>200</v>
      </c>
      <c r="C73" s="4" t="s">
        <v>201</v>
      </c>
      <c r="D73" s="4" t="s">
        <v>202</v>
      </c>
    </row>
    <row r="74" spans="1:4" ht="18.75" x14ac:dyDescent="0.15">
      <c r="A74" s="4" t="s">
        <v>83</v>
      </c>
      <c r="B74" s="4" t="s">
        <v>203</v>
      </c>
      <c r="C74" s="4" t="s">
        <v>75</v>
      </c>
      <c r="D74" s="4" t="s">
        <v>76</v>
      </c>
    </row>
    <row r="75" spans="1:4" ht="18.75" x14ac:dyDescent="0.15">
      <c r="A75" s="4" t="s">
        <v>83</v>
      </c>
      <c r="B75" s="4" t="s">
        <v>204</v>
      </c>
      <c r="C75" s="4" t="s">
        <v>205</v>
      </c>
      <c r="D75" s="4" t="s">
        <v>206</v>
      </c>
    </row>
    <row r="76" spans="1:4" ht="18.75" x14ac:dyDescent="0.15">
      <c r="A76" s="4" t="s">
        <v>87</v>
      </c>
      <c r="B76" s="4" t="s">
        <v>22</v>
      </c>
      <c r="C76" s="4" t="s">
        <v>241</v>
      </c>
      <c r="D76" s="4" t="s">
        <v>23</v>
      </c>
    </row>
    <row r="77" spans="1:4" ht="18.75" x14ac:dyDescent="0.15">
      <c r="A77" s="4" t="s">
        <v>87</v>
      </c>
      <c r="B77" s="4" t="s">
        <v>24</v>
      </c>
      <c r="C77" s="4" t="s">
        <v>25</v>
      </c>
      <c r="D77" s="4" t="s">
        <v>26</v>
      </c>
    </row>
    <row r="78" spans="1:4" ht="18.75" x14ac:dyDescent="0.15">
      <c r="A78" s="4" t="s">
        <v>87</v>
      </c>
      <c r="B78" s="4" t="s">
        <v>98</v>
      </c>
      <c r="C78" s="4" t="s">
        <v>99</v>
      </c>
      <c r="D78" s="4" t="s">
        <v>100</v>
      </c>
    </row>
    <row r="79" spans="1:4" ht="18.75" x14ac:dyDescent="0.15">
      <c r="A79" s="4" t="s">
        <v>87</v>
      </c>
      <c r="B79" s="4" t="s">
        <v>27</v>
      </c>
      <c r="C79" s="4" t="s">
        <v>28</v>
      </c>
      <c r="D79" s="4" t="s">
        <v>29</v>
      </c>
    </row>
    <row r="80" spans="1:4" ht="18.75" x14ac:dyDescent="0.15">
      <c r="A80" s="4" t="s">
        <v>87</v>
      </c>
      <c r="B80" s="4" t="s">
        <v>30</v>
      </c>
      <c r="C80" s="4" t="s">
        <v>31</v>
      </c>
      <c r="D80" s="4" t="s">
        <v>32</v>
      </c>
    </row>
    <row r="81" spans="1:4" ht="37.5" x14ac:dyDescent="0.15">
      <c r="A81" s="4" t="s">
        <v>87</v>
      </c>
      <c r="B81" s="5" t="s">
        <v>230</v>
      </c>
      <c r="C81" s="4" t="s">
        <v>33</v>
      </c>
      <c r="D81" s="4" t="s">
        <v>34</v>
      </c>
    </row>
    <row r="82" spans="1:4" ht="18.75" x14ac:dyDescent="0.15">
      <c r="A82" s="4" t="s">
        <v>87</v>
      </c>
      <c r="B82" s="4" t="s">
        <v>35</v>
      </c>
      <c r="C82" s="4" t="s">
        <v>36</v>
      </c>
      <c r="D82" s="4" t="s">
        <v>37</v>
      </c>
    </row>
    <row r="83" spans="1:4" ht="18.75" x14ac:dyDescent="0.15">
      <c r="A83" s="4" t="s">
        <v>87</v>
      </c>
      <c r="B83" s="4" t="s">
        <v>38</v>
      </c>
      <c r="C83" s="4" t="s">
        <v>39</v>
      </c>
      <c r="D83" s="4" t="s">
        <v>40</v>
      </c>
    </row>
    <row r="84" spans="1:4" ht="18.75" x14ac:dyDescent="0.15">
      <c r="A84" s="4" t="s">
        <v>87</v>
      </c>
      <c r="B84" s="4" t="s">
        <v>41</v>
      </c>
      <c r="C84" s="4" t="s">
        <v>242</v>
      </c>
      <c r="D84" s="4" t="s">
        <v>42</v>
      </c>
    </row>
    <row r="85" spans="1:4" ht="18.75" x14ac:dyDescent="0.15">
      <c r="A85" s="4" t="s">
        <v>87</v>
      </c>
      <c r="B85" s="4" t="s">
        <v>43</v>
      </c>
      <c r="C85" s="4" t="s">
        <v>44</v>
      </c>
      <c r="D85" s="4" t="s">
        <v>45</v>
      </c>
    </row>
    <row r="86" spans="1:4" ht="18.75" x14ac:dyDescent="0.15">
      <c r="A86" s="4" t="s">
        <v>87</v>
      </c>
      <c r="B86" s="4" t="s">
        <v>103</v>
      </c>
      <c r="C86" s="4" t="s">
        <v>46</v>
      </c>
      <c r="D86" s="4" t="s">
        <v>102</v>
      </c>
    </row>
    <row r="87" spans="1:4" ht="18.75" x14ac:dyDescent="0.15">
      <c r="A87" s="4" t="s">
        <v>87</v>
      </c>
      <c r="B87" s="4" t="s">
        <v>224</v>
      </c>
      <c r="C87" s="4" t="s">
        <v>225</v>
      </c>
      <c r="D87" s="4" t="s">
        <v>226</v>
      </c>
    </row>
    <row r="88" spans="1:4" x14ac:dyDescent="0.15">
      <c r="A88"/>
      <c r="B88"/>
    </row>
    <row r="89" spans="1:4" x14ac:dyDescent="0.15">
      <c r="A89"/>
      <c r="B89"/>
    </row>
    <row r="90" spans="1:4" x14ac:dyDescent="0.15">
      <c r="A90"/>
      <c r="B90"/>
    </row>
    <row r="91" spans="1:4" x14ac:dyDescent="0.15">
      <c r="A91"/>
      <c r="B91"/>
    </row>
    <row r="92" spans="1:4" x14ac:dyDescent="0.15">
      <c r="A92"/>
      <c r="B92"/>
    </row>
    <row r="93" spans="1:4" x14ac:dyDescent="0.15">
      <c r="A93"/>
      <c r="B93"/>
    </row>
    <row r="94" spans="1:4" x14ac:dyDescent="0.15">
      <c r="A94"/>
      <c r="B94"/>
    </row>
    <row r="95" spans="1:4" x14ac:dyDescent="0.15">
      <c r="A95"/>
      <c r="B95"/>
    </row>
    <row r="96" spans="1:4" x14ac:dyDescent="0.15">
      <c r="A96"/>
      <c r="B96"/>
    </row>
    <row r="97" spans="1:4" x14ac:dyDescent="0.15">
      <c r="A97"/>
      <c r="B97"/>
    </row>
    <row r="98" spans="1:4" x14ac:dyDescent="0.15">
      <c r="A98"/>
      <c r="B98"/>
    </row>
    <row r="99" spans="1:4" x14ac:dyDescent="0.15">
      <c r="A99"/>
      <c r="B99"/>
    </row>
    <row r="100" spans="1:4" x14ac:dyDescent="0.15">
      <c r="A100"/>
      <c r="B100"/>
    </row>
    <row r="101" spans="1:4" x14ac:dyDescent="0.15">
      <c r="A101"/>
      <c r="B101"/>
    </row>
    <row r="102" spans="1:4" x14ac:dyDescent="0.15">
      <c r="A102"/>
      <c r="B102"/>
    </row>
    <row r="103" spans="1:4" x14ac:dyDescent="0.15">
      <c r="A103"/>
      <c r="B103"/>
    </row>
    <row r="104" spans="1:4" x14ac:dyDescent="0.15">
      <c r="A104"/>
      <c r="B104"/>
    </row>
    <row r="105" spans="1:4" x14ac:dyDescent="0.15">
      <c r="A105"/>
      <c r="B105"/>
    </row>
    <row r="106" spans="1:4" x14ac:dyDescent="0.15">
      <c r="A106"/>
      <c r="B106"/>
    </row>
    <row r="107" spans="1:4" x14ac:dyDescent="0.15">
      <c r="A107"/>
      <c r="B107"/>
    </row>
    <row r="108" spans="1:4" x14ac:dyDescent="0.15">
      <c r="A108"/>
      <c r="B108"/>
    </row>
    <row r="109" spans="1:4" x14ac:dyDescent="0.15">
      <c r="A109"/>
      <c r="B109"/>
    </row>
    <row r="110" spans="1:4" ht="18.75" x14ac:dyDescent="0.15">
      <c r="A110" s="3"/>
      <c r="B110" s="3"/>
      <c r="C110" s="3"/>
      <c r="D110" s="3"/>
    </row>
    <row r="127" spans="1:4" s="3" customFormat="1" ht="18.75" x14ac:dyDescent="0.15">
      <c r="A127" s="1"/>
      <c r="B127" s="1"/>
      <c r="C127"/>
      <c r="D127"/>
    </row>
    <row r="128" spans="1:4" s="3" customFormat="1" ht="18.75" x14ac:dyDescent="0.15">
      <c r="A128" s="1"/>
      <c r="B128" s="1"/>
      <c r="C128"/>
      <c r="D128"/>
    </row>
    <row r="129" spans="1:4" s="3" customFormat="1" ht="18.75" x14ac:dyDescent="0.15">
      <c r="A129" s="1"/>
      <c r="B129" s="1"/>
      <c r="C129"/>
      <c r="D129"/>
    </row>
    <row r="130" spans="1:4" s="3" customFormat="1" ht="18.75" x14ac:dyDescent="0.15">
      <c r="A130" s="1"/>
      <c r="B130" s="1"/>
      <c r="C130"/>
      <c r="D130"/>
    </row>
  </sheetData>
  <autoFilter ref="A2:D109" xr:uid="{593521B2-E4BB-4C6F-8AAD-44E5C8773DD5}">
    <sortState xmlns:xlrd2="http://schemas.microsoft.com/office/spreadsheetml/2017/richdata2" ref="A3:D109">
      <sortCondition ref="A2:A109"/>
    </sortState>
  </autoFilter>
  <sortState xmlns:xlrd2="http://schemas.microsoft.com/office/spreadsheetml/2017/richdata2" ref="A3:E87">
    <sortCondition ref="E3:E87"/>
  </sortState>
  <mergeCells count="1">
    <mergeCell ref="A1:B1"/>
  </mergeCells>
  <phoneticPr fontId="2"/>
  <conditionalFormatting sqref="B1:B1048576">
    <cfRule type="duplicateValues" dxfId="0" priority="1"/>
  </conditionalFormatting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matsumiya mina</dc:creator>
  <cp:lastModifiedBy>matsumiya mina</cp:lastModifiedBy>
  <cp:lastPrinted>2022-02-03T04:52:05Z</cp:lastPrinted>
  <dcterms:created xsi:type="dcterms:W3CDTF">2022-02-03T00:58:17Z</dcterms:created>
  <dcterms:modified xsi:type="dcterms:W3CDTF">2022-02-25T06:07:32Z</dcterms:modified>
</cp:coreProperties>
</file>