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'1年目'!$A$1:$R$44</definedName>
    <definedName name="_xlnm.Print_Area" localSheetId="1">'2年目'!$A$1:$R$44</definedName>
  </definedNames>
  <calcPr fullCalcOnLoad="1"/>
</workbook>
</file>

<file path=xl/sharedStrings.xml><?xml version="1.0" encoding="utf-8"?>
<sst xmlns="http://schemas.openxmlformats.org/spreadsheetml/2006/main" count="52" uniqueCount="27">
  <si>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</si>
  <si>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</si>
  <si>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</si>
  <si>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</si>
  <si>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</si>
  <si>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</si>
  <si>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</si>
  <si>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</si>
  <si>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</si>
  <si>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</si>
  <si>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</si>
  <si>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</si>
  <si>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</si>
  <si>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</si>
  <si>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</si>
  <si>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</si>
  <si>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</si>
  <si>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</si>
  <si>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</si>
  <si>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</si>
  <si>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</si>
  <si>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1人当たり報酬単価（1日当たり（小規模多機能は１月当たり)）</t>
  </si>
  <si>
    <t>延利用者数(小規模多機能は1月当たり登録者数)</t>
  </si>
  <si>
    <t>利用者見込数（人：1日当たり（小規模多機能は１月当たり登録者数)）</t>
  </si>
  <si>
    <t>収支予算書兼償還計画書（１年目）</t>
  </si>
  <si>
    <t>収支予算書兼償還計画書（２年目）</t>
  </si>
  <si>
    <t>（参考様式５）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</si>
</sst>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right" vertical="top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tabSelected="1" zoomScale="85" zoomScaleNormal="85" zoomScaleSheetLayoutView="75" zoomScalePageLayoutView="0" workbookViewId="0" topLeftCell="A1">
      <selection activeCell="H17" sqref="H17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625" style="0" customWidth="1"/>
  </cols>
  <sheetData>
    <row r="1" spans="1:18" ht="18.75">
      <c r="A1" s="12" t="s">
        <v>24</v>
      </c>
      <c r="R1" s="22" t="s">
        <v>26</v>
      </c>
    </row>
    <row r="3" spans="1:18" ht="15" customHeight="1">
      <c r="A3" s="24"/>
      <c r="B3" s="24"/>
      <c r="C3" s="24"/>
      <c r="D3" s="24"/>
      <c r="E3" s="24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6" t="s">
        <v>23</v>
      </c>
      <c r="B4" s="37"/>
      <c r="C4" s="37"/>
      <c r="D4" s="37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41" t="s">
        <v>0</v>
      </c>
      <c r="B5" s="39" t="s">
        <v>21</v>
      </c>
      <c r="C5" s="39"/>
      <c r="D5" s="39"/>
      <c r="E5" s="39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42"/>
      <c r="B6" s="40" t="s">
        <v>22</v>
      </c>
      <c r="C6" s="40"/>
      <c r="D6" s="40"/>
      <c r="E6" s="4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42"/>
      <c r="B7" s="26" t="s">
        <v>14</v>
      </c>
      <c r="C7" s="26"/>
      <c r="D7" s="26"/>
      <c r="E7" s="26"/>
      <c r="F7" s="14"/>
      <c r="G7" s="14"/>
      <c r="H7" s="5">
        <f aca="true" t="shared" si="0" ref="H7:Q7">H5*H6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42"/>
      <c r="B8" s="45" t="s">
        <v>1</v>
      </c>
      <c r="C8" s="33"/>
      <c r="D8" s="33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42"/>
      <c r="B9" s="46"/>
      <c r="C9" s="33"/>
      <c r="D9" s="33"/>
      <c r="E9" s="3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42"/>
      <c r="B10" s="46"/>
      <c r="C10" s="33"/>
      <c r="D10" s="33"/>
      <c r="E10" s="3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42"/>
      <c r="B11" s="46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42"/>
      <c r="B12" s="47"/>
      <c r="C12" s="33"/>
      <c r="D12" s="33"/>
      <c r="E12" s="3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3"/>
      <c r="B13" s="35" t="s">
        <v>8</v>
      </c>
      <c r="C13" s="35"/>
      <c r="D13" s="35"/>
      <c r="E13" s="35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25" t="s">
        <v>2</v>
      </c>
      <c r="B14" s="27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26"/>
      <c r="B15" s="28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26"/>
      <c r="B16" s="28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26"/>
      <c r="B17" s="28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26"/>
      <c r="B18" s="28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26"/>
      <c r="B19" s="28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26"/>
      <c r="B20" s="28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26"/>
      <c r="B21" s="28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26"/>
      <c r="B22" s="28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26"/>
      <c r="B23" s="28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26"/>
      <c r="B24" s="28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26"/>
      <c r="B25" s="28"/>
      <c r="C25" s="30" t="s">
        <v>9</v>
      </c>
      <c r="D25" s="30"/>
      <c r="E25" s="31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26"/>
      <c r="B26" s="29" t="s">
        <v>7</v>
      </c>
      <c r="C26" s="32"/>
      <c r="D26" s="33"/>
      <c r="E26" s="3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26"/>
      <c r="B27" s="28"/>
      <c r="C27" s="32"/>
      <c r="D27" s="33"/>
      <c r="E27" s="3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26"/>
      <c r="B28" s="28"/>
      <c r="C28" s="32"/>
      <c r="D28" s="33"/>
      <c r="E28" s="3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26"/>
      <c r="B29" s="28"/>
      <c r="C29" s="32"/>
      <c r="D29" s="33"/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26"/>
      <c r="B30" s="28"/>
      <c r="C30" s="32"/>
      <c r="D30" s="33"/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26"/>
      <c r="B31" s="28"/>
      <c r="C31" s="32"/>
      <c r="D31" s="33"/>
      <c r="E31" s="3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26"/>
      <c r="B32" s="28"/>
      <c r="C32" s="32"/>
      <c r="D32" s="33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26"/>
      <c r="B33" s="28"/>
      <c r="C33" s="32"/>
      <c r="D33" s="33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26"/>
      <c r="B34" s="28"/>
      <c r="C34" s="32"/>
      <c r="D34" s="33"/>
      <c r="E34" s="3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26"/>
      <c r="B35" s="28"/>
      <c r="C35" s="32"/>
      <c r="D35" s="33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26"/>
      <c r="B36" s="28"/>
      <c r="C36" s="30" t="s">
        <v>10</v>
      </c>
      <c r="D36" s="30"/>
      <c r="E36" s="31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23"/>
      <c r="B37" s="23" t="s">
        <v>11</v>
      </c>
      <c r="C37" s="23"/>
      <c r="D37" s="23"/>
      <c r="E37" s="23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4" t="s">
        <v>12</v>
      </c>
      <c r="B38" s="24"/>
      <c r="C38" s="24"/>
      <c r="D38" s="24"/>
      <c r="E38" s="24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44" t="s">
        <v>15</v>
      </c>
      <c r="B39" s="44"/>
      <c r="C39" s="44"/>
      <c r="D39" s="44"/>
      <c r="E39" s="44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23" t="s">
        <v>16</v>
      </c>
      <c r="B40" s="23"/>
      <c r="C40" s="23"/>
      <c r="D40" s="23"/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4" t="s">
        <v>17</v>
      </c>
      <c r="B41" s="24"/>
      <c r="C41" s="24"/>
      <c r="D41" s="24"/>
      <c r="E41" s="24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4" t="s">
        <v>18</v>
      </c>
      <c r="B42" s="24"/>
      <c r="C42" s="24"/>
      <c r="D42" s="24"/>
      <c r="E42" s="24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38:E38"/>
    <mergeCell ref="C27:E27"/>
    <mergeCell ref="C28:E28"/>
    <mergeCell ref="C29:E29"/>
    <mergeCell ref="C34:E34"/>
    <mergeCell ref="C35:E35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zoomScale="85" zoomScaleNormal="85" zoomScaleSheetLayoutView="85" zoomScalePageLayoutView="0" workbookViewId="0" topLeftCell="A1">
      <selection activeCell="D47" sqref="D47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75390625" style="0" customWidth="1"/>
  </cols>
  <sheetData>
    <row r="1" spans="1:18" ht="18.75">
      <c r="A1" s="12" t="s">
        <v>25</v>
      </c>
      <c r="R1" s="22" t="s">
        <v>26</v>
      </c>
    </row>
    <row r="3" spans="1:18" ht="15" customHeight="1">
      <c r="A3" s="24"/>
      <c r="B3" s="24"/>
      <c r="C3" s="24"/>
      <c r="D3" s="24"/>
      <c r="E3" s="24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48" t="s">
        <v>23</v>
      </c>
      <c r="B4" s="48"/>
      <c r="C4" s="48"/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41" t="s">
        <v>0</v>
      </c>
      <c r="B5" s="39" t="s">
        <v>21</v>
      </c>
      <c r="C5" s="39"/>
      <c r="D5" s="39"/>
      <c r="E5" s="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42"/>
      <c r="B6" s="49" t="s">
        <v>22</v>
      </c>
      <c r="C6" s="49"/>
      <c r="D6" s="49"/>
      <c r="E6" s="4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42"/>
      <c r="B7" s="26" t="s">
        <v>14</v>
      </c>
      <c r="C7" s="26"/>
      <c r="D7" s="26"/>
      <c r="E7" s="26"/>
      <c r="F7" s="5">
        <f>F5*F6</f>
        <v>0</v>
      </c>
      <c r="G7" s="5">
        <f>G5*G6</f>
        <v>0</v>
      </c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42"/>
      <c r="B8" s="45" t="s">
        <v>1</v>
      </c>
      <c r="C8" s="33"/>
      <c r="D8" s="33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42"/>
      <c r="B9" s="46"/>
      <c r="C9" s="33"/>
      <c r="D9" s="33"/>
      <c r="E9" s="3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42"/>
      <c r="B10" s="46"/>
      <c r="C10" s="33"/>
      <c r="D10" s="33"/>
      <c r="E10" s="3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42"/>
      <c r="B11" s="46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42"/>
      <c r="B12" s="47"/>
      <c r="C12" s="33"/>
      <c r="D12" s="33"/>
      <c r="E12" s="3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3"/>
      <c r="B13" s="35" t="s">
        <v>8</v>
      </c>
      <c r="C13" s="35"/>
      <c r="D13" s="35"/>
      <c r="E13" s="35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25" t="s">
        <v>2</v>
      </c>
      <c r="B14" s="27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26"/>
      <c r="B15" s="28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26"/>
      <c r="B16" s="28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26"/>
      <c r="B17" s="28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26"/>
      <c r="B18" s="28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26"/>
      <c r="B19" s="28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26"/>
      <c r="B20" s="28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26"/>
      <c r="B21" s="28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26"/>
      <c r="B22" s="28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26"/>
      <c r="B23" s="28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26"/>
      <c r="B24" s="28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26"/>
      <c r="B25" s="28"/>
      <c r="C25" s="30" t="s">
        <v>9</v>
      </c>
      <c r="D25" s="30"/>
      <c r="E25" s="31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26"/>
      <c r="B26" s="29" t="s">
        <v>7</v>
      </c>
      <c r="C26" s="32"/>
      <c r="D26" s="33"/>
      <c r="E26" s="3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26"/>
      <c r="B27" s="28"/>
      <c r="C27" s="32"/>
      <c r="D27" s="33"/>
      <c r="E27" s="3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26"/>
      <c r="B28" s="28"/>
      <c r="C28" s="32"/>
      <c r="D28" s="33"/>
      <c r="E28" s="3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26"/>
      <c r="B29" s="28"/>
      <c r="C29" s="32"/>
      <c r="D29" s="33"/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26"/>
      <c r="B30" s="28"/>
      <c r="C30" s="32"/>
      <c r="D30" s="33"/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26"/>
      <c r="B31" s="28"/>
      <c r="C31" s="32"/>
      <c r="D31" s="33"/>
      <c r="E31" s="3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26"/>
      <c r="B32" s="28"/>
      <c r="C32" s="32"/>
      <c r="D32" s="33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26"/>
      <c r="B33" s="28"/>
      <c r="C33" s="32"/>
      <c r="D33" s="33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26"/>
      <c r="B34" s="28"/>
      <c r="C34" s="32"/>
      <c r="D34" s="33"/>
      <c r="E34" s="3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26"/>
      <c r="B35" s="28"/>
      <c r="C35" s="32"/>
      <c r="D35" s="33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26"/>
      <c r="B36" s="28"/>
      <c r="C36" s="30" t="s">
        <v>10</v>
      </c>
      <c r="D36" s="30"/>
      <c r="E36" s="31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23"/>
      <c r="B37" s="23" t="s">
        <v>11</v>
      </c>
      <c r="C37" s="23"/>
      <c r="D37" s="23"/>
      <c r="E37" s="23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4" t="s">
        <v>12</v>
      </c>
      <c r="B38" s="24"/>
      <c r="C38" s="24"/>
      <c r="D38" s="24"/>
      <c r="E38" s="24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44" t="s">
        <v>15</v>
      </c>
      <c r="B39" s="44"/>
      <c r="C39" s="44"/>
      <c r="D39" s="44"/>
      <c r="E39" s="4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23" t="s">
        <v>16</v>
      </c>
      <c r="B40" s="23"/>
      <c r="C40" s="23"/>
      <c r="D40" s="23"/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4" t="s">
        <v>17</v>
      </c>
      <c r="B41" s="24"/>
      <c r="C41" s="24"/>
      <c r="D41" s="24"/>
      <c r="E41" s="24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4" t="s">
        <v>18</v>
      </c>
      <c r="B42" s="24"/>
      <c r="C42" s="24"/>
      <c r="D42" s="24"/>
      <c r="E42" s="24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2:E12"/>
    <mergeCell ref="B13:E13"/>
    <mergeCell ref="A4:E4"/>
    <mergeCell ref="B5:E5"/>
    <mergeCell ref="B6:E6"/>
    <mergeCell ref="B7:E7"/>
    <mergeCell ref="A5:A13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35:E35"/>
    <mergeCell ref="A39:E39"/>
    <mergeCell ref="C30:E30"/>
    <mergeCell ref="C31:E31"/>
    <mergeCell ref="C32:E32"/>
    <mergeCell ref="C33:E33"/>
    <mergeCell ref="A38:E38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2016-04-25T23:41:54Z</cp:lastPrinted>
  <dcterms:created xsi:type="dcterms:W3CDTF">2007-03-16T03:32:00Z</dcterms:created>
  <dcterms:modified xsi:type="dcterms:W3CDTF">2020-05-15T02:41:18Z</dcterms:modified>
  <cp:category/>
  <cp:version/>
  <cp:contentType/>
  <cp:contentStatus/>
</cp:coreProperties>
</file>