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12処遇改善\H31処遇改善加算様式\処遇改善実績報告\令和元年度特定処遇改善加算実績報告書\"/>
    </mc:Choice>
  </mc:AlternateContent>
  <xr:revisionPtr revIDLastSave="0" documentId="13_ncr:1_{16895DDF-959A-4ED5-8BB4-A738C6AAFE6D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添付書類１" sheetId="2" r:id="rId1"/>
  </sheets>
  <definedNames>
    <definedName name="_xlnm.Print_Area" localSheetId="0">添付書類１!$A$1:$T$62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2" l="1"/>
  <c r="P55" i="2" l="1"/>
  <c r="S52" i="2"/>
  <c r="S49" i="2"/>
  <c r="S46" i="2"/>
  <c r="S43" i="2"/>
  <c r="S40" i="2"/>
  <c r="S37" i="2"/>
  <c r="S34" i="2"/>
  <c r="S31" i="2"/>
  <c r="S28" i="2"/>
  <c r="S25" i="2"/>
  <c r="S22" i="2"/>
  <c r="S19" i="2"/>
  <c r="S16" i="2"/>
  <c r="S13" i="2"/>
  <c r="S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L10" authorId="0" shapeId="0" xr:uid="{F0E75F75-2633-467E-9081-BA3A6C4922F3}">
      <text>
        <r>
          <rPr>
            <sz val="8"/>
            <color indexed="81"/>
            <rFont val="MS P ゴシック"/>
            <family val="3"/>
            <charset val="128"/>
          </rPr>
          <t>プルダウンメニューから選んでください。</t>
        </r>
      </text>
    </comment>
    <comment ref="S10" authorId="0" shapeId="0" xr:uid="{EA1C37E8-36DE-40E7-8E9D-4803D4F1BB09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M12" authorId="0" shapeId="0" xr:uid="{A6593486-D1A4-4090-9B41-93E7CCE233DF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<sst xmlns="http://schemas.openxmlformats.org/spreadsheetml/2006/main" count="271" uniqueCount="50">
  <si>
    <t>※</t>
    <phoneticPr fontId="1"/>
  </si>
  <si>
    <t>　計画書を届け出る指定権者（都道府県又は市区町村）ごとに記載すること。</t>
    <rPh sb="1" eb="4">
      <t>ケイカクショ</t>
    </rPh>
    <rPh sb="5" eb="6">
      <t>トド</t>
    </rPh>
    <rPh sb="7" eb="8">
      <t>デ</t>
    </rPh>
    <rPh sb="9" eb="11">
      <t>シテイ</t>
    </rPh>
    <rPh sb="11" eb="13">
      <t>ケンジャ</t>
    </rPh>
    <rPh sb="14" eb="18">
      <t>トドウフケン</t>
    </rPh>
    <rPh sb="18" eb="19">
      <t>マタ</t>
    </rPh>
    <rPh sb="20" eb="24">
      <t>シクチョウソン</t>
    </rPh>
    <rPh sb="28" eb="30">
      <t>キサイ</t>
    </rPh>
    <phoneticPr fontId="1"/>
  </si>
  <si>
    <t>合計</t>
    <rPh sb="0" eb="2">
      <t>ゴウケイ</t>
    </rPh>
    <phoneticPr fontId="1"/>
  </si>
  <si>
    <t>サービス名</t>
  </si>
  <si>
    <t>事業所の名称</t>
  </si>
  <si>
    <t>法　人　名</t>
  </si>
  <si>
    <t>都道府県（市長村）名　　京都市</t>
    <rPh sb="0" eb="4">
      <t>トドウフケン</t>
    </rPh>
    <rPh sb="5" eb="6">
      <t>シ</t>
    </rPh>
    <rPh sb="6" eb="7">
      <t>チョウ</t>
    </rPh>
    <rPh sb="7" eb="8">
      <t>ソン</t>
    </rPh>
    <rPh sb="9" eb="10">
      <t>メイ</t>
    </rPh>
    <rPh sb="12" eb="15">
      <t>キョウトシ</t>
    </rPh>
    <phoneticPr fontId="1"/>
  </si>
  <si>
    <t>❶</t>
    <phoneticPr fontId="1"/>
  </si>
  <si>
    <t>（</t>
    <phoneticPr fontId="1"/>
  </si>
  <si>
    <t>❷</t>
    <phoneticPr fontId="1"/>
  </si>
  <si>
    <t>❸</t>
    <phoneticPr fontId="1"/>
  </si>
  <si>
    <t>障害福祉サービス等
事業所番号</t>
    <rPh sb="0" eb="2">
      <t>ショウガイ</t>
    </rPh>
    <rPh sb="2" eb="4">
      <t>フクシ</t>
    </rPh>
    <rPh sb="8" eb="9">
      <t>トウ</t>
    </rPh>
    <phoneticPr fontId="1"/>
  </si>
  <si>
    <t>─</t>
    <phoneticPr fontId="1"/>
  </si>
  <si>
    <t>─</t>
    <phoneticPr fontId="1"/>
  </si>
  <si>
    <t>Ａ</t>
    <phoneticPr fontId="1"/>
  </si>
  <si>
    <t>Ｂ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</si>
  <si>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</si>
  <si>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</si>
  <si>
    <t>／</t>
    <phoneticPr fontId="1"/>
  </si>
  <si>
    <t>←Ａ，Ｂともに入力不要（自動計算）</t>
    <rPh sb="7" eb="9">
      <t>ニュウリョク</t>
    </rPh>
    <rPh sb="9" eb="11">
      <t>フヨウ</t>
    </rPh>
    <rPh sb="12" eb="14">
      <t>ジドウ</t>
    </rPh>
    <rPh sb="14" eb="16">
      <t>ケイサン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</si>
  <si>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</si>
  <si>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</si>
  <si>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居宅介護</t>
    <rPh sb="0" eb="2">
      <t>キョタク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</si>
  <si>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</si>
  <si>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</si>
  <si>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</si>
  <si>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</si>
  <si>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</si>
  <si>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重度障害者等包括支援</t>
    <rPh sb="0" eb="2">
      <t>ジュウド</t>
    </rPh>
    <rPh sb="2" eb="6">
      <t>ショウガイシャトウ</t>
    </rPh>
    <rPh sb="6" eb="8">
      <t>ホウカツ</t>
    </rPh>
    <rPh sb="8" eb="10">
      <t>シエン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</si>
  <si>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</si>
  <si>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</si>
  <si>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</si>
  <si>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</si>
  <si>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</si>
  <si>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</si>
  <si>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</si>
  <si>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短期入所</t>
    <rPh sb="0" eb="2">
      <t>タンキ</t>
    </rPh>
    <rPh sb="2" eb="4">
      <t>ニュウショ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</si>
  <si>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</si>
  <si>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4">
      <t>ホウカゴトウ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</si>
  <si>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</si>
  <si>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</si>
  <si>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</si>
  <si>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</si>
  <si>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</si>
  <si>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r>
      <t>別紙様式３(添付書類</t>
    </r>
    <r>
      <rPr>
        <sz val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)</t>
    </r>
    <phoneticPr fontId="1"/>
  </si>
  <si>
    <t>福祉・介護職員等特定処遇改善実績報告書（指定権者内事業所一覧表）</t>
    <rPh sb="0" eb="2">
      <t>フクシ</t>
    </rPh>
    <rPh sb="7" eb="8">
      <t>トウ</t>
    </rPh>
    <rPh sb="8" eb="10">
      <t>トクテイ</t>
    </rPh>
    <rPh sb="12" eb="14">
      <t>カイゼン</t>
    </rPh>
    <rPh sb="14" eb="16">
      <t>ジッセキ</t>
    </rPh>
    <rPh sb="16" eb="19">
      <t>ホウコクショ</t>
    </rPh>
    <rPh sb="20" eb="22">
      <t>シテイ</t>
    </rPh>
    <rPh sb="22" eb="24">
      <t>ケンジャ</t>
    </rPh>
    <rPh sb="24" eb="25">
      <t>ナイ</t>
    </rPh>
    <phoneticPr fontId="1"/>
  </si>
  <si>
    <t>❶❷❸それぞれの賃金改善額</t>
    <rPh sb="8" eb="10">
      <t>チンギン</t>
    </rPh>
    <rPh sb="10" eb="12">
      <t>カイゼン</t>
    </rPh>
    <rPh sb="12" eb="13">
      <t>ガク</t>
    </rPh>
    <phoneticPr fontId="1"/>
  </si>
  <si>
    <t>　Ａ及びＢは別紙様式３添付書類２の当該指定権者における金額と一致しなければならない。</t>
    <rPh sb="2" eb="3">
      <t>オヨ</t>
    </rPh>
    <rPh sb="6" eb="8">
      <t>ベッシ</t>
    </rPh>
    <rPh sb="8" eb="10">
      <t>ヨウシキ</t>
    </rPh>
    <rPh sb="11" eb="13">
      <t>テンプ</t>
    </rPh>
    <rPh sb="13" eb="15">
      <t>ショルイ</t>
    </rPh>
    <rPh sb="17" eb="19">
      <t>トウガイ</t>
    </rPh>
    <rPh sb="19" eb="21">
      <t>シテイ</t>
    </rPh>
    <rPh sb="21" eb="23">
      <t>ケンジャ</t>
    </rPh>
    <rPh sb="27" eb="29">
      <t>キンガク</t>
    </rPh>
    <rPh sb="30" eb="32">
      <t>イッチ</t>
    </rPh>
    <phoneticPr fontId="1"/>
  </si>
  <si>
    <t>福祉・介護職員等特定処遇改善加算額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6" eb="17">
      <t>ガク</t>
    </rPh>
    <phoneticPr fontId="1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</si>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</sst>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&quot; 円&quot;;[Red]\-#,##0;&quot;円&quot;"/>
    <numFmt numFmtId="178" formatCode="#,##0.0&quot; 人）&quot;;[Red]\-#,##0.0;&quot;人）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1"/>
      <name val="MS P ゴシック"/>
      <family val="3"/>
      <charset val="128"/>
    </font>
    <font>
      <b/>
      <sz val="8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vertical="center" shrinkToFit="1"/>
    </xf>
    <xf numFmtId="177" fontId="3" fillId="0" borderId="3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2" borderId="6" xfId="2" applyNumberFormat="1" applyFont="1" applyFill="1" applyBorder="1" applyAlignment="1">
      <alignment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8" fontId="3" fillId="2" borderId="6" xfId="2" applyNumberFormat="1" applyFont="1" applyFill="1" applyBorder="1" applyAlignment="1">
      <alignment vertical="center" shrinkToFit="1"/>
    </xf>
    <xf numFmtId="38" fontId="3" fillId="2" borderId="0" xfId="2" applyFont="1" applyFill="1" applyBorder="1" applyAlignment="1">
      <alignment vertical="center"/>
    </xf>
    <xf numFmtId="176" fontId="3" fillId="2" borderId="0" xfId="2" applyNumberFormat="1" applyFont="1" applyFill="1" applyBorder="1" applyAlignment="1">
      <alignment vertical="center"/>
    </xf>
    <xf numFmtId="38" fontId="3" fillId="0" borderId="15" xfId="2" applyFont="1" applyBorder="1" applyAlignment="1">
      <alignment vertical="center"/>
    </xf>
    <xf numFmtId="0" fontId="15" fillId="0" borderId="29" xfId="0" applyFont="1" applyBorder="1" applyAlignment="1">
      <alignment horizontal="center" vertical="center" wrapText="1"/>
    </xf>
    <xf numFmtId="38" fontId="3" fillId="0" borderId="26" xfId="0" applyNumberFormat="1" applyFont="1" applyBorder="1" applyAlignment="1">
      <alignment vertical="center" wrapText="1"/>
    </xf>
    <xf numFmtId="38" fontId="3" fillId="0" borderId="26" xfId="2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76" fontId="3" fillId="2" borderId="35" xfId="2" applyNumberFormat="1" applyFont="1" applyFill="1" applyBorder="1" applyAlignment="1">
      <alignment vertical="center"/>
    </xf>
    <xf numFmtId="178" fontId="3" fillId="2" borderId="36" xfId="2" applyNumberFormat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103187</xdr:colOff>
      <xdr:row>13</xdr:row>
      <xdr:rowOff>63501</xdr:rowOff>
    </xdr:from>
    <xdr:to>
      <xdr:col>32</xdr:col>
      <xdr:colOff>342900</xdr:colOff>
      <xdr:row>27</xdr:row>
      <xdr:rowOff>31751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272EE4-EEF8-444D-A21D-06038BAD293F}"/>
            </a:ext>
          </a:extLst>
        </xdr:cNvPr>
        <xdr:cNvSpPr txBox="1"/>
      </xdr:nvSpPr>
      <xdr:spPr>
        <a:xfrm>
          <a:off x="7704137" y="2813051"/>
          <a:ext cx="3313113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特定処遇改善加算の算定要件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】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①配置等要件　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福祉専門職員配置等加算又は特定事業所加算を算定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②現行加算要件　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(Ⅰ)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～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(Ⅲ)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いずれかを算定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③職場環境等要件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④見える化要件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(Ⅰ)】</a:t>
          </a: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⇒①②③④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のすべてを満たす場合に算定可能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(Ⅱ)】</a:t>
          </a: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⇒②③④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のすべてを満たす場合に算定可能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区分なし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)】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（重度障害者包括支援，施設入所支援，居宅訪問型児童発達支援，保育所等訪問支援に限る）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⇒②③④のすべてを満たす場合に算定可能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3E50-5881-0F4C-A54C-D1FB62BEF75E}">
  <sheetPr>
    <pageSetUpPr fitToPage="1"/>
  </sheetPr>
  <dimension ref="A1:V133"/>
  <sheetViews>
    <sheetView tabSelected="1" view="pageBreakPreview" zoomScaleNormal="100" zoomScaleSheetLayoutView="100" workbookViewId="0">
      <selection activeCell="AA8" sqref="AA8"/>
    </sheetView>
  </sheetViews>
  <sheetFormatPr defaultColWidth="9" defaultRowHeight="13.5"/>
  <cols>
    <col min="1" max="10" width="2" style="1" customWidth="1"/>
    <col min="11" max="11" width="18.875" style="1" customWidth="1"/>
    <col min="12" max="12" width="2.625" style="19" customWidth="1"/>
    <col min="13" max="13" width="9.625" style="19" customWidth="1"/>
    <col min="14" max="15" width="2.625" style="19" customWidth="1"/>
    <col min="16" max="16" width="9.625" style="19" customWidth="1"/>
    <col min="17" max="18" width="2.625" style="19" customWidth="1"/>
    <col min="19" max="19" width="9.625" style="19" customWidth="1"/>
    <col min="20" max="20" width="2.625" style="19" customWidth="1"/>
    <col min="21" max="29" width="1.625" style="1" customWidth="1"/>
    <col min="30" max="16384" width="9" style="1"/>
  </cols>
  <sheetData>
    <row r="1" spans="1:22" s="16" customFormat="1">
      <c r="A1" s="15" t="s">
        <v>44</v>
      </c>
      <c r="L1" s="18"/>
      <c r="M1" s="18"/>
      <c r="N1" s="18"/>
      <c r="O1" s="18"/>
      <c r="P1" s="18"/>
      <c r="Q1" s="18"/>
      <c r="R1" s="18"/>
      <c r="S1" s="18"/>
      <c r="T1" s="18"/>
    </row>
    <row r="2" spans="1:22">
      <c r="A2" s="2"/>
    </row>
    <row r="3" spans="1:22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2">
      <c r="A4" s="2"/>
    </row>
    <row r="5" spans="1:22" ht="26.25" customHeight="1">
      <c r="A5" s="61" t="s">
        <v>5</v>
      </c>
      <c r="B5" s="62"/>
      <c r="C5" s="62"/>
      <c r="D5" s="62"/>
      <c r="E5" s="62"/>
      <c r="F5" s="62"/>
      <c r="G5" s="62"/>
      <c r="H5" s="62"/>
      <c r="I5" s="62"/>
      <c r="J5" s="63"/>
      <c r="K5" s="78"/>
      <c r="L5" s="79"/>
      <c r="M5" s="79"/>
      <c r="N5" s="79"/>
      <c r="O5" s="79"/>
      <c r="P5" s="79"/>
      <c r="Q5" s="79"/>
      <c r="R5" s="79"/>
      <c r="S5" s="79"/>
      <c r="T5" s="80"/>
    </row>
    <row r="6" spans="1:22">
      <c r="A6" s="12"/>
      <c r="B6" s="12"/>
      <c r="C6" s="12"/>
      <c r="D6" s="12"/>
      <c r="E6" s="12"/>
      <c r="F6" s="12"/>
      <c r="G6" s="11"/>
      <c r="H6" s="11"/>
      <c r="I6" s="11"/>
      <c r="J6" s="11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2">
      <c r="A7" s="45" t="s">
        <v>6</v>
      </c>
      <c r="B7" s="46"/>
      <c r="C7" s="46"/>
      <c r="D7" s="46"/>
      <c r="E7" s="46"/>
      <c r="F7" s="46"/>
      <c r="K7" s="5"/>
      <c r="L7" s="7"/>
      <c r="M7" s="7"/>
      <c r="N7" s="7"/>
      <c r="O7" s="7"/>
      <c r="P7" s="7"/>
      <c r="Q7" s="7"/>
      <c r="R7" s="7"/>
      <c r="S7" s="7"/>
      <c r="T7" s="7"/>
    </row>
    <row r="8" spans="1:22" ht="21.75" customHeight="1">
      <c r="A8" s="66" t="s">
        <v>11</v>
      </c>
      <c r="B8" s="67"/>
      <c r="C8" s="67"/>
      <c r="D8" s="67"/>
      <c r="E8" s="67"/>
      <c r="F8" s="67"/>
      <c r="G8" s="67"/>
      <c r="H8" s="67"/>
      <c r="I8" s="67"/>
      <c r="J8" s="68"/>
      <c r="K8" s="81" t="s">
        <v>4</v>
      </c>
      <c r="L8" s="72" t="s">
        <v>3</v>
      </c>
      <c r="M8" s="73"/>
      <c r="N8" s="76"/>
      <c r="O8" s="72" t="s">
        <v>48</v>
      </c>
      <c r="P8" s="73"/>
      <c r="Q8" s="76"/>
      <c r="R8" s="72" t="s">
        <v>49</v>
      </c>
      <c r="S8" s="73"/>
      <c r="T8" s="76"/>
      <c r="U8" s="4"/>
    </row>
    <row r="9" spans="1:22" ht="21.75" customHeight="1">
      <c r="A9" s="69"/>
      <c r="B9" s="70"/>
      <c r="C9" s="70"/>
      <c r="D9" s="70"/>
      <c r="E9" s="70"/>
      <c r="F9" s="70"/>
      <c r="G9" s="70"/>
      <c r="H9" s="70"/>
      <c r="I9" s="70"/>
      <c r="J9" s="71"/>
      <c r="K9" s="82"/>
      <c r="L9" s="74"/>
      <c r="M9" s="75"/>
      <c r="N9" s="77"/>
      <c r="O9" s="74"/>
      <c r="P9" s="75"/>
      <c r="Q9" s="77"/>
      <c r="R9" s="74"/>
      <c r="S9" s="75"/>
      <c r="T9" s="77"/>
      <c r="U9" s="4"/>
    </row>
    <row r="10" spans="1:22" s="3" customFormat="1" ht="21.75" customHeight="1">
      <c r="A10" s="31">
        <v>2</v>
      </c>
      <c r="B10" s="32">
        <v>6</v>
      </c>
      <c r="C10" s="32"/>
      <c r="D10" s="32"/>
      <c r="E10" s="32"/>
      <c r="F10" s="32"/>
      <c r="G10" s="32"/>
      <c r="H10" s="32"/>
      <c r="I10" s="32"/>
      <c r="J10" s="33"/>
      <c r="K10" s="34"/>
      <c r="L10" s="58"/>
      <c r="M10" s="59"/>
      <c r="N10" s="60"/>
      <c r="O10" s="35"/>
      <c r="P10" s="40"/>
      <c r="Q10" s="36" t="s">
        <v>21</v>
      </c>
      <c r="R10" s="35"/>
      <c r="S10" s="40">
        <f>SUM(M11,P11,S11)</f>
        <v>0</v>
      </c>
      <c r="T10" s="36" t="s">
        <v>21</v>
      </c>
      <c r="U10" s="6"/>
      <c r="V10" s="8"/>
    </row>
    <row r="11" spans="1:22" s="3" customFormat="1" ht="10.5">
      <c r="A11" s="55" t="s">
        <v>46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20" t="s">
        <v>7</v>
      </c>
      <c r="M11" s="38"/>
      <c r="N11" s="30" t="s">
        <v>21</v>
      </c>
      <c r="O11" s="20" t="s">
        <v>9</v>
      </c>
      <c r="P11" s="38"/>
      <c r="Q11" s="30" t="s">
        <v>21</v>
      </c>
      <c r="R11" s="83" t="s">
        <v>10</v>
      </c>
      <c r="S11" s="38"/>
      <c r="T11" s="30" t="s">
        <v>21</v>
      </c>
    </row>
    <row r="12" spans="1:22" s="3" customFormat="1" ht="10.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20" t="s">
        <v>8</v>
      </c>
      <c r="M12" s="39"/>
      <c r="N12" s="37" t="s">
        <v>20</v>
      </c>
      <c r="O12" s="20" t="s">
        <v>8</v>
      </c>
      <c r="P12" s="39"/>
      <c r="Q12" s="37" t="s">
        <v>20</v>
      </c>
      <c r="R12" s="83" t="s">
        <v>8</v>
      </c>
      <c r="S12" s="39"/>
      <c r="T12" s="37" t="s">
        <v>20</v>
      </c>
    </row>
    <row r="13" spans="1:22" s="3" customFormat="1" ht="21.75" customHeight="1">
      <c r="A13" s="31">
        <v>2</v>
      </c>
      <c r="B13" s="32">
        <v>6</v>
      </c>
      <c r="C13" s="32"/>
      <c r="D13" s="32"/>
      <c r="E13" s="32"/>
      <c r="F13" s="32"/>
      <c r="G13" s="32"/>
      <c r="H13" s="32"/>
      <c r="I13" s="32"/>
      <c r="J13" s="33"/>
      <c r="K13" s="34"/>
      <c r="L13" s="58"/>
      <c r="M13" s="59"/>
      <c r="N13" s="60"/>
      <c r="O13" s="35"/>
      <c r="P13" s="40"/>
      <c r="Q13" s="36" t="s">
        <v>21</v>
      </c>
      <c r="R13" s="35"/>
      <c r="S13" s="40">
        <f>SUM(M14,P14,S14)</f>
        <v>0</v>
      </c>
      <c r="T13" s="36" t="s">
        <v>21</v>
      </c>
      <c r="U13" s="6"/>
    </row>
    <row r="14" spans="1:22" s="3" customFormat="1" ht="10.5">
      <c r="A14" s="55" t="s">
        <v>46</v>
      </c>
      <c r="B14" s="56"/>
      <c r="C14" s="56"/>
      <c r="D14" s="56"/>
      <c r="E14" s="56"/>
      <c r="F14" s="56"/>
      <c r="G14" s="56"/>
      <c r="H14" s="56"/>
      <c r="I14" s="56"/>
      <c r="J14" s="56"/>
      <c r="K14" s="57"/>
      <c r="L14" s="20" t="s">
        <v>7</v>
      </c>
      <c r="M14" s="38"/>
      <c r="N14" s="30" t="s">
        <v>21</v>
      </c>
      <c r="O14" s="20" t="s">
        <v>9</v>
      </c>
      <c r="P14" s="38"/>
      <c r="Q14" s="30" t="s">
        <v>21</v>
      </c>
      <c r="R14" s="83" t="s">
        <v>10</v>
      </c>
      <c r="S14" s="38"/>
      <c r="T14" s="30" t="s">
        <v>21</v>
      </c>
    </row>
    <row r="15" spans="1:22" s="3" customFormat="1" ht="10.5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20" t="s">
        <v>8</v>
      </c>
      <c r="M15" s="39"/>
      <c r="N15" s="37" t="s">
        <v>20</v>
      </c>
      <c r="O15" s="20" t="s">
        <v>8</v>
      </c>
      <c r="P15" s="39"/>
      <c r="Q15" s="37" t="s">
        <v>20</v>
      </c>
      <c r="R15" s="83" t="s">
        <v>8</v>
      </c>
      <c r="S15" s="39"/>
      <c r="T15" s="37" t="s">
        <v>20</v>
      </c>
    </row>
    <row r="16" spans="1:22" s="3" customFormat="1" ht="21.75" customHeight="1">
      <c r="A16" s="31">
        <v>2</v>
      </c>
      <c r="B16" s="32">
        <v>6</v>
      </c>
      <c r="C16" s="32"/>
      <c r="D16" s="32"/>
      <c r="E16" s="32"/>
      <c r="F16" s="32"/>
      <c r="G16" s="32"/>
      <c r="H16" s="32"/>
      <c r="I16" s="32"/>
      <c r="J16" s="33"/>
      <c r="K16" s="34"/>
      <c r="L16" s="58"/>
      <c r="M16" s="59"/>
      <c r="N16" s="60"/>
      <c r="O16" s="35"/>
      <c r="P16" s="40"/>
      <c r="Q16" s="36" t="s">
        <v>21</v>
      </c>
      <c r="R16" s="35"/>
      <c r="S16" s="40">
        <f>SUM(M17,P17,S17)</f>
        <v>0</v>
      </c>
      <c r="T16" s="36" t="s">
        <v>21</v>
      </c>
      <c r="U16" s="6"/>
    </row>
    <row r="17" spans="1:21" s="3" customFormat="1" ht="10.5">
      <c r="A17" s="55" t="s">
        <v>46</v>
      </c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20" t="s">
        <v>7</v>
      </c>
      <c r="M17" s="38"/>
      <c r="N17" s="30" t="s">
        <v>21</v>
      </c>
      <c r="O17" s="20" t="s">
        <v>9</v>
      </c>
      <c r="P17" s="38"/>
      <c r="Q17" s="30" t="s">
        <v>21</v>
      </c>
      <c r="R17" s="83" t="s">
        <v>10</v>
      </c>
      <c r="S17" s="38"/>
      <c r="T17" s="30" t="s">
        <v>21</v>
      </c>
    </row>
    <row r="18" spans="1:21" s="3" customFormat="1" ht="10.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7"/>
      <c r="L18" s="20" t="s">
        <v>8</v>
      </c>
      <c r="M18" s="39"/>
      <c r="N18" s="37" t="s">
        <v>20</v>
      </c>
      <c r="O18" s="20" t="s">
        <v>8</v>
      </c>
      <c r="P18" s="39"/>
      <c r="Q18" s="37" t="s">
        <v>20</v>
      </c>
      <c r="R18" s="83" t="s">
        <v>8</v>
      </c>
      <c r="S18" s="39"/>
      <c r="T18" s="37" t="s">
        <v>20</v>
      </c>
    </row>
    <row r="19" spans="1:21" s="3" customFormat="1" ht="21.75" customHeight="1">
      <c r="A19" s="31">
        <v>2</v>
      </c>
      <c r="B19" s="32">
        <v>6</v>
      </c>
      <c r="C19" s="32"/>
      <c r="D19" s="32"/>
      <c r="E19" s="32"/>
      <c r="F19" s="32"/>
      <c r="G19" s="32"/>
      <c r="H19" s="32"/>
      <c r="I19" s="32"/>
      <c r="J19" s="33"/>
      <c r="K19" s="34"/>
      <c r="L19" s="58"/>
      <c r="M19" s="59"/>
      <c r="N19" s="60"/>
      <c r="O19" s="35"/>
      <c r="P19" s="40"/>
      <c r="Q19" s="36" t="s">
        <v>21</v>
      </c>
      <c r="R19" s="35"/>
      <c r="S19" s="40">
        <f>SUM(M20,P20,S20)</f>
        <v>0</v>
      </c>
      <c r="T19" s="36" t="s">
        <v>21</v>
      </c>
      <c r="U19" s="6"/>
    </row>
    <row r="20" spans="1:21" s="3" customFormat="1" ht="10.5">
      <c r="A20" s="55" t="s">
        <v>46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  <c r="L20" s="20" t="s">
        <v>7</v>
      </c>
      <c r="M20" s="38"/>
      <c r="N20" s="30" t="s">
        <v>21</v>
      </c>
      <c r="O20" s="20" t="s">
        <v>9</v>
      </c>
      <c r="P20" s="38"/>
      <c r="Q20" s="30" t="s">
        <v>21</v>
      </c>
      <c r="R20" s="83" t="s">
        <v>10</v>
      </c>
      <c r="S20" s="38"/>
      <c r="T20" s="30" t="s">
        <v>21</v>
      </c>
    </row>
    <row r="21" spans="1:21" s="3" customFormat="1" ht="10.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20" t="s">
        <v>8</v>
      </c>
      <c r="M21" s="39"/>
      <c r="N21" s="37" t="s">
        <v>20</v>
      </c>
      <c r="O21" s="20" t="s">
        <v>8</v>
      </c>
      <c r="P21" s="39"/>
      <c r="Q21" s="37" t="s">
        <v>20</v>
      </c>
      <c r="R21" s="83" t="s">
        <v>8</v>
      </c>
      <c r="S21" s="39"/>
      <c r="T21" s="37" t="s">
        <v>20</v>
      </c>
    </row>
    <row r="22" spans="1:21" s="3" customFormat="1" ht="21.75" customHeight="1">
      <c r="A22" s="31">
        <v>2</v>
      </c>
      <c r="B22" s="32">
        <v>6</v>
      </c>
      <c r="C22" s="32"/>
      <c r="D22" s="32"/>
      <c r="E22" s="32"/>
      <c r="F22" s="32"/>
      <c r="G22" s="32"/>
      <c r="H22" s="32"/>
      <c r="I22" s="32"/>
      <c r="J22" s="33"/>
      <c r="K22" s="34"/>
      <c r="L22" s="58"/>
      <c r="M22" s="59"/>
      <c r="N22" s="60"/>
      <c r="O22" s="35"/>
      <c r="P22" s="40"/>
      <c r="Q22" s="36" t="s">
        <v>21</v>
      </c>
      <c r="R22" s="35"/>
      <c r="S22" s="40">
        <f>SUM(M23,P23,S23)</f>
        <v>0</v>
      </c>
      <c r="T22" s="36" t="s">
        <v>21</v>
      </c>
      <c r="U22" s="6"/>
    </row>
    <row r="23" spans="1:21" s="3" customFormat="1" ht="10.5">
      <c r="A23" s="55" t="s">
        <v>46</v>
      </c>
      <c r="B23" s="56"/>
      <c r="C23" s="56"/>
      <c r="D23" s="56"/>
      <c r="E23" s="56"/>
      <c r="F23" s="56"/>
      <c r="G23" s="56"/>
      <c r="H23" s="56"/>
      <c r="I23" s="56"/>
      <c r="J23" s="56"/>
      <c r="K23" s="57"/>
      <c r="L23" s="20" t="s">
        <v>7</v>
      </c>
      <c r="M23" s="38"/>
      <c r="N23" s="30" t="s">
        <v>21</v>
      </c>
      <c r="O23" s="20" t="s">
        <v>9</v>
      </c>
      <c r="P23" s="38"/>
      <c r="Q23" s="30" t="s">
        <v>21</v>
      </c>
      <c r="R23" s="83" t="s">
        <v>10</v>
      </c>
      <c r="S23" s="38"/>
      <c r="T23" s="30" t="s">
        <v>21</v>
      </c>
    </row>
    <row r="24" spans="1:21" s="3" customFormat="1" ht="10.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7"/>
      <c r="L24" s="20" t="s">
        <v>8</v>
      </c>
      <c r="M24" s="39"/>
      <c r="N24" s="37" t="s">
        <v>20</v>
      </c>
      <c r="O24" s="20" t="s">
        <v>8</v>
      </c>
      <c r="P24" s="39"/>
      <c r="Q24" s="37" t="s">
        <v>20</v>
      </c>
      <c r="R24" s="83" t="s">
        <v>8</v>
      </c>
      <c r="S24" s="39"/>
      <c r="T24" s="37" t="s">
        <v>20</v>
      </c>
    </row>
    <row r="25" spans="1:21" s="3" customFormat="1" ht="21.75" customHeight="1">
      <c r="A25" s="31">
        <v>2</v>
      </c>
      <c r="B25" s="32">
        <v>6</v>
      </c>
      <c r="C25" s="32"/>
      <c r="D25" s="32"/>
      <c r="E25" s="32"/>
      <c r="F25" s="32"/>
      <c r="G25" s="32"/>
      <c r="H25" s="32"/>
      <c r="I25" s="32"/>
      <c r="J25" s="33"/>
      <c r="K25" s="34"/>
      <c r="L25" s="58"/>
      <c r="M25" s="59"/>
      <c r="N25" s="60"/>
      <c r="O25" s="35"/>
      <c r="P25" s="40"/>
      <c r="Q25" s="36" t="s">
        <v>21</v>
      </c>
      <c r="R25" s="35"/>
      <c r="S25" s="40">
        <f>SUM(M26,P26,S26)</f>
        <v>0</v>
      </c>
      <c r="T25" s="36" t="s">
        <v>21</v>
      </c>
      <c r="U25" s="6"/>
    </row>
    <row r="26" spans="1:21" s="3" customFormat="1" ht="10.5">
      <c r="A26" s="55" t="s">
        <v>46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20" t="s">
        <v>7</v>
      </c>
      <c r="M26" s="38"/>
      <c r="N26" s="30" t="s">
        <v>21</v>
      </c>
      <c r="O26" s="20" t="s">
        <v>9</v>
      </c>
      <c r="P26" s="38"/>
      <c r="Q26" s="30" t="s">
        <v>21</v>
      </c>
      <c r="R26" s="83" t="s">
        <v>10</v>
      </c>
      <c r="S26" s="38"/>
      <c r="T26" s="30" t="s">
        <v>21</v>
      </c>
    </row>
    <row r="27" spans="1:21" s="3" customFormat="1" ht="10.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7"/>
      <c r="L27" s="20" t="s">
        <v>8</v>
      </c>
      <c r="M27" s="39"/>
      <c r="N27" s="37" t="s">
        <v>20</v>
      </c>
      <c r="O27" s="20" t="s">
        <v>8</v>
      </c>
      <c r="P27" s="39"/>
      <c r="Q27" s="37" t="s">
        <v>20</v>
      </c>
      <c r="R27" s="83" t="s">
        <v>8</v>
      </c>
      <c r="S27" s="39"/>
      <c r="T27" s="37" t="s">
        <v>20</v>
      </c>
    </row>
    <row r="28" spans="1:21" s="3" customFormat="1" ht="21.75" customHeight="1">
      <c r="A28" s="31">
        <v>2</v>
      </c>
      <c r="B28" s="32">
        <v>6</v>
      </c>
      <c r="C28" s="32"/>
      <c r="D28" s="32"/>
      <c r="E28" s="32"/>
      <c r="F28" s="32"/>
      <c r="G28" s="32"/>
      <c r="H28" s="32"/>
      <c r="I28" s="32"/>
      <c r="J28" s="33"/>
      <c r="K28" s="34"/>
      <c r="L28" s="58"/>
      <c r="M28" s="59"/>
      <c r="N28" s="60"/>
      <c r="O28" s="35"/>
      <c r="P28" s="40"/>
      <c r="Q28" s="36" t="s">
        <v>21</v>
      </c>
      <c r="R28" s="35"/>
      <c r="S28" s="40">
        <f>SUM(M29,P29,S29)</f>
        <v>0</v>
      </c>
      <c r="T28" s="36" t="s">
        <v>21</v>
      </c>
      <c r="U28" s="6"/>
    </row>
    <row r="29" spans="1:21" s="3" customFormat="1" ht="10.5">
      <c r="A29" s="55" t="s">
        <v>46</v>
      </c>
      <c r="B29" s="56"/>
      <c r="C29" s="56"/>
      <c r="D29" s="56"/>
      <c r="E29" s="56"/>
      <c r="F29" s="56"/>
      <c r="G29" s="56"/>
      <c r="H29" s="56"/>
      <c r="I29" s="56"/>
      <c r="J29" s="56"/>
      <c r="K29" s="57"/>
      <c r="L29" s="20" t="s">
        <v>7</v>
      </c>
      <c r="M29" s="38"/>
      <c r="N29" s="30" t="s">
        <v>21</v>
      </c>
      <c r="O29" s="20" t="s">
        <v>9</v>
      </c>
      <c r="P29" s="38"/>
      <c r="Q29" s="30" t="s">
        <v>21</v>
      </c>
      <c r="R29" s="83" t="s">
        <v>10</v>
      </c>
      <c r="S29" s="38"/>
      <c r="T29" s="30" t="s">
        <v>21</v>
      </c>
    </row>
    <row r="30" spans="1:21" s="3" customFormat="1" ht="10.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7"/>
      <c r="L30" s="20" t="s">
        <v>8</v>
      </c>
      <c r="M30" s="39"/>
      <c r="N30" s="37" t="s">
        <v>20</v>
      </c>
      <c r="O30" s="20" t="s">
        <v>8</v>
      </c>
      <c r="P30" s="39"/>
      <c r="Q30" s="37" t="s">
        <v>20</v>
      </c>
      <c r="R30" s="83" t="s">
        <v>8</v>
      </c>
      <c r="S30" s="39"/>
      <c r="T30" s="37" t="s">
        <v>20</v>
      </c>
    </row>
    <row r="31" spans="1:21" s="3" customFormat="1" ht="21.75" customHeight="1">
      <c r="A31" s="31">
        <v>2</v>
      </c>
      <c r="B31" s="32">
        <v>6</v>
      </c>
      <c r="C31" s="32"/>
      <c r="D31" s="32"/>
      <c r="E31" s="32"/>
      <c r="F31" s="32"/>
      <c r="G31" s="32"/>
      <c r="H31" s="32"/>
      <c r="I31" s="32"/>
      <c r="J31" s="33"/>
      <c r="K31" s="34"/>
      <c r="L31" s="58"/>
      <c r="M31" s="59"/>
      <c r="N31" s="60"/>
      <c r="O31" s="35"/>
      <c r="P31" s="40"/>
      <c r="Q31" s="36" t="s">
        <v>21</v>
      </c>
      <c r="R31" s="35"/>
      <c r="S31" s="40">
        <f>SUM(M32,P32,S32)</f>
        <v>0</v>
      </c>
      <c r="T31" s="36" t="s">
        <v>21</v>
      </c>
      <c r="U31" s="6"/>
    </row>
    <row r="32" spans="1:21" s="3" customFormat="1" ht="10.5">
      <c r="A32" s="55" t="s">
        <v>46</v>
      </c>
      <c r="B32" s="56"/>
      <c r="C32" s="56"/>
      <c r="D32" s="56"/>
      <c r="E32" s="56"/>
      <c r="F32" s="56"/>
      <c r="G32" s="56"/>
      <c r="H32" s="56"/>
      <c r="I32" s="56"/>
      <c r="J32" s="56"/>
      <c r="K32" s="57"/>
      <c r="L32" s="20" t="s">
        <v>7</v>
      </c>
      <c r="M32" s="38"/>
      <c r="N32" s="30" t="s">
        <v>21</v>
      </c>
      <c r="O32" s="20" t="s">
        <v>9</v>
      </c>
      <c r="P32" s="38"/>
      <c r="Q32" s="30" t="s">
        <v>21</v>
      </c>
      <c r="R32" s="83" t="s">
        <v>10</v>
      </c>
      <c r="S32" s="38"/>
      <c r="T32" s="30" t="s">
        <v>21</v>
      </c>
    </row>
    <row r="33" spans="1:21" s="3" customFormat="1" ht="10.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20" t="s">
        <v>8</v>
      </c>
      <c r="M33" s="39"/>
      <c r="N33" s="37" t="s">
        <v>20</v>
      </c>
      <c r="O33" s="20" t="s">
        <v>8</v>
      </c>
      <c r="P33" s="39"/>
      <c r="Q33" s="37" t="s">
        <v>20</v>
      </c>
      <c r="R33" s="83" t="s">
        <v>8</v>
      </c>
      <c r="S33" s="39"/>
      <c r="T33" s="37" t="s">
        <v>20</v>
      </c>
    </row>
    <row r="34" spans="1:21" s="3" customFormat="1" ht="21.75" customHeight="1">
      <c r="A34" s="31">
        <v>2</v>
      </c>
      <c r="B34" s="32">
        <v>6</v>
      </c>
      <c r="C34" s="32"/>
      <c r="D34" s="32"/>
      <c r="E34" s="32"/>
      <c r="F34" s="32"/>
      <c r="G34" s="32"/>
      <c r="H34" s="32"/>
      <c r="I34" s="32"/>
      <c r="J34" s="33"/>
      <c r="K34" s="34"/>
      <c r="L34" s="58"/>
      <c r="M34" s="59"/>
      <c r="N34" s="60"/>
      <c r="O34" s="35"/>
      <c r="P34" s="40"/>
      <c r="Q34" s="36" t="s">
        <v>21</v>
      </c>
      <c r="R34" s="35"/>
      <c r="S34" s="40">
        <f>SUM(M35,P35,S35)</f>
        <v>0</v>
      </c>
      <c r="T34" s="36" t="s">
        <v>21</v>
      </c>
      <c r="U34" s="6"/>
    </row>
    <row r="35" spans="1:21" s="3" customFormat="1" ht="10.5">
      <c r="A35" s="55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57"/>
      <c r="L35" s="20" t="s">
        <v>7</v>
      </c>
      <c r="M35" s="38"/>
      <c r="N35" s="30" t="s">
        <v>21</v>
      </c>
      <c r="O35" s="20" t="s">
        <v>9</v>
      </c>
      <c r="P35" s="38"/>
      <c r="Q35" s="30" t="s">
        <v>21</v>
      </c>
      <c r="R35" s="83" t="s">
        <v>10</v>
      </c>
      <c r="S35" s="38"/>
      <c r="T35" s="30" t="s">
        <v>21</v>
      </c>
    </row>
    <row r="36" spans="1:21" s="3" customFormat="1" ht="10.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20" t="s">
        <v>8</v>
      </c>
      <c r="M36" s="39"/>
      <c r="N36" s="37" t="s">
        <v>20</v>
      </c>
      <c r="O36" s="20" t="s">
        <v>8</v>
      </c>
      <c r="P36" s="39"/>
      <c r="Q36" s="37" t="s">
        <v>20</v>
      </c>
      <c r="R36" s="83" t="s">
        <v>8</v>
      </c>
      <c r="S36" s="39"/>
      <c r="T36" s="37" t="s">
        <v>20</v>
      </c>
    </row>
    <row r="37" spans="1:21" s="3" customFormat="1" ht="21.75" customHeight="1">
      <c r="A37" s="31">
        <v>2</v>
      </c>
      <c r="B37" s="32">
        <v>6</v>
      </c>
      <c r="C37" s="32"/>
      <c r="D37" s="32"/>
      <c r="E37" s="32"/>
      <c r="F37" s="32"/>
      <c r="G37" s="32"/>
      <c r="H37" s="32"/>
      <c r="I37" s="32"/>
      <c r="J37" s="33"/>
      <c r="K37" s="34"/>
      <c r="L37" s="58"/>
      <c r="M37" s="59"/>
      <c r="N37" s="60"/>
      <c r="O37" s="35"/>
      <c r="P37" s="40"/>
      <c r="Q37" s="36" t="s">
        <v>21</v>
      </c>
      <c r="R37" s="35"/>
      <c r="S37" s="40">
        <f>SUM(M38,P38,S38)</f>
        <v>0</v>
      </c>
      <c r="T37" s="36" t="s">
        <v>21</v>
      </c>
      <c r="U37" s="6"/>
    </row>
    <row r="38" spans="1:21" s="3" customFormat="1" ht="10.5">
      <c r="A38" s="55" t="s">
        <v>46</v>
      </c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20" t="s">
        <v>7</v>
      </c>
      <c r="M38" s="38"/>
      <c r="N38" s="30" t="s">
        <v>21</v>
      </c>
      <c r="O38" s="20" t="s">
        <v>9</v>
      </c>
      <c r="P38" s="38"/>
      <c r="Q38" s="30" t="s">
        <v>21</v>
      </c>
      <c r="R38" s="83" t="s">
        <v>10</v>
      </c>
      <c r="S38" s="38"/>
      <c r="T38" s="30" t="s">
        <v>21</v>
      </c>
    </row>
    <row r="39" spans="1:21" s="3" customFormat="1" ht="10.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7"/>
      <c r="L39" s="20" t="s">
        <v>8</v>
      </c>
      <c r="M39" s="39"/>
      <c r="N39" s="37" t="s">
        <v>20</v>
      </c>
      <c r="O39" s="20" t="s">
        <v>8</v>
      </c>
      <c r="P39" s="39"/>
      <c r="Q39" s="37" t="s">
        <v>20</v>
      </c>
      <c r="R39" s="83" t="s">
        <v>8</v>
      </c>
      <c r="S39" s="39"/>
      <c r="T39" s="37" t="s">
        <v>20</v>
      </c>
    </row>
    <row r="40" spans="1:21" s="3" customFormat="1" ht="21.75" customHeight="1">
      <c r="A40" s="31">
        <v>2</v>
      </c>
      <c r="B40" s="32">
        <v>6</v>
      </c>
      <c r="C40" s="32"/>
      <c r="D40" s="32"/>
      <c r="E40" s="32"/>
      <c r="F40" s="32"/>
      <c r="G40" s="32"/>
      <c r="H40" s="32"/>
      <c r="I40" s="32"/>
      <c r="J40" s="33"/>
      <c r="K40" s="34"/>
      <c r="L40" s="58"/>
      <c r="M40" s="59"/>
      <c r="N40" s="60"/>
      <c r="O40" s="35"/>
      <c r="P40" s="40"/>
      <c r="Q40" s="36" t="s">
        <v>21</v>
      </c>
      <c r="R40" s="35"/>
      <c r="S40" s="40">
        <f>SUM(M41,P41,S41)</f>
        <v>0</v>
      </c>
      <c r="T40" s="36" t="s">
        <v>21</v>
      </c>
      <c r="U40" s="6"/>
    </row>
    <row r="41" spans="1:21" s="3" customFormat="1" ht="10.5">
      <c r="A41" s="55" t="s">
        <v>46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20" t="s">
        <v>7</v>
      </c>
      <c r="M41" s="38"/>
      <c r="N41" s="30" t="s">
        <v>21</v>
      </c>
      <c r="O41" s="20" t="s">
        <v>9</v>
      </c>
      <c r="P41" s="38"/>
      <c r="Q41" s="30" t="s">
        <v>21</v>
      </c>
      <c r="R41" s="83" t="s">
        <v>10</v>
      </c>
      <c r="S41" s="38"/>
      <c r="T41" s="30" t="s">
        <v>21</v>
      </c>
    </row>
    <row r="42" spans="1:21" s="3" customFormat="1" ht="10.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7"/>
      <c r="L42" s="20" t="s">
        <v>8</v>
      </c>
      <c r="M42" s="39"/>
      <c r="N42" s="37" t="s">
        <v>20</v>
      </c>
      <c r="O42" s="20" t="s">
        <v>8</v>
      </c>
      <c r="P42" s="39"/>
      <c r="Q42" s="37" t="s">
        <v>20</v>
      </c>
      <c r="R42" s="83" t="s">
        <v>8</v>
      </c>
      <c r="S42" s="39"/>
      <c r="T42" s="37" t="s">
        <v>20</v>
      </c>
    </row>
    <row r="43" spans="1:21" s="3" customFormat="1" ht="21.75" customHeight="1">
      <c r="A43" s="31">
        <v>2</v>
      </c>
      <c r="B43" s="32">
        <v>6</v>
      </c>
      <c r="C43" s="32"/>
      <c r="D43" s="32"/>
      <c r="E43" s="32"/>
      <c r="F43" s="32"/>
      <c r="G43" s="32"/>
      <c r="H43" s="32"/>
      <c r="I43" s="32"/>
      <c r="J43" s="33"/>
      <c r="K43" s="34"/>
      <c r="L43" s="58"/>
      <c r="M43" s="59"/>
      <c r="N43" s="60"/>
      <c r="O43" s="35"/>
      <c r="P43" s="40"/>
      <c r="Q43" s="36" t="s">
        <v>21</v>
      </c>
      <c r="R43" s="35"/>
      <c r="S43" s="40">
        <f>SUM(M44,P44,S44)</f>
        <v>0</v>
      </c>
      <c r="T43" s="36" t="s">
        <v>21</v>
      </c>
      <c r="U43" s="6"/>
    </row>
    <row r="44" spans="1:21" s="3" customFormat="1" ht="10.5">
      <c r="A44" s="55" t="s">
        <v>46</v>
      </c>
      <c r="B44" s="56"/>
      <c r="C44" s="56"/>
      <c r="D44" s="56"/>
      <c r="E44" s="56"/>
      <c r="F44" s="56"/>
      <c r="G44" s="56"/>
      <c r="H44" s="56"/>
      <c r="I44" s="56"/>
      <c r="J44" s="56"/>
      <c r="K44" s="57"/>
      <c r="L44" s="20" t="s">
        <v>7</v>
      </c>
      <c r="M44" s="38"/>
      <c r="N44" s="30" t="s">
        <v>21</v>
      </c>
      <c r="O44" s="20" t="s">
        <v>9</v>
      </c>
      <c r="P44" s="38"/>
      <c r="Q44" s="30" t="s">
        <v>21</v>
      </c>
      <c r="R44" s="83" t="s">
        <v>10</v>
      </c>
      <c r="S44" s="38"/>
      <c r="T44" s="30" t="s">
        <v>21</v>
      </c>
    </row>
    <row r="45" spans="1:21" s="3" customFormat="1" ht="10.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  <c r="L45" s="20" t="s">
        <v>8</v>
      </c>
      <c r="M45" s="39"/>
      <c r="N45" s="37" t="s">
        <v>20</v>
      </c>
      <c r="O45" s="20" t="s">
        <v>8</v>
      </c>
      <c r="P45" s="39"/>
      <c r="Q45" s="37" t="s">
        <v>20</v>
      </c>
      <c r="R45" s="83" t="s">
        <v>8</v>
      </c>
      <c r="S45" s="39"/>
      <c r="T45" s="37" t="s">
        <v>20</v>
      </c>
    </row>
    <row r="46" spans="1:21" s="3" customFormat="1" ht="21.75" customHeight="1">
      <c r="A46" s="31">
        <v>2</v>
      </c>
      <c r="B46" s="32">
        <v>6</v>
      </c>
      <c r="C46" s="32"/>
      <c r="D46" s="32"/>
      <c r="E46" s="32"/>
      <c r="F46" s="32"/>
      <c r="G46" s="32"/>
      <c r="H46" s="32"/>
      <c r="I46" s="32"/>
      <c r="J46" s="33"/>
      <c r="K46" s="34"/>
      <c r="L46" s="58"/>
      <c r="M46" s="59"/>
      <c r="N46" s="60"/>
      <c r="O46" s="35"/>
      <c r="P46" s="40"/>
      <c r="Q46" s="36" t="s">
        <v>21</v>
      </c>
      <c r="R46" s="35"/>
      <c r="S46" s="40">
        <f>SUM(M47,P47,S47)</f>
        <v>0</v>
      </c>
      <c r="T46" s="36" t="s">
        <v>21</v>
      </c>
      <c r="U46" s="6"/>
    </row>
    <row r="47" spans="1:21" s="3" customFormat="1" ht="10.5">
      <c r="A47" s="55" t="s">
        <v>46</v>
      </c>
      <c r="B47" s="56"/>
      <c r="C47" s="56"/>
      <c r="D47" s="56"/>
      <c r="E47" s="56"/>
      <c r="F47" s="56"/>
      <c r="G47" s="56"/>
      <c r="H47" s="56"/>
      <c r="I47" s="56"/>
      <c r="J47" s="56"/>
      <c r="K47" s="57"/>
      <c r="L47" s="20" t="s">
        <v>7</v>
      </c>
      <c r="M47" s="38"/>
      <c r="N47" s="30" t="s">
        <v>21</v>
      </c>
      <c r="O47" s="20" t="s">
        <v>9</v>
      </c>
      <c r="P47" s="38"/>
      <c r="Q47" s="30" t="s">
        <v>21</v>
      </c>
      <c r="R47" s="83" t="s">
        <v>10</v>
      </c>
      <c r="S47" s="38"/>
      <c r="T47" s="30" t="s">
        <v>21</v>
      </c>
    </row>
    <row r="48" spans="1:21" s="3" customFormat="1" ht="10.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7"/>
      <c r="L48" s="20" t="s">
        <v>8</v>
      </c>
      <c r="M48" s="39"/>
      <c r="N48" s="37" t="s">
        <v>20</v>
      </c>
      <c r="O48" s="20" t="s">
        <v>8</v>
      </c>
      <c r="P48" s="39"/>
      <c r="Q48" s="37" t="s">
        <v>20</v>
      </c>
      <c r="R48" s="83" t="s">
        <v>8</v>
      </c>
      <c r="S48" s="39"/>
      <c r="T48" s="37" t="s">
        <v>20</v>
      </c>
    </row>
    <row r="49" spans="1:22" s="3" customFormat="1" ht="21.75" customHeight="1">
      <c r="A49" s="31">
        <v>2</v>
      </c>
      <c r="B49" s="32">
        <v>6</v>
      </c>
      <c r="C49" s="32"/>
      <c r="D49" s="32"/>
      <c r="E49" s="32"/>
      <c r="F49" s="32"/>
      <c r="G49" s="32"/>
      <c r="H49" s="32"/>
      <c r="I49" s="32"/>
      <c r="J49" s="33"/>
      <c r="K49" s="34"/>
      <c r="L49" s="58"/>
      <c r="M49" s="59"/>
      <c r="N49" s="60"/>
      <c r="O49" s="35"/>
      <c r="P49" s="40"/>
      <c r="Q49" s="36" t="s">
        <v>21</v>
      </c>
      <c r="R49" s="35"/>
      <c r="S49" s="40">
        <f>SUM(M50,P50,S50)</f>
        <v>0</v>
      </c>
      <c r="T49" s="36" t="s">
        <v>21</v>
      </c>
      <c r="U49" s="6"/>
    </row>
    <row r="50" spans="1:22" s="3" customFormat="1" ht="10.5">
      <c r="A50" s="55" t="s">
        <v>46</v>
      </c>
      <c r="B50" s="56"/>
      <c r="C50" s="56"/>
      <c r="D50" s="56"/>
      <c r="E50" s="56"/>
      <c r="F50" s="56"/>
      <c r="G50" s="56"/>
      <c r="H50" s="56"/>
      <c r="I50" s="56"/>
      <c r="J50" s="56"/>
      <c r="K50" s="57"/>
      <c r="L50" s="20" t="s">
        <v>7</v>
      </c>
      <c r="M50" s="38"/>
      <c r="N50" s="30" t="s">
        <v>21</v>
      </c>
      <c r="O50" s="20" t="s">
        <v>9</v>
      </c>
      <c r="P50" s="38"/>
      <c r="Q50" s="30" t="s">
        <v>21</v>
      </c>
      <c r="R50" s="83" t="s">
        <v>10</v>
      </c>
      <c r="S50" s="38"/>
      <c r="T50" s="30" t="s">
        <v>21</v>
      </c>
    </row>
    <row r="51" spans="1:22" s="3" customFormat="1" ht="10.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7"/>
      <c r="L51" s="20" t="s">
        <v>8</v>
      </c>
      <c r="M51" s="39"/>
      <c r="N51" s="37" t="s">
        <v>20</v>
      </c>
      <c r="O51" s="20" t="s">
        <v>8</v>
      </c>
      <c r="P51" s="39"/>
      <c r="Q51" s="37" t="s">
        <v>20</v>
      </c>
      <c r="R51" s="83" t="s">
        <v>8</v>
      </c>
      <c r="S51" s="39"/>
      <c r="T51" s="37" t="s">
        <v>20</v>
      </c>
    </row>
    <row r="52" spans="1:22" s="3" customFormat="1" ht="21.75" customHeight="1">
      <c r="A52" s="31">
        <v>2</v>
      </c>
      <c r="B52" s="32">
        <v>6</v>
      </c>
      <c r="C52" s="32"/>
      <c r="D52" s="32"/>
      <c r="E52" s="32"/>
      <c r="F52" s="32"/>
      <c r="G52" s="32"/>
      <c r="H52" s="32"/>
      <c r="I52" s="32"/>
      <c r="J52" s="33"/>
      <c r="K52" s="34"/>
      <c r="L52" s="58"/>
      <c r="M52" s="59"/>
      <c r="N52" s="60"/>
      <c r="O52" s="35"/>
      <c r="P52" s="40"/>
      <c r="Q52" s="36" t="s">
        <v>21</v>
      </c>
      <c r="R52" s="35"/>
      <c r="S52" s="40">
        <f>SUM(M53,P53,S53)</f>
        <v>0</v>
      </c>
      <c r="T52" s="36" t="s">
        <v>21</v>
      </c>
      <c r="U52" s="6"/>
    </row>
    <row r="53" spans="1:22" s="3" customFormat="1" ht="10.5">
      <c r="A53" s="55" t="s">
        <v>46</v>
      </c>
      <c r="B53" s="56"/>
      <c r="C53" s="56"/>
      <c r="D53" s="56"/>
      <c r="E53" s="56"/>
      <c r="F53" s="56"/>
      <c r="G53" s="56"/>
      <c r="H53" s="56"/>
      <c r="I53" s="56"/>
      <c r="J53" s="56"/>
      <c r="K53" s="57"/>
      <c r="L53" s="20" t="s">
        <v>7</v>
      </c>
      <c r="M53" s="38"/>
      <c r="N53" s="30" t="s">
        <v>21</v>
      </c>
      <c r="O53" s="20" t="s">
        <v>9</v>
      </c>
      <c r="P53" s="38"/>
      <c r="Q53" s="30" t="s">
        <v>21</v>
      </c>
      <c r="R53" s="83" t="s">
        <v>10</v>
      </c>
      <c r="S53" s="38"/>
      <c r="T53" s="30" t="s">
        <v>21</v>
      </c>
    </row>
    <row r="54" spans="1:22" s="3" customFormat="1" ht="11.25" thickBot="1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7"/>
      <c r="L54" s="20" t="s">
        <v>8</v>
      </c>
      <c r="M54" s="39"/>
      <c r="N54" s="37" t="s">
        <v>20</v>
      </c>
      <c r="O54" s="20" t="s">
        <v>8</v>
      </c>
      <c r="P54" s="39"/>
      <c r="Q54" s="37" t="s">
        <v>20</v>
      </c>
      <c r="R54" s="84" t="s">
        <v>8</v>
      </c>
      <c r="S54" s="85"/>
      <c r="T54" s="86" t="s">
        <v>20</v>
      </c>
    </row>
    <row r="55" spans="1:22" s="3" customFormat="1" ht="21.75" customHeight="1" thickBot="1">
      <c r="A55" s="64" t="s">
        <v>2</v>
      </c>
      <c r="B55" s="53"/>
      <c r="C55" s="53"/>
      <c r="D55" s="53"/>
      <c r="E55" s="53"/>
      <c r="F55" s="53"/>
      <c r="G55" s="53"/>
      <c r="H55" s="53"/>
      <c r="I55" s="53"/>
      <c r="J55" s="54"/>
      <c r="K55" s="24" t="s">
        <v>12</v>
      </c>
      <c r="L55" s="52" t="s">
        <v>13</v>
      </c>
      <c r="M55" s="53"/>
      <c r="N55" s="54"/>
      <c r="O55" s="41" t="s">
        <v>14</v>
      </c>
      <c r="P55" s="42">
        <f>SUM(P10,P13,P16,P19,P22,P25,P28,P31,P34,P37,P40,P43,P46,P49,P52)</f>
        <v>0</v>
      </c>
      <c r="Q55" s="25" t="s">
        <v>21</v>
      </c>
      <c r="R55" s="41" t="s">
        <v>15</v>
      </c>
      <c r="S55" s="43">
        <f>SUM(S10,S13,S16,S19,S22,S25,S28,S31,S34,S37,S40,S43,S46,S49,S52)</f>
        <v>0</v>
      </c>
      <c r="T55" s="26" t="s">
        <v>21</v>
      </c>
      <c r="V55" s="8" t="s">
        <v>19</v>
      </c>
    </row>
    <row r="56" spans="1:22" s="3" customFormat="1" ht="10.5">
      <c r="A56" s="3" t="s">
        <v>0</v>
      </c>
      <c r="B56" s="17" t="s">
        <v>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2" s="3" customFormat="1" ht="10.5">
      <c r="A57" s="3" t="s">
        <v>0</v>
      </c>
      <c r="B57" s="6" t="s">
        <v>47</v>
      </c>
      <c r="C57" s="6"/>
      <c r="D57" s="6"/>
      <c r="E57" s="6"/>
      <c r="F57" s="6"/>
      <c r="G57" s="6"/>
      <c r="H57" s="6"/>
      <c r="I57" s="6"/>
      <c r="J57" s="6"/>
      <c r="K57" s="6"/>
      <c r="L57" s="17"/>
      <c r="M57" s="17"/>
      <c r="N57" s="17"/>
      <c r="O57" s="17"/>
      <c r="P57" s="17"/>
      <c r="Q57" s="17"/>
      <c r="R57" s="17"/>
      <c r="S57" s="17"/>
      <c r="T57" s="17"/>
    </row>
    <row r="58" spans="1:22" s="3" customFormat="1" ht="10.5">
      <c r="B58" s="6"/>
      <c r="C58" s="6"/>
      <c r="D58" s="6"/>
      <c r="E58" s="6"/>
      <c r="F58" s="6"/>
      <c r="G58" s="6"/>
      <c r="H58" s="6"/>
      <c r="I58" s="6"/>
      <c r="J58" s="6"/>
      <c r="K58" s="6"/>
      <c r="L58" s="17"/>
      <c r="M58" s="17"/>
      <c r="N58" s="17"/>
      <c r="O58" s="17"/>
      <c r="P58" s="17"/>
      <c r="Q58" s="17"/>
      <c r="R58" s="17"/>
      <c r="S58" s="17"/>
      <c r="T58" s="17"/>
    </row>
    <row r="59" spans="1:22" ht="6" customHeight="1">
      <c r="A59" s="2"/>
      <c r="P59" s="47"/>
      <c r="Q59" s="21"/>
      <c r="R59" s="21"/>
      <c r="S59" s="22"/>
      <c r="T59" s="27"/>
    </row>
    <row r="60" spans="1:22">
      <c r="P60" s="28" t="s">
        <v>16</v>
      </c>
      <c r="Q60" s="27"/>
      <c r="R60" s="27"/>
      <c r="S60" s="29" t="s">
        <v>17</v>
      </c>
      <c r="T60" s="27"/>
    </row>
    <row r="61" spans="1:22">
      <c r="P61" s="48"/>
      <c r="Q61" s="65" t="s">
        <v>18</v>
      </c>
      <c r="R61" s="65"/>
      <c r="S61" s="29"/>
      <c r="T61" s="27"/>
    </row>
    <row r="62" spans="1:22" ht="6" customHeight="1">
      <c r="P62" s="49"/>
      <c r="Q62" s="23"/>
      <c r="R62" s="23"/>
      <c r="S62" s="13"/>
      <c r="T62" s="10"/>
    </row>
    <row r="63" spans="1:22" s="3" customFormat="1" ht="10.5">
      <c r="L63" s="9"/>
      <c r="M63" s="27"/>
      <c r="N63" s="27"/>
      <c r="O63" s="27"/>
      <c r="P63" s="27"/>
      <c r="Q63" s="10"/>
      <c r="R63" s="10"/>
      <c r="S63" s="10"/>
      <c r="T63" s="10"/>
    </row>
    <row r="64" spans="1:22" s="3" customFormat="1" ht="10.5">
      <c r="L64" s="9"/>
      <c r="M64" s="27"/>
      <c r="N64" s="27"/>
      <c r="O64" s="27"/>
      <c r="P64" s="27"/>
      <c r="Q64" s="27"/>
      <c r="R64" s="27"/>
      <c r="S64" s="27"/>
      <c r="T64" s="27"/>
    </row>
    <row r="65" spans="12:20" s="3" customFormat="1" ht="10.5">
      <c r="L65" s="9"/>
      <c r="M65" s="50"/>
      <c r="N65" s="50"/>
      <c r="O65" s="50"/>
      <c r="P65" s="50"/>
      <c r="Q65" s="50"/>
      <c r="R65" s="50"/>
      <c r="S65" s="50"/>
      <c r="T65" s="50"/>
    </row>
    <row r="66" spans="12:20" s="3" customFormat="1" ht="10.5">
      <c r="L66" s="9"/>
      <c r="M66" s="50"/>
      <c r="N66" s="50"/>
      <c r="O66" s="50"/>
      <c r="P66" s="50"/>
      <c r="Q66" s="50"/>
      <c r="R66" s="50"/>
      <c r="S66" s="50"/>
      <c r="T66" s="50"/>
    </row>
    <row r="67" spans="12:20" s="3" customFormat="1" ht="10.5">
      <c r="L67" s="9"/>
      <c r="M67" s="50"/>
      <c r="N67" s="50"/>
      <c r="O67" s="50"/>
      <c r="P67" s="50"/>
      <c r="Q67" s="50"/>
      <c r="R67" s="50"/>
      <c r="S67" s="50"/>
      <c r="T67" s="50"/>
    </row>
    <row r="68" spans="12:20" s="3" customFormat="1" ht="10.5">
      <c r="L68" s="9"/>
      <c r="M68" s="50"/>
      <c r="N68" s="50"/>
      <c r="O68" s="50"/>
      <c r="P68" s="50"/>
      <c r="Q68" s="50"/>
      <c r="R68" s="50"/>
      <c r="S68" s="50"/>
      <c r="T68" s="50"/>
    </row>
    <row r="69" spans="12:20" s="3" customFormat="1" ht="10.5">
      <c r="L69" s="9"/>
      <c r="M69" s="50"/>
      <c r="N69" s="50"/>
      <c r="O69" s="50"/>
      <c r="P69" s="50"/>
      <c r="Q69" s="50"/>
      <c r="R69" s="50"/>
      <c r="S69" s="50"/>
      <c r="T69" s="50"/>
    </row>
    <row r="70" spans="12:20" s="3" customFormat="1" ht="10.5">
      <c r="L70" s="9"/>
      <c r="M70" s="50"/>
      <c r="N70" s="50"/>
      <c r="O70" s="50"/>
      <c r="P70" s="50"/>
      <c r="Q70" s="50"/>
      <c r="R70" s="50"/>
      <c r="S70" s="50"/>
      <c r="T70" s="50"/>
    </row>
    <row r="71" spans="12:20" s="3" customFormat="1" ht="10.5">
      <c r="L71" s="9"/>
      <c r="M71" s="50"/>
      <c r="N71" s="50"/>
      <c r="O71" s="50"/>
      <c r="P71" s="50"/>
      <c r="Q71" s="50"/>
      <c r="R71" s="50"/>
      <c r="S71" s="50"/>
      <c r="T71" s="50"/>
    </row>
    <row r="72" spans="12:20" s="3" customFormat="1" ht="10.5">
      <c r="L72" s="9"/>
      <c r="M72" s="50"/>
      <c r="N72" s="50"/>
      <c r="O72" s="50"/>
      <c r="P72" s="50"/>
      <c r="Q72" s="50"/>
      <c r="R72" s="50"/>
      <c r="S72" s="50"/>
      <c r="T72" s="50"/>
    </row>
    <row r="73" spans="12:20" s="3" customFormat="1" ht="10.5">
      <c r="L73" s="9"/>
      <c r="M73" s="50"/>
      <c r="N73" s="50"/>
      <c r="O73" s="50"/>
      <c r="P73" s="50"/>
      <c r="Q73" s="50"/>
      <c r="R73" s="50"/>
      <c r="S73" s="50"/>
      <c r="T73" s="50"/>
    </row>
    <row r="74" spans="12:20" s="3" customFormat="1" ht="10.5">
      <c r="L74" s="9"/>
      <c r="M74" s="50"/>
      <c r="N74" s="50"/>
      <c r="O74" s="50"/>
      <c r="P74" s="50"/>
      <c r="Q74" s="50"/>
      <c r="R74" s="50"/>
      <c r="S74" s="50"/>
      <c r="T74" s="50"/>
    </row>
    <row r="75" spans="12:20" s="3" customFormat="1" ht="10.5">
      <c r="L75" s="9"/>
      <c r="M75" s="50"/>
      <c r="N75" s="50"/>
      <c r="O75" s="50"/>
      <c r="P75" s="50"/>
      <c r="Q75" s="50"/>
      <c r="R75" s="50"/>
      <c r="S75" s="50"/>
      <c r="T75" s="50"/>
    </row>
    <row r="76" spans="12:20" s="3" customFormat="1" ht="10.5">
      <c r="L76" s="9"/>
      <c r="M76" s="50"/>
      <c r="N76" s="50"/>
      <c r="O76" s="50"/>
      <c r="P76" s="50"/>
      <c r="Q76" s="50"/>
      <c r="R76" s="50"/>
      <c r="S76" s="50"/>
      <c r="T76" s="50"/>
    </row>
    <row r="77" spans="12:20" s="3" customFormat="1" ht="10.5">
      <c r="L77" s="9"/>
      <c r="M77" s="50"/>
      <c r="N77" s="50"/>
      <c r="O77" s="50"/>
      <c r="P77" s="50"/>
      <c r="Q77" s="50"/>
      <c r="R77" s="50"/>
      <c r="S77" s="50"/>
      <c r="T77" s="50"/>
    </row>
    <row r="78" spans="12:20" s="3" customFormat="1" ht="10.5">
      <c r="L78" s="9"/>
      <c r="M78" s="50"/>
      <c r="N78" s="50"/>
      <c r="O78" s="50"/>
      <c r="P78" s="50"/>
      <c r="Q78" s="50"/>
      <c r="R78" s="50"/>
      <c r="S78" s="50"/>
      <c r="T78" s="50"/>
    </row>
    <row r="79" spans="12:20" s="3" customFormat="1" ht="10.5">
      <c r="L79" s="9"/>
      <c r="M79" s="50"/>
      <c r="N79" s="50"/>
      <c r="O79" s="50"/>
      <c r="P79" s="50"/>
      <c r="Q79" s="50"/>
      <c r="R79" s="50"/>
      <c r="S79" s="50"/>
      <c r="T79" s="50"/>
    </row>
    <row r="80" spans="12:20" s="3" customFormat="1" ht="10.5">
      <c r="L80" s="9"/>
      <c r="M80" s="50"/>
      <c r="N80" s="50"/>
      <c r="O80" s="50"/>
      <c r="P80" s="50"/>
      <c r="Q80" s="50"/>
      <c r="R80" s="50"/>
      <c r="S80" s="50"/>
      <c r="T80" s="50"/>
    </row>
    <row r="81" spans="12:20" s="3" customFormat="1" ht="10.5">
      <c r="L81" s="9"/>
      <c r="M81" s="50"/>
      <c r="N81" s="50"/>
      <c r="O81" s="50"/>
      <c r="P81" s="50"/>
      <c r="Q81" s="50"/>
      <c r="R81" s="50"/>
      <c r="S81" s="50"/>
      <c r="T81" s="50"/>
    </row>
    <row r="82" spans="12:20" s="3" customFormat="1" ht="10.5">
      <c r="L82" s="9"/>
      <c r="M82" s="50"/>
      <c r="N82" s="50"/>
      <c r="O82" s="50"/>
      <c r="P82" s="50"/>
      <c r="Q82" s="50"/>
      <c r="R82" s="50"/>
      <c r="S82" s="50"/>
      <c r="T82" s="50"/>
    </row>
    <row r="83" spans="12:20" s="3" customFormat="1" ht="10.5">
      <c r="L83" s="9"/>
      <c r="M83" s="50"/>
      <c r="N83" s="50"/>
      <c r="O83" s="50"/>
      <c r="P83" s="50"/>
      <c r="Q83" s="50"/>
      <c r="R83" s="50"/>
      <c r="S83" s="50"/>
      <c r="T83" s="50"/>
    </row>
    <row r="84" spans="12:20" s="3" customFormat="1" ht="10.5">
      <c r="L84" s="9"/>
      <c r="M84" s="50"/>
      <c r="N84" s="50"/>
      <c r="O84" s="50"/>
      <c r="P84" s="50"/>
      <c r="Q84" s="50"/>
      <c r="R84" s="50"/>
      <c r="S84" s="50"/>
      <c r="T84" s="50"/>
    </row>
    <row r="85" spans="12:20" s="3" customFormat="1" ht="10.5">
      <c r="L85" s="9"/>
      <c r="M85" s="50"/>
      <c r="N85" s="50"/>
      <c r="O85" s="50"/>
      <c r="P85" s="50"/>
      <c r="Q85" s="50"/>
      <c r="R85" s="50"/>
      <c r="S85" s="50"/>
      <c r="T85" s="50"/>
    </row>
    <row r="86" spans="12:20" s="3" customFormat="1" ht="10.5">
      <c r="L86" s="9"/>
      <c r="M86" s="50"/>
      <c r="N86" s="50"/>
      <c r="O86" s="50"/>
      <c r="P86" s="50"/>
      <c r="Q86" s="50"/>
      <c r="R86" s="50"/>
      <c r="S86" s="50"/>
      <c r="T86" s="50"/>
    </row>
    <row r="87" spans="12:20" s="3" customFormat="1" ht="10.5">
      <c r="L87" s="9"/>
      <c r="M87" s="50"/>
      <c r="N87" s="50"/>
      <c r="O87" s="50"/>
      <c r="P87" s="50"/>
      <c r="Q87" s="50"/>
      <c r="R87" s="50"/>
      <c r="S87" s="50"/>
      <c r="T87" s="50"/>
    </row>
    <row r="88" spans="12:20" s="3" customFormat="1" ht="10.5">
      <c r="L88" s="9"/>
      <c r="M88" s="50"/>
      <c r="N88" s="50"/>
      <c r="O88" s="50"/>
      <c r="P88" s="50"/>
      <c r="Q88" s="50"/>
      <c r="R88" s="50"/>
      <c r="S88" s="50"/>
      <c r="T88" s="50"/>
    </row>
    <row r="89" spans="12:20" s="3" customFormat="1" ht="10.5">
      <c r="L89" s="9"/>
      <c r="M89" s="50"/>
      <c r="N89" s="50"/>
      <c r="O89" s="50"/>
      <c r="P89" s="50"/>
      <c r="Q89" s="50"/>
      <c r="R89" s="50"/>
      <c r="S89" s="50"/>
      <c r="T89" s="50"/>
    </row>
    <row r="90" spans="12:20" s="3" customFormat="1" ht="10.5">
      <c r="L90" s="9"/>
      <c r="M90" s="27"/>
      <c r="N90" s="27"/>
      <c r="O90" s="27"/>
      <c r="P90" s="27"/>
      <c r="Q90" s="27"/>
      <c r="R90" s="27"/>
      <c r="S90" s="27"/>
      <c r="T90" s="27"/>
    </row>
    <row r="91" spans="12:20" s="3" customFormat="1" ht="10.5">
      <c r="L91" s="9" t="s">
        <v>22</v>
      </c>
      <c r="M91" s="27"/>
      <c r="N91" s="27"/>
      <c r="O91" s="27"/>
      <c r="P91" s="27"/>
      <c r="Q91" s="27"/>
      <c r="R91" s="27"/>
      <c r="S91" s="27"/>
      <c r="T91" s="27"/>
    </row>
    <row r="92" spans="12:20" s="3" customFormat="1" ht="10.5">
      <c r="L92" s="9" t="s">
        <v>24</v>
      </c>
      <c r="M92" s="27"/>
      <c r="N92" s="27"/>
      <c r="O92" s="27"/>
      <c r="P92" s="27"/>
      <c r="Q92" s="27"/>
      <c r="R92" s="27"/>
      <c r="S92" s="27"/>
      <c r="T92" s="27"/>
    </row>
    <row r="93" spans="12:20" s="3" customFormat="1" ht="10.5">
      <c r="L93" s="9" t="s">
        <v>25</v>
      </c>
      <c r="M93" s="27"/>
      <c r="N93" s="27"/>
      <c r="O93" s="27"/>
      <c r="P93" s="27"/>
      <c r="Q93" s="27"/>
      <c r="R93" s="27"/>
      <c r="S93" s="27"/>
      <c r="T93" s="27"/>
    </row>
    <row r="94" spans="12:20" s="3" customFormat="1" ht="10.5">
      <c r="L94" s="9" t="s">
        <v>26</v>
      </c>
      <c r="M94" s="27"/>
      <c r="N94" s="27"/>
      <c r="O94" s="27"/>
      <c r="P94" s="27"/>
      <c r="Q94" s="27"/>
      <c r="R94" s="27"/>
      <c r="S94" s="27"/>
      <c r="T94" s="27"/>
    </row>
    <row r="95" spans="12:20" s="3" customFormat="1" ht="10.5">
      <c r="L95" s="9" t="s">
        <v>27</v>
      </c>
      <c r="M95" s="27"/>
      <c r="N95" s="27"/>
      <c r="O95" s="27"/>
      <c r="P95" s="27"/>
      <c r="Q95" s="27"/>
      <c r="R95" s="27"/>
      <c r="S95" s="27"/>
      <c r="T95" s="27"/>
    </row>
    <row r="96" spans="12:20" s="3" customFormat="1" ht="10.5">
      <c r="L96" s="9" t="s">
        <v>23</v>
      </c>
      <c r="M96" s="27"/>
      <c r="N96" s="27"/>
      <c r="O96" s="27"/>
      <c r="P96" s="27"/>
      <c r="Q96" s="27"/>
      <c r="R96" s="27"/>
      <c r="S96" s="27"/>
      <c r="T96" s="27"/>
    </row>
    <row r="97" spans="1:20" s="3" customFormat="1" ht="10.5">
      <c r="A97" s="14"/>
      <c r="L97" s="8" t="s">
        <v>36</v>
      </c>
      <c r="M97" s="27"/>
      <c r="N97" s="27"/>
      <c r="O97" s="27"/>
      <c r="P97" s="27"/>
      <c r="Q97" s="27"/>
      <c r="R97" s="27"/>
      <c r="S97" s="27"/>
      <c r="T97" s="27"/>
    </row>
    <row r="98" spans="1:20" s="3" customFormat="1" ht="10.5">
      <c r="A98" s="14"/>
      <c r="L98" s="9" t="s">
        <v>28</v>
      </c>
      <c r="M98" s="27"/>
      <c r="N98" s="27"/>
      <c r="O98" s="27"/>
      <c r="P98" s="27"/>
      <c r="Q98" s="27"/>
      <c r="R98" s="27"/>
      <c r="S98" s="27"/>
      <c r="T98" s="27"/>
    </row>
    <row r="99" spans="1:20" s="3" customFormat="1" ht="10.5">
      <c r="A99" s="14"/>
      <c r="L99" s="9" t="s">
        <v>29</v>
      </c>
      <c r="M99" s="27"/>
      <c r="N99" s="27"/>
      <c r="O99" s="27"/>
      <c r="P99" s="27"/>
      <c r="Q99" s="27"/>
      <c r="R99" s="27"/>
      <c r="S99" s="27"/>
      <c r="T99" s="27"/>
    </row>
    <row r="100" spans="1:20" s="3" customFormat="1" ht="10.5">
      <c r="A100" s="14"/>
      <c r="L100" s="9" t="s">
        <v>30</v>
      </c>
      <c r="M100" s="27"/>
      <c r="N100" s="27"/>
      <c r="O100" s="27"/>
      <c r="P100" s="27"/>
      <c r="Q100" s="27"/>
      <c r="R100" s="27"/>
      <c r="S100" s="27"/>
      <c r="T100" s="27"/>
    </row>
    <row r="101" spans="1:20" s="3" customFormat="1" ht="10.5">
      <c r="A101" s="14"/>
      <c r="L101" s="9" t="s">
        <v>31</v>
      </c>
      <c r="M101" s="27"/>
      <c r="N101" s="27"/>
      <c r="O101" s="27"/>
      <c r="P101" s="27"/>
      <c r="Q101" s="27"/>
      <c r="R101" s="27"/>
      <c r="S101" s="27"/>
      <c r="T101" s="27"/>
    </row>
    <row r="102" spans="1:20" s="3" customFormat="1" ht="10.5">
      <c r="L102" s="9" t="s">
        <v>32</v>
      </c>
      <c r="M102" s="27"/>
      <c r="N102" s="27"/>
      <c r="O102" s="27"/>
      <c r="P102" s="27"/>
      <c r="Q102" s="27"/>
      <c r="R102" s="27"/>
      <c r="S102" s="27"/>
      <c r="T102" s="27"/>
    </row>
    <row r="103" spans="1:20" s="3" customFormat="1" ht="10.5">
      <c r="L103" s="9" t="s">
        <v>33</v>
      </c>
      <c r="M103" s="27"/>
      <c r="N103" s="27"/>
      <c r="O103" s="27"/>
      <c r="P103" s="27"/>
      <c r="Q103" s="27"/>
      <c r="R103" s="27"/>
      <c r="S103" s="27"/>
      <c r="T103" s="27"/>
    </row>
    <row r="104" spans="1:20" s="3" customFormat="1" ht="10.5">
      <c r="L104" s="9" t="s">
        <v>34</v>
      </c>
      <c r="M104" s="27"/>
      <c r="N104" s="27"/>
      <c r="O104" s="27"/>
      <c r="P104" s="27"/>
      <c r="Q104" s="27"/>
      <c r="R104" s="27"/>
      <c r="S104" s="27"/>
      <c r="T104" s="27"/>
    </row>
    <row r="105" spans="1:20" s="3" customFormat="1" ht="10.5">
      <c r="L105" s="9" t="s">
        <v>43</v>
      </c>
      <c r="M105" s="27"/>
      <c r="N105" s="27"/>
      <c r="O105" s="27"/>
      <c r="P105" s="27"/>
      <c r="Q105" s="27"/>
      <c r="R105" s="27"/>
      <c r="S105" s="27"/>
      <c r="T105" s="27"/>
    </row>
    <row r="106" spans="1:20" s="3" customFormat="1" ht="10.5">
      <c r="L106" s="9" t="s">
        <v>35</v>
      </c>
      <c r="M106" s="27"/>
      <c r="N106" s="27"/>
      <c r="O106" s="27"/>
      <c r="P106" s="27"/>
      <c r="Q106" s="27"/>
      <c r="R106" s="27"/>
      <c r="S106" s="27"/>
      <c r="T106" s="27"/>
    </row>
    <row r="107" spans="1:20" s="3" customFormat="1" ht="10.5">
      <c r="L107" s="9" t="s">
        <v>37</v>
      </c>
      <c r="M107" s="27"/>
      <c r="N107" s="27"/>
      <c r="O107" s="27"/>
      <c r="P107" s="27"/>
      <c r="Q107" s="27"/>
      <c r="R107" s="27"/>
      <c r="S107" s="27"/>
      <c r="T107" s="27"/>
    </row>
    <row r="108" spans="1:20" s="3" customFormat="1" ht="10.5">
      <c r="L108" s="9" t="s">
        <v>38</v>
      </c>
      <c r="M108" s="27"/>
      <c r="N108" s="27"/>
      <c r="O108" s="27"/>
      <c r="P108" s="27"/>
      <c r="Q108" s="27"/>
      <c r="R108" s="27"/>
      <c r="S108" s="27"/>
      <c r="T108" s="27"/>
    </row>
    <row r="109" spans="1:20" s="3" customFormat="1" ht="10.5">
      <c r="L109" s="9" t="s">
        <v>39</v>
      </c>
      <c r="M109" s="27"/>
      <c r="N109" s="27"/>
      <c r="O109" s="27"/>
      <c r="P109" s="27"/>
      <c r="Q109" s="27"/>
      <c r="R109" s="27"/>
      <c r="S109" s="27"/>
      <c r="T109" s="27"/>
    </row>
    <row r="110" spans="1:20" s="3" customFormat="1" ht="10.5">
      <c r="L110" s="9" t="s">
        <v>40</v>
      </c>
      <c r="M110" s="27"/>
      <c r="N110" s="27"/>
      <c r="O110" s="27"/>
      <c r="P110" s="27"/>
      <c r="Q110" s="27"/>
      <c r="R110" s="27"/>
      <c r="S110" s="27"/>
      <c r="T110" s="27"/>
    </row>
    <row r="111" spans="1:20" s="3" customFormat="1" ht="10.5">
      <c r="L111" s="9" t="s">
        <v>41</v>
      </c>
      <c r="M111" s="27"/>
      <c r="N111" s="27"/>
      <c r="O111" s="27"/>
      <c r="P111" s="27"/>
      <c r="Q111" s="27"/>
      <c r="R111" s="27"/>
      <c r="S111" s="27"/>
      <c r="T111" s="27"/>
    </row>
    <row r="112" spans="1:20" s="3" customFormat="1" ht="10.5">
      <c r="L112" s="9" t="s">
        <v>42</v>
      </c>
      <c r="M112" s="27"/>
      <c r="N112" s="27"/>
      <c r="O112" s="27"/>
      <c r="P112" s="27"/>
      <c r="Q112" s="27"/>
      <c r="R112" s="27"/>
      <c r="S112" s="27"/>
      <c r="T112" s="27"/>
    </row>
    <row r="113" spans="12:20" s="3" customFormat="1" ht="10.5">
      <c r="L113" s="9"/>
      <c r="M113" s="27"/>
      <c r="N113" s="27"/>
      <c r="O113" s="27"/>
      <c r="P113" s="27"/>
      <c r="Q113" s="27"/>
      <c r="R113" s="27"/>
      <c r="S113" s="27"/>
      <c r="T113" s="27"/>
    </row>
    <row r="114" spans="12:20" s="3" customFormat="1" ht="10.5">
      <c r="L114" s="9"/>
      <c r="M114" s="27"/>
      <c r="N114" s="27"/>
      <c r="O114" s="27"/>
      <c r="P114" s="27"/>
      <c r="Q114" s="27"/>
      <c r="R114" s="27"/>
      <c r="S114" s="27"/>
      <c r="T114" s="27"/>
    </row>
    <row r="115" spans="12:20" s="3" customFormat="1" ht="10.5">
      <c r="L115" s="9"/>
      <c r="M115" s="27"/>
      <c r="N115" s="27"/>
      <c r="O115" s="27"/>
      <c r="P115" s="27"/>
      <c r="Q115" s="27"/>
      <c r="R115" s="27"/>
      <c r="S115" s="27"/>
      <c r="T115" s="27"/>
    </row>
    <row r="116" spans="12:20" s="3" customFormat="1" ht="10.5">
      <c r="L116" s="9"/>
      <c r="M116" s="27"/>
      <c r="N116" s="27"/>
      <c r="O116" s="27"/>
      <c r="P116" s="27"/>
      <c r="Q116" s="27"/>
      <c r="R116" s="27"/>
      <c r="S116" s="27"/>
      <c r="T116" s="27"/>
    </row>
    <row r="117" spans="12:20" s="3" customFormat="1" ht="10.5">
      <c r="L117" s="9"/>
      <c r="M117" s="27"/>
      <c r="N117" s="27"/>
      <c r="O117" s="27"/>
      <c r="P117" s="27"/>
      <c r="Q117" s="27"/>
      <c r="R117" s="27"/>
      <c r="S117" s="27"/>
      <c r="T117" s="27"/>
    </row>
    <row r="118" spans="12:20" s="3" customFormat="1" ht="10.5">
      <c r="L118" s="9"/>
      <c r="M118" s="27"/>
      <c r="N118" s="27"/>
      <c r="O118" s="27"/>
      <c r="P118" s="27"/>
      <c r="Q118" s="27"/>
      <c r="R118" s="27"/>
      <c r="S118" s="27"/>
      <c r="T118" s="27"/>
    </row>
    <row r="119" spans="12:20" s="3" customFormat="1" ht="10.5">
      <c r="L119" s="9"/>
      <c r="M119" s="27"/>
      <c r="N119" s="27"/>
      <c r="O119" s="27"/>
      <c r="P119" s="27"/>
      <c r="Q119" s="27"/>
      <c r="R119" s="27"/>
      <c r="S119" s="27"/>
      <c r="T119" s="27"/>
    </row>
    <row r="120" spans="12:20" s="3" customFormat="1" ht="10.5">
      <c r="L120" s="9"/>
      <c r="M120" s="27"/>
      <c r="N120" s="27"/>
      <c r="O120" s="27"/>
      <c r="P120" s="27"/>
      <c r="Q120" s="27"/>
      <c r="R120" s="27"/>
      <c r="S120" s="27"/>
      <c r="T120" s="27"/>
    </row>
    <row r="121" spans="12:20" s="3" customFormat="1" ht="10.5">
      <c r="L121" s="9"/>
      <c r="M121" s="27"/>
      <c r="N121" s="27"/>
      <c r="O121" s="27"/>
      <c r="P121" s="27"/>
      <c r="Q121" s="27"/>
      <c r="R121" s="27"/>
      <c r="S121" s="27"/>
      <c r="T121" s="27"/>
    </row>
    <row r="122" spans="12:20" s="3" customFormat="1" ht="10.5">
      <c r="L122" s="9"/>
      <c r="M122" s="27"/>
      <c r="N122" s="27"/>
      <c r="O122" s="27"/>
      <c r="P122" s="27"/>
      <c r="Q122" s="27"/>
      <c r="R122" s="27"/>
      <c r="S122" s="27"/>
      <c r="T122" s="27"/>
    </row>
    <row r="123" spans="12:20" s="3" customFormat="1" ht="10.5">
      <c r="L123" s="9"/>
      <c r="M123" s="27"/>
      <c r="N123" s="27"/>
      <c r="O123" s="27"/>
      <c r="P123" s="27"/>
      <c r="Q123" s="27"/>
      <c r="R123" s="27"/>
      <c r="S123" s="27"/>
      <c r="T123" s="27"/>
    </row>
    <row r="124" spans="12:20" s="3" customFormat="1" ht="10.5">
      <c r="L124" s="9"/>
      <c r="M124" s="27"/>
      <c r="N124" s="27"/>
      <c r="O124" s="27"/>
      <c r="P124" s="27"/>
      <c r="Q124" s="27"/>
      <c r="R124" s="27"/>
      <c r="S124" s="27"/>
      <c r="T124" s="27"/>
    </row>
    <row r="125" spans="12:20" s="3" customFormat="1" ht="10.5">
      <c r="L125" s="9"/>
      <c r="M125" s="27"/>
      <c r="N125" s="27"/>
      <c r="O125" s="27"/>
      <c r="P125" s="27"/>
      <c r="Q125" s="27"/>
      <c r="R125" s="27"/>
      <c r="S125" s="27"/>
      <c r="T125" s="27"/>
    </row>
    <row r="126" spans="12:20" s="3" customFormat="1" ht="10.5">
      <c r="L126" s="9"/>
      <c r="M126" s="27"/>
      <c r="N126" s="27"/>
      <c r="O126" s="27"/>
      <c r="P126" s="27"/>
      <c r="Q126" s="27"/>
      <c r="R126" s="27"/>
      <c r="S126" s="27"/>
      <c r="T126" s="27"/>
    </row>
    <row r="127" spans="12:20" s="3" customFormat="1" ht="10.5">
      <c r="L127" s="9"/>
      <c r="M127" s="27"/>
      <c r="N127" s="27"/>
      <c r="O127" s="27"/>
      <c r="P127" s="27"/>
      <c r="Q127" s="27"/>
      <c r="R127" s="27"/>
      <c r="S127" s="27"/>
      <c r="T127" s="27"/>
    </row>
    <row r="128" spans="12:20" s="3" customFormat="1" ht="10.5">
      <c r="L128" s="9"/>
      <c r="M128" s="27"/>
      <c r="N128" s="27"/>
      <c r="O128" s="27"/>
      <c r="P128" s="27"/>
      <c r="Q128" s="27"/>
      <c r="R128" s="27"/>
      <c r="S128" s="27"/>
      <c r="T128" s="27"/>
    </row>
    <row r="129" spans="12:20" s="3" customFormat="1" ht="10.5">
      <c r="L129" s="9"/>
      <c r="M129" s="27"/>
      <c r="N129" s="27"/>
      <c r="O129" s="27"/>
      <c r="P129" s="27"/>
      <c r="Q129" s="27"/>
      <c r="R129" s="27"/>
      <c r="S129" s="27"/>
      <c r="T129" s="27"/>
    </row>
    <row r="130" spans="12:20" s="3" customFormat="1" ht="10.5">
      <c r="L130" s="9"/>
      <c r="M130" s="27"/>
      <c r="N130" s="27"/>
      <c r="O130" s="27"/>
      <c r="P130" s="27"/>
      <c r="Q130" s="27"/>
      <c r="R130" s="27"/>
      <c r="S130" s="27"/>
      <c r="T130" s="27"/>
    </row>
    <row r="131" spans="12:20" s="3" customFormat="1" ht="10.5">
      <c r="L131" s="9"/>
      <c r="M131" s="27"/>
      <c r="N131" s="27"/>
      <c r="O131" s="27"/>
      <c r="P131" s="27"/>
      <c r="Q131" s="27"/>
      <c r="R131" s="27"/>
      <c r="S131" s="27"/>
      <c r="T131" s="27"/>
    </row>
    <row r="132" spans="12:20" s="3" customFormat="1" ht="10.5">
      <c r="L132" s="9"/>
      <c r="M132" s="27"/>
      <c r="N132" s="27"/>
      <c r="O132" s="27"/>
      <c r="P132" s="27"/>
      <c r="Q132" s="27"/>
      <c r="R132" s="27"/>
      <c r="S132" s="27"/>
      <c r="T132" s="27"/>
    </row>
    <row r="133" spans="12:20" s="3" customFormat="1" ht="10.5">
      <c r="L133" s="9"/>
      <c r="M133" s="27"/>
      <c r="N133" s="27"/>
      <c r="O133" s="27"/>
      <c r="P133" s="27"/>
      <c r="Q133" s="27"/>
      <c r="R133" s="27"/>
      <c r="S133" s="27"/>
      <c r="T133" s="27"/>
    </row>
  </sheetData>
  <mergeCells count="41">
    <mergeCell ref="R8:T9"/>
    <mergeCell ref="O8:Q9"/>
    <mergeCell ref="L8:N9"/>
    <mergeCell ref="A11:K12"/>
    <mergeCell ref="L10:N10"/>
    <mergeCell ref="K8:K9"/>
    <mergeCell ref="A55:J55"/>
    <mergeCell ref="Q61:R61"/>
    <mergeCell ref="A14:K15"/>
    <mergeCell ref="L16:N16"/>
    <mergeCell ref="A17:K18"/>
    <mergeCell ref="A20:K21"/>
    <mergeCell ref="L19:N19"/>
    <mergeCell ref="A23:K24"/>
    <mergeCell ref="L25:N25"/>
    <mergeCell ref="A26:K27"/>
    <mergeCell ref="A5:J5"/>
    <mergeCell ref="A8:J9"/>
    <mergeCell ref="K5:T5"/>
    <mergeCell ref="L13:N13"/>
    <mergeCell ref="L28:N28"/>
    <mergeCell ref="A29:K30"/>
    <mergeCell ref="L31:N31"/>
    <mergeCell ref="L34:N34"/>
    <mergeCell ref="L22:N22"/>
    <mergeCell ref="A3:T3"/>
    <mergeCell ref="L55:N55"/>
    <mergeCell ref="A50:K51"/>
    <mergeCell ref="L52:N52"/>
    <mergeCell ref="A53:K54"/>
    <mergeCell ref="L43:N43"/>
    <mergeCell ref="A44:K45"/>
    <mergeCell ref="L46:N46"/>
    <mergeCell ref="A47:K48"/>
    <mergeCell ref="L49:N49"/>
    <mergeCell ref="A35:K36"/>
    <mergeCell ref="L37:N37"/>
    <mergeCell ref="A38:K39"/>
    <mergeCell ref="L40:N40"/>
    <mergeCell ref="A41:K42"/>
    <mergeCell ref="A32:K33"/>
  </mergeCells>
  <phoneticPr fontId="1"/>
  <dataValidations count="1">
    <dataValidation type="list" allowBlank="1" showInputMessage="1" showErrorMessage="1" sqref="L10:N10 L52:N52 L49:N49 L46:N46 L43:N43 L40:N40 L37:N37 L34:N34 L31:N31 L28:N28 L25:N25 L22:N22 L19:N19 L16:N16 L13:N13" xr:uid="{4A98B915-E939-4481-BADF-51A89C6C1B88}">
      <formula1>$L$91:$L$112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添付書類１</vt:lpstr>
      <vt:lpstr>添付書類１!Print_Area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2020-05-14T02:02:23Z</cp:lastPrinted>
  <dcterms:created xsi:type="dcterms:W3CDTF">2017-03-13T09:41:00Z</dcterms:created>
  <dcterms:modified xsi:type="dcterms:W3CDTF">2020-05-28T00:05:12Z</dcterms:modified>
</cp:coreProperties>
</file>