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ocserve\docserve\free_space(2260020000)\【06認定給付事務センター】\02_ホームページ（様式・記入例等）\01_記入例・様式\02_給付\01_様式\04_住宅改修費（償還払い：事後）\R030521～（読点の表記変更）\"/>
    </mc:Choice>
  </mc:AlternateContent>
  <xr:revisionPtr revIDLastSave="0" documentId="13_ncr:1_{F57E3B74-3B59-4B6D-9FF5-87202DD31F6A}" xr6:coauthVersionLast="46" xr6:coauthVersionMax="46" xr10:uidLastSave="{00000000-0000-0000-0000-000000000000}"/>
  <bookViews>
    <workbookView xWindow="-120" yWindow="-120" windowWidth="20730" windowHeight="11160" xr2:uid="{4C1C87C3-B8F4-4B39-9C51-922815F14D64}"/>
  </bookViews>
  <sheets>
    <sheet name="内訳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8" i="1" l="1"/>
  <c r="K19" i="1" s="1"/>
  <c r="K20" i="1" s="1"/>
  <c r="H18" i="1"/>
  <c r="H20" i="1" l="1"/>
  <c r="H19" i="1"/>
</calcChain>
</file>

<file path=xl/sharedStrings.xml><?xml version="1.0" encoding="utf-8"?>
<sst xmlns="http://schemas.openxmlformats.org/spreadsheetml/2006/main" count="31" uniqueCount="28">
  <si>
    <t>第８号様式(第６条関係）</t>
    <rPh sb="0" eb="1">
      <t>ダイ</t>
    </rPh>
    <rPh sb="2" eb="3">
      <t>ゴウ</t>
    </rPh>
    <rPh sb="3" eb="5">
      <t>ヨウシキ</t>
    </rPh>
    <rPh sb="6" eb="7">
      <t>ダイ</t>
    </rPh>
    <rPh sb="8" eb="9">
      <t>ジョウ</t>
    </rPh>
    <rPh sb="9" eb="11">
      <t>カンケイ</t>
    </rPh>
    <phoneticPr fontId="2"/>
  </si>
  <si>
    <t>（作成年月日）　　　　年　　　　月　　　日</t>
    <rPh sb="1" eb="3">
      <t>サクセイ</t>
    </rPh>
    <rPh sb="3" eb="6">
      <t>ネンガッピ</t>
    </rPh>
    <rPh sb="11" eb="12">
      <t>ネン</t>
    </rPh>
    <rPh sb="16" eb="17">
      <t>ツキ</t>
    </rPh>
    <rPh sb="20" eb="21">
      <t>ヒ</t>
    </rPh>
    <phoneticPr fontId="2"/>
  </si>
  <si>
    <t>介護保険住宅改修費工事費内訳書</t>
    <rPh sb="0" eb="2">
      <t>カイゴ</t>
    </rPh>
    <rPh sb="2" eb="4">
      <t>ホケン</t>
    </rPh>
    <rPh sb="4" eb="6">
      <t>ジュウタク</t>
    </rPh>
    <rPh sb="6" eb="9">
      <t>カイシュウヒ</t>
    </rPh>
    <rPh sb="9" eb="12">
      <t>コウジヒ</t>
    </rPh>
    <rPh sb="12" eb="15">
      <t>ウチワケショ</t>
    </rPh>
    <phoneticPr fontId="2"/>
  </si>
  <si>
    <t>着工年月日</t>
    <rPh sb="0" eb="2">
      <t>チャッコウ</t>
    </rPh>
    <rPh sb="2" eb="5">
      <t>ネンガッピ</t>
    </rPh>
    <phoneticPr fontId="2"/>
  </si>
  <si>
    <t>　　年　　月　　日</t>
    <rPh sb="2" eb="3">
      <t>ネン</t>
    </rPh>
    <rPh sb="5" eb="6">
      <t>ガツ</t>
    </rPh>
    <rPh sb="8" eb="9">
      <t>ニチ</t>
    </rPh>
    <phoneticPr fontId="2"/>
  </si>
  <si>
    <t>（施工事業者名）　　</t>
    <rPh sb="1" eb="3">
      <t>セコウ</t>
    </rPh>
    <rPh sb="3" eb="5">
      <t>ジギョウ</t>
    </rPh>
    <rPh sb="5" eb="6">
      <t>モノ</t>
    </rPh>
    <rPh sb="6" eb="7">
      <t>メイ</t>
    </rPh>
    <phoneticPr fontId="2"/>
  </si>
  <si>
    <t>　</t>
    <phoneticPr fontId="2"/>
  </si>
  <si>
    <t>完了年月日</t>
    <rPh sb="0" eb="2">
      <t>カンリョウ</t>
    </rPh>
    <rPh sb="2" eb="5">
      <t>ネンガッピ</t>
    </rPh>
    <phoneticPr fontId="2"/>
  </si>
  <si>
    <t>（住所及び連絡先）</t>
    <rPh sb="1" eb="3">
      <t>ジュウショ</t>
    </rPh>
    <rPh sb="3" eb="4">
      <t>オヨ</t>
    </rPh>
    <rPh sb="5" eb="8">
      <t>レンラクサキ</t>
    </rPh>
    <phoneticPr fontId="2"/>
  </si>
  <si>
    <t>（電話　　　　-　　　　-　　　　　　）</t>
    <rPh sb="1" eb="3">
      <t>デンワ</t>
    </rPh>
    <phoneticPr fontId="2"/>
  </si>
  <si>
    <t>（代表者の役職及び氏名）</t>
    <rPh sb="1" eb="4">
      <t>ダイヒョウシャ</t>
    </rPh>
    <rPh sb="5" eb="7">
      <t>ヤクショク</t>
    </rPh>
    <rPh sb="7" eb="8">
      <t>オヨ</t>
    </rPh>
    <rPh sb="9" eb="11">
      <t>シメイ</t>
    </rPh>
    <phoneticPr fontId="2"/>
  </si>
  <si>
    <t>部屋名</t>
    <rPh sb="0" eb="2">
      <t>ヘヤ</t>
    </rPh>
    <rPh sb="2" eb="3">
      <t>メイ</t>
    </rPh>
    <phoneticPr fontId="2"/>
  </si>
  <si>
    <t>部　分</t>
    <rPh sb="0" eb="1">
      <t>ブ</t>
    </rPh>
    <rPh sb="2" eb="3">
      <t>ブン</t>
    </rPh>
    <phoneticPr fontId="2"/>
  </si>
  <si>
    <t>名　　称（注１）</t>
    <rPh sb="0" eb="1">
      <t>ナ</t>
    </rPh>
    <rPh sb="3" eb="4">
      <t>ショウ</t>
    </rPh>
    <rPh sb="5" eb="6">
      <t>チュウ</t>
    </rPh>
    <phoneticPr fontId="2"/>
  </si>
  <si>
    <t>内　容（　仕　様　）</t>
    <rPh sb="0" eb="1">
      <t>ウチ</t>
    </rPh>
    <rPh sb="2" eb="3">
      <t>カタチ</t>
    </rPh>
    <rPh sb="5" eb="6">
      <t>ツコウ</t>
    </rPh>
    <rPh sb="7" eb="8">
      <t>サマ</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</si>
  <si>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</si>
  <si>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</si>
  <si>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</si>
  <si>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対　象　部　分</t>
    <rPh sb="0" eb="1">
      <t>タイ</t>
    </rPh>
    <rPh sb="2" eb="3">
      <t>ゾウ</t>
    </rPh>
    <rPh sb="4" eb="5">
      <t>ブ</t>
    </rPh>
    <rPh sb="6" eb="7">
      <t>ブン</t>
    </rPh>
    <phoneticPr fontId="2"/>
  </si>
  <si>
    <t>住宅改修の種類
（注2）</t>
    <rPh sb="0" eb="2">
      <t>ジュウタク</t>
    </rPh>
    <rPh sb="2" eb="4">
      <t>カイシュウ</t>
    </rPh>
    <rPh sb="5" eb="7">
      <t>シュルイ</t>
    </rPh>
    <rPh sb="9" eb="10">
      <t>チュウ</t>
    </rPh>
    <phoneticPr fontId="2"/>
  </si>
  <si>
    <t>算出根拠</t>
    <rPh sb="0" eb="2">
      <t>サンシュツ</t>
    </rPh>
    <rPh sb="2" eb="4">
      <t>コンキョ</t>
    </rPh>
    <phoneticPr fontId="2"/>
  </si>
  <si>
    <t>合計</t>
    <rPh sb="0" eb="2">
      <t>ゴウケイ</t>
    </rPh>
    <phoneticPr fontId="2"/>
  </si>
  <si>
    <t>消費税</t>
    <rPh sb="0" eb="3">
      <t>ショウヒゼイ</t>
    </rPh>
    <phoneticPr fontId="2"/>
  </si>
  <si>
    <t>総計</t>
    <rPh sb="0" eb="2">
      <t>ソウケイ</t>
    </rPh>
    <phoneticPr fontId="2"/>
  </si>
  <si>
    <t>　注１　　材料費、施工費、諸経費等を分けて記載してください。</t>
    <rPh sb="1" eb="2">
      <t>チュウ</t>
    </rPh>
    <rPh sb="5" eb="8">
      <t>ザイリョウヒ</t>
    </rPh>
    <rPh sb="9" eb="12">
      <t>セコウヒ</t>
    </rPh>
    <rPh sb="13" eb="16">
      <t>ショケイヒ</t>
    </rPh>
    <rPh sb="16" eb="17">
      <t>トウ</t>
    </rPh>
    <rPh sb="18" eb="19">
      <t>ワ</t>
    </rPh>
    <rPh sb="21" eb="23">
      <t>キサイ</t>
    </rPh>
    <phoneticPr fontId="2"/>
  </si>
  <si>
    <t>　注２　　住宅改修の種類欄には、次の①から⑦の中から選んで番号を記載してください。ただし、⑦は、住宅改修費の支給の対象とならない工事です。</t>
    <rPh sb="1" eb="2">
      <t>チュウ</t>
    </rPh>
    <rPh sb="5" eb="7">
      <t>ジュウタク</t>
    </rPh>
    <rPh sb="7" eb="9">
      <t>カイシュウ</t>
    </rPh>
    <rPh sb="10" eb="12">
      <t>シュルイ</t>
    </rPh>
    <rPh sb="12" eb="13">
      <t>ラン</t>
    </rPh>
    <rPh sb="16" eb="17">
      <t>ツギ</t>
    </rPh>
    <rPh sb="23" eb="24">
      <t>ナカ</t>
    </rPh>
    <rPh sb="26" eb="27">
      <t>エラ</t>
    </rPh>
    <rPh sb="29" eb="31">
      <t>バンゴウ</t>
    </rPh>
    <rPh sb="32" eb="34">
      <t>キサイ</t>
    </rPh>
    <rPh sb="48" eb="50">
      <t>ジュウタク</t>
    </rPh>
    <rPh sb="50" eb="53">
      <t>カイシュウヒ</t>
    </rPh>
    <rPh sb="54" eb="56">
      <t>シキュウ</t>
    </rPh>
    <rPh sb="57" eb="59">
      <t>タイショウ</t>
    </rPh>
    <rPh sb="64" eb="66">
      <t>コウジ</t>
    </rPh>
    <phoneticPr fontId="2"/>
  </si>
  <si>
    <t xml:space="preserve">　　　　　①手すりの取付け、　②段差の解消、　③滑りの防止及び移動の円滑化等のための床又は通路面の材料の変更、  ④引き戸等への扉の取替え、  </t>
    <rPh sb="6" eb="7">
      <t>テ</t>
    </rPh>
    <rPh sb="10" eb="11">
      <t>ト</t>
    </rPh>
    <rPh sb="11" eb="12">
      <t>ツ</t>
    </rPh>
    <rPh sb="16" eb="18">
      <t>ダンサ</t>
    </rPh>
    <rPh sb="19" eb="21">
      <t>カイショウ</t>
    </rPh>
    <rPh sb="24" eb="25">
      <t>スベ</t>
    </rPh>
    <rPh sb="27" eb="29">
      <t>ボウシ</t>
    </rPh>
    <rPh sb="29" eb="30">
      <t>オヨ</t>
    </rPh>
    <rPh sb="31" eb="33">
      <t>イドウ</t>
    </rPh>
    <rPh sb="34" eb="37">
      <t>エンカツカ</t>
    </rPh>
    <rPh sb="37" eb="38">
      <t>ナド</t>
    </rPh>
    <rPh sb="42" eb="43">
      <t>ユカ</t>
    </rPh>
    <rPh sb="43" eb="44">
      <t>マタ</t>
    </rPh>
    <rPh sb="45" eb="46">
      <t>ツウ</t>
    </rPh>
    <rPh sb="46" eb="48">
      <t>ロメン</t>
    </rPh>
    <rPh sb="49" eb="50">
      <t>ザイ</t>
    </rPh>
    <rPh sb="50" eb="51">
      <t>リョウ</t>
    </rPh>
    <rPh sb="52" eb="54">
      <t>ヘンコウ</t>
    </rPh>
    <rPh sb="58" eb="59">
      <t>ヒ</t>
    </rPh>
    <rPh sb="60" eb="62">
      <t>ドナド</t>
    </rPh>
    <rPh sb="64" eb="65">
      <t>トビラ</t>
    </rPh>
    <rPh sb="66" eb="68">
      <t>トリカ</t>
    </rPh>
    <phoneticPr fontId="2"/>
  </si>
  <si>
    <t>　　　　　⑤洋式便器等への便器の取替え、　⑥その他①から⑤の住宅改修に付帯して必要となる住宅改修、　⑦①から⑥以外の改修工事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</si>
</sst>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円&quot;"/>
  </numFmts>
  <fonts count="10">
    <font>
      <sz val="11"/>
      <name val="ＭＳ Ｐゴシック"/>
      <family val="3"/>
      <charset val="128"/>
    </font>
    <font>
      <sz val="9"/>
      <name val="HGｺﾞｼｯｸM"/>
      <family val="3"/>
      <charset val="128"/>
    </font>
    <font>
      <sz val="6"/>
      <name val="ＭＳ Ｐゴシック"/>
      <family val="3"/>
      <charset val="128"/>
    </font>
    <font>
      <b/>
      <sz val="16"/>
      <color rgb="FFFF0000"/>
      <name val="HGｺﾞｼｯｸM"/>
      <family val="3"/>
      <charset val="128"/>
    </font>
    <font>
      <sz val="10"/>
      <name val="HGｺﾞｼｯｸM"/>
      <family val="3"/>
      <charset val="128"/>
    </font>
    <font>
      <sz val="24"/>
      <name val="HGｺﾞｼｯｸM"/>
      <family val="3"/>
      <charset val="128"/>
    </font>
    <font>
      <sz val="11"/>
      <name val="HGｺﾞｼｯｸM"/>
      <family val="3"/>
      <charset val="128"/>
    </font>
    <font>
      <sz val="10"/>
      <name val="ＭＳ ゴシック"/>
      <family val="3"/>
      <charset val="128"/>
    </font>
    <font>
      <b/>
      <sz val="14"/>
      <color rgb="FFFF0000"/>
      <name val="HGｺﾞｼｯｸM"/>
      <family val="3"/>
      <charset val="128"/>
    </font>
    <font>
      <sz val="8"/>
      <name val="HGｺﾞｼｯｸM"/>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1" xfId="0" applyFont="1" applyBorder="1" applyAlignment="1">
      <alignment horizontal="center" vertical="center" shrinkToFit="1"/>
    </xf>
    <xf numFmtId="0" fontId="6" fillId="0" borderId="5" xfId="0" applyFont="1" applyBorder="1" applyAlignment="1">
      <alignment horizontal="center" vertical="center" shrinkToFit="1"/>
    </xf>
    <xf numFmtId="0" fontId="1" fillId="0" borderId="0" xfId="0" applyFont="1" applyAlignment="1">
      <alignment horizontal="right" vertical="center"/>
    </xf>
    <xf numFmtId="0" fontId="6" fillId="0" borderId="0" xfId="0" applyFont="1" applyAlignment="1">
      <alignment horizontal="center" vertical="center"/>
    </xf>
    <xf numFmtId="0" fontId="4" fillId="0" borderId="14" xfId="0" applyFont="1" applyBorder="1" applyAlignment="1">
      <alignment horizontal="center" vertical="center"/>
    </xf>
    <xf numFmtId="0" fontId="7" fillId="0" borderId="16" xfId="0" applyFont="1" applyBorder="1">
      <alignment vertical="center"/>
    </xf>
    <xf numFmtId="0" fontId="7" fillId="0" borderId="5" xfId="0" applyFont="1" applyBorder="1">
      <alignment vertical="center"/>
    </xf>
    <xf numFmtId="0" fontId="7" fillId="0" borderId="17" xfId="0" applyFont="1" applyBorder="1" applyAlignment="1">
      <alignment horizontal="right" vertical="center" shrinkToFit="1"/>
    </xf>
    <xf numFmtId="0" fontId="7" fillId="0" borderId="18" xfId="0" applyFont="1" applyBorder="1" applyAlignment="1">
      <alignment horizontal="center" vertical="center" shrinkToFit="1"/>
    </xf>
    <xf numFmtId="176" fontId="7" fillId="0" borderId="19" xfId="0" applyNumberFormat="1" applyFont="1" applyBorder="1" applyAlignment="1">
      <alignment horizontal="right" vertical="center" shrinkToFit="1"/>
    </xf>
    <xf numFmtId="176" fontId="7" fillId="0" borderId="20" xfId="0" applyNumberFormat="1" applyFont="1" applyBorder="1" applyAlignment="1">
      <alignment horizontal="right" vertical="center" shrinkToFit="1"/>
    </xf>
    <xf numFmtId="0" fontId="7" fillId="0" borderId="21" xfId="0" applyFont="1" applyBorder="1" applyAlignment="1">
      <alignment horizontal="right" vertical="center" shrinkToFit="1"/>
    </xf>
    <xf numFmtId="0" fontId="7" fillId="0" borderId="22" xfId="0" applyFont="1" applyBorder="1" applyAlignment="1">
      <alignment horizontal="center" vertical="center" shrinkToFit="1"/>
    </xf>
    <xf numFmtId="176" fontId="7" fillId="0" borderId="23" xfId="0" applyNumberFormat="1" applyFont="1" applyBorder="1" applyAlignment="1">
      <alignment horizontal="right" vertical="center" shrinkToFit="1"/>
    </xf>
    <xf numFmtId="0" fontId="7" fillId="0" borderId="24" xfId="0" applyFont="1" applyBorder="1">
      <alignment vertical="center"/>
    </xf>
    <xf numFmtId="0" fontId="7" fillId="0" borderId="25" xfId="0" applyFont="1" applyBorder="1" applyAlignment="1">
      <alignment vertical="center" wrapText="1"/>
    </xf>
    <xf numFmtId="0" fontId="7" fillId="0" borderId="26" xfId="0" applyFont="1" applyBorder="1">
      <alignment vertical="center"/>
    </xf>
    <xf numFmtId="0" fontId="7" fillId="0" borderId="1" xfId="0" applyFont="1" applyBorder="1">
      <alignment vertical="center"/>
    </xf>
    <xf numFmtId="0" fontId="7" fillId="0" borderId="27" xfId="0" applyFont="1" applyBorder="1" applyAlignment="1">
      <alignment horizontal="right" vertical="center" shrinkToFit="1"/>
    </xf>
    <xf numFmtId="0" fontId="7" fillId="0" borderId="3" xfId="0" applyFont="1" applyBorder="1" applyAlignment="1">
      <alignment horizontal="center" vertical="center" shrinkToFit="1"/>
    </xf>
    <xf numFmtId="176" fontId="7" fillId="0" borderId="1" xfId="0" applyNumberFormat="1" applyFont="1" applyBorder="1" applyAlignment="1">
      <alignment horizontal="right" vertical="center" shrinkToFit="1"/>
    </xf>
    <xf numFmtId="0" fontId="7" fillId="0" borderId="28" xfId="0" applyFont="1" applyBorder="1" applyAlignment="1">
      <alignment horizontal="right" vertical="center" shrinkToFit="1"/>
    </xf>
    <xf numFmtId="0" fontId="7" fillId="0" borderId="29" xfId="0" applyFont="1" applyBorder="1">
      <alignment vertical="center"/>
    </xf>
    <xf numFmtId="0" fontId="7" fillId="0" borderId="30" xfId="0" applyFont="1" applyBorder="1" applyAlignment="1">
      <alignment vertical="center" wrapText="1"/>
    </xf>
    <xf numFmtId="0" fontId="7" fillId="0" borderId="31" xfId="0" applyFont="1" applyBorder="1" applyAlignment="1">
      <alignment vertical="center" shrinkToFit="1"/>
    </xf>
    <xf numFmtId="0" fontId="7" fillId="0" borderId="32" xfId="0" applyFont="1" applyBorder="1" applyAlignment="1">
      <alignment horizontal="center" vertical="center" shrinkToFit="1"/>
    </xf>
    <xf numFmtId="0" fontId="7" fillId="0" borderId="33" xfId="0" applyFont="1" applyBorder="1">
      <alignment vertical="center"/>
    </xf>
    <xf numFmtId="0" fontId="7" fillId="0" borderId="34" xfId="0" applyFont="1" applyBorder="1">
      <alignment vertical="center"/>
    </xf>
    <xf numFmtId="0" fontId="7" fillId="0" borderId="35" xfId="0" applyFont="1" applyBorder="1" applyAlignment="1">
      <alignment vertical="center" shrinkToFit="1"/>
    </xf>
    <xf numFmtId="0" fontId="7" fillId="0" borderId="36" xfId="0" applyFont="1" applyBorder="1" applyAlignment="1">
      <alignment horizontal="center" vertical="center" shrinkToFit="1"/>
    </xf>
    <xf numFmtId="176" fontId="7" fillId="0" borderId="5" xfId="0" applyNumberFormat="1" applyFont="1" applyBorder="1" applyAlignment="1">
      <alignment horizontal="right" vertical="center" shrinkToFit="1"/>
    </xf>
    <xf numFmtId="176" fontId="7" fillId="0" borderId="37" xfId="0" applyNumberFormat="1" applyFont="1" applyBorder="1" applyAlignment="1">
      <alignment horizontal="right" vertical="center" shrinkToFit="1"/>
    </xf>
    <xf numFmtId="0" fontId="7" fillId="0" borderId="38" xfId="0" applyFont="1" applyBorder="1" applyAlignment="1">
      <alignment horizontal="right" vertical="center" shrinkToFit="1"/>
    </xf>
    <xf numFmtId="0" fontId="7" fillId="0" borderId="39" xfId="0" applyFont="1" applyBorder="1">
      <alignment vertical="center"/>
    </xf>
    <xf numFmtId="0" fontId="7" fillId="0" borderId="40" xfId="0" applyFont="1" applyBorder="1" applyAlignment="1">
      <alignment vertical="center" wrapText="1"/>
    </xf>
    <xf numFmtId="0" fontId="7" fillId="0" borderId="43" xfId="0" applyFont="1" applyBorder="1" applyAlignment="1">
      <alignment vertical="center" shrinkToFit="1"/>
    </xf>
    <xf numFmtId="177" fontId="7" fillId="0" borderId="45" xfId="0" applyNumberFormat="1" applyFont="1" applyBorder="1" applyAlignment="1">
      <alignment horizontal="right" vertical="center" shrinkToFit="1"/>
    </xf>
    <xf numFmtId="0" fontId="7" fillId="0" borderId="46" xfId="0" applyFont="1" applyBorder="1" applyAlignment="1">
      <alignment vertical="center" shrinkToFit="1"/>
    </xf>
    <xf numFmtId="0" fontId="7" fillId="0" borderId="45" xfId="0" applyFont="1" applyBorder="1" applyAlignment="1">
      <alignment vertical="center" shrinkToFit="1"/>
    </xf>
    <xf numFmtId="0" fontId="7" fillId="0" borderId="41" xfId="0" applyFont="1" applyBorder="1">
      <alignment vertical="center"/>
    </xf>
    <xf numFmtId="0" fontId="7" fillId="0" borderId="49" xfId="0" applyFont="1" applyBorder="1" applyAlignment="1">
      <alignment vertical="center" shrinkToFit="1"/>
    </xf>
    <xf numFmtId="177" fontId="7" fillId="0" borderId="51" xfId="0" applyNumberFormat="1" applyFont="1" applyBorder="1" applyAlignment="1">
      <alignment horizontal="right" vertical="center" shrinkToFit="1"/>
    </xf>
    <xf numFmtId="0" fontId="7" fillId="0" borderId="52" xfId="0" applyFont="1" applyBorder="1" applyAlignment="1">
      <alignment vertical="center" shrinkToFit="1"/>
    </xf>
    <xf numFmtId="0" fontId="7" fillId="0" borderId="51" xfId="0" applyFont="1" applyBorder="1" applyAlignment="1">
      <alignment vertical="center" shrinkToFit="1"/>
    </xf>
    <xf numFmtId="0" fontId="7" fillId="0" borderId="47" xfId="0" applyFont="1" applyBorder="1">
      <alignment vertical="center"/>
    </xf>
    <xf numFmtId="0" fontId="7" fillId="0" borderId="57" xfId="0" applyFont="1" applyBorder="1" applyAlignment="1">
      <alignment vertical="center" shrinkToFit="1"/>
    </xf>
    <xf numFmtId="177" fontId="7" fillId="0" borderId="55" xfId="0" applyNumberFormat="1" applyFont="1" applyBorder="1" applyAlignment="1">
      <alignment horizontal="right" vertical="center" shrinkToFit="1"/>
    </xf>
    <xf numFmtId="0" fontId="7" fillId="0" borderId="54" xfId="0" applyFont="1" applyBorder="1" applyAlignment="1">
      <alignment vertical="center" shrinkToFit="1"/>
    </xf>
    <xf numFmtId="0" fontId="7" fillId="0" borderId="55" xfId="0" applyFont="1" applyBorder="1" applyAlignment="1">
      <alignment vertical="center" shrinkToFit="1"/>
    </xf>
    <xf numFmtId="0" fontId="7" fillId="0" borderId="54" xfId="0" applyFont="1" applyBorder="1">
      <alignment vertical="center"/>
    </xf>
    <xf numFmtId="0" fontId="6" fillId="0" borderId="42" xfId="0" applyFont="1" applyBorder="1">
      <alignment vertical="center"/>
    </xf>
    <xf numFmtId="0" fontId="6" fillId="0" borderId="42" xfId="0" applyFont="1" applyBorder="1" applyAlignment="1">
      <alignment horizontal="righ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22" xfId="0" applyFont="1" applyBorder="1" applyAlignment="1">
      <alignment horizontal="left" vertical="center"/>
    </xf>
    <xf numFmtId="0" fontId="8" fillId="0" borderId="47" xfId="0" applyFont="1" applyBorder="1" applyAlignment="1">
      <alignment horizontal="left" vertical="center"/>
    </xf>
    <xf numFmtId="0" fontId="8" fillId="0" borderId="0" xfId="0" applyFont="1" applyAlignment="1">
      <alignment horizontal="left" vertical="center"/>
    </xf>
    <xf numFmtId="0" fontId="8" fillId="0" borderId="48" xfId="0" applyFont="1" applyBorder="1" applyAlignment="1">
      <alignment horizontal="left" vertical="center"/>
    </xf>
    <xf numFmtId="0" fontId="8" fillId="0" borderId="54" xfId="0" applyFont="1" applyBorder="1" applyAlignment="1">
      <alignment horizontal="left" vertical="center"/>
    </xf>
    <xf numFmtId="0" fontId="8" fillId="0" borderId="55" xfId="0" applyFont="1" applyBorder="1" applyAlignment="1">
      <alignment horizontal="left" vertical="center"/>
    </xf>
    <xf numFmtId="0" fontId="8" fillId="0" borderId="56" xfId="0" applyFont="1" applyBorder="1" applyAlignment="1">
      <alignment horizontal="left" vertical="center"/>
    </xf>
    <xf numFmtId="0" fontId="4" fillId="0" borderId="43" xfId="0" applyFont="1" applyBorder="1" applyAlignment="1">
      <alignment horizontal="distributed" vertical="center" shrinkToFit="1"/>
    </xf>
    <xf numFmtId="0" fontId="4" fillId="0" borderId="44" xfId="0" applyFont="1" applyBorder="1" applyAlignment="1">
      <alignment horizontal="distributed" vertical="center" shrinkToFit="1"/>
    </xf>
    <xf numFmtId="0" fontId="7" fillId="0" borderId="10"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49" xfId="0" applyFont="1" applyBorder="1" applyAlignment="1">
      <alignment horizontal="distributed" vertical="center" shrinkToFit="1"/>
    </xf>
    <xf numFmtId="0" fontId="4" fillId="0" borderId="50" xfId="0" applyFont="1" applyBorder="1" applyAlignment="1">
      <alignment horizontal="distributed" vertical="center" shrinkToFit="1"/>
    </xf>
    <xf numFmtId="0" fontId="4" fillId="0" borderId="55" xfId="0" applyFont="1" applyBorder="1" applyAlignment="1">
      <alignment horizontal="distributed" vertical="center" shrinkToFit="1"/>
    </xf>
    <xf numFmtId="0" fontId="4" fillId="0" borderId="56" xfId="0" applyFont="1" applyBorder="1" applyAlignment="1">
      <alignment horizontal="distributed" vertical="center" shrinkToFit="1"/>
    </xf>
    <xf numFmtId="0" fontId="9" fillId="0" borderId="0" xfId="0" applyFont="1">
      <alignmen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distributed"/>
    </xf>
    <xf numFmtId="0" fontId="4" fillId="0" borderId="7" xfId="0" applyFont="1" applyBorder="1" applyAlignment="1">
      <alignment horizontal="center" vertical="distributed"/>
    </xf>
    <xf numFmtId="0" fontId="4" fillId="0" borderId="9" xfId="0" applyFont="1" applyBorder="1" applyAlignment="1">
      <alignment horizontal="center" vertical="distributed"/>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distributed" vertical="center" shrinkToFit="1"/>
    </xf>
    <xf numFmtId="0" fontId="4" fillId="0" borderId="6" xfId="0" applyFont="1" applyBorder="1" applyAlignment="1">
      <alignment horizontal="center" vertical="center"/>
    </xf>
    <xf numFmtId="0" fontId="4" fillId="0" borderId="12" xfId="0" applyFont="1" applyBorder="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distributed"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distributed"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3801E-F35D-42CC-B80F-4279B39CCB0D}">
  <sheetPr>
    <pageSetUpPr fitToPage="1"/>
  </sheetPr>
  <dimension ref="A1:M28"/>
  <sheetViews>
    <sheetView tabSelected="1" workbookViewId="0">
      <selection sqref="A1:B1"/>
    </sheetView>
  </sheetViews>
  <sheetFormatPr defaultRowHeight="13.5"/>
  <cols>
    <col min="1" max="1" width="11.75" style="6" customWidth="1"/>
    <col min="2" max="2" width="9.625" style="6" customWidth="1"/>
    <col min="3" max="4" width="20.625" style="6" customWidth="1"/>
    <col min="5" max="5" width="5" style="6" customWidth="1"/>
    <col min="6" max="6" width="2.5" style="6" customWidth="1"/>
    <col min="7" max="7" width="7.875" style="6" customWidth="1"/>
    <col min="8" max="8" width="15.625" style="6" customWidth="1"/>
    <col min="9" max="9" width="5" style="6" customWidth="1"/>
    <col min="10" max="10" width="2.5" style="6" customWidth="1"/>
    <col min="11" max="11" width="15.625" style="6" customWidth="1"/>
    <col min="12" max="12" width="8.5" style="6" customWidth="1"/>
    <col min="13" max="13" width="18.5" style="6" customWidth="1"/>
    <col min="14" max="256" width="9" style="6"/>
    <col min="257" max="257" width="11.75" style="6" customWidth="1"/>
    <col min="258" max="258" width="9.625" style="6" customWidth="1"/>
    <col min="259" max="260" width="20.625" style="6" customWidth="1"/>
    <col min="261" max="261" width="5" style="6" customWidth="1"/>
    <col min="262" max="262" width="2.5" style="6" customWidth="1"/>
    <col min="263" max="263" width="7.875" style="6" customWidth="1"/>
    <col min="264" max="264" width="15.625" style="6" customWidth="1"/>
    <col min="265" max="265" width="5" style="6" customWidth="1"/>
    <col min="266" max="266" width="2.5" style="6" customWidth="1"/>
    <col min="267" max="267" width="15.625" style="6" customWidth="1"/>
    <col min="268" max="268" width="8.5" style="6" customWidth="1"/>
    <col min="269" max="269" width="18.5" style="6" customWidth="1"/>
    <col min="270" max="512" width="9" style="6"/>
    <col min="513" max="513" width="11.75" style="6" customWidth="1"/>
    <col min="514" max="514" width="9.625" style="6" customWidth="1"/>
    <col min="515" max="516" width="20.625" style="6" customWidth="1"/>
    <col min="517" max="517" width="5" style="6" customWidth="1"/>
    <col min="518" max="518" width="2.5" style="6" customWidth="1"/>
    <col min="519" max="519" width="7.875" style="6" customWidth="1"/>
    <col min="520" max="520" width="15.625" style="6" customWidth="1"/>
    <col min="521" max="521" width="5" style="6" customWidth="1"/>
    <col min="522" max="522" width="2.5" style="6" customWidth="1"/>
    <col min="523" max="523" width="15.625" style="6" customWidth="1"/>
    <col min="524" max="524" width="8.5" style="6" customWidth="1"/>
    <col min="525" max="525" width="18.5" style="6" customWidth="1"/>
    <col min="526" max="768" width="9" style="6"/>
    <col min="769" max="769" width="11.75" style="6" customWidth="1"/>
    <col min="770" max="770" width="9.625" style="6" customWidth="1"/>
    <col min="771" max="772" width="20.625" style="6" customWidth="1"/>
    <col min="773" max="773" width="5" style="6" customWidth="1"/>
    <col min="774" max="774" width="2.5" style="6" customWidth="1"/>
    <col min="775" max="775" width="7.875" style="6" customWidth="1"/>
    <col min="776" max="776" width="15.625" style="6" customWidth="1"/>
    <col min="777" max="777" width="5" style="6" customWidth="1"/>
    <col min="778" max="778" width="2.5" style="6" customWidth="1"/>
    <col min="779" max="779" width="15.625" style="6" customWidth="1"/>
    <col min="780" max="780" width="8.5" style="6" customWidth="1"/>
    <col min="781" max="781" width="18.5" style="6" customWidth="1"/>
    <col min="782" max="1024" width="9" style="6"/>
    <col min="1025" max="1025" width="11.75" style="6" customWidth="1"/>
    <col min="1026" max="1026" width="9.625" style="6" customWidth="1"/>
    <col min="1027" max="1028" width="20.625" style="6" customWidth="1"/>
    <col min="1029" max="1029" width="5" style="6" customWidth="1"/>
    <col min="1030" max="1030" width="2.5" style="6" customWidth="1"/>
    <col min="1031" max="1031" width="7.875" style="6" customWidth="1"/>
    <col min="1032" max="1032" width="15.625" style="6" customWidth="1"/>
    <col min="1033" max="1033" width="5" style="6" customWidth="1"/>
    <col min="1034" max="1034" width="2.5" style="6" customWidth="1"/>
    <col min="1035" max="1035" width="15.625" style="6" customWidth="1"/>
    <col min="1036" max="1036" width="8.5" style="6" customWidth="1"/>
    <col min="1037" max="1037" width="18.5" style="6" customWidth="1"/>
    <col min="1038" max="1280" width="9" style="6"/>
    <col min="1281" max="1281" width="11.75" style="6" customWidth="1"/>
    <col min="1282" max="1282" width="9.625" style="6" customWidth="1"/>
    <col min="1283" max="1284" width="20.625" style="6" customWidth="1"/>
    <col min="1285" max="1285" width="5" style="6" customWidth="1"/>
    <col min="1286" max="1286" width="2.5" style="6" customWidth="1"/>
    <col min="1287" max="1287" width="7.875" style="6" customWidth="1"/>
    <col min="1288" max="1288" width="15.625" style="6" customWidth="1"/>
    <col min="1289" max="1289" width="5" style="6" customWidth="1"/>
    <col min="1290" max="1290" width="2.5" style="6" customWidth="1"/>
    <col min="1291" max="1291" width="15.625" style="6" customWidth="1"/>
    <col min="1292" max="1292" width="8.5" style="6" customWidth="1"/>
    <col min="1293" max="1293" width="18.5" style="6" customWidth="1"/>
    <col min="1294" max="1536" width="9" style="6"/>
    <col min="1537" max="1537" width="11.75" style="6" customWidth="1"/>
    <col min="1538" max="1538" width="9.625" style="6" customWidth="1"/>
    <col min="1539" max="1540" width="20.625" style="6" customWidth="1"/>
    <col min="1541" max="1541" width="5" style="6" customWidth="1"/>
    <col min="1542" max="1542" width="2.5" style="6" customWidth="1"/>
    <col min="1543" max="1543" width="7.875" style="6" customWidth="1"/>
    <col min="1544" max="1544" width="15.625" style="6" customWidth="1"/>
    <col min="1545" max="1545" width="5" style="6" customWidth="1"/>
    <col min="1546" max="1546" width="2.5" style="6" customWidth="1"/>
    <col min="1547" max="1547" width="15.625" style="6" customWidth="1"/>
    <col min="1548" max="1548" width="8.5" style="6" customWidth="1"/>
    <col min="1549" max="1549" width="18.5" style="6" customWidth="1"/>
    <col min="1550" max="1792" width="9" style="6"/>
    <col min="1793" max="1793" width="11.75" style="6" customWidth="1"/>
    <col min="1794" max="1794" width="9.625" style="6" customWidth="1"/>
    <col min="1795" max="1796" width="20.625" style="6" customWidth="1"/>
    <col min="1797" max="1797" width="5" style="6" customWidth="1"/>
    <col min="1798" max="1798" width="2.5" style="6" customWidth="1"/>
    <col min="1799" max="1799" width="7.875" style="6" customWidth="1"/>
    <col min="1800" max="1800" width="15.625" style="6" customWidth="1"/>
    <col min="1801" max="1801" width="5" style="6" customWidth="1"/>
    <col min="1802" max="1802" width="2.5" style="6" customWidth="1"/>
    <col min="1803" max="1803" width="15.625" style="6" customWidth="1"/>
    <col min="1804" max="1804" width="8.5" style="6" customWidth="1"/>
    <col min="1805" max="1805" width="18.5" style="6" customWidth="1"/>
    <col min="1806" max="2048" width="9" style="6"/>
    <col min="2049" max="2049" width="11.75" style="6" customWidth="1"/>
    <col min="2050" max="2050" width="9.625" style="6" customWidth="1"/>
    <col min="2051" max="2052" width="20.625" style="6" customWidth="1"/>
    <col min="2053" max="2053" width="5" style="6" customWidth="1"/>
    <col min="2054" max="2054" width="2.5" style="6" customWidth="1"/>
    <col min="2055" max="2055" width="7.875" style="6" customWidth="1"/>
    <col min="2056" max="2056" width="15.625" style="6" customWidth="1"/>
    <col min="2057" max="2057" width="5" style="6" customWidth="1"/>
    <col min="2058" max="2058" width="2.5" style="6" customWidth="1"/>
    <col min="2059" max="2059" width="15.625" style="6" customWidth="1"/>
    <col min="2060" max="2060" width="8.5" style="6" customWidth="1"/>
    <col min="2061" max="2061" width="18.5" style="6" customWidth="1"/>
    <col min="2062" max="2304" width="9" style="6"/>
    <col min="2305" max="2305" width="11.75" style="6" customWidth="1"/>
    <col min="2306" max="2306" width="9.625" style="6" customWidth="1"/>
    <col min="2307" max="2308" width="20.625" style="6" customWidth="1"/>
    <col min="2309" max="2309" width="5" style="6" customWidth="1"/>
    <col min="2310" max="2310" width="2.5" style="6" customWidth="1"/>
    <col min="2311" max="2311" width="7.875" style="6" customWidth="1"/>
    <col min="2312" max="2312" width="15.625" style="6" customWidth="1"/>
    <col min="2313" max="2313" width="5" style="6" customWidth="1"/>
    <col min="2314" max="2314" width="2.5" style="6" customWidth="1"/>
    <col min="2315" max="2315" width="15.625" style="6" customWidth="1"/>
    <col min="2316" max="2316" width="8.5" style="6" customWidth="1"/>
    <col min="2317" max="2317" width="18.5" style="6" customWidth="1"/>
    <col min="2318" max="2560" width="9" style="6"/>
    <col min="2561" max="2561" width="11.75" style="6" customWidth="1"/>
    <col min="2562" max="2562" width="9.625" style="6" customWidth="1"/>
    <col min="2563" max="2564" width="20.625" style="6" customWidth="1"/>
    <col min="2565" max="2565" width="5" style="6" customWidth="1"/>
    <col min="2566" max="2566" width="2.5" style="6" customWidth="1"/>
    <col min="2567" max="2567" width="7.875" style="6" customWidth="1"/>
    <col min="2568" max="2568" width="15.625" style="6" customWidth="1"/>
    <col min="2569" max="2569" width="5" style="6" customWidth="1"/>
    <col min="2570" max="2570" width="2.5" style="6" customWidth="1"/>
    <col min="2571" max="2571" width="15.625" style="6" customWidth="1"/>
    <col min="2572" max="2572" width="8.5" style="6" customWidth="1"/>
    <col min="2573" max="2573" width="18.5" style="6" customWidth="1"/>
    <col min="2574" max="2816" width="9" style="6"/>
    <col min="2817" max="2817" width="11.75" style="6" customWidth="1"/>
    <col min="2818" max="2818" width="9.625" style="6" customWidth="1"/>
    <col min="2819" max="2820" width="20.625" style="6" customWidth="1"/>
    <col min="2821" max="2821" width="5" style="6" customWidth="1"/>
    <col min="2822" max="2822" width="2.5" style="6" customWidth="1"/>
    <col min="2823" max="2823" width="7.875" style="6" customWidth="1"/>
    <col min="2824" max="2824" width="15.625" style="6" customWidth="1"/>
    <col min="2825" max="2825" width="5" style="6" customWidth="1"/>
    <col min="2826" max="2826" width="2.5" style="6" customWidth="1"/>
    <col min="2827" max="2827" width="15.625" style="6" customWidth="1"/>
    <col min="2828" max="2828" width="8.5" style="6" customWidth="1"/>
    <col min="2829" max="2829" width="18.5" style="6" customWidth="1"/>
    <col min="2830" max="3072" width="9" style="6"/>
    <col min="3073" max="3073" width="11.75" style="6" customWidth="1"/>
    <col min="3074" max="3074" width="9.625" style="6" customWidth="1"/>
    <col min="3075" max="3076" width="20.625" style="6" customWidth="1"/>
    <col min="3077" max="3077" width="5" style="6" customWidth="1"/>
    <col min="3078" max="3078" width="2.5" style="6" customWidth="1"/>
    <col min="3079" max="3079" width="7.875" style="6" customWidth="1"/>
    <col min="3080" max="3080" width="15.625" style="6" customWidth="1"/>
    <col min="3081" max="3081" width="5" style="6" customWidth="1"/>
    <col min="3082" max="3082" width="2.5" style="6" customWidth="1"/>
    <col min="3083" max="3083" width="15.625" style="6" customWidth="1"/>
    <col min="3084" max="3084" width="8.5" style="6" customWidth="1"/>
    <col min="3085" max="3085" width="18.5" style="6" customWidth="1"/>
    <col min="3086" max="3328" width="9" style="6"/>
    <col min="3329" max="3329" width="11.75" style="6" customWidth="1"/>
    <col min="3330" max="3330" width="9.625" style="6" customWidth="1"/>
    <col min="3331" max="3332" width="20.625" style="6" customWidth="1"/>
    <col min="3333" max="3333" width="5" style="6" customWidth="1"/>
    <col min="3334" max="3334" width="2.5" style="6" customWidth="1"/>
    <col min="3335" max="3335" width="7.875" style="6" customWidth="1"/>
    <col min="3336" max="3336" width="15.625" style="6" customWidth="1"/>
    <col min="3337" max="3337" width="5" style="6" customWidth="1"/>
    <col min="3338" max="3338" width="2.5" style="6" customWidth="1"/>
    <col min="3339" max="3339" width="15.625" style="6" customWidth="1"/>
    <col min="3340" max="3340" width="8.5" style="6" customWidth="1"/>
    <col min="3341" max="3341" width="18.5" style="6" customWidth="1"/>
    <col min="3342" max="3584" width="9" style="6"/>
    <col min="3585" max="3585" width="11.75" style="6" customWidth="1"/>
    <col min="3586" max="3586" width="9.625" style="6" customWidth="1"/>
    <col min="3587" max="3588" width="20.625" style="6" customWidth="1"/>
    <col min="3589" max="3589" width="5" style="6" customWidth="1"/>
    <col min="3590" max="3590" width="2.5" style="6" customWidth="1"/>
    <col min="3591" max="3591" width="7.875" style="6" customWidth="1"/>
    <col min="3592" max="3592" width="15.625" style="6" customWidth="1"/>
    <col min="3593" max="3593" width="5" style="6" customWidth="1"/>
    <col min="3594" max="3594" width="2.5" style="6" customWidth="1"/>
    <col min="3595" max="3595" width="15.625" style="6" customWidth="1"/>
    <col min="3596" max="3596" width="8.5" style="6" customWidth="1"/>
    <col min="3597" max="3597" width="18.5" style="6" customWidth="1"/>
    <col min="3598" max="3840" width="9" style="6"/>
    <col min="3841" max="3841" width="11.75" style="6" customWidth="1"/>
    <col min="3842" max="3842" width="9.625" style="6" customWidth="1"/>
    <col min="3843" max="3844" width="20.625" style="6" customWidth="1"/>
    <col min="3845" max="3845" width="5" style="6" customWidth="1"/>
    <col min="3846" max="3846" width="2.5" style="6" customWidth="1"/>
    <col min="3847" max="3847" width="7.875" style="6" customWidth="1"/>
    <col min="3848" max="3848" width="15.625" style="6" customWidth="1"/>
    <col min="3849" max="3849" width="5" style="6" customWidth="1"/>
    <col min="3850" max="3850" width="2.5" style="6" customWidth="1"/>
    <col min="3851" max="3851" width="15.625" style="6" customWidth="1"/>
    <col min="3852" max="3852" width="8.5" style="6" customWidth="1"/>
    <col min="3853" max="3853" width="18.5" style="6" customWidth="1"/>
    <col min="3854" max="4096" width="9" style="6"/>
    <col min="4097" max="4097" width="11.75" style="6" customWidth="1"/>
    <col min="4098" max="4098" width="9.625" style="6" customWidth="1"/>
    <col min="4099" max="4100" width="20.625" style="6" customWidth="1"/>
    <col min="4101" max="4101" width="5" style="6" customWidth="1"/>
    <col min="4102" max="4102" width="2.5" style="6" customWidth="1"/>
    <col min="4103" max="4103" width="7.875" style="6" customWidth="1"/>
    <col min="4104" max="4104" width="15.625" style="6" customWidth="1"/>
    <col min="4105" max="4105" width="5" style="6" customWidth="1"/>
    <col min="4106" max="4106" width="2.5" style="6" customWidth="1"/>
    <col min="4107" max="4107" width="15.625" style="6" customWidth="1"/>
    <col min="4108" max="4108" width="8.5" style="6" customWidth="1"/>
    <col min="4109" max="4109" width="18.5" style="6" customWidth="1"/>
    <col min="4110" max="4352" width="9" style="6"/>
    <col min="4353" max="4353" width="11.75" style="6" customWidth="1"/>
    <col min="4354" max="4354" width="9.625" style="6" customWidth="1"/>
    <col min="4355" max="4356" width="20.625" style="6" customWidth="1"/>
    <col min="4357" max="4357" width="5" style="6" customWidth="1"/>
    <col min="4358" max="4358" width="2.5" style="6" customWidth="1"/>
    <col min="4359" max="4359" width="7.875" style="6" customWidth="1"/>
    <col min="4360" max="4360" width="15.625" style="6" customWidth="1"/>
    <col min="4361" max="4361" width="5" style="6" customWidth="1"/>
    <col min="4362" max="4362" width="2.5" style="6" customWidth="1"/>
    <col min="4363" max="4363" width="15.625" style="6" customWidth="1"/>
    <col min="4364" max="4364" width="8.5" style="6" customWidth="1"/>
    <col min="4365" max="4365" width="18.5" style="6" customWidth="1"/>
    <col min="4366" max="4608" width="9" style="6"/>
    <col min="4609" max="4609" width="11.75" style="6" customWidth="1"/>
    <col min="4610" max="4610" width="9.625" style="6" customWidth="1"/>
    <col min="4611" max="4612" width="20.625" style="6" customWidth="1"/>
    <col min="4613" max="4613" width="5" style="6" customWidth="1"/>
    <col min="4614" max="4614" width="2.5" style="6" customWidth="1"/>
    <col min="4615" max="4615" width="7.875" style="6" customWidth="1"/>
    <col min="4616" max="4616" width="15.625" style="6" customWidth="1"/>
    <col min="4617" max="4617" width="5" style="6" customWidth="1"/>
    <col min="4618" max="4618" width="2.5" style="6" customWidth="1"/>
    <col min="4619" max="4619" width="15.625" style="6" customWidth="1"/>
    <col min="4620" max="4620" width="8.5" style="6" customWidth="1"/>
    <col min="4621" max="4621" width="18.5" style="6" customWidth="1"/>
    <col min="4622" max="4864" width="9" style="6"/>
    <col min="4865" max="4865" width="11.75" style="6" customWidth="1"/>
    <col min="4866" max="4866" width="9.625" style="6" customWidth="1"/>
    <col min="4867" max="4868" width="20.625" style="6" customWidth="1"/>
    <col min="4869" max="4869" width="5" style="6" customWidth="1"/>
    <col min="4870" max="4870" width="2.5" style="6" customWidth="1"/>
    <col min="4871" max="4871" width="7.875" style="6" customWidth="1"/>
    <col min="4872" max="4872" width="15.625" style="6" customWidth="1"/>
    <col min="4873" max="4873" width="5" style="6" customWidth="1"/>
    <col min="4874" max="4874" width="2.5" style="6" customWidth="1"/>
    <col min="4875" max="4875" width="15.625" style="6" customWidth="1"/>
    <col min="4876" max="4876" width="8.5" style="6" customWidth="1"/>
    <col min="4877" max="4877" width="18.5" style="6" customWidth="1"/>
    <col min="4878" max="5120" width="9" style="6"/>
    <col min="5121" max="5121" width="11.75" style="6" customWidth="1"/>
    <col min="5122" max="5122" width="9.625" style="6" customWidth="1"/>
    <col min="5123" max="5124" width="20.625" style="6" customWidth="1"/>
    <col min="5125" max="5125" width="5" style="6" customWidth="1"/>
    <col min="5126" max="5126" width="2.5" style="6" customWidth="1"/>
    <col min="5127" max="5127" width="7.875" style="6" customWidth="1"/>
    <col min="5128" max="5128" width="15.625" style="6" customWidth="1"/>
    <col min="5129" max="5129" width="5" style="6" customWidth="1"/>
    <col min="5130" max="5130" width="2.5" style="6" customWidth="1"/>
    <col min="5131" max="5131" width="15.625" style="6" customWidth="1"/>
    <col min="5132" max="5132" width="8.5" style="6" customWidth="1"/>
    <col min="5133" max="5133" width="18.5" style="6" customWidth="1"/>
    <col min="5134" max="5376" width="9" style="6"/>
    <col min="5377" max="5377" width="11.75" style="6" customWidth="1"/>
    <col min="5378" max="5378" width="9.625" style="6" customWidth="1"/>
    <col min="5379" max="5380" width="20.625" style="6" customWidth="1"/>
    <col min="5381" max="5381" width="5" style="6" customWidth="1"/>
    <col min="5382" max="5382" width="2.5" style="6" customWidth="1"/>
    <col min="5383" max="5383" width="7.875" style="6" customWidth="1"/>
    <col min="5384" max="5384" width="15.625" style="6" customWidth="1"/>
    <col min="5385" max="5385" width="5" style="6" customWidth="1"/>
    <col min="5386" max="5386" width="2.5" style="6" customWidth="1"/>
    <col min="5387" max="5387" width="15.625" style="6" customWidth="1"/>
    <col min="5388" max="5388" width="8.5" style="6" customWidth="1"/>
    <col min="5389" max="5389" width="18.5" style="6" customWidth="1"/>
    <col min="5390" max="5632" width="9" style="6"/>
    <col min="5633" max="5633" width="11.75" style="6" customWidth="1"/>
    <col min="5634" max="5634" width="9.625" style="6" customWidth="1"/>
    <col min="5635" max="5636" width="20.625" style="6" customWidth="1"/>
    <col min="5637" max="5637" width="5" style="6" customWidth="1"/>
    <col min="5638" max="5638" width="2.5" style="6" customWidth="1"/>
    <col min="5639" max="5639" width="7.875" style="6" customWidth="1"/>
    <col min="5640" max="5640" width="15.625" style="6" customWidth="1"/>
    <col min="5641" max="5641" width="5" style="6" customWidth="1"/>
    <col min="5642" max="5642" width="2.5" style="6" customWidth="1"/>
    <col min="5643" max="5643" width="15.625" style="6" customWidth="1"/>
    <col min="5644" max="5644" width="8.5" style="6" customWidth="1"/>
    <col min="5645" max="5645" width="18.5" style="6" customWidth="1"/>
    <col min="5646" max="5888" width="9" style="6"/>
    <col min="5889" max="5889" width="11.75" style="6" customWidth="1"/>
    <col min="5890" max="5890" width="9.625" style="6" customWidth="1"/>
    <col min="5891" max="5892" width="20.625" style="6" customWidth="1"/>
    <col min="5893" max="5893" width="5" style="6" customWidth="1"/>
    <col min="5894" max="5894" width="2.5" style="6" customWidth="1"/>
    <col min="5895" max="5895" width="7.875" style="6" customWidth="1"/>
    <col min="5896" max="5896" width="15.625" style="6" customWidth="1"/>
    <col min="5897" max="5897" width="5" style="6" customWidth="1"/>
    <col min="5898" max="5898" width="2.5" style="6" customWidth="1"/>
    <col min="5899" max="5899" width="15.625" style="6" customWidth="1"/>
    <col min="5900" max="5900" width="8.5" style="6" customWidth="1"/>
    <col min="5901" max="5901" width="18.5" style="6" customWidth="1"/>
    <col min="5902" max="6144" width="9" style="6"/>
    <col min="6145" max="6145" width="11.75" style="6" customWidth="1"/>
    <col min="6146" max="6146" width="9.625" style="6" customWidth="1"/>
    <col min="6147" max="6148" width="20.625" style="6" customWidth="1"/>
    <col min="6149" max="6149" width="5" style="6" customWidth="1"/>
    <col min="6150" max="6150" width="2.5" style="6" customWidth="1"/>
    <col min="6151" max="6151" width="7.875" style="6" customWidth="1"/>
    <col min="6152" max="6152" width="15.625" style="6" customWidth="1"/>
    <col min="6153" max="6153" width="5" style="6" customWidth="1"/>
    <col min="6154" max="6154" width="2.5" style="6" customWidth="1"/>
    <col min="6155" max="6155" width="15.625" style="6" customWidth="1"/>
    <col min="6156" max="6156" width="8.5" style="6" customWidth="1"/>
    <col min="6157" max="6157" width="18.5" style="6" customWidth="1"/>
    <col min="6158" max="6400" width="9" style="6"/>
    <col min="6401" max="6401" width="11.75" style="6" customWidth="1"/>
    <col min="6402" max="6402" width="9.625" style="6" customWidth="1"/>
    <col min="6403" max="6404" width="20.625" style="6" customWidth="1"/>
    <col min="6405" max="6405" width="5" style="6" customWidth="1"/>
    <col min="6406" max="6406" width="2.5" style="6" customWidth="1"/>
    <col min="6407" max="6407" width="7.875" style="6" customWidth="1"/>
    <col min="6408" max="6408" width="15.625" style="6" customWidth="1"/>
    <col min="6409" max="6409" width="5" style="6" customWidth="1"/>
    <col min="6410" max="6410" width="2.5" style="6" customWidth="1"/>
    <col min="6411" max="6411" width="15.625" style="6" customWidth="1"/>
    <col min="6412" max="6412" width="8.5" style="6" customWidth="1"/>
    <col min="6413" max="6413" width="18.5" style="6" customWidth="1"/>
    <col min="6414" max="6656" width="9" style="6"/>
    <col min="6657" max="6657" width="11.75" style="6" customWidth="1"/>
    <col min="6658" max="6658" width="9.625" style="6" customWidth="1"/>
    <col min="6659" max="6660" width="20.625" style="6" customWidth="1"/>
    <col min="6661" max="6661" width="5" style="6" customWidth="1"/>
    <col min="6662" max="6662" width="2.5" style="6" customWidth="1"/>
    <col min="6663" max="6663" width="7.875" style="6" customWidth="1"/>
    <col min="6664" max="6664" width="15.625" style="6" customWidth="1"/>
    <col min="6665" max="6665" width="5" style="6" customWidth="1"/>
    <col min="6666" max="6666" width="2.5" style="6" customWidth="1"/>
    <col min="6667" max="6667" width="15.625" style="6" customWidth="1"/>
    <col min="6668" max="6668" width="8.5" style="6" customWidth="1"/>
    <col min="6669" max="6669" width="18.5" style="6" customWidth="1"/>
    <col min="6670" max="6912" width="9" style="6"/>
    <col min="6913" max="6913" width="11.75" style="6" customWidth="1"/>
    <col min="6914" max="6914" width="9.625" style="6" customWidth="1"/>
    <col min="6915" max="6916" width="20.625" style="6" customWidth="1"/>
    <col min="6917" max="6917" width="5" style="6" customWidth="1"/>
    <col min="6918" max="6918" width="2.5" style="6" customWidth="1"/>
    <col min="6919" max="6919" width="7.875" style="6" customWidth="1"/>
    <col min="6920" max="6920" width="15.625" style="6" customWidth="1"/>
    <col min="6921" max="6921" width="5" style="6" customWidth="1"/>
    <col min="6922" max="6922" width="2.5" style="6" customWidth="1"/>
    <col min="6923" max="6923" width="15.625" style="6" customWidth="1"/>
    <col min="6924" max="6924" width="8.5" style="6" customWidth="1"/>
    <col min="6925" max="6925" width="18.5" style="6" customWidth="1"/>
    <col min="6926" max="7168" width="9" style="6"/>
    <col min="7169" max="7169" width="11.75" style="6" customWidth="1"/>
    <col min="7170" max="7170" width="9.625" style="6" customWidth="1"/>
    <col min="7171" max="7172" width="20.625" style="6" customWidth="1"/>
    <col min="7173" max="7173" width="5" style="6" customWidth="1"/>
    <col min="7174" max="7174" width="2.5" style="6" customWidth="1"/>
    <col min="7175" max="7175" width="7.875" style="6" customWidth="1"/>
    <col min="7176" max="7176" width="15.625" style="6" customWidth="1"/>
    <col min="7177" max="7177" width="5" style="6" customWidth="1"/>
    <col min="7178" max="7178" width="2.5" style="6" customWidth="1"/>
    <col min="7179" max="7179" width="15.625" style="6" customWidth="1"/>
    <col min="7180" max="7180" width="8.5" style="6" customWidth="1"/>
    <col min="7181" max="7181" width="18.5" style="6" customWidth="1"/>
    <col min="7182" max="7424" width="9" style="6"/>
    <col min="7425" max="7425" width="11.75" style="6" customWidth="1"/>
    <col min="7426" max="7426" width="9.625" style="6" customWidth="1"/>
    <col min="7427" max="7428" width="20.625" style="6" customWidth="1"/>
    <col min="7429" max="7429" width="5" style="6" customWidth="1"/>
    <col min="7430" max="7430" width="2.5" style="6" customWidth="1"/>
    <col min="7431" max="7431" width="7.875" style="6" customWidth="1"/>
    <col min="7432" max="7432" width="15.625" style="6" customWidth="1"/>
    <col min="7433" max="7433" width="5" style="6" customWidth="1"/>
    <col min="7434" max="7434" width="2.5" style="6" customWidth="1"/>
    <col min="7435" max="7435" width="15.625" style="6" customWidth="1"/>
    <col min="7436" max="7436" width="8.5" style="6" customWidth="1"/>
    <col min="7437" max="7437" width="18.5" style="6" customWidth="1"/>
    <col min="7438" max="7680" width="9" style="6"/>
    <col min="7681" max="7681" width="11.75" style="6" customWidth="1"/>
    <col min="7682" max="7682" width="9.625" style="6" customWidth="1"/>
    <col min="7683" max="7684" width="20.625" style="6" customWidth="1"/>
    <col min="7685" max="7685" width="5" style="6" customWidth="1"/>
    <col min="7686" max="7686" width="2.5" style="6" customWidth="1"/>
    <col min="7687" max="7687" width="7.875" style="6" customWidth="1"/>
    <col min="7688" max="7688" width="15.625" style="6" customWidth="1"/>
    <col min="7689" max="7689" width="5" style="6" customWidth="1"/>
    <col min="7690" max="7690" width="2.5" style="6" customWidth="1"/>
    <col min="7691" max="7691" width="15.625" style="6" customWidth="1"/>
    <col min="7692" max="7692" width="8.5" style="6" customWidth="1"/>
    <col min="7693" max="7693" width="18.5" style="6" customWidth="1"/>
    <col min="7694" max="7936" width="9" style="6"/>
    <col min="7937" max="7937" width="11.75" style="6" customWidth="1"/>
    <col min="7938" max="7938" width="9.625" style="6" customWidth="1"/>
    <col min="7939" max="7940" width="20.625" style="6" customWidth="1"/>
    <col min="7941" max="7941" width="5" style="6" customWidth="1"/>
    <col min="7942" max="7942" width="2.5" style="6" customWidth="1"/>
    <col min="7943" max="7943" width="7.875" style="6" customWidth="1"/>
    <col min="7944" max="7944" width="15.625" style="6" customWidth="1"/>
    <col min="7945" max="7945" width="5" style="6" customWidth="1"/>
    <col min="7946" max="7946" width="2.5" style="6" customWidth="1"/>
    <col min="7947" max="7947" width="15.625" style="6" customWidth="1"/>
    <col min="7948" max="7948" width="8.5" style="6" customWidth="1"/>
    <col min="7949" max="7949" width="18.5" style="6" customWidth="1"/>
    <col min="7950" max="8192" width="9" style="6"/>
    <col min="8193" max="8193" width="11.75" style="6" customWidth="1"/>
    <col min="8194" max="8194" width="9.625" style="6" customWidth="1"/>
    <col min="8195" max="8196" width="20.625" style="6" customWidth="1"/>
    <col min="8197" max="8197" width="5" style="6" customWidth="1"/>
    <col min="8198" max="8198" width="2.5" style="6" customWidth="1"/>
    <col min="8199" max="8199" width="7.875" style="6" customWidth="1"/>
    <col min="8200" max="8200" width="15.625" style="6" customWidth="1"/>
    <col min="8201" max="8201" width="5" style="6" customWidth="1"/>
    <col min="8202" max="8202" width="2.5" style="6" customWidth="1"/>
    <col min="8203" max="8203" width="15.625" style="6" customWidth="1"/>
    <col min="8204" max="8204" width="8.5" style="6" customWidth="1"/>
    <col min="8205" max="8205" width="18.5" style="6" customWidth="1"/>
    <col min="8206" max="8448" width="9" style="6"/>
    <col min="8449" max="8449" width="11.75" style="6" customWidth="1"/>
    <col min="8450" max="8450" width="9.625" style="6" customWidth="1"/>
    <col min="8451" max="8452" width="20.625" style="6" customWidth="1"/>
    <col min="8453" max="8453" width="5" style="6" customWidth="1"/>
    <col min="8454" max="8454" width="2.5" style="6" customWidth="1"/>
    <col min="8455" max="8455" width="7.875" style="6" customWidth="1"/>
    <col min="8456" max="8456" width="15.625" style="6" customWidth="1"/>
    <col min="8457" max="8457" width="5" style="6" customWidth="1"/>
    <col min="8458" max="8458" width="2.5" style="6" customWidth="1"/>
    <col min="8459" max="8459" width="15.625" style="6" customWidth="1"/>
    <col min="8460" max="8460" width="8.5" style="6" customWidth="1"/>
    <col min="8461" max="8461" width="18.5" style="6" customWidth="1"/>
    <col min="8462" max="8704" width="9" style="6"/>
    <col min="8705" max="8705" width="11.75" style="6" customWidth="1"/>
    <col min="8706" max="8706" width="9.625" style="6" customWidth="1"/>
    <col min="8707" max="8708" width="20.625" style="6" customWidth="1"/>
    <col min="8709" max="8709" width="5" style="6" customWidth="1"/>
    <col min="8710" max="8710" width="2.5" style="6" customWidth="1"/>
    <col min="8711" max="8711" width="7.875" style="6" customWidth="1"/>
    <col min="8712" max="8712" width="15.625" style="6" customWidth="1"/>
    <col min="8713" max="8713" width="5" style="6" customWidth="1"/>
    <col min="8714" max="8714" width="2.5" style="6" customWidth="1"/>
    <col min="8715" max="8715" width="15.625" style="6" customWidth="1"/>
    <col min="8716" max="8716" width="8.5" style="6" customWidth="1"/>
    <col min="8717" max="8717" width="18.5" style="6" customWidth="1"/>
    <col min="8718" max="8960" width="9" style="6"/>
    <col min="8961" max="8961" width="11.75" style="6" customWidth="1"/>
    <col min="8962" max="8962" width="9.625" style="6" customWidth="1"/>
    <col min="8963" max="8964" width="20.625" style="6" customWidth="1"/>
    <col min="8965" max="8965" width="5" style="6" customWidth="1"/>
    <col min="8966" max="8966" width="2.5" style="6" customWidth="1"/>
    <col min="8967" max="8967" width="7.875" style="6" customWidth="1"/>
    <col min="8968" max="8968" width="15.625" style="6" customWidth="1"/>
    <col min="8969" max="8969" width="5" style="6" customWidth="1"/>
    <col min="8970" max="8970" width="2.5" style="6" customWidth="1"/>
    <col min="8971" max="8971" width="15.625" style="6" customWidth="1"/>
    <col min="8972" max="8972" width="8.5" style="6" customWidth="1"/>
    <col min="8973" max="8973" width="18.5" style="6" customWidth="1"/>
    <col min="8974" max="9216" width="9" style="6"/>
    <col min="9217" max="9217" width="11.75" style="6" customWidth="1"/>
    <col min="9218" max="9218" width="9.625" style="6" customWidth="1"/>
    <col min="9219" max="9220" width="20.625" style="6" customWidth="1"/>
    <col min="9221" max="9221" width="5" style="6" customWidth="1"/>
    <col min="9222" max="9222" width="2.5" style="6" customWidth="1"/>
    <col min="9223" max="9223" width="7.875" style="6" customWidth="1"/>
    <col min="9224" max="9224" width="15.625" style="6" customWidth="1"/>
    <col min="9225" max="9225" width="5" style="6" customWidth="1"/>
    <col min="9226" max="9226" width="2.5" style="6" customWidth="1"/>
    <col min="9227" max="9227" width="15.625" style="6" customWidth="1"/>
    <col min="9228" max="9228" width="8.5" style="6" customWidth="1"/>
    <col min="9229" max="9229" width="18.5" style="6" customWidth="1"/>
    <col min="9230" max="9472" width="9" style="6"/>
    <col min="9473" max="9473" width="11.75" style="6" customWidth="1"/>
    <col min="9474" max="9474" width="9.625" style="6" customWidth="1"/>
    <col min="9475" max="9476" width="20.625" style="6" customWidth="1"/>
    <col min="9477" max="9477" width="5" style="6" customWidth="1"/>
    <col min="9478" max="9478" width="2.5" style="6" customWidth="1"/>
    <col min="9479" max="9479" width="7.875" style="6" customWidth="1"/>
    <col min="9480" max="9480" width="15.625" style="6" customWidth="1"/>
    <col min="9481" max="9481" width="5" style="6" customWidth="1"/>
    <col min="9482" max="9482" width="2.5" style="6" customWidth="1"/>
    <col min="9483" max="9483" width="15.625" style="6" customWidth="1"/>
    <col min="9484" max="9484" width="8.5" style="6" customWidth="1"/>
    <col min="9485" max="9485" width="18.5" style="6" customWidth="1"/>
    <col min="9486" max="9728" width="9" style="6"/>
    <col min="9729" max="9729" width="11.75" style="6" customWidth="1"/>
    <col min="9730" max="9730" width="9.625" style="6" customWidth="1"/>
    <col min="9731" max="9732" width="20.625" style="6" customWidth="1"/>
    <col min="9733" max="9733" width="5" style="6" customWidth="1"/>
    <col min="9734" max="9734" width="2.5" style="6" customWidth="1"/>
    <col min="9735" max="9735" width="7.875" style="6" customWidth="1"/>
    <col min="9736" max="9736" width="15.625" style="6" customWidth="1"/>
    <col min="9737" max="9737" width="5" style="6" customWidth="1"/>
    <col min="9738" max="9738" width="2.5" style="6" customWidth="1"/>
    <col min="9739" max="9739" width="15.625" style="6" customWidth="1"/>
    <col min="9740" max="9740" width="8.5" style="6" customWidth="1"/>
    <col min="9741" max="9741" width="18.5" style="6" customWidth="1"/>
    <col min="9742" max="9984" width="9" style="6"/>
    <col min="9985" max="9985" width="11.75" style="6" customWidth="1"/>
    <col min="9986" max="9986" width="9.625" style="6" customWidth="1"/>
    <col min="9987" max="9988" width="20.625" style="6" customWidth="1"/>
    <col min="9989" max="9989" width="5" style="6" customWidth="1"/>
    <col min="9990" max="9990" width="2.5" style="6" customWidth="1"/>
    <col min="9991" max="9991" width="7.875" style="6" customWidth="1"/>
    <col min="9992" max="9992" width="15.625" style="6" customWidth="1"/>
    <col min="9993" max="9993" width="5" style="6" customWidth="1"/>
    <col min="9994" max="9994" width="2.5" style="6" customWidth="1"/>
    <col min="9995" max="9995" width="15.625" style="6" customWidth="1"/>
    <col min="9996" max="9996" width="8.5" style="6" customWidth="1"/>
    <col min="9997" max="9997" width="18.5" style="6" customWidth="1"/>
    <col min="9998" max="10240" width="9" style="6"/>
    <col min="10241" max="10241" width="11.75" style="6" customWidth="1"/>
    <col min="10242" max="10242" width="9.625" style="6" customWidth="1"/>
    <col min="10243" max="10244" width="20.625" style="6" customWidth="1"/>
    <col min="10245" max="10245" width="5" style="6" customWidth="1"/>
    <col min="10246" max="10246" width="2.5" style="6" customWidth="1"/>
    <col min="10247" max="10247" width="7.875" style="6" customWidth="1"/>
    <col min="10248" max="10248" width="15.625" style="6" customWidth="1"/>
    <col min="10249" max="10249" width="5" style="6" customWidth="1"/>
    <col min="10250" max="10250" width="2.5" style="6" customWidth="1"/>
    <col min="10251" max="10251" width="15.625" style="6" customWidth="1"/>
    <col min="10252" max="10252" width="8.5" style="6" customWidth="1"/>
    <col min="10253" max="10253" width="18.5" style="6" customWidth="1"/>
    <col min="10254" max="10496" width="9" style="6"/>
    <col min="10497" max="10497" width="11.75" style="6" customWidth="1"/>
    <col min="10498" max="10498" width="9.625" style="6" customWidth="1"/>
    <col min="10499" max="10500" width="20.625" style="6" customWidth="1"/>
    <col min="10501" max="10501" width="5" style="6" customWidth="1"/>
    <col min="10502" max="10502" width="2.5" style="6" customWidth="1"/>
    <col min="10503" max="10503" width="7.875" style="6" customWidth="1"/>
    <col min="10504" max="10504" width="15.625" style="6" customWidth="1"/>
    <col min="10505" max="10505" width="5" style="6" customWidth="1"/>
    <col min="10506" max="10506" width="2.5" style="6" customWidth="1"/>
    <col min="10507" max="10507" width="15.625" style="6" customWidth="1"/>
    <col min="10508" max="10508" width="8.5" style="6" customWidth="1"/>
    <col min="10509" max="10509" width="18.5" style="6" customWidth="1"/>
    <col min="10510" max="10752" width="9" style="6"/>
    <col min="10753" max="10753" width="11.75" style="6" customWidth="1"/>
    <col min="10754" max="10754" width="9.625" style="6" customWidth="1"/>
    <col min="10755" max="10756" width="20.625" style="6" customWidth="1"/>
    <col min="10757" max="10757" width="5" style="6" customWidth="1"/>
    <col min="10758" max="10758" width="2.5" style="6" customWidth="1"/>
    <col min="10759" max="10759" width="7.875" style="6" customWidth="1"/>
    <col min="10760" max="10760" width="15.625" style="6" customWidth="1"/>
    <col min="10761" max="10761" width="5" style="6" customWidth="1"/>
    <col min="10762" max="10762" width="2.5" style="6" customWidth="1"/>
    <col min="10763" max="10763" width="15.625" style="6" customWidth="1"/>
    <col min="10764" max="10764" width="8.5" style="6" customWidth="1"/>
    <col min="10765" max="10765" width="18.5" style="6" customWidth="1"/>
    <col min="10766" max="11008" width="9" style="6"/>
    <col min="11009" max="11009" width="11.75" style="6" customWidth="1"/>
    <col min="11010" max="11010" width="9.625" style="6" customWidth="1"/>
    <col min="11011" max="11012" width="20.625" style="6" customWidth="1"/>
    <col min="11013" max="11013" width="5" style="6" customWidth="1"/>
    <col min="11014" max="11014" width="2.5" style="6" customWidth="1"/>
    <col min="11015" max="11015" width="7.875" style="6" customWidth="1"/>
    <col min="11016" max="11016" width="15.625" style="6" customWidth="1"/>
    <col min="11017" max="11017" width="5" style="6" customWidth="1"/>
    <col min="11018" max="11018" width="2.5" style="6" customWidth="1"/>
    <col min="11019" max="11019" width="15.625" style="6" customWidth="1"/>
    <col min="11020" max="11020" width="8.5" style="6" customWidth="1"/>
    <col min="11021" max="11021" width="18.5" style="6" customWidth="1"/>
    <col min="11022" max="11264" width="9" style="6"/>
    <col min="11265" max="11265" width="11.75" style="6" customWidth="1"/>
    <col min="11266" max="11266" width="9.625" style="6" customWidth="1"/>
    <col min="11267" max="11268" width="20.625" style="6" customWidth="1"/>
    <col min="11269" max="11269" width="5" style="6" customWidth="1"/>
    <col min="11270" max="11270" width="2.5" style="6" customWidth="1"/>
    <col min="11271" max="11271" width="7.875" style="6" customWidth="1"/>
    <col min="11272" max="11272" width="15.625" style="6" customWidth="1"/>
    <col min="11273" max="11273" width="5" style="6" customWidth="1"/>
    <col min="11274" max="11274" width="2.5" style="6" customWidth="1"/>
    <col min="11275" max="11275" width="15.625" style="6" customWidth="1"/>
    <col min="11276" max="11276" width="8.5" style="6" customWidth="1"/>
    <col min="11277" max="11277" width="18.5" style="6" customWidth="1"/>
    <col min="11278" max="11520" width="9" style="6"/>
    <col min="11521" max="11521" width="11.75" style="6" customWidth="1"/>
    <col min="11522" max="11522" width="9.625" style="6" customWidth="1"/>
    <col min="11523" max="11524" width="20.625" style="6" customWidth="1"/>
    <col min="11525" max="11525" width="5" style="6" customWidth="1"/>
    <col min="11526" max="11526" width="2.5" style="6" customWidth="1"/>
    <col min="11527" max="11527" width="7.875" style="6" customWidth="1"/>
    <col min="11528" max="11528" width="15.625" style="6" customWidth="1"/>
    <col min="11529" max="11529" width="5" style="6" customWidth="1"/>
    <col min="11530" max="11530" width="2.5" style="6" customWidth="1"/>
    <col min="11531" max="11531" width="15.625" style="6" customWidth="1"/>
    <col min="11532" max="11532" width="8.5" style="6" customWidth="1"/>
    <col min="11533" max="11533" width="18.5" style="6" customWidth="1"/>
    <col min="11534" max="11776" width="9" style="6"/>
    <col min="11777" max="11777" width="11.75" style="6" customWidth="1"/>
    <col min="11778" max="11778" width="9.625" style="6" customWidth="1"/>
    <col min="11779" max="11780" width="20.625" style="6" customWidth="1"/>
    <col min="11781" max="11781" width="5" style="6" customWidth="1"/>
    <col min="11782" max="11782" width="2.5" style="6" customWidth="1"/>
    <col min="11783" max="11783" width="7.875" style="6" customWidth="1"/>
    <col min="11784" max="11784" width="15.625" style="6" customWidth="1"/>
    <col min="11785" max="11785" width="5" style="6" customWidth="1"/>
    <col min="11786" max="11786" width="2.5" style="6" customWidth="1"/>
    <col min="11787" max="11787" width="15.625" style="6" customWidth="1"/>
    <col min="11788" max="11788" width="8.5" style="6" customWidth="1"/>
    <col min="11789" max="11789" width="18.5" style="6" customWidth="1"/>
    <col min="11790" max="12032" width="9" style="6"/>
    <col min="12033" max="12033" width="11.75" style="6" customWidth="1"/>
    <col min="12034" max="12034" width="9.625" style="6" customWidth="1"/>
    <col min="12035" max="12036" width="20.625" style="6" customWidth="1"/>
    <col min="12037" max="12037" width="5" style="6" customWidth="1"/>
    <col min="12038" max="12038" width="2.5" style="6" customWidth="1"/>
    <col min="12039" max="12039" width="7.875" style="6" customWidth="1"/>
    <col min="12040" max="12040" width="15.625" style="6" customWidth="1"/>
    <col min="12041" max="12041" width="5" style="6" customWidth="1"/>
    <col min="12042" max="12042" width="2.5" style="6" customWidth="1"/>
    <col min="12043" max="12043" width="15.625" style="6" customWidth="1"/>
    <col min="12044" max="12044" width="8.5" style="6" customWidth="1"/>
    <col min="12045" max="12045" width="18.5" style="6" customWidth="1"/>
    <col min="12046" max="12288" width="9" style="6"/>
    <col min="12289" max="12289" width="11.75" style="6" customWidth="1"/>
    <col min="12290" max="12290" width="9.625" style="6" customWidth="1"/>
    <col min="12291" max="12292" width="20.625" style="6" customWidth="1"/>
    <col min="12293" max="12293" width="5" style="6" customWidth="1"/>
    <col min="12294" max="12294" width="2.5" style="6" customWidth="1"/>
    <col min="12295" max="12295" width="7.875" style="6" customWidth="1"/>
    <col min="12296" max="12296" width="15.625" style="6" customWidth="1"/>
    <col min="12297" max="12297" width="5" style="6" customWidth="1"/>
    <col min="12298" max="12298" width="2.5" style="6" customWidth="1"/>
    <col min="12299" max="12299" width="15.625" style="6" customWidth="1"/>
    <col min="12300" max="12300" width="8.5" style="6" customWidth="1"/>
    <col min="12301" max="12301" width="18.5" style="6" customWidth="1"/>
    <col min="12302" max="12544" width="9" style="6"/>
    <col min="12545" max="12545" width="11.75" style="6" customWidth="1"/>
    <col min="12546" max="12546" width="9.625" style="6" customWidth="1"/>
    <col min="12547" max="12548" width="20.625" style="6" customWidth="1"/>
    <col min="12549" max="12549" width="5" style="6" customWidth="1"/>
    <col min="12550" max="12550" width="2.5" style="6" customWidth="1"/>
    <col min="12551" max="12551" width="7.875" style="6" customWidth="1"/>
    <col min="12552" max="12552" width="15.625" style="6" customWidth="1"/>
    <col min="12553" max="12553" width="5" style="6" customWidth="1"/>
    <col min="12554" max="12554" width="2.5" style="6" customWidth="1"/>
    <col min="12555" max="12555" width="15.625" style="6" customWidth="1"/>
    <col min="12556" max="12556" width="8.5" style="6" customWidth="1"/>
    <col min="12557" max="12557" width="18.5" style="6" customWidth="1"/>
    <col min="12558" max="12800" width="9" style="6"/>
    <col min="12801" max="12801" width="11.75" style="6" customWidth="1"/>
    <col min="12802" max="12802" width="9.625" style="6" customWidth="1"/>
    <col min="12803" max="12804" width="20.625" style="6" customWidth="1"/>
    <col min="12805" max="12805" width="5" style="6" customWidth="1"/>
    <col min="12806" max="12806" width="2.5" style="6" customWidth="1"/>
    <col min="12807" max="12807" width="7.875" style="6" customWidth="1"/>
    <col min="12808" max="12808" width="15.625" style="6" customWidth="1"/>
    <col min="12809" max="12809" width="5" style="6" customWidth="1"/>
    <col min="12810" max="12810" width="2.5" style="6" customWidth="1"/>
    <col min="12811" max="12811" width="15.625" style="6" customWidth="1"/>
    <col min="12812" max="12812" width="8.5" style="6" customWidth="1"/>
    <col min="12813" max="12813" width="18.5" style="6" customWidth="1"/>
    <col min="12814" max="13056" width="9" style="6"/>
    <col min="13057" max="13057" width="11.75" style="6" customWidth="1"/>
    <col min="13058" max="13058" width="9.625" style="6" customWidth="1"/>
    <col min="13059" max="13060" width="20.625" style="6" customWidth="1"/>
    <col min="13061" max="13061" width="5" style="6" customWidth="1"/>
    <col min="13062" max="13062" width="2.5" style="6" customWidth="1"/>
    <col min="13063" max="13063" width="7.875" style="6" customWidth="1"/>
    <col min="13064" max="13064" width="15.625" style="6" customWidth="1"/>
    <col min="13065" max="13065" width="5" style="6" customWidth="1"/>
    <col min="13066" max="13066" width="2.5" style="6" customWidth="1"/>
    <col min="13067" max="13067" width="15.625" style="6" customWidth="1"/>
    <col min="13068" max="13068" width="8.5" style="6" customWidth="1"/>
    <col min="13069" max="13069" width="18.5" style="6" customWidth="1"/>
    <col min="13070" max="13312" width="9" style="6"/>
    <col min="13313" max="13313" width="11.75" style="6" customWidth="1"/>
    <col min="13314" max="13314" width="9.625" style="6" customWidth="1"/>
    <col min="13315" max="13316" width="20.625" style="6" customWidth="1"/>
    <col min="13317" max="13317" width="5" style="6" customWidth="1"/>
    <col min="13318" max="13318" width="2.5" style="6" customWidth="1"/>
    <col min="13319" max="13319" width="7.875" style="6" customWidth="1"/>
    <col min="13320" max="13320" width="15.625" style="6" customWidth="1"/>
    <col min="13321" max="13321" width="5" style="6" customWidth="1"/>
    <col min="13322" max="13322" width="2.5" style="6" customWidth="1"/>
    <col min="13323" max="13323" width="15.625" style="6" customWidth="1"/>
    <col min="13324" max="13324" width="8.5" style="6" customWidth="1"/>
    <col min="13325" max="13325" width="18.5" style="6" customWidth="1"/>
    <col min="13326" max="13568" width="9" style="6"/>
    <col min="13569" max="13569" width="11.75" style="6" customWidth="1"/>
    <col min="13570" max="13570" width="9.625" style="6" customWidth="1"/>
    <col min="13571" max="13572" width="20.625" style="6" customWidth="1"/>
    <col min="13573" max="13573" width="5" style="6" customWidth="1"/>
    <col min="13574" max="13574" width="2.5" style="6" customWidth="1"/>
    <col min="13575" max="13575" width="7.875" style="6" customWidth="1"/>
    <col min="13576" max="13576" width="15.625" style="6" customWidth="1"/>
    <col min="13577" max="13577" width="5" style="6" customWidth="1"/>
    <col min="13578" max="13578" width="2.5" style="6" customWidth="1"/>
    <col min="13579" max="13579" width="15.625" style="6" customWidth="1"/>
    <col min="13580" max="13580" width="8.5" style="6" customWidth="1"/>
    <col min="13581" max="13581" width="18.5" style="6" customWidth="1"/>
    <col min="13582" max="13824" width="9" style="6"/>
    <col min="13825" max="13825" width="11.75" style="6" customWidth="1"/>
    <col min="13826" max="13826" width="9.625" style="6" customWidth="1"/>
    <col min="13827" max="13828" width="20.625" style="6" customWidth="1"/>
    <col min="13829" max="13829" width="5" style="6" customWidth="1"/>
    <col min="13830" max="13830" width="2.5" style="6" customWidth="1"/>
    <col min="13831" max="13831" width="7.875" style="6" customWidth="1"/>
    <col min="13832" max="13832" width="15.625" style="6" customWidth="1"/>
    <col min="13833" max="13833" width="5" style="6" customWidth="1"/>
    <col min="13834" max="13834" width="2.5" style="6" customWidth="1"/>
    <col min="13835" max="13835" width="15.625" style="6" customWidth="1"/>
    <col min="13836" max="13836" width="8.5" style="6" customWidth="1"/>
    <col min="13837" max="13837" width="18.5" style="6" customWidth="1"/>
    <col min="13838" max="14080" width="9" style="6"/>
    <col min="14081" max="14081" width="11.75" style="6" customWidth="1"/>
    <col min="14082" max="14082" width="9.625" style="6" customWidth="1"/>
    <col min="14083" max="14084" width="20.625" style="6" customWidth="1"/>
    <col min="14085" max="14085" width="5" style="6" customWidth="1"/>
    <col min="14086" max="14086" width="2.5" style="6" customWidth="1"/>
    <col min="14087" max="14087" width="7.875" style="6" customWidth="1"/>
    <col min="14088" max="14088" width="15.625" style="6" customWidth="1"/>
    <col min="14089" max="14089" width="5" style="6" customWidth="1"/>
    <col min="14090" max="14090" width="2.5" style="6" customWidth="1"/>
    <col min="14091" max="14091" width="15.625" style="6" customWidth="1"/>
    <col min="14092" max="14092" width="8.5" style="6" customWidth="1"/>
    <col min="14093" max="14093" width="18.5" style="6" customWidth="1"/>
    <col min="14094" max="14336" width="9" style="6"/>
    <col min="14337" max="14337" width="11.75" style="6" customWidth="1"/>
    <col min="14338" max="14338" width="9.625" style="6" customWidth="1"/>
    <col min="14339" max="14340" width="20.625" style="6" customWidth="1"/>
    <col min="14341" max="14341" width="5" style="6" customWidth="1"/>
    <col min="14342" max="14342" width="2.5" style="6" customWidth="1"/>
    <col min="14343" max="14343" width="7.875" style="6" customWidth="1"/>
    <col min="14344" max="14344" width="15.625" style="6" customWidth="1"/>
    <col min="14345" max="14345" width="5" style="6" customWidth="1"/>
    <col min="14346" max="14346" width="2.5" style="6" customWidth="1"/>
    <col min="14347" max="14347" width="15.625" style="6" customWidth="1"/>
    <col min="14348" max="14348" width="8.5" style="6" customWidth="1"/>
    <col min="14349" max="14349" width="18.5" style="6" customWidth="1"/>
    <col min="14350" max="14592" width="9" style="6"/>
    <col min="14593" max="14593" width="11.75" style="6" customWidth="1"/>
    <col min="14594" max="14594" width="9.625" style="6" customWidth="1"/>
    <col min="14595" max="14596" width="20.625" style="6" customWidth="1"/>
    <col min="14597" max="14597" width="5" style="6" customWidth="1"/>
    <col min="14598" max="14598" width="2.5" style="6" customWidth="1"/>
    <col min="14599" max="14599" width="7.875" style="6" customWidth="1"/>
    <col min="14600" max="14600" width="15.625" style="6" customWidth="1"/>
    <col min="14601" max="14601" width="5" style="6" customWidth="1"/>
    <col min="14602" max="14602" width="2.5" style="6" customWidth="1"/>
    <col min="14603" max="14603" width="15.625" style="6" customWidth="1"/>
    <col min="14604" max="14604" width="8.5" style="6" customWidth="1"/>
    <col min="14605" max="14605" width="18.5" style="6" customWidth="1"/>
    <col min="14606" max="14848" width="9" style="6"/>
    <col min="14849" max="14849" width="11.75" style="6" customWidth="1"/>
    <col min="14850" max="14850" width="9.625" style="6" customWidth="1"/>
    <col min="14851" max="14852" width="20.625" style="6" customWidth="1"/>
    <col min="14853" max="14853" width="5" style="6" customWidth="1"/>
    <col min="14854" max="14854" width="2.5" style="6" customWidth="1"/>
    <col min="14855" max="14855" width="7.875" style="6" customWidth="1"/>
    <col min="14856" max="14856" width="15.625" style="6" customWidth="1"/>
    <col min="14857" max="14857" width="5" style="6" customWidth="1"/>
    <col min="14858" max="14858" width="2.5" style="6" customWidth="1"/>
    <col min="14859" max="14859" width="15.625" style="6" customWidth="1"/>
    <col min="14860" max="14860" width="8.5" style="6" customWidth="1"/>
    <col min="14861" max="14861" width="18.5" style="6" customWidth="1"/>
    <col min="14862" max="15104" width="9" style="6"/>
    <col min="15105" max="15105" width="11.75" style="6" customWidth="1"/>
    <col min="15106" max="15106" width="9.625" style="6" customWidth="1"/>
    <col min="15107" max="15108" width="20.625" style="6" customWidth="1"/>
    <col min="15109" max="15109" width="5" style="6" customWidth="1"/>
    <col min="15110" max="15110" width="2.5" style="6" customWidth="1"/>
    <col min="15111" max="15111" width="7.875" style="6" customWidth="1"/>
    <col min="15112" max="15112" width="15.625" style="6" customWidth="1"/>
    <col min="15113" max="15113" width="5" style="6" customWidth="1"/>
    <col min="15114" max="15114" width="2.5" style="6" customWidth="1"/>
    <col min="15115" max="15115" width="15.625" style="6" customWidth="1"/>
    <col min="15116" max="15116" width="8.5" style="6" customWidth="1"/>
    <col min="15117" max="15117" width="18.5" style="6" customWidth="1"/>
    <col min="15118" max="15360" width="9" style="6"/>
    <col min="15361" max="15361" width="11.75" style="6" customWidth="1"/>
    <col min="15362" max="15362" width="9.625" style="6" customWidth="1"/>
    <col min="15363" max="15364" width="20.625" style="6" customWidth="1"/>
    <col min="15365" max="15365" width="5" style="6" customWidth="1"/>
    <col min="15366" max="15366" width="2.5" style="6" customWidth="1"/>
    <col min="15367" max="15367" width="7.875" style="6" customWidth="1"/>
    <col min="15368" max="15368" width="15.625" style="6" customWidth="1"/>
    <col min="15369" max="15369" width="5" style="6" customWidth="1"/>
    <col min="15370" max="15370" width="2.5" style="6" customWidth="1"/>
    <col min="15371" max="15371" width="15.625" style="6" customWidth="1"/>
    <col min="15372" max="15372" width="8.5" style="6" customWidth="1"/>
    <col min="15373" max="15373" width="18.5" style="6" customWidth="1"/>
    <col min="15374" max="15616" width="9" style="6"/>
    <col min="15617" max="15617" width="11.75" style="6" customWidth="1"/>
    <col min="15618" max="15618" width="9.625" style="6" customWidth="1"/>
    <col min="15619" max="15620" width="20.625" style="6" customWidth="1"/>
    <col min="15621" max="15621" width="5" style="6" customWidth="1"/>
    <col min="15622" max="15622" width="2.5" style="6" customWidth="1"/>
    <col min="15623" max="15623" width="7.875" style="6" customWidth="1"/>
    <col min="15624" max="15624" width="15.625" style="6" customWidth="1"/>
    <col min="15625" max="15625" width="5" style="6" customWidth="1"/>
    <col min="15626" max="15626" width="2.5" style="6" customWidth="1"/>
    <col min="15627" max="15627" width="15.625" style="6" customWidth="1"/>
    <col min="15628" max="15628" width="8.5" style="6" customWidth="1"/>
    <col min="15629" max="15629" width="18.5" style="6" customWidth="1"/>
    <col min="15630" max="15872" width="9" style="6"/>
    <col min="15873" max="15873" width="11.75" style="6" customWidth="1"/>
    <col min="15874" max="15874" width="9.625" style="6" customWidth="1"/>
    <col min="15875" max="15876" width="20.625" style="6" customWidth="1"/>
    <col min="15877" max="15877" width="5" style="6" customWidth="1"/>
    <col min="15878" max="15878" width="2.5" style="6" customWidth="1"/>
    <col min="15879" max="15879" width="7.875" style="6" customWidth="1"/>
    <col min="15880" max="15880" width="15.625" style="6" customWidth="1"/>
    <col min="15881" max="15881" width="5" style="6" customWidth="1"/>
    <col min="15882" max="15882" width="2.5" style="6" customWidth="1"/>
    <col min="15883" max="15883" width="15.625" style="6" customWidth="1"/>
    <col min="15884" max="15884" width="8.5" style="6" customWidth="1"/>
    <col min="15885" max="15885" width="18.5" style="6" customWidth="1"/>
    <col min="15886" max="16128" width="9" style="6"/>
    <col min="16129" max="16129" width="11.75" style="6" customWidth="1"/>
    <col min="16130" max="16130" width="9.625" style="6" customWidth="1"/>
    <col min="16131" max="16132" width="20.625" style="6" customWidth="1"/>
    <col min="16133" max="16133" width="5" style="6" customWidth="1"/>
    <col min="16134" max="16134" width="2.5" style="6" customWidth="1"/>
    <col min="16135" max="16135" width="7.875" style="6" customWidth="1"/>
    <col min="16136" max="16136" width="15.625" style="6" customWidth="1"/>
    <col min="16137" max="16137" width="5" style="6" customWidth="1"/>
    <col min="16138" max="16138" width="2.5" style="6" customWidth="1"/>
    <col min="16139" max="16139" width="15.625" style="6" customWidth="1"/>
    <col min="16140" max="16140" width="8.5" style="6" customWidth="1"/>
    <col min="16141" max="16141" width="18.5" style="6" customWidth="1"/>
    <col min="16142" max="16384" width="9" style="6"/>
  </cols>
  <sheetData>
    <row r="1" spans="1:13" s="1" customFormat="1" ht="13.5" customHeight="1">
      <c r="A1" s="96" t="s">
        <v>0</v>
      </c>
      <c r="B1" s="96"/>
      <c r="D1" s="97"/>
      <c r="E1" s="97"/>
      <c r="F1" s="97"/>
      <c r="G1" s="97"/>
      <c r="H1" s="97"/>
      <c r="I1" s="2"/>
      <c r="J1" s="2"/>
      <c r="K1" s="2"/>
      <c r="L1" s="2"/>
    </row>
    <row r="2" spans="1:13" s="1" customFormat="1" ht="13.5" customHeight="1">
      <c r="A2" s="3"/>
      <c r="B2" s="3"/>
      <c r="D2" s="97"/>
      <c r="E2" s="97"/>
      <c r="F2" s="97"/>
      <c r="G2" s="97"/>
      <c r="H2" s="97"/>
      <c r="I2" s="2"/>
      <c r="J2" s="2"/>
      <c r="K2" s="2"/>
      <c r="L2" s="2"/>
      <c r="M2" s="4" t="s">
        <v>1</v>
      </c>
    </row>
    <row r="3" spans="1:13" ht="35.25" customHeight="1">
      <c r="A3" s="5"/>
      <c r="B3" s="5"/>
      <c r="C3" s="98" t="s">
        <v>2</v>
      </c>
      <c r="D3" s="98"/>
      <c r="E3" s="98"/>
      <c r="F3" s="98"/>
      <c r="G3" s="98"/>
      <c r="H3" s="98"/>
      <c r="I3" s="98"/>
      <c r="J3" s="98"/>
      <c r="K3" s="98"/>
      <c r="L3" s="5"/>
      <c r="M3" s="5"/>
    </row>
    <row r="4" spans="1:13" ht="17.25" customHeight="1">
      <c r="A4" s="7" t="s">
        <v>3</v>
      </c>
      <c r="B4" s="99" t="s">
        <v>4</v>
      </c>
      <c r="C4" s="100"/>
      <c r="D4" s="101" t="s">
        <v>5</v>
      </c>
      <c r="E4" s="93"/>
      <c r="I4" s="6" t="s">
        <v>6</v>
      </c>
    </row>
    <row r="5" spans="1:13" ht="17.25" customHeight="1">
      <c r="A5" s="8" t="s">
        <v>7</v>
      </c>
      <c r="B5" s="99" t="s">
        <v>4</v>
      </c>
      <c r="C5" s="100"/>
      <c r="D5" s="101" t="s">
        <v>8</v>
      </c>
      <c r="E5" s="93"/>
      <c r="I5" s="1"/>
      <c r="J5" s="1"/>
      <c r="L5" s="1"/>
      <c r="M5" s="9" t="s">
        <v>9</v>
      </c>
    </row>
    <row r="6" spans="1:13" ht="17.25" customHeight="1">
      <c r="D6" s="93" t="s">
        <v>10</v>
      </c>
      <c r="E6" s="93"/>
      <c r="H6" s="10"/>
    </row>
    <row r="7" spans="1:13" ht="12" customHeight="1" thickBot="1"/>
    <row r="8" spans="1:13" s="1" customFormat="1" ht="18.75" customHeight="1">
      <c r="A8" s="94" t="s">
        <v>11</v>
      </c>
      <c r="B8" s="81" t="s">
        <v>12</v>
      </c>
      <c r="C8" s="81" t="s">
        <v>13</v>
      </c>
      <c r="D8" s="81" t="s">
        <v>14</v>
      </c>
      <c r="E8" s="81" t="s">
        <v>15</v>
      </c>
      <c r="F8" s="81"/>
      <c r="G8" s="81" t="s">
        <v>16</v>
      </c>
      <c r="H8" s="83" t="s">
        <v>17</v>
      </c>
      <c r="I8" s="85" t="s">
        <v>18</v>
      </c>
      <c r="J8" s="86"/>
      <c r="K8" s="87"/>
      <c r="L8" s="88" t="s">
        <v>19</v>
      </c>
      <c r="M8" s="90" t="s">
        <v>20</v>
      </c>
    </row>
    <row r="9" spans="1:13" s="1" customFormat="1" ht="18.75" customHeight="1" thickBot="1">
      <c r="A9" s="92"/>
      <c r="B9" s="82"/>
      <c r="C9" s="82"/>
      <c r="D9" s="82"/>
      <c r="E9" s="95"/>
      <c r="F9" s="95"/>
      <c r="G9" s="82"/>
      <c r="H9" s="84"/>
      <c r="I9" s="92" t="s">
        <v>15</v>
      </c>
      <c r="J9" s="82"/>
      <c r="K9" s="11" t="s">
        <v>17</v>
      </c>
      <c r="L9" s="89"/>
      <c r="M9" s="91"/>
    </row>
    <row r="10" spans="1:13" ht="40.5" customHeight="1">
      <c r="A10" s="12"/>
      <c r="B10" s="13"/>
      <c r="C10" s="13"/>
      <c r="D10" s="13"/>
      <c r="E10" s="14"/>
      <c r="F10" s="15"/>
      <c r="G10" s="16"/>
      <c r="H10" s="17"/>
      <c r="I10" s="18"/>
      <c r="J10" s="19"/>
      <c r="K10" s="20"/>
      <c r="L10" s="21"/>
      <c r="M10" s="22"/>
    </row>
    <row r="11" spans="1:13" ht="40.5" customHeight="1">
      <c r="A11" s="23"/>
      <c r="B11" s="24"/>
      <c r="C11" s="24"/>
      <c r="D11" s="24"/>
      <c r="E11" s="25"/>
      <c r="F11" s="26"/>
      <c r="G11" s="27"/>
      <c r="H11" s="20"/>
      <c r="I11" s="28"/>
      <c r="J11" s="26"/>
      <c r="K11" s="20"/>
      <c r="L11" s="29"/>
      <c r="M11" s="30"/>
    </row>
    <row r="12" spans="1:13" ht="40.5" customHeight="1">
      <c r="A12" s="23"/>
      <c r="B12" s="24"/>
      <c r="C12" s="24"/>
      <c r="D12" s="24"/>
      <c r="E12" s="25"/>
      <c r="F12" s="26"/>
      <c r="G12" s="27"/>
      <c r="H12" s="20"/>
      <c r="I12" s="28"/>
      <c r="J12" s="26"/>
      <c r="K12" s="20"/>
      <c r="L12" s="29"/>
      <c r="M12" s="30"/>
    </row>
    <row r="13" spans="1:13" ht="40.5" customHeight="1">
      <c r="A13" s="23"/>
      <c r="B13" s="24"/>
      <c r="C13" s="24"/>
      <c r="D13" s="24"/>
      <c r="E13" s="25"/>
      <c r="F13" s="26"/>
      <c r="G13" s="27"/>
      <c r="H13" s="20"/>
      <c r="I13" s="28"/>
      <c r="J13" s="26"/>
      <c r="K13" s="20"/>
      <c r="L13" s="29"/>
      <c r="M13" s="30"/>
    </row>
    <row r="14" spans="1:13" ht="40.5" customHeight="1">
      <c r="A14" s="23"/>
      <c r="B14" s="24"/>
      <c r="C14" s="24"/>
      <c r="D14" s="24"/>
      <c r="E14" s="25"/>
      <c r="F14" s="26"/>
      <c r="G14" s="27"/>
      <c r="H14" s="20"/>
      <c r="I14" s="28"/>
      <c r="J14" s="26"/>
      <c r="K14" s="20"/>
      <c r="L14" s="29"/>
      <c r="M14" s="30"/>
    </row>
    <row r="15" spans="1:13" ht="40.5" customHeight="1">
      <c r="A15" s="23"/>
      <c r="B15" s="24"/>
      <c r="C15" s="24"/>
      <c r="D15" s="24"/>
      <c r="E15" s="25"/>
      <c r="F15" s="26"/>
      <c r="G15" s="27"/>
      <c r="H15" s="20"/>
      <c r="I15" s="28"/>
      <c r="J15" s="26"/>
      <c r="K15" s="20"/>
      <c r="L15" s="29"/>
      <c r="M15" s="30"/>
    </row>
    <row r="16" spans="1:13" ht="40.5" customHeight="1">
      <c r="A16" s="23"/>
      <c r="B16" s="24"/>
      <c r="C16" s="24"/>
      <c r="D16" s="24"/>
      <c r="E16" s="31"/>
      <c r="F16" s="32"/>
      <c r="G16" s="27"/>
      <c r="H16" s="20"/>
      <c r="I16" s="28"/>
      <c r="J16" s="26"/>
      <c r="K16" s="20"/>
      <c r="L16" s="29"/>
      <c r="M16" s="30"/>
    </row>
    <row r="17" spans="1:13" ht="40.5" customHeight="1" thickBot="1">
      <c r="A17" s="33"/>
      <c r="B17" s="34"/>
      <c r="C17" s="34"/>
      <c r="D17" s="34"/>
      <c r="E17" s="35"/>
      <c r="F17" s="36"/>
      <c r="G17" s="37"/>
      <c r="H17" s="38"/>
      <c r="I17" s="39"/>
      <c r="J17" s="32"/>
      <c r="K17" s="20"/>
      <c r="L17" s="40"/>
      <c r="M17" s="41"/>
    </row>
    <row r="18" spans="1:13" ht="15.95" customHeight="1">
      <c r="A18" s="62"/>
      <c r="B18" s="63"/>
      <c r="C18" s="63"/>
      <c r="D18" s="64"/>
      <c r="E18" s="71" t="s">
        <v>21</v>
      </c>
      <c r="F18" s="72"/>
      <c r="G18" s="42"/>
      <c r="H18" s="43">
        <f>SUM(H10:H17)</f>
        <v>0</v>
      </c>
      <c r="I18" s="44"/>
      <c r="J18" s="45"/>
      <c r="K18" s="43">
        <f>SUM(K10:K17)</f>
        <v>0</v>
      </c>
      <c r="L18" s="46"/>
      <c r="M18" s="73"/>
    </row>
    <row r="19" spans="1:13" ht="15.95" customHeight="1">
      <c r="A19" s="65"/>
      <c r="B19" s="66"/>
      <c r="C19" s="66"/>
      <c r="D19" s="67"/>
      <c r="E19" s="76" t="s">
        <v>22</v>
      </c>
      <c r="F19" s="77"/>
      <c r="G19" s="47"/>
      <c r="H19" s="48">
        <f>H18*0.1</f>
        <v>0</v>
      </c>
      <c r="I19" s="49"/>
      <c r="J19" s="50"/>
      <c r="K19" s="48">
        <f>K18*0.1</f>
        <v>0</v>
      </c>
      <c r="L19" s="51"/>
      <c r="M19" s="74"/>
    </row>
    <row r="20" spans="1:13" ht="15.95" customHeight="1" thickBot="1">
      <c r="A20" s="68"/>
      <c r="B20" s="69"/>
      <c r="C20" s="69"/>
      <c r="D20" s="70"/>
      <c r="E20" s="78" t="s">
        <v>23</v>
      </c>
      <c r="F20" s="79"/>
      <c r="G20" s="52"/>
      <c r="H20" s="53">
        <f>SUM(H18:H19)</f>
        <v>0</v>
      </c>
      <c r="I20" s="54"/>
      <c r="J20" s="55"/>
      <c r="K20" s="53">
        <f>SUM(K18:K19)</f>
        <v>0</v>
      </c>
      <c r="L20" s="56"/>
      <c r="M20" s="75"/>
    </row>
    <row r="21" spans="1:13" ht="4.5" customHeight="1">
      <c r="A21" s="57"/>
      <c r="B21" s="57"/>
      <c r="C21" s="57"/>
      <c r="D21" s="57"/>
      <c r="E21" s="57"/>
      <c r="F21" s="57"/>
      <c r="G21" s="57"/>
      <c r="H21" s="58"/>
      <c r="I21" s="57"/>
      <c r="J21" s="57"/>
      <c r="K21" s="57"/>
      <c r="L21" s="57"/>
    </row>
    <row r="22" spans="1:13" s="59" customFormat="1" ht="15" customHeight="1">
      <c r="A22" s="59" t="s">
        <v>24</v>
      </c>
    </row>
    <row r="23" spans="1:13" s="59" customFormat="1" ht="15" customHeight="1">
      <c r="A23" s="80" t="s">
        <v>25</v>
      </c>
      <c r="B23" s="80"/>
      <c r="C23" s="80"/>
      <c r="D23" s="80"/>
      <c r="E23" s="80"/>
      <c r="F23" s="80"/>
      <c r="G23" s="80"/>
      <c r="H23" s="80"/>
      <c r="I23" s="80"/>
      <c r="J23" s="80"/>
      <c r="K23" s="80"/>
      <c r="L23" s="80"/>
    </row>
    <row r="24" spans="1:13" s="59" customFormat="1" ht="15" customHeight="1">
      <c r="A24" s="61" t="s">
        <v>26</v>
      </c>
      <c r="B24" s="61"/>
      <c r="C24" s="61"/>
      <c r="D24" s="61"/>
      <c r="E24" s="61"/>
      <c r="F24" s="61"/>
      <c r="G24" s="61"/>
      <c r="H24" s="61"/>
      <c r="I24" s="61"/>
      <c r="J24" s="61"/>
      <c r="K24" s="61"/>
      <c r="L24" s="61"/>
    </row>
    <row r="25" spans="1:13" ht="18.95" customHeight="1">
      <c r="A25" s="60" t="s">
        <v>27</v>
      </c>
      <c r="B25" s="60"/>
      <c r="C25" s="60"/>
      <c r="D25" s="60"/>
      <c r="E25" s="60"/>
      <c r="F25" s="60"/>
      <c r="G25" s="60"/>
      <c r="H25" s="60"/>
      <c r="I25" s="60"/>
      <c r="J25" s="60"/>
      <c r="K25" s="60"/>
      <c r="L25" s="60"/>
    </row>
    <row r="26" spans="1:13" ht="18.95" customHeight="1"/>
    <row r="27" spans="1:13" ht="18.95" customHeight="1"/>
    <row r="28" spans="1:13" ht="18.95" customHeight="1"/>
  </sheetData>
  <mergeCells count="26">
    <mergeCell ref="B5:C5"/>
    <mergeCell ref="D5:E5"/>
    <mergeCell ref="A1:B1"/>
    <mergeCell ref="D1:H2"/>
    <mergeCell ref="C3:K3"/>
    <mergeCell ref="B4:C4"/>
    <mergeCell ref="D4:E4"/>
    <mergeCell ref="D6:E6"/>
    <mergeCell ref="A8:A9"/>
    <mergeCell ref="B8:B9"/>
    <mergeCell ref="C8:C9"/>
    <mergeCell ref="D8:D9"/>
    <mergeCell ref="E8:F9"/>
    <mergeCell ref="G8:G9"/>
    <mergeCell ref="H8:H9"/>
    <mergeCell ref="I8:K8"/>
    <mergeCell ref="L8:L9"/>
    <mergeCell ref="M8:M9"/>
    <mergeCell ref="I9:J9"/>
    <mergeCell ref="A24:L24"/>
    <mergeCell ref="A18:D20"/>
    <mergeCell ref="E18:F18"/>
    <mergeCell ref="M18:M20"/>
    <mergeCell ref="E19:F19"/>
    <mergeCell ref="E20:F20"/>
    <mergeCell ref="A23:L23"/>
  </mergeCells>
  <phoneticPr fontId="2"/>
  <printOptions horizontalCentered="1"/>
  <pageMargins left="0.31496062992125984" right="0.31496062992125984" top="0.35433070866141736"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井尻</cp:lastModifiedBy>
  <dcterms:created xsi:type="dcterms:W3CDTF">2021-05-07T09:20:42Z</dcterms:created>
  <dcterms:modified xsi:type="dcterms:W3CDTF">2022-07-05T06:18:58Z</dcterms:modified>
</cp:coreProperties>
</file>