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215000000)\在宅施設ユニット共通\☆事業者指定情報関係\指定事業所一覧\R70101現在\"/>
    </mc:Choice>
  </mc:AlternateContent>
  <xr:revisionPtr revIDLastSave="0" documentId="13_ncr:1_{F78C2C5A-3AA5-4F18-AEEC-9A28EC597D8B}" xr6:coauthVersionLast="47" xr6:coauthVersionMax="47" xr10:uidLastSave="{00000000-0000-0000-0000-000000000000}"/>
  <bookViews>
    <workbookView xWindow="-120" yWindow="-120" windowWidth="20730" windowHeight="11160" activeTab="2" xr2:uid="{7C27AAD4-3B9E-4BD2-B998-DB5745489219}"/>
  </bookViews>
  <sheets>
    <sheet name="移動支援" sheetId="5" r:id="rId1"/>
    <sheet name="日中一時（児童）" sheetId="1" r:id="rId2"/>
    <sheet name="日中一時（成人）" sheetId="2" r:id="rId3"/>
    <sheet name="訪問入浴" sheetId="3" r:id="rId4"/>
    <sheet name="地域活動支援センター" sheetId="4" r:id="rId5"/>
  </sheets>
  <definedNames>
    <definedName name="_xlnm._FilterDatabase" localSheetId="0" hidden="1">移動支援!$A$5:$AF$581</definedName>
    <definedName name="_xlnm._FilterDatabase" localSheetId="4" hidden="1">地域活動支援センター!$A$6:$F$6</definedName>
    <definedName name="_xlnm._FilterDatabase" localSheetId="1" hidden="1">'日中一時（児童）'!$A$6:$F$6</definedName>
    <definedName name="_xlnm._FilterDatabase" localSheetId="2" hidden="1">'日中一時（成人）'!$A$6:$F$6</definedName>
    <definedName name="_xlnm._FilterDatabase" localSheetId="3" hidden="1">訪問入浴!$A$6:$F$6</definedName>
    <definedName name="_xlnm.Print_Area" localSheetId="0">移動支援!$A$1:$Q$581</definedName>
    <definedName name="_xlnm.Print_Area" localSheetId="4">地域活動支援センター!$A$1:$F$12</definedName>
    <definedName name="_xlnm.Print_Area" localSheetId="1">'日中一時（児童）'!$A$1:$F$34</definedName>
    <definedName name="_xlnm.Print_Area" localSheetId="2">'日中一時（成人）'!$A$1:$F$47</definedName>
    <definedName name="_xlnm.Print_Area" localSheetId="3">訪問入浴!$A$1:$F$27</definedName>
    <definedName name="_xlnm.Print_Titles" localSheetId="0">移動支援!$1:$5</definedName>
    <definedName name="_xlnm.Print_Titles" localSheetId="4">地域活動支援センター!$1:$6</definedName>
    <definedName name="_xlnm.Print_Titles" localSheetId="1">'日中一時（児童）'!$1:$6</definedName>
    <definedName name="_xlnm.Print_Titles" localSheetId="2">'日中一時（成人）'!$1:$6</definedName>
    <definedName name="_xlnm.Print_Titles" localSheetId="3">訪問入浴!$1:$6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82" i="5" l="1"/>
  <c r="A13" i="4"/>
  <c r="A28" i="3"/>
  <c r="A48" i="2"/>
  <c r="A35" i="1"/>
</calcChain>
</file>

<file path=xl/sharedStrings.xml><?xml version="1.0" encoding="utf-8"?>
<sst xmlns="http://schemas.openxmlformats.org/spreadsheetml/2006/main" count="7949" uniqueCount="3797">
  <si>
    <t>0774-66-6955</t>
    <phoneticPr fontId="2"/>
  </si>
  <si>
    <t>0774-66-6954</t>
    <phoneticPr fontId="2"/>
  </si>
  <si>
    <t>京都府宇治市莵道門前９番地の１　小林事務所２階</t>
    <rPh sb="0" eb="3">
      <t>キョウトフ</t>
    </rPh>
    <rPh sb="3" eb="6">
      <t>ウジシ</t>
    </rPh>
    <phoneticPr fontId="2"/>
  </si>
  <si>
    <t>日中一時支援事業所　だちょう倶楽部</t>
    <rPh sb="0" eb="2">
      <t>ニッチュウ</t>
    </rPh>
    <rPh sb="2" eb="4">
      <t>イチジ</t>
    </rPh>
    <rPh sb="4" eb="6">
      <t>シエン</t>
    </rPh>
    <rPh sb="6" eb="9">
      <t>ジギョウショ</t>
    </rPh>
    <rPh sb="14" eb="17">
      <t>クラブ</t>
    </rPh>
    <phoneticPr fontId="2"/>
  </si>
  <si>
    <t>（株）こころ</t>
    <rPh sb="1" eb="2">
      <t>カブ</t>
    </rPh>
    <phoneticPr fontId="2"/>
  </si>
  <si>
    <t>2661274189</t>
    <phoneticPr fontId="2"/>
  </si>
  <si>
    <t>077-584-5946</t>
    <phoneticPr fontId="2"/>
  </si>
  <si>
    <t>077-584-5945</t>
    <phoneticPr fontId="2"/>
  </si>
  <si>
    <t>滋賀県栗東市六地蔵３１－６</t>
    <rPh sb="0" eb="3">
      <t>シガケン</t>
    </rPh>
    <rPh sb="3" eb="6">
      <t>リットウシ</t>
    </rPh>
    <rPh sb="6" eb="9">
      <t>ロクジゾウ</t>
    </rPh>
    <phoneticPr fontId="2"/>
  </si>
  <si>
    <t>ＰＯＮＹＫＩＤＳ</t>
    <phoneticPr fontId="2"/>
  </si>
  <si>
    <t>(株）ＴＣＣ　Ｊａｐａｎ</t>
    <rPh sb="1" eb="2">
      <t>カブ</t>
    </rPh>
    <phoneticPr fontId="2"/>
  </si>
  <si>
    <t>2661274197</t>
    <phoneticPr fontId="2"/>
  </si>
  <si>
    <t>077-535-7754</t>
    <phoneticPr fontId="2"/>
  </si>
  <si>
    <t>090-7885-6301</t>
    <phoneticPr fontId="2"/>
  </si>
  <si>
    <t>滋賀県大津市浜大津４丁目３－２５</t>
    <rPh sb="0" eb="3">
      <t>シガケン</t>
    </rPh>
    <rPh sb="3" eb="9">
      <t>オオツシハマオオツ</t>
    </rPh>
    <rPh sb="10" eb="12">
      <t>チョウメ</t>
    </rPh>
    <phoneticPr fontId="2"/>
  </si>
  <si>
    <t>トライアンフ　テトリ</t>
    <phoneticPr fontId="2"/>
  </si>
  <si>
    <t>(一社）異才ネットワーク</t>
    <rPh sb="1" eb="3">
      <t>イッシャ</t>
    </rPh>
    <rPh sb="4" eb="5">
      <t>イ</t>
    </rPh>
    <rPh sb="5" eb="6">
      <t>サイ</t>
    </rPh>
    <phoneticPr fontId="2"/>
  </si>
  <si>
    <t>2662574207</t>
    <phoneticPr fontId="2"/>
  </si>
  <si>
    <t>077-543-8565</t>
    <phoneticPr fontId="2" type="halfwidthKatakana"/>
  </si>
  <si>
    <t>滋賀県大津市大萱１丁目１８－１４本郷ビル３Ｆ</t>
    <rPh sb="0" eb="3">
      <t>ｼｶﾞｹﾝ</t>
    </rPh>
    <rPh sb="3" eb="5">
      <t>ｵｵﾂ</t>
    </rPh>
    <rPh sb="5" eb="6">
      <t>ｼ</t>
    </rPh>
    <rPh sb="6" eb="8">
      <t>ｵｵｶﾔ</t>
    </rPh>
    <rPh sb="9" eb="11">
      <t>ﾁｮｳﾒ</t>
    </rPh>
    <rPh sb="16" eb="18">
      <t>ﾎﾝｺﾞｳ</t>
    </rPh>
    <phoneticPr fontId="2" type="halfwidthKatakana"/>
  </si>
  <si>
    <t>適応教育教室ハーフステップ</t>
    <rPh sb="0" eb="2">
      <t>ﾃｷｵｳ</t>
    </rPh>
    <rPh sb="2" eb="4">
      <t>ｷｮｳｲｸ</t>
    </rPh>
    <rPh sb="4" eb="6">
      <t>ｷｮｳｼﾂ</t>
    </rPh>
    <phoneticPr fontId="2" type="halfwidthKatakana"/>
  </si>
  <si>
    <t>(有)Ｉｈｏｕｊｉｎ</t>
    <rPh sb="1" eb="2">
      <t>ﾕｳ</t>
    </rPh>
    <phoneticPr fontId="2" type="halfwidthKatakana"/>
  </si>
  <si>
    <t>2662574199</t>
    <phoneticPr fontId="2" type="halfwidthKatakana"/>
  </si>
  <si>
    <t>0774-26-6832</t>
    <phoneticPr fontId="2" type="halfwidthKatakana"/>
  </si>
  <si>
    <t>0774-26-6835</t>
    <phoneticPr fontId="2" type="halfwidthKatakana"/>
  </si>
  <si>
    <t>京田辺市三山木初メ３－９</t>
    <rPh sb="0" eb="1">
      <t>ｷｮｳ</t>
    </rPh>
    <rPh sb="1" eb="4">
      <t>ﾀﾅﾍﾞｼ</t>
    </rPh>
    <rPh sb="4" eb="6">
      <t>ﾐﾔﾏ</t>
    </rPh>
    <rPh sb="6" eb="7">
      <t>ｷ</t>
    </rPh>
    <rPh sb="7" eb="8">
      <t>ﾊｼﾞ</t>
    </rPh>
    <phoneticPr fontId="2" type="halfwidthKatakana"/>
  </si>
  <si>
    <t>ショートステイ　ら・ぽると</t>
    <phoneticPr fontId="2" type="halfwidthKatakana"/>
  </si>
  <si>
    <t>(有)ライフ・アシスト</t>
    <rPh sb="1" eb="2">
      <t>ﾕｳ</t>
    </rPh>
    <phoneticPr fontId="2" type="halfwidthKatakana"/>
  </si>
  <si>
    <t>2663274187</t>
    <phoneticPr fontId="2" type="halfwidthKatakana"/>
  </si>
  <si>
    <t>0980-73-5306</t>
    <phoneticPr fontId="2" type="halfwidthKatakana"/>
  </si>
  <si>
    <t>0980-73-5305</t>
    <phoneticPr fontId="2" type="halfwidthKatakana"/>
  </si>
  <si>
    <t>沖縄県宮古島市平良字西仲宗根１３２７－１</t>
    <rPh sb="0" eb="3">
      <t>ｵｷﾅﾜｹﾝ</t>
    </rPh>
    <rPh sb="3" eb="6">
      <t>ﾐﾔｺｼﾞﾏ</t>
    </rPh>
    <rPh sb="6" eb="7">
      <t>ｼ</t>
    </rPh>
    <rPh sb="7" eb="8">
      <t>ﾋﾗ</t>
    </rPh>
    <rPh sb="8" eb="9">
      <t>ﾘｮｳ</t>
    </rPh>
    <rPh sb="9" eb="10">
      <t>ｱｻﾞ</t>
    </rPh>
    <rPh sb="10" eb="11">
      <t>ﾆｼ</t>
    </rPh>
    <rPh sb="11" eb="14">
      <t>ﾅｶｿﾈ</t>
    </rPh>
    <phoneticPr fontId="2" type="halfwidthKatakana"/>
  </si>
  <si>
    <t>ふれあいの里</t>
    <rPh sb="5" eb="6">
      <t>ｻﾄ</t>
    </rPh>
    <phoneticPr fontId="2" type="halfwidthKatakana"/>
  </si>
  <si>
    <t>(福)ムサアザ福祉会</t>
    <rPh sb="1" eb="2">
      <t>ﾌｸ</t>
    </rPh>
    <rPh sb="7" eb="9">
      <t>ﾌｸｼ</t>
    </rPh>
    <rPh sb="9" eb="10">
      <t>ｶｲ</t>
    </rPh>
    <phoneticPr fontId="2" type="halfwidthKatakana"/>
  </si>
  <si>
    <t>2662174099</t>
    <phoneticPr fontId="2" type="halfwidthKatakana"/>
  </si>
  <si>
    <t>0956-65-3568</t>
    <phoneticPr fontId="2" type="halfwidthKatakana"/>
  </si>
  <si>
    <t>0956-65-2520</t>
    <phoneticPr fontId="2" type="halfwidthKatakana"/>
  </si>
  <si>
    <t>長崎県佐世保市江迎町栗越１９９番地</t>
    <rPh sb="0" eb="3">
      <t>ﾅｶﾞｻｷｹﾝ</t>
    </rPh>
    <rPh sb="3" eb="7">
      <t>ｻｾﾎﾞｼ</t>
    </rPh>
    <rPh sb="7" eb="8">
      <t>ｴ</t>
    </rPh>
    <rPh sb="8" eb="9">
      <t>ﾑｶ</t>
    </rPh>
    <rPh sb="9" eb="10">
      <t>ﾁｮｳ</t>
    </rPh>
    <rPh sb="10" eb="11">
      <t>ｸﾘ</t>
    </rPh>
    <rPh sb="11" eb="12">
      <t>ｺｼ</t>
    </rPh>
    <rPh sb="15" eb="17">
      <t>ﾊﾞﾝﾁ</t>
    </rPh>
    <phoneticPr fontId="2" type="halfwidthKatakana"/>
  </si>
  <si>
    <t>知的障害者通所授産施設サクラ</t>
    <rPh sb="0" eb="2">
      <t>ﾁﾃｷ</t>
    </rPh>
    <rPh sb="2" eb="5">
      <t>ｼｮｳｶﾞｲｼｬ</t>
    </rPh>
    <rPh sb="5" eb="7">
      <t>ﾂｳｼｮ</t>
    </rPh>
    <rPh sb="7" eb="9">
      <t>ｼﾞｭｻﾝ</t>
    </rPh>
    <rPh sb="9" eb="11">
      <t>ｼｾﾂ</t>
    </rPh>
    <phoneticPr fontId="2" type="halfwidthKatakana"/>
  </si>
  <si>
    <t>(福)一粒の麦の会</t>
    <rPh sb="1" eb="2">
      <t>ﾌｸ</t>
    </rPh>
    <rPh sb="3" eb="5">
      <t>ﾋﾄﾂﾌﾞ</t>
    </rPh>
    <rPh sb="6" eb="7">
      <t>ﾑｷﾞ</t>
    </rPh>
    <rPh sb="8" eb="9">
      <t>ｶｲ</t>
    </rPh>
    <phoneticPr fontId="2" type="halfwidthKatakana"/>
  </si>
  <si>
    <t>2660274156</t>
    <phoneticPr fontId="2" type="halfwidthKatakana"/>
  </si>
  <si>
    <t>072-699-0130</t>
    <phoneticPr fontId="2" type="halfwidthKatakana"/>
  </si>
  <si>
    <t>072-699-0099</t>
    <phoneticPr fontId="2" type="halfwidthKatakana"/>
  </si>
  <si>
    <t>大阪府高槻市大字萩谷14番地1</t>
    <rPh sb="0" eb="3">
      <t>ｵｵｻｶﾌ</t>
    </rPh>
    <rPh sb="3" eb="6">
      <t>ﾀｶﾂｷｼ</t>
    </rPh>
    <rPh sb="6" eb="8">
      <t>ｵｵｱｻﾞ</t>
    </rPh>
    <rPh sb="8" eb="10">
      <t>ﾊｷﾞﾀﾆ</t>
    </rPh>
    <rPh sb="12" eb="14">
      <t>ﾊﾞﾝﾁ</t>
    </rPh>
    <phoneticPr fontId="2" type="halfwidthKatakana"/>
  </si>
  <si>
    <t>ショートステイセンター　ぶれす</t>
    <phoneticPr fontId="2" type="halfwidthKatakana"/>
  </si>
  <si>
    <t>(福)北摂杉の子会</t>
    <rPh sb="1" eb="2">
      <t>ﾌｸ</t>
    </rPh>
    <rPh sb="3" eb="4">
      <t>ｷﾀ</t>
    </rPh>
    <rPh sb="4" eb="5">
      <t>ｾﾂ</t>
    </rPh>
    <rPh sb="5" eb="6">
      <t>ｽｷﾞ</t>
    </rPh>
    <rPh sb="7" eb="8">
      <t>ｺ</t>
    </rPh>
    <rPh sb="8" eb="9">
      <t>ｶｲ</t>
    </rPh>
    <phoneticPr fontId="2" type="halfwidthKatakana"/>
  </si>
  <si>
    <t>2660974086</t>
    <phoneticPr fontId="2" type="halfwidthKatakana"/>
  </si>
  <si>
    <t>0771-43-
0241</t>
    <phoneticPr fontId="2" type="halfwidthKatakana"/>
  </si>
  <si>
    <t>0771-43-
0240</t>
    <phoneticPr fontId="2" type="halfwidthKatakana"/>
  </si>
  <si>
    <t>南丹市八木町西田河原
條36番地1</t>
    <rPh sb="0" eb="1">
      <t>ﾅﾝ</t>
    </rPh>
    <rPh sb="1" eb="2">
      <t>ﾀﾝ</t>
    </rPh>
    <rPh sb="2" eb="3">
      <t>ｼ</t>
    </rPh>
    <rPh sb="3" eb="5">
      <t>ﾔｷﾞ</t>
    </rPh>
    <rPh sb="5" eb="6">
      <t>ﾁｮｳ</t>
    </rPh>
    <rPh sb="6" eb="7">
      <t>ﾆｼ</t>
    </rPh>
    <rPh sb="7" eb="8">
      <t>ﾀ</t>
    </rPh>
    <rPh sb="8" eb="10">
      <t>ｶﾜﾗ</t>
    </rPh>
    <rPh sb="11" eb="12">
      <t>ｼﾞｮｳ</t>
    </rPh>
    <rPh sb="14" eb="16">
      <t>ﾊﾞﾝﾁ</t>
    </rPh>
    <phoneticPr fontId="2" type="halfwidthKatakana"/>
  </si>
  <si>
    <t>はぴねすサポートセンター</t>
    <phoneticPr fontId="2" type="halfwidthKatakana"/>
  </si>
  <si>
    <t>(特非)はぴねすサポートセンター</t>
    <rPh sb="1" eb="2">
      <t>ﾄｸ</t>
    </rPh>
    <rPh sb="2" eb="3">
      <t>ﾋ</t>
    </rPh>
    <phoneticPr fontId="2" type="halfwidthKatakana"/>
  </si>
  <si>
    <t>2663474134</t>
    <phoneticPr fontId="2" type="halfwidthKatakana"/>
  </si>
  <si>
    <t>0771-22-8348</t>
    <phoneticPr fontId="2" type="halfwidthKatakana"/>
  </si>
  <si>
    <t>0771-23-0701</t>
    <phoneticPr fontId="2" type="halfwidthKatakana"/>
  </si>
  <si>
    <t>亀岡市大井町小金岐北浦３７－１</t>
    <rPh sb="0" eb="3">
      <t>ｶﾒｵｶｼ</t>
    </rPh>
    <rPh sb="3" eb="5">
      <t>ｵｵｲ</t>
    </rPh>
    <rPh sb="5" eb="6">
      <t>ﾏﾁ</t>
    </rPh>
    <rPh sb="6" eb="8">
      <t>ｺｶﾞﾈ</t>
    </rPh>
    <rPh sb="8" eb="9">
      <t>ﾁﾏﾀ</t>
    </rPh>
    <rPh sb="9" eb="11">
      <t>ｷﾀｳﾗ</t>
    </rPh>
    <phoneticPr fontId="2" type="halfwidthKatakana"/>
  </si>
  <si>
    <t>花ノ木医療福祉センター</t>
    <rPh sb="0" eb="1">
      <t>ハナ</t>
    </rPh>
    <rPh sb="2" eb="3">
      <t>キ</t>
    </rPh>
    <rPh sb="3" eb="5">
      <t>イリョウ</t>
    </rPh>
    <rPh sb="5" eb="7">
      <t>フクシ</t>
    </rPh>
    <phoneticPr fontId="2"/>
  </si>
  <si>
    <t>(福)花ノ木</t>
    <rPh sb="1" eb="2">
      <t>ﾌｸ</t>
    </rPh>
    <rPh sb="3" eb="4">
      <t>ﾊﾅ</t>
    </rPh>
    <rPh sb="5" eb="6">
      <t>ｷ</t>
    </rPh>
    <phoneticPr fontId="2" type="halfwidthKatakana"/>
  </si>
  <si>
    <t>2661674057</t>
    <phoneticPr fontId="2" type="halfwidthKatakana"/>
  </si>
  <si>
    <t>京田辺市三山木初メ３－９</t>
    <rPh sb="0" eb="4">
      <t>ｷｮｳﾀﾅﾍﾞｼ</t>
    </rPh>
    <rPh sb="4" eb="7">
      <t>ﾐﾔﾏｷ</t>
    </rPh>
    <rPh sb="7" eb="8">
      <t>ﾊｼﾞ</t>
    </rPh>
    <phoneticPr fontId="2" type="halfwidthKatakana"/>
  </si>
  <si>
    <t>ライフアシストセンターらぽると</t>
    <phoneticPr fontId="2" type="halfwidthKatakana"/>
  </si>
  <si>
    <t>2663274047</t>
    <phoneticPr fontId="2" type="halfwidthKatakana"/>
  </si>
  <si>
    <t>0774-21-0129</t>
    <phoneticPr fontId="2" type="halfwidthKatakana"/>
  </si>
  <si>
    <t>0774-21-0128</t>
    <phoneticPr fontId="2" type="halfwidthKatakana"/>
  </si>
  <si>
    <t>宇治市槙島町吹前４９－３</t>
    <rPh sb="0" eb="3">
      <t>ウジシ</t>
    </rPh>
    <rPh sb="3" eb="6">
      <t>マキシマチョウ</t>
    </rPh>
    <rPh sb="6" eb="7">
      <t>フ</t>
    </rPh>
    <rPh sb="7" eb="8">
      <t>マエ</t>
    </rPh>
    <phoneticPr fontId="2"/>
  </si>
  <si>
    <t>支援センター五葉</t>
    <rPh sb="0" eb="2">
      <t>ｼｴﾝ</t>
    </rPh>
    <rPh sb="6" eb="7">
      <t>ｺﾞ</t>
    </rPh>
    <rPh sb="7" eb="8">
      <t>ﾊ</t>
    </rPh>
    <phoneticPr fontId="2" type="halfwidthKatakana"/>
  </si>
  <si>
    <t>(株)ＪＯＹマネージメント</t>
    <rPh sb="1" eb="2">
      <t>ｶﾌﾞ</t>
    </rPh>
    <phoneticPr fontId="2" type="halfwidthKatakana"/>
  </si>
  <si>
    <t>2661274171</t>
    <phoneticPr fontId="2"/>
  </si>
  <si>
    <t>0774-33-7775</t>
    <phoneticPr fontId="2" type="halfwidthKatakana"/>
  </si>
  <si>
    <t>0774-33-7766</t>
    <phoneticPr fontId="2" type="halfwidthKatakana"/>
  </si>
  <si>
    <t>宇治市六地蔵奈良町５８番７</t>
    <rPh sb="3" eb="6">
      <t>ﾛｸｼﾞｿﾞｳ</t>
    </rPh>
    <rPh sb="6" eb="9">
      <t>ﾅﾗﾏﾁ</t>
    </rPh>
    <rPh sb="11" eb="12">
      <t>ﾊﾞﾝ</t>
    </rPh>
    <phoneticPr fontId="2" type="halfwidthKatakana"/>
  </si>
  <si>
    <t>サポートセンター虹の家</t>
    <rPh sb="8" eb="9">
      <t>ﾆｼﾞ</t>
    </rPh>
    <rPh sb="10" eb="11">
      <t>ｲｴ</t>
    </rPh>
    <phoneticPr fontId="2" type="halfwidthKatakana"/>
  </si>
  <si>
    <t>(特非)優心会</t>
    <rPh sb="1" eb="2">
      <t>ﾄｸ</t>
    </rPh>
    <rPh sb="2" eb="3">
      <t>ﾋ</t>
    </rPh>
    <rPh sb="4" eb="5">
      <t>ﾕｳ</t>
    </rPh>
    <rPh sb="5" eb="6">
      <t>ｼﾝ</t>
    </rPh>
    <rPh sb="6" eb="7">
      <t>ｶｲ</t>
    </rPh>
    <phoneticPr fontId="2" type="halfwidthKatakana"/>
  </si>
  <si>
    <t>2661274163</t>
    <phoneticPr fontId="2" type="halfwidthKatakana"/>
  </si>
  <si>
    <t>0774-23-9933</t>
    <phoneticPr fontId="2" type="halfwidthKatakana"/>
  </si>
  <si>
    <t>0774-23-2000</t>
    <phoneticPr fontId="2" type="halfwidthKatakana"/>
  </si>
  <si>
    <t>宇治市白川東山１５</t>
    <rPh sb="0" eb="3">
      <t>ｳｼﾞｼ</t>
    </rPh>
    <rPh sb="3" eb="5">
      <t>ｼﾗｶﾜ</t>
    </rPh>
    <rPh sb="5" eb="7">
      <t>ﾋｶﾞｼﾔﾏ</t>
    </rPh>
    <phoneticPr fontId="2" type="halfwidthKatakana"/>
  </si>
  <si>
    <t>天ヶ瀬学園</t>
    <rPh sb="0" eb="3">
      <t>ｱﾏｶﾞｾ</t>
    </rPh>
    <rPh sb="3" eb="5">
      <t>ｶﾞｸｴﾝ</t>
    </rPh>
    <phoneticPr fontId="2" type="halfwidthKatakana"/>
  </si>
  <si>
    <t>(福)不動園</t>
    <rPh sb="1" eb="2">
      <t>ﾌｸ</t>
    </rPh>
    <rPh sb="3" eb="5">
      <t>ﾌﾄﾞｳ</t>
    </rPh>
    <rPh sb="5" eb="6">
      <t>ｴﾝ</t>
    </rPh>
    <phoneticPr fontId="2" type="halfwidthKatakana"/>
  </si>
  <si>
    <t>2661274031</t>
    <phoneticPr fontId="2" type="halfwidthKatakana"/>
  </si>
  <si>
    <t>0774-86-5377</t>
    <phoneticPr fontId="2" type="halfwidthKatakana"/>
  </si>
  <si>
    <t>0774-86-0508</t>
    <phoneticPr fontId="2" type="halfwidthKatakana"/>
  </si>
  <si>
    <t>木津川市山城町大字平尾小字横手４３－１</t>
    <rPh sb="0" eb="3">
      <t>ｷﾂﾞｶﾞﾜ</t>
    </rPh>
    <rPh sb="3" eb="4">
      <t>ｼ</t>
    </rPh>
    <rPh sb="4" eb="6">
      <t>ﾔﾏｼﾛ</t>
    </rPh>
    <rPh sb="6" eb="7">
      <t>ﾏﾁ</t>
    </rPh>
    <rPh sb="7" eb="9">
      <t>ｵｵｱｻﾞ</t>
    </rPh>
    <rPh sb="9" eb="11">
      <t>ﾋﾗｵ</t>
    </rPh>
    <rPh sb="11" eb="12">
      <t>ｵ</t>
    </rPh>
    <rPh sb="12" eb="13">
      <t>ｼﾞ</t>
    </rPh>
    <rPh sb="13" eb="15">
      <t>ﾖｺﾃﾞ</t>
    </rPh>
    <phoneticPr fontId="2" type="halfwidthKatakana"/>
  </si>
  <si>
    <t>横手通り４３番地「庵」</t>
    <rPh sb="0" eb="2">
      <t>ﾖｺﾃ</t>
    </rPh>
    <rPh sb="2" eb="3">
      <t>ﾄﾞｵ</t>
    </rPh>
    <rPh sb="6" eb="8">
      <t>ﾊﾞﾝﾁ</t>
    </rPh>
    <rPh sb="9" eb="10">
      <t>ｱﾝ</t>
    </rPh>
    <phoneticPr fontId="2" type="halfwidthKatakana"/>
  </si>
  <si>
    <t>(福)京都ライフサポート協会</t>
    <rPh sb="1" eb="2">
      <t>ﾌｸ</t>
    </rPh>
    <rPh sb="3" eb="5">
      <t>ｷｮｳﾄ</t>
    </rPh>
    <rPh sb="12" eb="14">
      <t>ｷｮｳｶｲ</t>
    </rPh>
    <phoneticPr fontId="2" type="halfwidthKatakana"/>
  </si>
  <si>
    <t>2661474029</t>
    <phoneticPr fontId="2" type="halfwidthKatakana"/>
  </si>
  <si>
    <t>0771-86-0020</t>
    <phoneticPr fontId="2" type="halfwidthKatakana"/>
  </si>
  <si>
    <t>0771-86-0085</t>
    <phoneticPr fontId="2" type="halfwidthKatakana"/>
  </si>
  <si>
    <t>船井郡京丹波町中台桜梅３７</t>
    <rPh sb="0" eb="2">
      <t>ﾌﾅｲ</t>
    </rPh>
    <rPh sb="2" eb="3">
      <t>ｸﾞﾝ</t>
    </rPh>
    <rPh sb="3" eb="4">
      <t>ｷｮｳ</t>
    </rPh>
    <rPh sb="4" eb="6">
      <t>ﾀﾝﾊﾞ</t>
    </rPh>
    <rPh sb="6" eb="7">
      <t>ﾁｮｳ</t>
    </rPh>
    <rPh sb="7" eb="8">
      <t>ﾅｶ</t>
    </rPh>
    <rPh sb="8" eb="9">
      <t>ﾀﾞｲ</t>
    </rPh>
    <rPh sb="9" eb="10">
      <t>ｻｸﾗ</t>
    </rPh>
    <rPh sb="10" eb="11">
      <t>ｳﾒ</t>
    </rPh>
    <phoneticPr fontId="2" type="halfwidthKatakana"/>
  </si>
  <si>
    <t>丹波桜梅園</t>
    <rPh sb="0" eb="2">
      <t>ﾀﾝﾊﾞ</t>
    </rPh>
    <rPh sb="2" eb="3">
      <t>ｻｸﾗ</t>
    </rPh>
    <rPh sb="3" eb="4">
      <t>ｳﾒ</t>
    </rPh>
    <rPh sb="4" eb="5">
      <t>ｴﾝ</t>
    </rPh>
    <phoneticPr fontId="2" type="halfwidthKatakana"/>
  </si>
  <si>
    <t>(福)桜梅会</t>
    <rPh sb="1" eb="2">
      <t>ﾌｸ</t>
    </rPh>
    <rPh sb="3" eb="4">
      <t>ｻｸﾗ</t>
    </rPh>
    <rPh sb="4" eb="5">
      <t>ｳﾒ</t>
    </rPh>
    <rPh sb="5" eb="6">
      <t>ｶｲ</t>
    </rPh>
    <phoneticPr fontId="2" type="halfwidthKatakana"/>
  </si>
  <si>
    <t>2661574018</t>
    <phoneticPr fontId="2" type="halfwidthKatakana"/>
  </si>
  <si>
    <t>0774-55-7585</t>
    <phoneticPr fontId="2" type="halfwidthKatakana"/>
  </si>
  <si>
    <t>0774-55-3535</t>
    <phoneticPr fontId="2" type="halfwidthKatakana"/>
  </si>
  <si>
    <t>城陽市寺田西ノ口９－１０</t>
    <rPh sb="0" eb="3">
      <t>ｼﾞｮｳﾖｳｼ</t>
    </rPh>
    <rPh sb="3" eb="5">
      <t>ﾃﾗﾀﾞ</t>
    </rPh>
    <rPh sb="5" eb="6">
      <t>ﾆｼ</t>
    </rPh>
    <rPh sb="7" eb="8">
      <t>ｸﾁ</t>
    </rPh>
    <phoneticPr fontId="2" type="halfwidthKatakana"/>
  </si>
  <si>
    <t>シンクワンズライフオフィス汽車ぽっぽ</t>
    <rPh sb="13" eb="15">
      <t>ｷｼｬ</t>
    </rPh>
    <phoneticPr fontId="2" type="halfwidthKatakana"/>
  </si>
  <si>
    <t>(株)ｆｏｒ　ｏｎｅ</t>
    <rPh sb="1" eb="2">
      <t>ｶﾌﾞ</t>
    </rPh>
    <phoneticPr fontId="2" type="halfwidthKatakana"/>
  </si>
  <si>
    <t>2662874110</t>
    <phoneticPr fontId="2" type="halfwidthKatakana"/>
  </si>
  <si>
    <t>0774-54-4509</t>
    <phoneticPr fontId="2" type="halfwidthKatakana"/>
  </si>
  <si>
    <t>0774-54-4508</t>
    <phoneticPr fontId="2" type="halfwidthKatakana"/>
  </si>
  <si>
    <t>城陽市観音堂甲畑１－２</t>
    <rPh sb="0" eb="3">
      <t>ｼﾞｮｳﾖｳｼ</t>
    </rPh>
    <rPh sb="3" eb="7">
      <t>ｶﾝﾉﾝﾄﾞｳｺｳ</t>
    </rPh>
    <rPh sb="7" eb="8">
      <t>ﾊﾀｹ</t>
    </rPh>
    <phoneticPr fontId="2" type="halfwidthKatakana"/>
  </si>
  <si>
    <t>あっぷ</t>
    <phoneticPr fontId="2" type="halfwidthKatakana"/>
  </si>
  <si>
    <t>(福)南山城学園</t>
    <rPh sb="1" eb="2">
      <t>ﾌｸ</t>
    </rPh>
    <rPh sb="3" eb="4">
      <t>ﾐﾅﾐ</t>
    </rPh>
    <rPh sb="4" eb="6">
      <t>ﾔﾏｼﾛ</t>
    </rPh>
    <rPh sb="6" eb="8">
      <t>ｶﾞｸｴﾝ</t>
    </rPh>
    <phoneticPr fontId="2" type="halfwidthKatakana"/>
  </si>
  <si>
    <t>2662874078</t>
    <phoneticPr fontId="2" type="halfwidthKatakana"/>
  </si>
  <si>
    <t>0774-56-0038</t>
    <phoneticPr fontId="2" type="halfwidthKatakana"/>
  </si>
  <si>
    <t>0774-56-7888</t>
    <phoneticPr fontId="2" type="halfwidthKatakana"/>
  </si>
  <si>
    <t>城陽市富野狼谷２－１</t>
    <rPh sb="0" eb="3">
      <t>ｼﾞｮｳﾖｳｼ</t>
    </rPh>
    <rPh sb="3" eb="5">
      <t>ﾄﾐﾉ</t>
    </rPh>
    <rPh sb="5" eb="6">
      <t>ｵｵｶﾐ</t>
    </rPh>
    <rPh sb="6" eb="7">
      <t>ﾀﾞﾆ</t>
    </rPh>
    <phoneticPr fontId="2" type="halfwidthKatakana"/>
  </si>
  <si>
    <t>南山城学園　凛（りん）</t>
    <rPh sb="0" eb="1">
      <t>ﾐﾅﾐ</t>
    </rPh>
    <rPh sb="1" eb="3">
      <t>ﾔﾏｼﾛ</t>
    </rPh>
    <rPh sb="3" eb="5">
      <t>ｶﾞｸｴﾝ</t>
    </rPh>
    <rPh sb="6" eb="7">
      <t>ﾘﾝ</t>
    </rPh>
    <phoneticPr fontId="2" type="halfwidthKatakana"/>
  </si>
  <si>
    <t>2662874060</t>
    <phoneticPr fontId="2" type="halfwidthKatakana"/>
  </si>
  <si>
    <t>075-571-9877</t>
    <phoneticPr fontId="2" type="halfwidthKatakana"/>
  </si>
  <si>
    <t>075-571-9880</t>
    <phoneticPr fontId="2" type="halfwidthKatakana"/>
  </si>
  <si>
    <t>伏見区日野西川頬４番地の８</t>
    <rPh sb="0" eb="3">
      <t>ﾌｼﾐｸ</t>
    </rPh>
    <rPh sb="3" eb="5">
      <t>ﾋﾉ</t>
    </rPh>
    <rPh sb="5" eb="7">
      <t>ﾆｼｶﾜ</t>
    </rPh>
    <rPh sb="9" eb="11">
      <t>ﾊﾞﾝﾁ</t>
    </rPh>
    <phoneticPr fontId="2" type="halfwidthKatakana"/>
  </si>
  <si>
    <t>日中一時支援事業 輝</t>
    <rPh sb="0" eb="2">
      <t>ﾆｯﾁｭｳ</t>
    </rPh>
    <rPh sb="2" eb="4">
      <t>ｲﾁｼﾞ</t>
    </rPh>
    <rPh sb="4" eb="6">
      <t>ｼｴﾝ</t>
    </rPh>
    <rPh sb="6" eb="8">
      <t>ｼﾞｷﾞｮｳ</t>
    </rPh>
    <rPh sb="9" eb="10">
      <t>ｶｶﾞﾔ</t>
    </rPh>
    <phoneticPr fontId="2" type="halfwidthKatakana"/>
  </si>
  <si>
    <t>2660972148</t>
    <phoneticPr fontId="2" type="halfwidthKatakana"/>
  </si>
  <si>
    <t>伏見区日野西川頬４番地の９</t>
    <rPh sb="0" eb="3">
      <t>ﾌｼﾐｸ</t>
    </rPh>
    <rPh sb="3" eb="5">
      <t>ﾋﾉ</t>
    </rPh>
    <rPh sb="5" eb="7">
      <t>ﾆｼｶﾜ</t>
    </rPh>
    <rPh sb="9" eb="11">
      <t>ﾊﾞﾝﾁ</t>
    </rPh>
    <phoneticPr fontId="2" type="halfwidthKatakana"/>
  </si>
  <si>
    <t>日中一時支援事業 光</t>
    <rPh sb="0" eb="2">
      <t>ﾆｯﾁｭｳ</t>
    </rPh>
    <rPh sb="2" eb="4">
      <t>ｲﾁｼﾞ</t>
    </rPh>
    <rPh sb="4" eb="6">
      <t>ｼｴﾝ</t>
    </rPh>
    <rPh sb="6" eb="8">
      <t>ｼﾞｷﾞｮｳ</t>
    </rPh>
    <rPh sb="9" eb="10">
      <t>ﾋｶﾘ</t>
    </rPh>
    <phoneticPr fontId="2" type="halfwidthKatakana"/>
  </si>
  <si>
    <t>2660972130</t>
    <phoneticPr fontId="2" type="halfwidthKatakana"/>
  </si>
  <si>
    <t>075-611-5700</t>
    <phoneticPr fontId="2" type="halfwidthKatakana"/>
  </si>
  <si>
    <t>075-611-3136</t>
    <phoneticPr fontId="2" type="halfwidthKatakana"/>
  </si>
  <si>
    <t>伏見区桃山町遠山５０</t>
    <rPh sb="0" eb="3">
      <t>フシミク</t>
    </rPh>
    <rPh sb="3" eb="4">
      <t>モモ</t>
    </rPh>
    <rPh sb="4" eb="6">
      <t>ヤマチョウ</t>
    </rPh>
    <rPh sb="6" eb="8">
      <t>トオヤマ</t>
    </rPh>
    <phoneticPr fontId="2"/>
  </si>
  <si>
    <t>京都府立桃山学園</t>
    <rPh sb="0" eb="2">
      <t>ｷｮｳﾄ</t>
    </rPh>
    <rPh sb="2" eb="4">
      <t>ﾌﾘﾂ</t>
    </rPh>
    <rPh sb="4" eb="6">
      <t>ﾓﾓﾔﾏ</t>
    </rPh>
    <rPh sb="6" eb="8">
      <t>ｶﾞｸｴﾝ</t>
    </rPh>
    <phoneticPr fontId="2" type="halfwidthKatakana"/>
  </si>
  <si>
    <t>(福)京都府社会福祉事業団</t>
    <rPh sb="1" eb="2">
      <t>フク</t>
    </rPh>
    <rPh sb="3" eb="6">
      <t>キョウトフ</t>
    </rPh>
    <rPh sb="6" eb="8">
      <t>シャカイ</t>
    </rPh>
    <rPh sb="8" eb="10">
      <t>フクシ</t>
    </rPh>
    <rPh sb="10" eb="13">
      <t>ジギョウダン</t>
    </rPh>
    <phoneticPr fontId="2"/>
  </si>
  <si>
    <t>2660972049</t>
    <phoneticPr fontId="2" type="halfwidthKatakana"/>
  </si>
  <si>
    <t>0771-53-0372</t>
    <phoneticPr fontId="2" type="halfwidthKatakana"/>
  </si>
  <si>
    <t>0771-53-0571</t>
    <phoneticPr fontId="2" type="halfwidthKatakana"/>
  </si>
  <si>
    <t>右京区京北大野町菖蒲ヶ回互１０－２</t>
    <rPh sb="0" eb="3">
      <t>ｳｷｮｳｸ</t>
    </rPh>
    <rPh sb="3" eb="5">
      <t>ｹｲﾎｸ</t>
    </rPh>
    <rPh sb="5" eb="8">
      <t>ｵｵﾉﾁｮｳ</t>
    </rPh>
    <rPh sb="8" eb="10">
      <t>ｼｮｳﾌﾞ</t>
    </rPh>
    <rPh sb="11" eb="12">
      <t>ｶｲ</t>
    </rPh>
    <rPh sb="12" eb="13">
      <t>ｺﾞ</t>
    </rPh>
    <phoneticPr fontId="2" type="halfwidthKatakana"/>
  </si>
  <si>
    <t>京北やまぐにの郷</t>
    <rPh sb="0" eb="2">
      <t>ｹｲﾎｸ</t>
    </rPh>
    <rPh sb="7" eb="8">
      <t>ｻﾄ</t>
    </rPh>
    <phoneticPr fontId="2" type="halfwidthKatakana"/>
  </si>
  <si>
    <t>(福)京都杉の木会</t>
    <rPh sb="1" eb="2">
      <t>ﾌｸ</t>
    </rPh>
    <rPh sb="3" eb="5">
      <t>ｷｮｳﾄ</t>
    </rPh>
    <rPh sb="5" eb="6">
      <t>ｽｷﾞ</t>
    </rPh>
    <rPh sb="7" eb="8">
      <t>ｷ</t>
    </rPh>
    <rPh sb="8" eb="9">
      <t>ｶｲ</t>
    </rPh>
    <phoneticPr fontId="2" type="halfwidthKatakana"/>
  </si>
  <si>
    <t>2660774106</t>
    <phoneticPr fontId="2" type="halfwidthKatakana"/>
  </si>
  <si>
    <t>075-671-8234</t>
    <phoneticPr fontId="2"/>
  </si>
  <si>
    <t>075-671-8030</t>
    <phoneticPr fontId="2"/>
  </si>
  <si>
    <t>南区吉祥院井ノ口町１０番地</t>
    <rPh sb="0" eb="2">
      <t>ミナミク</t>
    </rPh>
    <rPh sb="2" eb="6">
      <t>キッショウインイ</t>
    </rPh>
    <rPh sb="7" eb="9">
      <t>グチチョウ</t>
    </rPh>
    <rPh sb="11" eb="13">
      <t>バンチ</t>
    </rPh>
    <phoneticPr fontId="2"/>
  </si>
  <si>
    <t>レモンＤランド</t>
    <phoneticPr fontId="2"/>
  </si>
  <si>
    <t>(有)ハニーレモン</t>
    <rPh sb="1" eb="2">
      <t>アリ</t>
    </rPh>
    <phoneticPr fontId="2"/>
  </si>
  <si>
    <t>2660572211</t>
    <phoneticPr fontId="2"/>
  </si>
  <si>
    <t>075-606-2631</t>
    <phoneticPr fontId="2"/>
  </si>
  <si>
    <t>075-606-2630</t>
    <phoneticPr fontId="2"/>
  </si>
  <si>
    <t>山科区小野鐘付田町２－７</t>
    <rPh sb="0" eb="3">
      <t>ヤマシナク</t>
    </rPh>
    <rPh sb="3" eb="7">
      <t>オノカネツ</t>
    </rPh>
    <rPh sb="7" eb="8">
      <t>タ</t>
    </rPh>
    <rPh sb="8" eb="9">
      <t>チョウ</t>
    </rPh>
    <phoneticPr fontId="2"/>
  </si>
  <si>
    <t>日中一時支援キョウトＡｉｍ－アイム－</t>
    <rPh sb="0" eb="6">
      <t>ニッチュウイチジシエン</t>
    </rPh>
    <phoneticPr fontId="2"/>
  </si>
  <si>
    <t>（一社）キョウトアス</t>
    <rPh sb="1" eb="3">
      <t>イッシャ</t>
    </rPh>
    <phoneticPr fontId="2"/>
  </si>
  <si>
    <t>2662672209</t>
    <phoneticPr fontId="2"/>
  </si>
  <si>
    <t>075-741-2211</t>
    <phoneticPr fontId="2" type="halfwidthKatakana"/>
  </si>
  <si>
    <t>075-741-1919</t>
    <phoneticPr fontId="2" type="halfwidthKatakana"/>
  </si>
  <si>
    <t>左京区静市野中町３１１</t>
    <rPh sb="0" eb="3">
      <t>ｻｷｮｳｸ</t>
    </rPh>
    <rPh sb="3" eb="4">
      <t>ｼｽﾞ</t>
    </rPh>
    <rPh sb="4" eb="5">
      <t>ｲﾁ</t>
    </rPh>
    <rPh sb="5" eb="6">
      <t>ﾉ</t>
    </rPh>
    <rPh sb="6" eb="7">
      <t>ﾅｶ</t>
    </rPh>
    <rPh sb="7" eb="8">
      <t>ﾁｮｳ</t>
    </rPh>
    <phoneticPr fontId="2" type="halfwidthKatakana"/>
  </si>
  <si>
    <t>わかば</t>
    <phoneticPr fontId="2" type="halfwidthKatakana"/>
  </si>
  <si>
    <t>(福)若葉会</t>
    <rPh sb="1" eb="2">
      <t>ﾌｸ</t>
    </rPh>
    <rPh sb="3" eb="5">
      <t>ﾜｶﾊﾞ</t>
    </rPh>
    <rPh sb="5" eb="6">
      <t>ｶｲ</t>
    </rPh>
    <phoneticPr fontId="2" type="halfwidthKatakana"/>
  </si>
  <si>
    <t>2660672128</t>
    <phoneticPr fontId="2" type="halfwidthKatakana"/>
  </si>
  <si>
    <t>075-493-5199</t>
    <phoneticPr fontId="2" type="halfwidthKatakana"/>
  </si>
  <si>
    <t>075-492-8222</t>
    <phoneticPr fontId="2" type="halfwidthKatakana"/>
  </si>
  <si>
    <t>北区鷹ヶ峰北鷹ヶ峰町</t>
    <rPh sb="2" eb="3">
      <t>タカ</t>
    </rPh>
    <rPh sb="4" eb="5">
      <t>ミネ</t>
    </rPh>
    <rPh sb="5" eb="6">
      <t>キタ</t>
    </rPh>
    <rPh sb="6" eb="7">
      <t>タカ</t>
    </rPh>
    <rPh sb="8" eb="9">
      <t>ミネ</t>
    </rPh>
    <rPh sb="9" eb="10">
      <t>マチ</t>
    </rPh>
    <phoneticPr fontId="2"/>
  </si>
  <si>
    <t>ひなどり学園</t>
    <rPh sb="4" eb="6">
      <t>ガクエン</t>
    </rPh>
    <phoneticPr fontId="2"/>
  </si>
  <si>
    <t>(福)白川学園</t>
    <rPh sb="1" eb="2">
      <t>フク</t>
    </rPh>
    <rPh sb="3" eb="5">
      <t>シラカワ</t>
    </rPh>
    <rPh sb="5" eb="7">
      <t>ガクエン</t>
    </rPh>
    <phoneticPr fontId="2"/>
  </si>
  <si>
    <t>2660172020</t>
    <phoneticPr fontId="2" type="halfwidthKatakana"/>
  </si>
  <si>
    <t>075-492-3609</t>
    <phoneticPr fontId="2" type="halfwidthKatakana"/>
  </si>
  <si>
    <t>白川学園</t>
    <rPh sb="0" eb="2">
      <t>ｼﾗｶﾜ</t>
    </rPh>
    <rPh sb="2" eb="4">
      <t>ｶﾞｸｴﾝ</t>
    </rPh>
    <phoneticPr fontId="2" type="halfwidthKatakana"/>
  </si>
  <si>
    <t>2660172012</t>
    <phoneticPr fontId="2" type="halfwidthKatakana"/>
  </si>
  <si>
    <t>ＦＡＸ番号</t>
    <rPh sb="3" eb="5">
      <t>ﾊﾞﾝｺﾞｳ</t>
    </rPh>
    <phoneticPr fontId="2" type="halfwidthKatakana"/>
  </si>
  <si>
    <t>電話番号</t>
    <rPh sb="0" eb="2">
      <t>ﾃﾞﾝﾜ</t>
    </rPh>
    <rPh sb="2" eb="4">
      <t>ﾊﾞﾝｺﾞｳ</t>
    </rPh>
    <phoneticPr fontId="2" type="halfwidthKatakana"/>
  </si>
  <si>
    <t>所在地</t>
    <rPh sb="0" eb="3">
      <t>ｼｮｻﾞｲﾁ</t>
    </rPh>
    <phoneticPr fontId="2" type="halfwidthKatakana"/>
  </si>
  <si>
    <t>施設名称</t>
    <rPh sb="0" eb="2">
      <t>ｼｾﾂ</t>
    </rPh>
    <rPh sb="2" eb="4">
      <t>ﾒｲｼｮｳ</t>
    </rPh>
    <phoneticPr fontId="2" type="halfwidthKatakana"/>
  </si>
  <si>
    <t>指定施設</t>
    <rPh sb="2" eb="4">
      <t>ｼｾﾂ</t>
    </rPh>
    <phoneticPr fontId="2" type="halfwidthKatakana"/>
  </si>
  <si>
    <t>申請者(設置者)</t>
    <rPh sb="0" eb="3">
      <t>ｼﾝｾｲｼｬ</t>
    </rPh>
    <rPh sb="4" eb="6">
      <t>ｾｯﾁ</t>
    </rPh>
    <rPh sb="6" eb="7">
      <t>ｼｬ</t>
    </rPh>
    <phoneticPr fontId="2" type="halfwidthKatakana"/>
  </si>
  <si>
    <t>事業者番号</t>
    <rPh sb="0" eb="3">
      <t>ｼﾞｷﾞｮｳｼｬ</t>
    </rPh>
    <rPh sb="3" eb="5">
      <t>ﾊﾞﾝｺﾞｳ</t>
    </rPh>
    <phoneticPr fontId="2" type="halfwidthKatakana"/>
  </si>
  <si>
    <t>日中一時支援（児童）一覧</t>
    <phoneticPr fontId="2"/>
  </si>
  <si>
    <t>令和７年１月１日現在</t>
    <rPh sb="0" eb="2">
      <t>レイワ</t>
    </rPh>
    <rPh sb="3" eb="4">
      <t>ネン</t>
    </rPh>
    <phoneticPr fontId="2"/>
  </si>
  <si>
    <t>2662573332</t>
    <phoneticPr fontId="2" type="halfwidthKatakana"/>
  </si>
  <si>
    <t>077-543-2770</t>
    <phoneticPr fontId="2" type="halfwidthKatakana"/>
  </si>
  <si>
    <t>滋賀県大津市大萱１丁目５－８番地　瀬田エステートシティ２Ｆ</t>
    <rPh sb="0" eb="3">
      <t>ｼｶﾞｹﾝ</t>
    </rPh>
    <rPh sb="3" eb="6">
      <t>ｵｵﾂｼ</t>
    </rPh>
    <rPh sb="6" eb="8">
      <t>ｵｵｶﾔ</t>
    </rPh>
    <rPh sb="9" eb="11">
      <t>ﾁｮｳﾒ</t>
    </rPh>
    <rPh sb="14" eb="16">
      <t>ﾊﾞﾝﾁ</t>
    </rPh>
    <rPh sb="17" eb="19">
      <t>ｾﾀ</t>
    </rPh>
    <phoneticPr fontId="2" type="halfwidthKatakana"/>
  </si>
  <si>
    <t>りぼーんスイッチ</t>
    <phoneticPr fontId="2" type="halfwidthKatakana"/>
  </si>
  <si>
    <t>（福）共生シンフォニー</t>
    <rPh sb="1" eb="2">
      <t>ﾌｸ</t>
    </rPh>
    <rPh sb="3" eb="5">
      <t>ｷｮｳｾｲ</t>
    </rPh>
    <phoneticPr fontId="2" type="halfwidthKatakana"/>
  </si>
  <si>
    <t>2662573324</t>
    <phoneticPr fontId="2" type="halfwidthKatakana"/>
  </si>
  <si>
    <t>0749-62-2800</t>
    <phoneticPr fontId="2" type="halfwidthKatakana"/>
  </si>
  <si>
    <t>滋賀県長浜市八幡東町７８－２</t>
    <rPh sb="0" eb="3">
      <t>ｼｶﾞｹﾝ</t>
    </rPh>
    <rPh sb="3" eb="5">
      <t>ﾅｶﾞﾊﾏ</t>
    </rPh>
    <rPh sb="5" eb="6">
      <t>ｼ</t>
    </rPh>
    <rPh sb="6" eb="9">
      <t>ﾔﾊﾀﾋｶﾞｼ</t>
    </rPh>
    <rPh sb="9" eb="10">
      <t>ﾁｮｳ</t>
    </rPh>
    <phoneticPr fontId="2" type="halfwidthKatakana"/>
  </si>
  <si>
    <t>一般社団法人なないろ　オレンジクラブ</t>
    <rPh sb="0" eb="2">
      <t>ｲｯﾊﾟﾝ</t>
    </rPh>
    <rPh sb="2" eb="4">
      <t>ｼｬﾀﾞﾝ</t>
    </rPh>
    <rPh sb="4" eb="6">
      <t>ﾎｳｼﾞﾝ</t>
    </rPh>
    <phoneticPr fontId="2" type="halfwidthKatakana"/>
  </si>
  <si>
    <t>(一社）なないろ</t>
    <rPh sb="1" eb="3">
      <t>ｲﾁｼｬ</t>
    </rPh>
    <phoneticPr fontId="2" type="halfwidthKatakana"/>
  </si>
  <si>
    <t>2660373313</t>
    <phoneticPr fontId="2" type="halfwidthKatakana"/>
  </si>
  <si>
    <t>0774-23-3615</t>
    <phoneticPr fontId="2"/>
  </si>
  <si>
    <t>0774-20-5409</t>
    <phoneticPr fontId="2"/>
  </si>
  <si>
    <t>宇治市小倉町西山７０－８</t>
    <rPh sb="0" eb="3">
      <t>ｳｼﾞｼ</t>
    </rPh>
    <rPh sb="3" eb="6">
      <t>ｺｸﾗﾁｮｳ</t>
    </rPh>
    <rPh sb="6" eb="8">
      <t>ﾆｼﾔﾏ</t>
    </rPh>
    <phoneticPr fontId="2" type="halfwidthKatakana"/>
  </si>
  <si>
    <t>わたしの寝床</t>
    <rPh sb="4" eb="6">
      <t>ネドコ</t>
    </rPh>
    <phoneticPr fontId="2"/>
  </si>
  <si>
    <t>（特非）ほっととうがらし</t>
    <rPh sb="1" eb="2">
      <t>トク</t>
    </rPh>
    <rPh sb="2" eb="3">
      <t>ヒ</t>
    </rPh>
    <phoneticPr fontId="2"/>
  </si>
  <si>
    <t>2661273330</t>
    <phoneticPr fontId="2"/>
  </si>
  <si>
    <t>0774-20-8061</t>
    <phoneticPr fontId="2" type="halfwidthKatakana"/>
  </si>
  <si>
    <t>0774-20-8060</t>
    <phoneticPr fontId="2" type="halfwidthKatakana"/>
  </si>
  <si>
    <t>宇治市槇島町石橋１３番地６</t>
    <rPh sb="0" eb="3">
      <t>ｳｼﾞｼ</t>
    </rPh>
    <rPh sb="3" eb="5">
      <t>ﾏｷｼﾏ</t>
    </rPh>
    <rPh sb="5" eb="6">
      <t>ﾏﾁ</t>
    </rPh>
    <rPh sb="6" eb="8">
      <t>ｲｼﾊﾞｼ</t>
    </rPh>
    <rPh sb="10" eb="12">
      <t>ﾊﾞﾝﾁ</t>
    </rPh>
    <phoneticPr fontId="2" type="halfwidthKatakana"/>
  </si>
  <si>
    <t>ショートステイにじいろ</t>
    <phoneticPr fontId="2" type="halfwidthKatakana"/>
  </si>
  <si>
    <t>(福)山城福祉会</t>
    <rPh sb="1" eb="2">
      <t>ﾌｸ</t>
    </rPh>
    <rPh sb="3" eb="5">
      <t>ﾔﾏｼﾛ</t>
    </rPh>
    <rPh sb="5" eb="7">
      <t>ﾌｸｼ</t>
    </rPh>
    <rPh sb="7" eb="8">
      <t>ｶｲ</t>
    </rPh>
    <phoneticPr fontId="2" type="halfwidthKatakana"/>
  </si>
  <si>
    <t>2661273306</t>
    <phoneticPr fontId="2" type="halfwidthKatakana"/>
  </si>
  <si>
    <t>2662573290</t>
    <phoneticPr fontId="2" type="halfwidthKatakana"/>
  </si>
  <si>
    <t>0739-47-5652</t>
    <phoneticPr fontId="2" type="halfwidthKatakana"/>
  </si>
  <si>
    <t>0739-47-5651</t>
    <phoneticPr fontId="2" type="halfwidthKatakana"/>
  </si>
  <si>
    <t>和歌山県西牟婁郡上富田町朝来２２８９－５</t>
    <rPh sb="0" eb="4">
      <t>ﾜｶﾔﾏｹﾝ</t>
    </rPh>
    <rPh sb="4" eb="5">
      <t>ﾆｼ</t>
    </rPh>
    <rPh sb="5" eb="7">
      <t>ﾑﾛ</t>
    </rPh>
    <rPh sb="7" eb="8">
      <t>ｸﾞﾝ</t>
    </rPh>
    <rPh sb="8" eb="9">
      <t>ｳｴ</t>
    </rPh>
    <rPh sb="9" eb="11">
      <t>ﾄﾐﾀ</t>
    </rPh>
    <rPh sb="11" eb="12">
      <t>ﾏﾁ</t>
    </rPh>
    <rPh sb="12" eb="14">
      <t>ｱｻｺﾞ</t>
    </rPh>
    <phoneticPr fontId="2" type="halfwidthKatakana"/>
  </si>
  <si>
    <t>牟婁さくら園（日中一時）</t>
    <rPh sb="0" eb="2">
      <t>ﾑﾛ</t>
    </rPh>
    <rPh sb="5" eb="6">
      <t>ｴﾝ</t>
    </rPh>
    <rPh sb="7" eb="9">
      <t>ﾆｯﾁｭｳ</t>
    </rPh>
    <rPh sb="9" eb="11">
      <t>ｲﾁｼﾞ</t>
    </rPh>
    <phoneticPr fontId="2" type="halfwidthKatakana"/>
  </si>
  <si>
    <t>(福）和歌山県
社会福祉事業団</t>
    <rPh sb="1" eb="2">
      <t>ﾌｸ</t>
    </rPh>
    <rPh sb="3" eb="7">
      <t>ﾜｶﾔﾏｹﾝ</t>
    </rPh>
    <rPh sb="8" eb="10">
      <t>ｼｬｶｲ</t>
    </rPh>
    <rPh sb="10" eb="12">
      <t>ﾌｸｼ</t>
    </rPh>
    <rPh sb="12" eb="15">
      <t>ｼﾞｷﾞｮｳﾀﾞﾝ</t>
    </rPh>
    <phoneticPr fontId="2" type="halfwidthKatakana"/>
  </si>
  <si>
    <t>2662473285</t>
    <phoneticPr fontId="2" type="halfwidthKatakana"/>
  </si>
  <si>
    <t>京田辺市三山木初メ３－９</t>
    <rPh sb="0" eb="1">
      <t>ｷｮｳ</t>
    </rPh>
    <rPh sb="1" eb="3">
      <t>ﾀﾅﾍﾞ</t>
    </rPh>
    <rPh sb="3" eb="4">
      <t>ｼ</t>
    </rPh>
    <rPh sb="4" eb="6">
      <t>ﾐﾔﾏ</t>
    </rPh>
    <rPh sb="6" eb="7">
      <t>ｷ</t>
    </rPh>
    <rPh sb="7" eb="8">
      <t>ﾊｼﾞ</t>
    </rPh>
    <phoneticPr fontId="2" type="halfwidthKatakana"/>
  </si>
  <si>
    <t>(有）ライフ・アシスト</t>
    <rPh sb="1" eb="2">
      <t>ﾕｳ</t>
    </rPh>
    <phoneticPr fontId="2" type="halfwidthKatakana"/>
  </si>
  <si>
    <t>2663273270</t>
    <phoneticPr fontId="2" type="halfwidthKatakana"/>
  </si>
  <si>
    <t>0774-20-5659</t>
    <phoneticPr fontId="2" type="halfwidthKatakana"/>
  </si>
  <si>
    <t>0774-20-0967</t>
    <phoneticPr fontId="2" type="halfwidthKatakana"/>
  </si>
  <si>
    <t>宇治市伊勢田町若林６１－１</t>
    <rPh sb="0" eb="3">
      <t>ｳｼﾞｼ</t>
    </rPh>
    <rPh sb="3" eb="6">
      <t>ｲｾﾀﾞ</t>
    </rPh>
    <rPh sb="6" eb="7">
      <t>ﾏﾁ</t>
    </rPh>
    <rPh sb="7" eb="9">
      <t>ﾜｶﾊﾞﾔｼ</t>
    </rPh>
    <phoneticPr fontId="2" type="halfwidthKatakana"/>
  </si>
  <si>
    <t>社会福祉法人同胞会　べテル事業所どうほうの家　日中一時支援　わかば</t>
    <rPh sb="0" eb="2">
      <t>ｼｬｶｲ</t>
    </rPh>
    <rPh sb="2" eb="4">
      <t>ﾌｸｼ</t>
    </rPh>
    <rPh sb="4" eb="6">
      <t>ﾎｳｼﾞﾝ</t>
    </rPh>
    <rPh sb="6" eb="8">
      <t>ﾄﾞｳﾎｳ</t>
    </rPh>
    <rPh sb="8" eb="9">
      <t>ｶｲ</t>
    </rPh>
    <rPh sb="13" eb="16">
      <t>ｼﾞｷﾞｮｳｼｮ</t>
    </rPh>
    <rPh sb="21" eb="22">
      <t>ｲｴ</t>
    </rPh>
    <rPh sb="23" eb="25">
      <t>ﾆｯﾁｭｳ</t>
    </rPh>
    <rPh sb="25" eb="27">
      <t>ｲﾁｼﾞ</t>
    </rPh>
    <rPh sb="27" eb="29">
      <t>ｼｴﾝ</t>
    </rPh>
    <phoneticPr fontId="2" type="halfwidthKatakana"/>
  </si>
  <si>
    <t>(福）同胞会</t>
    <rPh sb="1" eb="2">
      <t>ﾌｸ</t>
    </rPh>
    <rPh sb="3" eb="5">
      <t>ﾄﾞｳﾎｳ</t>
    </rPh>
    <rPh sb="5" eb="6">
      <t>ｶｲ</t>
    </rPh>
    <phoneticPr fontId="2" type="halfwidthKatakana"/>
  </si>
  <si>
    <t>2661273264</t>
    <phoneticPr fontId="2" type="halfwidthKatakana"/>
  </si>
  <si>
    <t>2660273208</t>
    <phoneticPr fontId="2" type="halfwidthKatakana"/>
  </si>
  <si>
    <t>092-804-6329</t>
    <phoneticPr fontId="2" type="halfwidthKatakana"/>
  </si>
  <si>
    <t>092-804-7251</t>
    <phoneticPr fontId="2" type="halfwidthKatakana"/>
  </si>
  <si>
    <t>福岡県早良区大字重留２９－１７</t>
    <rPh sb="0" eb="3">
      <t>ﾌｸｵｶｹﾝ</t>
    </rPh>
    <rPh sb="3" eb="4">
      <t>ﾊﾔ</t>
    </rPh>
    <rPh sb="4" eb="5">
      <t>ﾖ</t>
    </rPh>
    <rPh sb="5" eb="6">
      <t>ｸ</t>
    </rPh>
    <rPh sb="6" eb="8">
      <t>ｵｵｱｻﾞ</t>
    </rPh>
    <rPh sb="8" eb="9">
      <t>ｵﾓ</t>
    </rPh>
    <rPh sb="9" eb="10">
      <t>ﾄ</t>
    </rPh>
    <phoneticPr fontId="2" type="halfwidthKatakana"/>
  </si>
  <si>
    <t>障害者支援施設　早良更生園</t>
    <rPh sb="0" eb="3">
      <t>ｼｮｳｶﾞｲｼｬ</t>
    </rPh>
    <rPh sb="3" eb="5">
      <t>ｼｴﾝ</t>
    </rPh>
    <rPh sb="5" eb="7">
      <t>ｼｾﾂ</t>
    </rPh>
    <rPh sb="8" eb="9">
      <t>ﾊﾔ</t>
    </rPh>
    <rPh sb="9" eb="10">
      <t>ﾖ</t>
    </rPh>
    <rPh sb="10" eb="12">
      <t>ｺｳｾｲ</t>
    </rPh>
    <rPh sb="12" eb="13">
      <t>ｴﾝ</t>
    </rPh>
    <phoneticPr fontId="2" type="halfwidthKatakana"/>
  </si>
  <si>
    <t>(福)悲田院</t>
    <rPh sb="1" eb="2">
      <t>ﾌｸ</t>
    </rPh>
    <rPh sb="3" eb="4">
      <t>ｶﾅ</t>
    </rPh>
    <rPh sb="4" eb="5">
      <t>ﾀ</t>
    </rPh>
    <rPh sb="5" eb="6">
      <t>ｲﾝ</t>
    </rPh>
    <phoneticPr fontId="2" type="halfwidthKatakana"/>
  </si>
  <si>
    <t>2661073177</t>
    <phoneticPr fontId="2" type="halfwidthKatakana"/>
  </si>
  <si>
    <t>075-632-1576</t>
    <phoneticPr fontId="2" type="halfwidthKatakana"/>
  </si>
  <si>
    <t>久世郡久御山町森村東２２１</t>
    <rPh sb="0" eb="2">
      <t>ｸｾﾞ</t>
    </rPh>
    <rPh sb="2" eb="3">
      <t>ｸﾞﾝ</t>
    </rPh>
    <rPh sb="3" eb="7">
      <t>ｸﾐﾔﾏﾁｮｳ</t>
    </rPh>
    <rPh sb="7" eb="9">
      <t>ﾓﾘﾑﾗ</t>
    </rPh>
    <rPh sb="9" eb="10">
      <t>ﾋｶﾞｼ</t>
    </rPh>
    <phoneticPr fontId="2" type="halfwidthKatakana"/>
  </si>
  <si>
    <t>和音くみやま作業所</t>
    <rPh sb="0" eb="2">
      <t>ﾜｵﾝ</t>
    </rPh>
    <rPh sb="6" eb="8">
      <t>ｻｷﾞｮｳ</t>
    </rPh>
    <rPh sb="8" eb="9">
      <t>ｼｮ</t>
    </rPh>
    <phoneticPr fontId="2" type="halfwidthKatakana"/>
  </si>
  <si>
    <t>(福)久御山福祉会</t>
    <rPh sb="1" eb="2">
      <t>ﾌｸ</t>
    </rPh>
    <rPh sb="3" eb="6">
      <t>ｸﾐﾔﾏ</t>
    </rPh>
    <rPh sb="6" eb="8">
      <t>ﾌｸｼ</t>
    </rPh>
    <rPh sb="8" eb="9">
      <t>ｶｲ</t>
    </rPh>
    <phoneticPr fontId="2" type="halfwidthKatakana"/>
  </si>
  <si>
    <t>2661173159</t>
    <phoneticPr fontId="2" type="halfwidthKatakana"/>
  </si>
  <si>
    <t>0771-22-7622</t>
    <phoneticPr fontId="2" type="halfwidthKatakana"/>
  </si>
  <si>
    <t>0771-21-2275</t>
    <phoneticPr fontId="2" type="halfwidthKatakana"/>
  </si>
  <si>
    <t>亀岡市保津町上火無２８－８６</t>
    <rPh sb="0" eb="3">
      <t>ｶﾒｵｶｼ</t>
    </rPh>
    <rPh sb="3" eb="6">
      <t>ﾎﾂﾞﾁｮｳ</t>
    </rPh>
    <rPh sb="6" eb="7">
      <t>ｳｴ</t>
    </rPh>
    <rPh sb="7" eb="8">
      <t>ﾋ</t>
    </rPh>
    <rPh sb="8" eb="9">
      <t>ﾅｼ</t>
    </rPh>
    <phoneticPr fontId="2" type="halfwidthKatakana"/>
  </si>
  <si>
    <t>デイサポートかめおか</t>
    <phoneticPr fontId="2" type="halfwidthKatakana"/>
  </si>
  <si>
    <t>(福)亀岡福祉会</t>
    <rPh sb="1" eb="2">
      <t>ﾌｸ</t>
    </rPh>
    <rPh sb="3" eb="5">
      <t>ｶﾒｵｶ</t>
    </rPh>
    <rPh sb="5" eb="7">
      <t>ﾌｸｼ</t>
    </rPh>
    <rPh sb="7" eb="8">
      <t>ｶｲ</t>
    </rPh>
    <phoneticPr fontId="2" type="halfwidthKatakana"/>
  </si>
  <si>
    <t>2661673216</t>
    <phoneticPr fontId="2" type="halfwidthKatakana"/>
  </si>
  <si>
    <t>0771-25-4634</t>
    <phoneticPr fontId="2" type="halfwidthKatakana"/>
  </si>
  <si>
    <t>0771-23-2101</t>
    <phoneticPr fontId="2" type="halfwidthKatakana"/>
  </si>
  <si>
    <t>亀岡市河原林町河原尻下五丹１２</t>
    <rPh sb="0" eb="3">
      <t>ｶﾒｵｶｼ</t>
    </rPh>
    <rPh sb="3" eb="5">
      <t>ｶﾜﾗ</t>
    </rPh>
    <rPh sb="5" eb="6">
      <t>ﾊﾔｼ</t>
    </rPh>
    <rPh sb="6" eb="7">
      <t>ﾁｮｳ</t>
    </rPh>
    <rPh sb="7" eb="9">
      <t>ｶﾜﾗ</t>
    </rPh>
    <rPh sb="9" eb="10">
      <t>ｼﾘ</t>
    </rPh>
    <rPh sb="10" eb="11">
      <t>ｼﾀ</t>
    </rPh>
    <rPh sb="11" eb="12">
      <t>ｺﾞ</t>
    </rPh>
    <rPh sb="12" eb="13">
      <t>ﾆ</t>
    </rPh>
    <phoneticPr fontId="2" type="halfwidthKatakana"/>
  </si>
  <si>
    <t>みずのきショートステイ事業所</t>
    <rPh sb="11" eb="14">
      <t>ｼﾞｷﾞｮｳｼｮ</t>
    </rPh>
    <phoneticPr fontId="2" type="halfwidthKatakana"/>
  </si>
  <si>
    <t>(福)松花苑</t>
    <rPh sb="1" eb="2">
      <t>ﾌｸ</t>
    </rPh>
    <rPh sb="3" eb="4">
      <t>ﾏﾂ</t>
    </rPh>
    <rPh sb="4" eb="5">
      <t>ﾊﾅ</t>
    </rPh>
    <rPh sb="5" eb="6">
      <t>ｴﾝ</t>
    </rPh>
    <phoneticPr fontId="2" type="halfwidthKatakana"/>
  </si>
  <si>
    <t>2661673141</t>
    <phoneticPr fontId="2" type="halfwidthKatakana"/>
  </si>
  <si>
    <t>2661273249</t>
    <phoneticPr fontId="2"/>
  </si>
  <si>
    <t>2661273231</t>
    <phoneticPr fontId="2" type="halfwidthKatakana"/>
  </si>
  <si>
    <t>0774-22-2000</t>
    <phoneticPr fontId="2" type="halfwidthKatakana"/>
  </si>
  <si>
    <t>天ヶ瀬学園入所部</t>
    <rPh sb="0" eb="3">
      <t>ｱﾏｶﾞｾ</t>
    </rPh>
    <rPh sb="3" eb="5">
      <t>ｶﾞｸｴﾝ</t>
    </rPh>
    <rPh sb="5" eb="7">
      <t>ﾆｭｳｼｮ</t>
    </rPh>
    <rPh sb="7" eb="8">
      <t>ﾌﾞ</t>
    </rPh>
    <phoneticPr fontId="2" type="halfwidthKatakana"/>
  </si>
  <si>
    <t>2661273132</t>
    <phoneticPr fontId="2" type="halfwidthKatakana"/>
  </si>
  <si>
    <t>0774-20-4016</t>
    <phoneticPr fontId="2" type="halfwidthKatakana"/>
  </si>
  <si>
    <t>宇治市伊勢田町６１－１</t>
    <rPh sb="0" eb="3">
      <t>ｳｼﾞｼ</t>
    </rPh>
    <rPh sb="3" eb="7">
      <t>ｲｾﾀﾞﾁｮｳ</t>
    </rPh>
    <phoneticPr fontId="2" type="halfwidthKatakana"/>
  </si>
  <si>
    <t>日中一時支援　ほ～む</t>
    <rPh sb="0" eb="2">
      <t>ﾆｯﾁｭｳ</t>
    </rPh>
    <rPh sb="2" eb="4">
      <t>ｲﾁｼﾞ</t>
    </rPh>
    <rPh sb="4" eb="6">
      <t>ｼｴﾝ</t>
    </rPh>
    <phoneticPr fontId="2" type="halfwidthKatakana"/>
  </si>
  <si>
    <t>(福)同胞会</t>
    <rPh sb="1" eb="2">
      <t>ﾌｸ</t>
    </rPh>
    <rPh sb="3" eb="5">
      <t>ﾄﾞｳﾎｳ</t>
    </rPh>
    <rPh sb="5" eb="6">
      <t>ｶｲ</t>
    </rPh>
    <phoneticPr fontId="2" type="halfwidthKatakana"/>
  </si>
  <si>
    <t>2661273124</t>
    <phoneticPr fontId="2" type="halfwidthKatakana"/>
  </si>
  <si>
    <t>2662873161</t>
    <phoneticPr fontId="2" type="halfwidthKatakana"/>
  </si>
  <si>
    <t>0774-58-0623</t>
    <phoneticPr fontId="2" type="halfwidthKatakana"/>
  </si>
  <si>
    <t>0774-58-0622</t>
    <phoneticPr fontId="2" type="halfwidthKatakana"/>
  </si>
  <si>
    <t>城陽市枇杷庄中奥田４９－１</t>
    <rPh sb="0" eb="3">
      <t>ｼﾞｮｳﾖｳｼ</t>
    </rPh>
    <rPh sb="3" eb="5">
      <t>ﾋﾞﾜ</t>
    </rPh>
    <rPh sb="5" eb="6">
      <t>ｼｮｳ</t>
    </rPh>
    <rPh sb="6" eb="7">
      <t>ﾅｶ</t>
    </rPh>
    <rPh sb="7" eb="9">
      <t>ｵｸﾀﾞ</t>
    </rPh>
    <phoneticPr fontId="2" type="halfwidthKatakana"/>
  </si>
  <si>
    <t>すいんぐ</t>
    <phoneticPr fontId="2" type="halfwidthKatakana"/>
  </si>
  <si>
    <t>2662873112</t>
    <phoneticPr fontId="2" type="halfwidthKatakana"/>
  </si>
  <si>
    <t>城陽市観音堂甲畑１－２</t>
    <rPh sb="0" eb="3">
      <t>ｼﾞｮｳﾖｳｼ</t>
    </rPh>
    <rPh sb="3" eb="6">
      <t>ｶﾝﾉﾝﾄﾞｳ</t>
    </rPh>
    <rPh sb="6" eb="7">
      <t>ｺｳ</t>
    </rPh>
    <rPh sb="7" eb="8">
      <t>ﾊﾀｹ</t>
    </rPh>
    <phoneticPr fontId="2" type="halfwidthKatakana"/>
  </si>
  <si>
    <t>2662873104</t>
    <phoneticPr fontId="2" type="halfwidthKatakana"/>
  </si>
  <si>
    <t>城陽市富野東田部６９－１</t>
    <rPh sb="0" eb="3">
      <t>ｼﾞｮｳﾖｳｼ</t>
    </rPh>
    <rPh sb="3" eb="5">
      <t>ﾄﾐﾉ</t>
    </rPh>
    <rPh sb="5" eb="6">
      <t>ﾋｶﾞｼ</t>
    </rPh>
    <rPh sb="6" eb="8">
      <t>ﾀﾍﾞ</t>
    </rPh>
    <phoneticPr fontId="2" type="halfwidthKatakana"/>
  </si>
  <si>
    <t>2662873096</t>
    <phoneticPr fontId="2" type="halfwidthKatakana"/>
  </si>
  <si>
    <t>0774-55-2414</t>
    <phoneticPr fontId="2" type="halfwidthKatakana"/>
  </si>
  <si>
    <t>0774-54-4507</t>
    <phoneticPr fontId="2" type="halfwidthKatakana"/>
  </si>
  <si>
    <t>南山城学園　翼（つばさ）</t>
    <rPh sb="0" eb="1">
      <t>ﾐﾅﾐ</t>
    </rPh>
    <rPh sb="1" eb="3">
      <t>ﾔﾏｼﾛ</t>
    </rPh>
    <rPh sb="3" eb="5">
      <t>ｶﾞｸｴﾝ</t>
    </rPh>
    <rPh sb="6" eb="7">
      <t>ﾂﾊﾞｻ</t>
    </rPh>
    <phoneticPr fontId="2" type="halfwidthKatakana"/>
  </si>
  <si>
    <t>2662873088</t>
    <phoneticPr fontId="2" type="halfwidthKatakana"/>
  </si>
  <si>
    <t>0774-53-7578</t>
    <phoneticPr fontId="2" type="halfwidthKatakana"/>
  </si>
  <si>
    <t>0774-52-0425</t>
    <phoneticPr fontId="2" type="halfwidthKatakana"/>
  </si>
  <si>
    <t>南山城学園　魁（さきがけ）</t>
    <rPh sb="0" eb="1">
      <t>ﾐﾅﾐ</t>
    </rPh>
    <rPh sb="1" eb="3">
      <t>ﾔﾏｼﾛ</t>
    </rPh>
    <rPh sb="3" eb="5">
      <t>ｶﾞｸｴﾝ</t>
    </rPh>
    <rPh sb="6" eb="7">
      <t>ｻｷｶﾞｹ</t>
    </rPh>
    <phoneticPr fontId="2" type="halfwidthKatakana"/>
  </si>
  <si>
    <t>2662873070</t>
    <phoneticPr fontId="2" type="halfwidthKatakana"/>
  </si>
  <si>
    <t>南山城学園　和（なごみ）</t>
    <rPh sb="0" eb="1">
      <t>ﾐﾅﾐ</t>
    </rPh>
    <rPh sb="1" eb="3">
      <t>ﾔﾏｼﾛ</t>
    </rPh>
    <rPh sb="3" eb="5">
      <t>ｶﾞｸｴﾝ</t>
    </rPh>
    <rPh sb="6" eb="7">
      <t>ﾜ</t>
    </rPh>
    <phoneticPr fontId="2" type="halfwidthKatakana"/>
  </si>
  <si>
    <t>2662873062</t>
    <phoneticPr fontId="2" type="halfwidthKatakana"/>
  </si>
  <si>
    <t>南山城学園　円（まどか）</t>
    <rPh sb="0" eb="1">
      <t>ﾐﾅﾐ</t>
    </rPh>
    <rPh sb="1" eb="3">
      <t>ﾔﾏｼﾛ</t>
    </rPh>
    <rPh sb="3" eb="5">
      <t>ｶﾞｸｴﾝ</t>
    </rPh>
    <rPh sb="6" eb="7">
      <t>ｴﾝ</t>
    </rPh>
    <phoneticPr fontId="2" type="halfwidthKatakana"/>
  </si>
  <si>
    <t>2662873013</t>
    <phoneticPr fontId="2" type="halfwidthKatakana"/>
  </si>
  <si>
    <t>2663473185</t>
    <phoneticPr fontId="2" type="halfwidthKatakana"/>
  </si>
  <si>
    <t>0771-63-5383</t>
    <phoneticPr fontId="2" type="halfwidthKatakana"/>
  </si>
  <si>
    <t>0771-63-5053</t>
    <phoneticPr fontId="2" type="halfwidthKatakana"/>
  </si>
  <si>
    <t>南丹市園部町横田７－７</t>
    <rPh sb="0" eb="1">
      <t>ﾅﾝ</t>
    </rPh>
    <rPh sb="1" eb="2">
      <t>ﾀﾝ</t>
    </rPh>
    <rPh sb="2" eb="3">
      <t>ｼ</t>
    </rPh>
    <rPh sb="3" eb="5">
      <t>ｿﾉﾍﾞ</t>
    </rPh>
    <rPh sb="5" eb="6">
      <t>ﾏﾁ</t>
    </rPh>
    <rPh sb="6" eb="8">
      <t>ﾖｺﾀ</t>
    </rPh>
    <phoneticPr fontId="2" type="halfwidthKatakana"/>
  </si>
  <si>
    <t>あしたーる工房</t>
    <rPh sb="5" eb="7">
      <t>ｺｳﾎﾞｳ</t>
    </rPh>
    <phoneticPr fontId="2" type="halfwidthKatakana"/>
  </si>
  <si>
    <t>(福)京丹波福祉会</t>
    <rPh sb="1" eb="2">
      <t>ﾌｸ</t>
    </rPh>
    <rPh sb="3" eb="4">
      <t>ｷｮｳ</t>
    </rPh>
    <rPh sb="4" eb="6">
      <t>ﾀﾝﾊﾞ</t>
    </rPh>
    <rPh sb="6" eb="8">
      <t>ﾌｸｼ</t>
    </rPh>
    <rPh sb="8" eb="9">
      <t>ｶｲ</t>
    </rPh>
    <phoneticPr fontId="2" type="halfwidthKatakana"/>
  </si>
  <si>
    <t>2663473052</t>
    <phoneticPr fontId="2" type="halfwidthKatakana"/>
  </si>
  <si>
    <t>0774-34-6234</t>
    <phoneticPr fontId="2" type="halfwidthKatakana"/>
  </si>
  <si>
    <t>0774-63-3137</t>
    <phoneticPr fontId="2" type="halfwidthKatakana"/>
  </si>
  <si>
    <t>京田辺市三山木柳ヶ町５５－３</t>
    <phoneticPr fontId="2" type="halfwidthKatakana"/>
  </si>
  <si>
    <t>ふっとぷりんつ</t>
    <phoneticPr fontId="2" type="halfwidthKatakana"/>
  </si>
  <si>
    <t>(特非)ソーシャルアクション・パートナーシップ</t>
    <rPh sb="1" eb="2">
      <t>ﾄｸ</t>
    </rPh>
    <rPh sb="2" eb="3">
      <t>ﾋ</t>
    </rPh>
    <phoneticPr fontId="2" type="halfwidthKatakana"/>
  </si>
  <si>
    <t>2663273254</t>
    <phoneticPr fontId="2" type="halfwidthKatakana"/>
  </si>
  <si>
    <t>2661473047</t>
    <phoneticPr fontId="2" type="halfwidthKatakana"/>
  </si>
  <si>
    <t>2661573036</t>
    <phoneticPr fontId="2" type="halfwidthKatakana"/>
  </si>
  <si>
    <t>075-983-5764</t>
    <phoneticPr fontId="2" type="halfwidthKatakana"/>
  </si>
  <si>
    <t>075-983-5763</t>
    <phoneticPr fontId="2" type="halfwidthKatakana"/>
  </si>
  <si>
    <t>八幡市八幡清水井３０－３</t>
    <rPh sb="0" eb="3">
      <t>ﾔﾜﾀｼ</t>
    </rPh>
    <rPh sb="3" eb="5">
      <t>ﾔﾜﾀ</t>
    </rPh>
    <rPh sb="5" eb="7">
      <t>ｼﾐｽﾞ</t>
    </rPh>
    <rPh sb="7" eb="8">
      <t>ｲ</t>
    </rPh>
    <phoneticPr fontId="2" type="halfwidthKatakana"/>
  </si>
  <si>
    <t>やわた作業所</t>
    <rPh sb="3" eb="5">
      <t>ｻｷﾞｮｳ</t>
    </rPh>
    <rPh sb="5" eb="6">
      <t>ｼｮ</t>
    </rPh>
    <phoneticPr fontId="2" type="halfwidthKatakana"/>
  </si>
  <si>
    <t>(福)鳩ヶ峰福祉会</t>
    <rPh sb="1" eb="2">
      <t>ﾌｸ</t>
    </rPh>
    <rPh sb="3" eb="4">
      <t>ﾊﾄ</t>
    </rPh>
    <rPh sb="5" eb="6">
      <t>ﾐﾈ</t>
    </rPh>
    <rPh sb="6" eb="8">
      <t>ﾌｸｼ</t>
    </rPh>
    <rPh sb="8" eb="9">
      <t>ｶｲ</t>
    </rPh>
    <phoneticPr fontId="2" type="halfwidthKatakana"/>
  </si>
  <si>
    <t>2662973029</t>
    <phoneticPr fontId="2" type="halfwidthKatakana"/>
  </si>
  <si>
    <t>2660971090</t>
    <phoneticPr fontId="2" type="halfwidthKatakana"/>
  </si>
  <si>
    <t>2660971082</t>
    <phoneticPr fontId="2" type="halfwidthKatakana"/>
  </si>
  <si>
    <t>075-332-1949</t>
    <phoneticPr fontId="2" type="halfwidthKatakana"/>
  </si>
  <si>
    <t>075-335-3764</t>
    <phoneticPr fontId="2" type="halfwidthKatakana"/>
  </si>
  <si>
    <t>西京区大原野上里南ノ町３８ー２</t>
    <rPh sb="0" eb="3">
      <t>ニシキョウク</t>
    </rPh>
    <rPh sb="3" eb="6">
      <t>オオハラノ</t>
    </rPh>
    <rPh sb="6" eb="7">
      <t>ウエ</t>
    </rPh>
    <rPh sb="7" eb="8">
      <t>サト</t>
    </rPh>
    <rPh sb="8" eb="9">
      <t>ミナミ</t>
    </rPh>
    <rPh sb="10" eb="11">
      <t>マチ</t>
    </rPh>
    <phoneticPr fontId="2"/>
  </si>
  <si>
    <t>京都市大原野の杜</t>
    <rPh sb="0" eb="3">
      <t>キョウトシ</t>
    </rPh>
    <rPh sb="3" eb="5">
      <t>オオハラ</t>
    </rPh>
    <rPh sb="5" eb="6">
      <t>ノ</t>
    </rPh>
    <rPh sb="7" eb="8">
      <t>モリ</t>
    </rPh>
    <phoneticPr fontId="2"/>
  </si>
  <si>
    <t>(福)京都総合福祉協会</t>
    <rPh sb="1" eb="2">
      <t>フク</t>
    </rPh>
    <rPh sb="3" eb="5">
      <t>キョウト</t>
    </rPh>
    <rPh sb="5" eb="7">
      <t>ソウゴウ</t>
    </rPh>
    <rPh sb="7" eb="9">
      <t>フクシ</t>
    </rPh>
    <rPh sb="9" eb="11">
      <t>キョウカイ</t>
    </rPh>
    <phoneticPr fontId="2"/>
  </si>
  <si>
    <t>2664071061</t>
    <phoneticPr fontId="2" type="halfwidthKatakana"/>
  </si>
  <si>
    <t>075-333-3655</t>
    <phoneticPr fontId="2" type="halfwidthKatakana"/>
  </si>
  <si>
    <t>075-333-3660</t>
    <phoneticPr fontId="2" type="halfwidthKatakana"/>
  </si>
  <si>
    <t>西京区大枝北沓掛町1丁目２１番地２０</t>
    <rPh sb="0" eb="3">
      <t>ニシキョウク</t>
    </rPh>
    <rPh sb="3" eb="5">
      <t>オオエダ</t>
    </rPh>
    <rPh sb="5" eb="9">
      <t>キタクツカケチョウ</t>
    </rPh>
    <rPh sb="10" eb="12">
      <t>チョウメ</t>
    </rPh>
    <rPh sb="14" eb="16">
      <t>バンチ</t>
    </rPh>
    <phoneticPr fontId="2"/>
  </si>
  <si>
    <t>洛西ふれあいの里更生園</t>
    <rPh sb="0" eb="2">
      <t>ラクサイ</t>
    </rPh>
    <rPh sb="7" eb="8">
      <t>サト</t>
    </rPh>
    <rPh sb="8" eb="10">
      <t>コウセイ</t>
    </rPh>
    <rPh sb="10" eb="11">
      <t>エン</t>
    </rPh>
    <phoneticPr fontId="2"/>
  </si>
  <si>
    <t>2664071053</t>
    <phoneticPr fontId="2" type="halfwidthKatakana"/>
  </si>
  <si>
    <t>2660771078</t>
    <phoneticPr fontId="2" type="halfwidthKatakana"/>
  </si>
  <si>
    <t>2660571353</t>
    <phoneticPr fontId="2"/>
  </si>
  <si>
    <t>山科区小野鐘付田町２－７</t>
    <rPh sb="0" eb="3">
      <t>ヤマシナク</t>
    </rPh>
    <rPh sb="3" eb="5">
      <t>オノ</t>
    </rPh>
    <rPh sb="5" eb="6">
      <t>カネ</t>
    </rPh>
    <rPh sb="6" eb="7">
      <t>ツ</t>
    </rPh>
    <rPh sb="7" eb="8">
      <t>タ</t>
    </rPh>
    <rPh sb="8" eb="9">
      <t>チョウ</t>
    </rPh>
    <phoneticPr fontId="2"/>
  </si>
  <si>
    <t>日中一時支援キョウトAim-アイム-</t>
    <rPh sb="0" eb="4">
      <t>ニッチュウイチジ</t>
    </rPh>
    <rPh sb="4" eb="6">
      <t>シエン</t>
    </rPh>
    <phoneticPr fontId="2"/>
  </si>
  <si>
    <t>(一社)キョウトアス</t>
    <rPh sb="1" eb="2">
      <t>イチ</t>
    </rPh>
    <rPh sb="2" eb="3">
      <t>シャ</t>
    </rPh>
    <phoneticPr fontId="2"/>
  </si>
  <si>
    <t>2664171341</t>
    <phoneticPr fontId="2"/>
  </si>
  <si>
    <t>075-531-0139</t>
    <phoneticPr fontId="2" type="halfwidthKatakana"/>
  </si>
  <si>
    <t>075-531-0138</t>
    <phoneticPr fontId="2" type="halfwidthKatakana"/>
  </si>
  <si>
    <t>東山区新橋通大和大路東入る三丁目林下町４０２</t>
    <rPh sb="0" eb="3">
      <t>ヒガシヤマク</t>
    </rPh>
    <rPh sb="3" eb="5">
      <t>シンバシ</t>
    </rPh>
    <rPh sb="5" eb="6">
      <t>トオリ</t>
    </rPh>
    <rPh sb="6" eb="8">
      <t>ヤマト</t>
    </rPh>
    <rPh sb="8" eb="10">
      <t>オオジ</t>
    </rPh>
    <rPh sb="10" eb="11">
      <t>ヒガシ</t>
    </rPh>
    <rPh sb="11" eb="12">
      <t>イ</t>
    </rPh>
    <rPh sb="13" eb="16">
      <t>サンチョウメ</t>
    </rPh>
    <rPh sb="16" eb="19">
      <t>リンカチョウ</t>
    </rPh>
    <phoneticPr fontId="2"/>
  </si>
  <si>
    <t>大照学園更生部</t>
    <rPh sb="0" eb="2">
      <t>タイショウ</t>
    </rPh>
    <rPh sb="2" eb="4">
      <t>ガクエン</t>
    </rPh>
    <rPh sb="4" eb="6">
      <t>コウセイ</t>
    </rPh>
    <rPh sb="6" eb="7">
      <t>ブ</t>
    </rPh>
    <phoneticPr fontId="2"/>
  </si>
  <si>
    <t>(福)大照学園</t>
    <rPh sb="1" eb="2">
      <t>フク</t>
    </rPh>
    <rPh sb="3" eb="4">
      <t>タイショウ</t>
    </rPh>
    <rPh sb="4" eb="5">
      <t>ショウ</t>
    </rPh>
    <rPh sb="5" eb="7">
      <t>ガクエン</t>
    </rPh>
    <phoneticPr fontId="2"/>
  </si>
  <si>
    <t>2660871035</t>
    <phoneticPr fontId="2" type="halfwidthKatakana"/>
  </si>
  <si>
    <t>075-711-7370</t>
    <phoneticPr fontId="2"/>
  </si>
  <si>
    <t>075-711-7360</t>
    <phoneticPr fontId="2"/>
  </si>
  <si>
    <t>左京区山端滝ケ鼻町３</t>
    <rPh sb="0" eb="3">
      <t>サキョウク</t>
    </rPh>
    <rPh sb="3" eb="6">
      <t>ヤマハシタキ</t>
    </rPh>
    <rPh sb="7" eb="9">
      <t>ハナチョウ</t>
    </rPh>
    <phoneticPr fontId="2"/>
  </si>
  <si>
    <t>修光学園ショートステイ「ｈｉｋａｒｉ」</t>
    <rPh sb="0" eb="4">
      <t>シュウコウガクエン</t>
    </rPh>
    <phoneticPr fontId="2"/>
  </si>
  <si>
    <t>(福)修光学園</t>
    <rPh sb="1" eb="2">
      <t>フク</t>
    </rPh>
    <rPh sb="3" eb="7">
      <t>シュウコウガクエン</t>
    </rPh>
    <phoneticPr fontId="2"/>
  </si>
  <si>
    <t>2660671336</t>
    <phoneticPr fontId="2"/>
  </si>
  <si>
    <t>日中一時支援（成人）一覧</t>
    <phoneticPr fontId="2"/>
  </si>
  <si>
    <t>958-3109</t>
    <phoneticPr fontId="2" type="halfwidthKatakana"/>
  </si>
  <si>
    <t>050-3317-7299</t>
    <phoneticPr fontId="2" type="halfwidthKatakana"/>
  </si>
  <si>
    <t>京都府長岡京市一里塚２－４４　一里塚テナント１階</t>
  </si>
  <si>
    <t>アサヒサンクリーン在宅介護センター長岡京</t>
  </si>
  <si>
    <t>アサヒサンクリーン(株)</t>
    <phoneticPr fontId="2"/>
  </si>
  <si>
    <t>573-1402</t>
    <phoneticPr fontId="2"/>
  </si>
  <si>
    <t>050-3317-7412</t>
    <phoneticPr fontId="2" type="halfwidthKatakana"/>
  </si>
  <si>
    <t>伏見区石田大受町４２番地の１　醍醐アーバン２０１号室</t>
    <rPh sb="0" eb="3">
      <t>フシミク</t>
    </rPh>
    <rPh sb="3" eb="8">
      <t>イシダオオウケチョウ</t>
    </rPh>
    <rPh sb="10" eb="12">
      <t>バンチ</t>
    </rPh>
    <rPh sb="15" eb="17">
      <t>ダイゴ</t>
    </rPh>
    <rPh sb="24" eb="26">
      <t>ゴウシツ</t>
    </rPh>
    <phoneticPr fontId="2"/>
  </si>
  <si>
    <t>アサヒサンクリーン在宅介護センター京都伏見</t>
    <rPh sb="9" eb="11">
      <t>ザイタク</t>
    </rPh>
    <rPh sb="11" eb="13">
      <t>カイゴ</t>
    </rPh>
    <rPh sb="17" eb="19">
      <t>キョウト</t>
    </rPh>
    <rPh sb="19" eb="21">
      <t>フシミ</t>
    </rPh>
    <phoneticPr fontId="2"/>
  </si>
  <si>
    <t>アサヒサンクリーン(株)</t>
    <rPh sb="10" eb="11">
      <t>カブ</t>
    </rPh>
    <phoneticPr fontId="2"/>
  </si>
  <si>
    <t>2660981115</t>
    <phoneticPr fontId="2"/>
  </si>
  <si>
    <t>571-7205</t>
    <phoneticPr fontId="2" type="halfwidthKatakana"/>
  </si>
  <si>
    <t>571-7204</t>
    <phoneticPr fontId="2" type="halfwidthKatakana"/>
  </si>
  <si>
    <t>伏見区醍醐和泉町７番地１リーブルダイゴ１階</t>
    <rPh sb="0" eb="3">
      <t>ﾌｼﾐｸ</t>
    </rPh>
    <rPh sb="3" eb="5">
      <t>ﾀﾞｲｺﾞ</t>
    </rPh>
    <rPh sb="5" eb="8">
      <t>ｲｽﾞﾐﾁｮｳ</t>
    </rPh>
    <rPh sb="9" eb="11">
      <t>ﾊﾞﾝﾁ</t>
    </rPh>
    <rPh sb="20" eb="21">
      <t>ｶｲ</t>
    </rPh>
    <phoneticPr fontId="2" type="halfwidthKatakana"/>
  </si>
  <si>
    <t>(株)ふくろう</t>
    <rPh sb="1" eb="2">
      <t>ｶﾌﾞ</t>
    </rPh>
    <phoneticPr fontId="2" type="halfwidthKatakana"/>
  </si>
  <si>
    <t>2660981065</t>
    <phoneticPr fontId="2" type="halfwidthKatakana"/>
  </si>
  <si>
    <t>573-7216</t>
    <phoneticPr fontId="2" type="halfwidthKatakana"/>
  </si>
  <si>
    <t>573-7215</t>
    <phoneticPr fontId="2" type="halfwidthKatakana"/>
  </si>
  <si>
    <t>伏見区醍醐下端山町３６</t>
    <rPh sb="0" eb="3">
      <t>ﾌｼﾐｸ</t>
    </rPh>
    <rPh sb="3" eb="5">
      <t>ﾀﾞｲｺﾞ</t>
    </rPh>
    <rPh sb="5" eb="7">
      <t>ｶﾀﾝ</t>
    </rPh>
    <rPh sb="7" eb="8">
      <t>ﾔﾏ</t>
    </rPh>
    <rPh sb="8" eb="9">
      <t>ﾏﾁ</t>
    </rPh>
    <phoneticPr fontId="2" type="halfwidthKatakana"/>
  </si>
  <si>
    <t>ヴィラ端山訪問入浴サービス</t>
    <rPh sb="3" eb="5">
      <t>ハバヤマ</t>
    </rPh>
    <phoneticPr fontId="2"/>
  </si>
  <si>
    <t>(福)端山園</t>
    <rPh sb="1" eb="2">
      <t>ﾌｸ</t>
    </rPh>
    <rPh sb="3" eb="4">
      <t>ﾀﾝ</t>
    </rPh>
    <rPh sb="4" eb="5">
      <t>ﾔﾏ</t>
    </rPh>
    <rPh sb="5" eb="6">
      <t>ｴﾝ</t>
    </rPh>
    <phoneticPr fontId="2" type="halfwidthKatakana"/>
  </si>
  <si>
    <t>2660981040</t>
    <phoneticPr fontId="2" type="halfwidthKatakana"/>
  </si>
  <si>
    <t>645-6551</t>
    <phoneticPr fontId="2" type="halfwidthKatakana"/>
  </si>
  <si>
    <t>645-6550</t>
    <phoneticPr fontId="2" type="halfwidthKatakana"/>
  </si>
  <si>
    <t>伏見区深草大亀谷東古御香町５９番地６０番合地</t>
    <rPh sb="0" eb="3">
      <t>ﾌｼﾐｸ</t>
    </rPh>
    <rPh sb="3" eb="5">
      <t>ﾌｶｸｻ</t>
    </rPh>
    <rPh sb="5" eb="6">
      <t>ｵｵ</t>
    </rPh>
    <rPh sb="6" eb="8">
      <t>ｶﾒﾀﾆ</t>
    </rPh>
    <rPh sb="8" eb="13">
      <t>ﾋｶﾞｼﾌﾙｺﾞｺｳﾁｮｳ</t>
    </rPh>
    <rPh sb="15" eb="17">
      <t>ﾊﾞﾝﾁ</t>
    </rPh>
    <rPh sb="19" eb="20">
      <t>ﾊﾞﾝ</t>
    </rPh>
    <rPh sb="20" eb="22">
      <t>ｺﾞｳﾁ</t>
    </rPh>
    <phoneticPr fontId="2" type="halfwidthKatakana"/>
  </si>
  <si>
    <t>京都老人ホーム</t>
    <rPh sb="0" eb="2">
      <t>キョウト</t>
    </rPh>
    <rPh sb="2" eb="4">
      <t>ロウジン</t>
    </rPh>
    <phoneticPr fontId="2"/>
  </si>
  <si>
    <t>(福)京都老人福祉協会</t>
    <rPh sb="1" eb="2">
      <t>ﾌｸ</t>
    </rPh>
    <rPh sb="3" eb="5">
      <t>ｷｮｳﾄ</t>
    </rPh>
    <rPh sb="5" eb="7">
      <t>ﾛｳｼﾞﾝ</t>
    </rPh>
    <rPh sb="7" eb="9">
      <t>ﾌｸｼ</t>
    </rPh>
    <rPh sb="9" eb="11">
      <t>ｷｮｳｶｲ</t>
    </rPh>
    <phoneticPr fontId="2" type="halfwidthKatakana"/>
  </si>
  <si>
    <t>2660981032</t>
    <phoneticPr fontId="2" type="halfwidthKatakana"/>
  </si>
  <si>
    <t>602-3498</t>
  </si>
  <si>
    <t>602-3225</t>
  </si>
  <si>
    <t>伏見区桃山町泰長老１１３－３</t>
    <rPh sb="0" eb="3">
      <t>ﾌｼﾐｸ</t>
    </rPh>
    <rPh sb="3" eb="5">
      <t>ﾓﾓﾔﾏ</t>
    </rPh>
    <rPh sb="5" eb="6">
      <t>ﾁｮｳ</t>
    </rPh>
    <rPh sb="6" eb="7">
      <t>ﾀｲ</t>
    </rPh>
    <rPh sb="7" eb="9">
      <t>ﾁｮｳﾛｳ</t>
    </rPh>
    <phoneticPr fontId="2" type="halfwidthKatakana"/>
  </si>
  <si>
    <t>ラ・ケアみなみ</t>
  </si>
  <si>
    <t>(株)ラ・ケア</t>
    <rPh sb="1" eb="2">
      <t>ｶﾌﾞ</t>
    </rPh>
    <phoneticPr fontId="2" type="halfwidthKatakana"/>
  </si>
  <si>
    <t>2660981057</t>
  </si>
  <si>
    <t>600-9119</t>
    <phoneticPr fontId="2"/>
  </si>
  <si>
    <t>600-9123</t>
    <phoneticPr fontId="2"/>
  </si>
  <si>
    <t>西京区川島有栖川町１３３番地１アミティー桂１０１号室</t>
    <rPh sb="0" eb="3">
      <t>ニシキョウク</t>
    </rPh>
    <rPh sb="3" eb="5">
      <t>カワシマ</t>
    </rPh>
    <rPh sb="5" eb="9">
      <t>アリスガワチョウ</t>
    </rPh>
    <rPh sb="12" eb="14">
      <t>バンチ</t>
    </rPh>
    <rPh sb="20" eb="21">
      <t>カツラ</t>
    </rPh>
    <rPh sb="24" eb="26">
      <t>ゴウシツ</t>
    </rPh>
    <phoneticPr fontId="2"/>
  </si>
  <si>
    <t>訪問入浴Ｎｅｗ浴</t>
    <rPh sb="0" eb="2">
      <t>ホウモン</t>
    </rPh>
    <rPh sb="2" eb="4">
      <t>ニュウヨク</t>
    </rPh>
    <rPh sb="7" eb="8">
      <t>ヨク</t>
    </rPh>
    <phoneticPr fontId="2"/>
  </si>
  <si>
    <t>（株）シルバーサン</t>
    <rPh sb="1" eb="2">
      <t>カブ</t>
    </rPh>
    <phoneticPr fontId="2"/>
  </si>
  <si>
    <t>2664081037</t>
    <phoneticPr fontId="2"/>
  </si>
  <si>
    <t>382-3338</t>
    <phoneticPr fontId="2"/>
  </si>
  <si>
    <t>382-3337</t>
    <phoneticPr fontId="2"/>
  </si>
  <si>
    <t>西京区桂野里町４１番地４９　エスト桂１階１F号室</t>
    <rPh sb="0" eb="3">
      <t>ニシキョウク</t>
    </rPh>
    <rPh sb="3" eb="6">
      <t>カツラノサト</t>
    </rPh>
    <rPh sb="6" eb="7">
      <t>チョウ</t>
    </rPh>
    <rPh sb="9" eb="11">
      <t>バンチ</t>
    </rPh>
    <rPh sb="17" eb="18">
      <t>カツラ</t>
    </rPh>
    <rPh sb="19" eb="20">
      <t>カイ</t>
    </rPh>
    <rPh sb="22" eb="23">
      <t>ゴウ</t>
    </rPh>
    <rPh sb="23" eb="24">
      <t>シツ</t>
    </rPh>
    <phoneticPr fontId="2"/>
  </si>
  <si>
    <t>訪問入浴ＡＦＲＯ</t>
    <rPh sb="0" eb="2">
      <t>ﾎｳﾓﾝ</t>
    </rPh>
    <rPh sb="2" eb="4">
      <t>ﾆｭｳﾖｸ</t>
    </rPh>
    <phoneticPr fontId="2" type="halfwidthKatakana"/>
  </si>
  <si>
    <t>(株)ケネクット</t>
    <phoneticPr fontId="2"/>
  </si>
  <si>
    <t>2664081029</t>
    <phoneticPr fontId="2"/>
  </si>
  <si>
    <t>392-8518</t>
    <phoneticPr fontId="2"/>
  </si>
  <si>
    <t>392-8511</t>
    <phoneticPr fontId="2"/>
  </si>
  <si>
    <t>西京区川島調子町９３</t>
    <rPh sb="0" eb="3">
      <t>ニシキョウク</t>
    </rPh>
    <rPh sb="3" eb="5">
      <t>カワシマ</t>
    </rPh>
    <rPh sb="5" eb="7">
      <t>チョウシ</t>
    </rPh>
    <rPh sb="7" eb="8">
      <t>チョウ</t>
    </rPh>
    <phoneticPr fontId="2"/>
  </si>
  <si>
    <t>パナソニック　エイジフリーケアセンター桂・訪問入浴</t>
    <rPh sb="19" eb="20">
      <t>カツラ</t>
    </rPh>
    <rPh sb="21" eb="23">
      <t>ホウモン</t>
    </rPh>
    <rPh sb="23" eb="25">
      <t>ニュウヨク</t>
    </rPh>
    <phoneticPr fontId="2"/>
  </si>
  <si>
    <t>パナソニックエイジフリー(株)</t>
    <rPh sb="12" eb="15">
      <t>ｶﾌﾞ</t>
    </rPh>
    <phoneticPr fontId="2" type="halfwidthKatakana"/>
  </si>
  <si>
    <t>2664081011</t>
    <phoneticPr fontId="2"/>
  </si>
  <si>
    <t>200-8227</t>
    <phoneticPr fontId="2" type="halfwidthKatakana"/>
  </si>
  <si>
    <t>200-7420</t>
    <phoneticPr fontId="2" type="halfwidthKatakana"/>
  </si>
  <si>
    <t>右京区梅津罧原町５２－７１</t>
    <rPh sb="0" eb="3">
      <t>ｳｷｮｳｸ</t>
    </rPh>
    <rPh sb="3" eb="5">
      <t>ｳﾒﾂﾞ</t>
    </rPh>
    <rPh sb="5" eb="8">
      <t>ﾌｼﾊﾗﾁｮｳ</t>
    </rPh>
    <phoneticPr fontId="2" type="halfwidthKatakana"/>
  </si>
  <si>
    <t>訪問入浴介護ひまわり</t>
    <rPh sb="0" eb="2">
      <t>ﾎｳﾓﾝ</t>
    </rPh>
    <rPh sb="2" eb="4">
      <t>ﾆｭｳﾖｸ</t>
    </rPh>
    <rPh sb="4" eb="6">
      <t>ｶｲｺﾞ</t>
    </rPh>
    <phoneticPr fontId="2" type="halfwidthKatakana"/>
  </si>
  <si>
    <t>(株)祥</t>
    <rPh sb="0" eb="3">
      <t>ｶﾌﾞ</t>
    </rPh>
    <rPh sb="3" eb="4">
      <t>ｼｮｳ</t>
    </rPh>
    <phoneticPr fontId="2" type="halfwidthKatakana"/>
  </si>
  <si>
    <t>2660781101</t>
    <phoneticPr fontId="2" type="halfwidthKatakana"/>
  </si>
  <si>
    <t>406-0391</t>
    <phoneticPr fontId="2" type="halfwidthKatakana"/>
  </si>
  <si>
    <t>050-3317-7388</t>
    <phoneticPr fontId="2" type="halfwidthKatakana"/>
  </si>
  <si>
    <t>右京区太秦辻ケ本町９　ＵＺＵＭＡＳＡ　ＡＲＣＵＳ１階</t>
    <rPh sb="0" eb="3">
      <t>ｳｷｮｳｸ</t>
    </rPh>
    <rPh sb="3" eb="5">
      <t>ｳｽﾞﾏｻ</t>
    </rPh>
    <rPh sb="5" eb="6">
      <t>ﾂｼﾞ</t>
    </rPh>
    <rPh sb="7" eb="9">
      <t>ﾎﾝﾁｮｳ</t>
    </rPh>
    <rPh sb="25" eb="26">
      <t>ｶｲ</t>
    </rPh>
    <phoneticPr fontId="2" type="halfwidthKatakana"/>
  </si>
  <si>
    <t>アサヒサンクリーン在宅介護センター京都西</t>
    <rPh sb="9" eb="11">
      <t>ｻﾞｲﾀｸ</t>
    </rPh>
    <rPh sb="11" eb="13">
      <t>ｶｲｺﾞ</t>
    </rPh>
    <rPh sb="17" eb="19">
      <t>ｷｮｳﾄ</t>
    </rPh>
    <rPh sb="19" eb="20">
      <t>ﾆｼ</t>
    </rPh>
    <phoneticPr fontId="2" type="halfwidthKatakana"/>
  </si>
  <si>
    <t>アサヒサンクリーン(株)</t>
    <rPh sb="9" eb="12">
      <t>ｶﾌﾞ</t>
    </rPh>
    <phoneticPr fontId="2" type="halfwidthKatakana"/>
  </si>
  <si>
    <t>2660781093</t>
    <phoneticPr fontId="2" type="halfwidthKatakana"/>
  </si>
  <si>
    <t>323-3210</t>
    <phoneticPr fontId="2" type="halfwidthKatakana"/>
  </si>
  <si>
    <t>323-3211</t>
    <phoneticPr fontId="2" type="halfwidthKatakana"/>
  </si>
  <si>
    <t>右京区西院北矢掛町１番地１１</t>
    <rPh sb="0" eb="3">
      <t>ｳｷｮｳｸ</t>
    </rPh>
    <rPh sb="3" eb="5">
      <t>ｻｲｲﾝ</t>
    </rPh>
    <rPh sb="5" eb="9">
      <t>ｷﾀﾔｶｹﾁｮｳ</t>
    </rPh>
    <rPh sb="10" eb="12">
      <t>ﾊﾞﾝﾁ</t>
    </rPh>
    <phoneticPr fontId="2" type="halfwidthKatakana"/>
  </si>
  <si>
    <t>アースサポート京都</t>
    <rPh sb="7" eb="9">
      <t>ｷｮｳﾄ</t>
    </rPh>
    <phoneticPr fontId="2" type="halfwidthKatakana"/>
  </si>
  <si>
    <t>アースサポート(株)</t>
    <rPh sb="7" eb="10">
      <t>ｶﾌﾞ</t>
    </rPh>
    <phoneticPr fontId="2" type="halfwidthKatakana"/>
  </si>
  <si>
    <t>2660781085</t>
    <phoneticPr fontId="2" type="halfwidthKatakana"/>
  </si>
  <si>
    <t>321-4612</t>
    <phoneticPr fontId="2" type="halfwidthKatakana"/>
  </si>
  <si>
    <t>326-2212</t>
    <phoneticPr fontId="2" type="halfwidthKatakana"/>
  </si>
  <si>
    <t>右京区西京極中町３７番地の１</t>
    <rPh sb="0" eb="3">
      <t>ｳｷｮｳｸ</t>
    </rPh>
    <rPh sb="3" eb="6">
      <t>ﾆｼｷｮｳｺﾞｸ</t>
    </rPh>
    <rPh sb="6" eb="8">
      <t>ﾅｶﾏﾁ</t>
    </rPh>
    <rPh sb="10" eb="12">
      <t>ﾊﾞﾝﾁ</t>
    </rPh>
    <phoneticPr fontId="2" type="halfwidthKatakana"/>
  </si>
  <si>
    <t>ラ・ケア</t>
    <phoneticPr fontId="2" type="halfwidthKatakana"/>
  </si>
  <si>
    <t>2660781077</t>
    <phoneticPr fontId="2" type="halfwidthKatakana"/>
  </si>
  <si>
    <t>882-3410</t>
    <phoneticPr fontId="2" type="halfwidthKatakana"/>
  </si>
  <si>
    <t>881-0401</t>
    <phoneticPr fontId="2" type="halfwidthKatakana"/>
  </si>
  <si>
    <t>右京区嵯峨大覚寺門前六道町１２番地</t>
    <rPh sb="0" eb="3">
      <t>ｳｷｮｳｸ</t>
    </rPh>
    <rPh sb="3" eb="5">
      <t>ｻｶﾞ</t>
    </rPh>
    <rPh sb="5" eb="8">
      <t>ﾀﾞｲｶｸｼﾞ</t>
    </rPh>
    <rPh sb="8" eb="10">
      <t>ﾓﾝｾﾞﾝ</t>
    </rPh>
    <rPh sb="10" eb="11">
      <t>ﾛｸ</t>
    </rPh>
    <rPh sb="11" eb="12">
      <t>ﾐﾁ</t>
    </rPh>
    <rPh sb="12" eb="13">
      <t>ﾏﾁ</t>
    </rPh>
    <rPh sb="15" eb="17">
      <t>ﾊﾞﾝﾁ</t>
    </rPh>
    <phoneticPr fontId="2" type="halfwidthKatakana"/>
  </si>
  <si>
    <t>健光園訪問入浴サービス</t>
    <rPh sb="0" eb="2">
      <t>ケンコウ</t>
    </rPh>
    <rPh sb="2" eb="3">
      <t>エン</t>
    </rPh>
    <rPh sb="3" eb="5">
      <t>ホウモン</t>
    </rPh>
    <rPh sb="5" eb="7">
      <t>ニュウヨク</t>
    </rPh>
    <phoneticPr fontId="2"/>
  </si>
  <si>
    <t>(福)健光園</t>
    <rPh sb="1" eb="2">
      <t>フク</t>
    </rPh>
    <rPh sb="3" eb="5">
      <t>ケンコウ</t>
    </rPh>
    <rPh sb="5" eb="6">
      <t>エン</t>
    </rPh>
    <phoneticPr fontId="2"/>
  </si>
  <si>
    <t>2660781028</t>
    <phoneticPr fontId="2" type="halfwidthKatakana"/>
  </si>
  <si>
    <t>342-3530</t>
    <phoneticPr fontId="2"/>
  </si>
  <si>
    <t>352-6161</t>
    <phoneticPr fontId="2"/>
  </si>
  <si>
    <t>下京区烏丸通五条下ル大坂町４００　三善ビルＢ１Ｆ</t>
    <rPh sb="0" eb="3">
      <t>シモギョウク</t>
    </rPh>
    <rPh sb="3" eb="5">
      <t>カラスマ</t>
    </rPh>
    <rPh sb="5" eb="6">
      <t>トオ</t>
    </rPh>
    <rPh sb="6" eb="8">
      <t>ゴジョウ</t>
    </rPh>
    <rPh sb="8" eb="9">
      <t>サ</t>
    </rPh>
    <rPh sb="10" eb="13">
      <t>オオサカチョウ</t>
    </rPh>
    <rPh sb="17" eb="19">
      <t>ミヨシ</t>
    </rPh>
    <phoneticPr fontId="2"/>
  </si>
  <si>
    <t>パナソニック　エイジフリーケアセンター京都・訪問入浴</t>
    <rPh sb="19" eb="21">
      <t>キョウト</t>
    </rPh>
    <rPh sb="22" eb="24">
      <t>ホウモン</t>
    </rPh>
    <rPh sb="24" eb="26">
      <t>ニュウヨク</t>
    </rPh>
    <phoneticPr fontId="2"/>
  </si>
  <si>
    <t>2660481017</t>
    <phoneticPr fontId="2"/>
  </si>
  <si>
    <t>741-7445</t>
    <phoneticPr fontId="2"/>
  </si>
  <si>
    <t>050-3317-7413</t>
    <phoneticPr fontId="2" type="halfwidthKatakana"/>
  </si>
  <si>
    <t>東山区鞘町通七条上る下堀詰町２４６番地２の２</t>
    <rPh sb="0" eb="3">
      <t>ヒガシヤマク</t>
    </rPh>
    <phoneticPr fontId="2"/>
  </si>
  <si>
    <t>アサヒサンクリーン在宅介護センター京都東山</t>
    <rPh sb="9" eb="13">
      <t>ザイタクカイゴ</t>
    </rPh>
    <rPh sb="17" eb="21">
      <t>キョウトヒガシヤマ</t>
    </rPh>
    <phoneticPr fontId="2"/>
  </si>
  <si>
    <t>2660880010</t>
    <phoneticPr fontId="2"/>
  </si>
  <si>
    <t>432-8518</t>
  </si>
  <si>
    <t>432-8508</t>
    <phoneticPr fontId="2"/>
  </si>
  <si>
    <t>中京区西ノ京壺ノ内町１５番地１７</t>
    <rPh sb="0" eb="4">
      <t>ナカギョウクニシ</t>
    </rPh>
    <rPh sb="6" eb="7">
      <t>ツボ</t>
    </rPh>
    <rPh sb="8" eb="9">
      <t>ウチ</t>
    </rPh>
    <rPh sb="9" eb="10">
      <t>マチ</t>
    </rPh>
    <rPh sb="12" eb="14">
      <t>バンチ</t>
    </rPh>
    <phoneticPr fontId="2"/>
  </si>
  <si>
    <t>ケアサポートうらら</t>
    <phoneticPr fontId="2"/>
  </si>
  <si>
    <t>（株）ケアサポートうらら</t>
    <rPh sb="1" eb="2">
      <t>カブ</t>
    </rPh>
    <phoneticPr fontId="2"/>
  </si>
  <si>
    <t>2660380029</t>
    <phoneticPr fontId="2"/>
  </si>
  <si>
    <t>432-7841</t>
    <phoneticPr fontId="2"/>
  </si>
  <si>
    <t>050-3317-7410</t>
    <phoneticPr fontId="2" type="halfwidthKatakana"/>
  </si>
  <si>
    <t>中京区西ノ京南原町５３番地２　第１２セントラルシティーハイツ１Ｆ</t>
    <rPh sb="0" eb="3">
      <t>ナカギョウク</t>
    </rPh>
    <rPh sb="3" eb="4">
      <t>ニシ</t>
    </rPh>
    <rPh sb="5" eb="6">
      <t>キョウ</t>
    </rPh>
    <rPh sb="6" eb="8">
      <t>ミナミハラ</t>
    </rPh>
    <rPh sb="8" eb="9">
      <t>チョウ</t>
    </rPh>
    <rPh sb="11" eb="13">
      <t>バンチ</t>
    </rPh>
    <rPh sb="15" eb="16">
      <t>ダイ</t>
    </rPh>
    <phoneticPr fontId="2"/>
  </si>
  <si>
    <t>アサヒサンクリーン在宅介護センター京都中</t>
    <rPh sb="17" eb="19">
      <t>キョウト</t>
    </rPh>
    <rPh sb="19" eb="20">
      <t>ナカ</t>
    </rPh>
    <phoneticPr fontId="2"/>
  </si>
  <si>
    <t>2660380011</t>
    <phoneticPr fontId="2"/>
  </si>
  <si>
    <t>771-3952</t>
    <phoneticPr fontId="2"/>
  </si>
  <si>
    <t>050-3317-7366</t>
    <phoneticPr fontId="2" type="halfwidthKatakana"/>
  </si>
  <si>
    <t>左京区夷川通新間之町西入石原町２８１番地４－２</t>
    <rPh sb="0" eb="3">
      <t>サキョウク</t>
    </rPh>
    <rPh sb="3" eb="6">
      <t>エビスガワドオリ</t>
    </rPh>
    <rPh sb="6" eb="7">
      <t>シン</t>
    </rPh>
    <rPh sb="7" eb="8">
      <t>マ</t>
    </rPh>
    <rPh sb="8" eb="9">
      <t>ノ</t>
    </rPh>
    <rPh sb="9" eb="10">
      <t>チョウ</t>
    </rPh>
    <rPh sb="10" eb="11">
      <t>ニシ</t>
    </rPh>
    <rPh sb="11" eb="12">
      <t>イ</t>
    </rPh>
    <rPh sb="12" eb="15">
      <t>イシハラチョウ</t>
    </rPh>
    <rPh sb="18" eb="20">
      <t>バンチ</t>
    </rPh>
    <phoneticPr fontId="2"/>
  </si>
  <si>
    <t>アサヒサンクリーン在宅介護センター左京</t>
    <rPh sb="17" eb="19">
      <t>サキョウ</t>
    </rPh>
    <phoneticPr fontId="2"/>
  </si>
  <si>
    <t>2660681020</t>
    <phoneticPr fontId="2"/>
  </si>
  <si>
    <t>254-1927</t>
    <phoneticPr fontId="2" type="halfwidthKatakana"/>
  </si>
  <si>
    <t>050-3317-7341</t>
    <phoneticPr fontId="2" type="halfwidthKatakana"/>
  </si>
  <si>
    <t>北区出雲路立テ本町７</t>
    <rPh sb="0" eb="2">
      <t>ｷﾀｸ</t>
    </rPh>
    <rPh sb="2" eb="5">
      <t>ｲｽﾞﾓｼﾞ</t>
    </rPh>
    <rPh sb="5" eb="6">
      <t>ﾀ</t>
    </rPh>
    <rPh sb="7" eb="9">
      <t>ﾎﾝﾏﾁ</t>
    </rPh>
    <phoneticPr fontId="2" type="halfwidthKatakana"/>
  </si>
  <si>
    <t>アサヒサンクリーン在宅介護センター京都北</t>
    <rPh sb="17" eb="19">
      <t>ｷｮｳﾄ</t>
    </rPh>
    <rPh sb="19" eb="20">
      <t>ｷﾀ</t>
    </rPh>
    <phoneticPr fontId="2" type="halfwidthKatakana"/>
  </si>
  <si>
    <t>2660181021</t>
    <phoneticPr fontId="2" type="halfwidthKatakana"/>
  </si>
  <si>
    <t>278-8488</t>
    <phoneticPr fontId="2" type="halfwidthKatakana"/>
  </si>
  <si>
    <t>463-7664</t>
    <phoneticPr fontId="2" type="halfwidthKatakana"/>
  </si>
  <si>
    <t>北区大北山長谷町５番地の３６</t>
    <rPh sb="0" eb="2">
      <t>ｷﾀｸ</t>
    </rPh>
    <rPh sb="2" eb="4">
      <t>ｵｵｷﾀ</t>
    </rPh>
    <rPh sb="4" eb="5">
      <t>ﾔﾏ</t>
    </rPh>
    <rPh sb="5" eb="8">
      <t>ﾅｶﾞﾀﾆﾁｮｳ</t>
    </rPh>
    <rPh sb="9" eb="11">
      <t>ﾊﾞﾝﾁ</t>
    </rPh>
    <phoneticPr fontId="2" type="halfwidthKatakana"/>
  </si>
  <si>
    <t>原谷こぶしの里訪問入浴サービス</t>
    <rPh sb="0" eb="2">
      <t>ﾊﾗﾀﾞﾆ</t>
    </rPh>
    <rPh sb="6" eb="7">
      <t>ｻﾄ</t>
    </rPh>
    <rPh sb="7" eb="9">
      <t>ﾎｳﾓﾝ</t>
    </rPh>
    <rPh sb="9" eb="11">
      <t>ﾆｭｳﾖｸ</t>
    </rPh>
    <phoneticPr fontId="2" type="halfwidthKatakana"/>
  </si>
  <si>
    <t>(福)七野会</t>
    <rPh sb="1" eb="2">
      <t>ﾌｸ</t>
    </rPh>
    <rPh sb="3" eb="4">
      <t>ﾅﾅ</t>
    </rPh>
    <rPh sb="4" eb="5">
      <t>ﾉ</t>
    </rPh>
    <rPh sb="5" eb="6">
      <t>ｶｲ</t>
    </rPh>
    <phoneticPr fontId="2" type="halfwidthKatakana"/>
  </si>
  <si>
    <t>2660181013</t>
    <phoneticPr fontId="2" type="halfwidthKatakana"/>
  </si>
  <si>
    <t>申請者（設置者）</t>
    <rPh sb="0" eb="3">
      <t>ｼﾝｾｲｼｬ</t>
    </rPh>
    <rPh sb="4" eb="6">
      <t>ｾｯﾁ</t>
    </rPh>
    <rPh sb="6" eb="7">
      <t>ｼｬ</t>
    </rPh>
    <phoneticPr fontId="2" type="halfwidthKatakana"/>
  </si>
  <si>
    <t>訪問入浴サービス一覧</t>
    <phoneticPr fontId="2"/>
  </si>
  <si>
    <t>076-241-7888</t>
  </si>
  <si>
    <t>076-241-1200</t>
  </si>
  <si>
    <t>石川県金沢市三馬１丁目369</t>
    <rPh sb="0" eb="2">
      <t>ｲｼｶﾜ</t>
    </rPh>
    <rPh sb="2" eb="3">
      <t>ｹﾝ</t>
    </rPh>
    <rPh sb="3" eb="6">
      <t>ｶﾅｻﾞﾜｼ</t>
    </rPh>
    <rPh sb="6" eb="8">
      <t>ﾐﾝﾏ</t>
    </rPh>
    <rPh sb="9" eb="11">
      <t>ﾁｮｳﾒ</t>
    </rPh>
    <phoneticPr fontId="2" type="halfwidthKatakana"/>
  </si>
  <si>
    <t>エイブルベランダBe</t>
  </si>
  <si>
    <t>(福)佛子園</t>
    <rPh sb="1" eb="2">
      <t>ﾌｸ</t>
    </rPh>
    <rPh sb="3" eb="4">
      <t>ﾌﾞﾂ</t>
    </rPh>
    <rPh sb="4" eb="5">
      <t>ｺ</t>
    </rPh>
    <rPh sb="5" eb="6">
      <t>ｴﾝ</t>
    </rPh>
    <phoneticPr fontId="2" type="halfwidthKatakana"/>
  </si>
  <si>
    <t>2662262035</t>
  </si>
  <si>
    <t>06-6305-3969</t>
  </si>
  <si>
    <t>06-6305-3969</t>
    <phoneticPr fontId="2" type="halfwidthKatakana"/>
  </si>
  <si>
    <t>大阪府大阪市淀川区十三東三丁目６－１４</t>
    <rPh sb="0" eb="3">
      <t>ｵｵｻｶﾌ</t>
    </rPh>
    <rPh sb="3" eb="6">
      <t>ｵｵｻｶｼ</t>
    </rPh>
    <rPh sb="6" eb="9">
      <t>ﾖﾄﾞｶﾞﾜｸ</t>
    </rPh>
    <rPh sb="9" eb="11">
      <t>ｼﾞｭｳｿｳ</t>
    </rPh>
    <rPh sb="11" eb="12">
      <t>ﾋｶﾞｼ</t>
    </rPh>
    <rPh sb="12" eb="15">
      <t>ｻﾝﾁｮｳﾒ</t>
    </rPh>
    <phoneticPr fontId="2" type="halfwidthKatakana"/>
  </si>
  <si>
    <t>地域活動支援センター
すももクラブ</t>
    <rPh sb="0" eb="2">
      <t>チイキ</t>
    </rPh>
    <rPh sb="2" eb="4">
      <t>カツドウ</t>
    </rPh>
    <rPh sb="4" eb="6">
      <t>シエン</t>
    </rPh>
    <phoneticPr fontId="2"/>
  </si>
  <si>
    <t>特定非営利活動法人コミュニケーション・アシスト・ネットワーク</t>
    <rPh sb="0" eb="2">
      <t>ﾄｸﾃｲ</t>
    </rPh>
    <rPh sb="2" eb="5">
      <t>ﾋｴｲﾘ</t>
    </rPh>
    <rPh sb="5" eb="7">
      <t>ｶﾂﾄﾞｳ</t>
    </rPh>
    <rPh sb="7" eb="9">
      <t>ﾎｳｼﾞﾝ</t>
    </rPh>
    <phoneticPr fontId="2" type="halfwidthKatakana"/>
  </si>
  <si>
    <t>2669162048</t>
    <phoneticPr fontId="2" type="halfwidthKatakana"/>
  </si>
  <si>
    <t>075-874-4478</t>
    <phoneticPr fontId="2" type="halfwidthKatakana"/>
  </si>
  <si>
    <t>075-874-4477</t>
    <phoneticPr fontId="2" type="halfwidthKatakana"/>
  </si>
  <si>
    <t>長岡京市長法寺谷山１３－１長岡京市立多世代交流ふれあいセンター内</t>
    <rPh sb="0" eb="4">
      <t>ﾅｶﾞｵｶｷｮｳｼ</t>
    </rPh>
    <rPh sb="4" eb="5">
      <t>ﾅｶﾞ</t>
    </rPh>
    <rPh sb="5" eb="6">
      <t>ﾎｳ</t>
    </rPh>
    <rPh sb="6" eb="7">
      <t>ﾃﾗ</t>
    </rPh>
    <rPh sb="7" eb="9">
      <t>ﾀﾆﾔﾏ</t>
    </rPh>
    <rPh sb="13" eb="18">
      <t>ﾅｶﾞｵｶｷｮｳｼﾘﾂ</t>
    </rPh>
    <rPh sb="18" eb="19">
      <t>ﾀ</t>
    </rPh>
    <rPh sb="19" eb="21">
      <t>ｾﾀﾞｲ</t>
    </rPh>
    <rPh sb="21" eb="23">
      <t>ｺｳﾘｭｳ</t>
    </rPh>
    <rPh sb="31" eb="32">
      <t>ﾅｲ</t>
    </rPh>
    <phoneticPr fontId="2" type="halfwidthKatakana"/>
  </si>
  <si>
    <t>乙訓聴覚言語障害者地域活動支援センター</t>
    <rPh sb="0" eb="2">
      <t>オトクニ</t>
    </rPh>
    <rPh sb="2" eb="4">
      <t>チョウカク</t>
    </rPh>
    <rPh sb="4" eb="6">
      <t>ゲンゴ</t>
    </rPh>
    <rPh sb="6" eb="8">
      <t>ショウガイ</t>
    </rPh>
    <rPh sb="8" eb="9">
      <t>シャ</t>
    </rPh>
    <rPh sb="9" eb="11">
      <t>チイキ</t>
    </rPh>
    <rPh sb="11" eb="13">
      <t>カツドウ</t>
    </rPh>
    <rPh sb="13" eb="15">
      <t>シエン</t>
    </rPh>
    <phoneticPr fontId="2"/>
  </si>
  <si>
    <t>(福)京都聴覚言語障害者福祉協会</t>
    <rPh sb="1" eb="2">
      <t>フク</t>
    </rPh>
    <rPh sb="3" eb="5">
      <t>キョウト</t>
    </rPh>
    <rPh sb="5" eb="7">
      <t>チョウカク</t>
    </rPh>
    <rPh sb="7" eb="9">
      <t>ゲンゴ</t>
    </rPh>
    <rPh sb="9" eb="11">
      <t>ショウガイ</t>
    </rPh>
    <rPh sb="11" eb="12">
      <t>シャ</t>
    </rPh>
    <rPh sb="12" eb="14">
      <t>フクシ</t>
    </rPh>
    <rPh sb="14" eb="16">
      <t>キョウカイ</t>
    </rPh>
    <phoneticPr fontId="2"/>
  </si>
  <si>
    <t>2663162028</t>
    <phoneticPr fontId="2" type="halfwidthKatakana"/>
  </si>
  <si>
    <t>334-5511</t>
    <phoneticPr fontId="2" type="halfwidthKatakana"/>
  </si>
  <si>
    <t>334-5066</t>
    <phoneticPr fontId="2" type="halfwidthKatakana"/>
  </si>
  <si>
    <t>伏見区醍醐高畑町３０－１</t>
    <rPh sb="0" eb="3">
      <t>ﾌｼﾐｸ</t>
    </rPh>
    <rPh sb="3" eb="5">
      <t>ﾀﾞｲｺﾞ</t>
    </rPh>
    <rPh sb="5" eb="8">
      <t>ﾀｶﾊﾞﾀｹﾁｮｳ</t>
    </rPh>
    <phoneticPr fontId="2" type="halfwidthKatakana"/>
  </si>
  <si>
    <t>京都市東部障害者地域活動支援センター「小町」</t>
    <rPh sb="0" eb="3">
      <t>ｷｮｳﾄｼ</t>
    </rPh>
    <rPh sb="3" eb="5">
      <t>ﾄｳﾌﾞ</t>
    </rPh>
    <rPh sb="5" eb="8">
      <t>ｼｮｳｶﾞｲｼｬ</t>
    </rPh>
    <rPh sb="8" eb="10">
      <t>ﾁｲｷ</t>
    </rPh>
    <rPh sb="10" eb="12">
      <t>ｶﾂﾄﾞｳ</t>
    </rPh>
    <rPh sb="12" eb="14">
      <t>ｼｴﾝ</t>
    </rPh>
    <rPh sb="19" eb="21">
      <t>ｺﾏﾁ</t>
    </rPh>
    <phoneticPr fontId="2" type="halfwidthKatakana"/>
  </si>
  <si>
    <t>2660961240</t>
    <phoneticPr fontId="2" type="halfwidthKatakana"/>
  </si>
  <si>
    <t>451-5700</t>
    <phoneticPr fontId="2" type="halfwidthKatakana"/>
  </si>
  <si>
    <t>451-8971</t>
    <phoneticPr fontId="2" type="halfwidthKatakana"/>
  </si>
  <si>
    <t>上京区元誓願寺通千本東入る元四丁目４３０－２</t>
    <rPh sb="0" eb="3">
      <t>ｶﾐｷﾞｮｳｸ</t>
    </rPh>
    <rPh sb="3" eb="4">
      <t>ｹﾞﾝ</t>
    </rPh>
    <rPh sb="4" eb="5">
      <t>ﾁｶ</t>
    </rPh>
    <rPh sb="5" eb="6">
      <t>ﾈｶﾞ</t>
    </rPh>
    <rPh sb="6" eb="7">
      <t>ﾃﾗ</t>
    </rPh>
    <rPh sb="7" eb="8">
      <t>ﾄｵﾘ</t>
    </rPh>
    <rPh sb="8" eb="10">
      <t>ｾﾝﾎﾞﾝ</t>
    </rPh>
    <rPh sb="10" eb="11">
      <t>ﾋｶﾞｼ</t>
    </rPh>
    <rPh sb="11" eb="12">
      <t>ｲ</t>
    </rPh>
    <rPh sb="13" eb="14">
      <t>ｹﾞﾝ</t>
    </rPh>
    <rPh sb="14" eb="17">
      <t>ﾖﾝﾁｮｳﾒ</t>
    </rPh>
    <phoneticPr fontId="2" type="halfwidthKatakana"/>
  </si>
  <si>
    <t>地域活動支援センターふらっと</t>
    <rPh sb="0" eb="2">
      <t>チイキ</t>
    </rPh>
    <rPh sb="2" eb="4">
      <t>カツドウ</t>
    </rPh>
    <rPh sb="4" eb="6">
      <t>シエン</t>
    </rPh>
    <phoneticPr fontId="2"/>
  </si>
  <si>
    <t>(福)西陣会</t>
    <rPh sb="1" eb="2">
      <t>フク</t>
    </rPh>
    <rPh sb="3" eb="5">
      <t>ニシジン</t>
    </rPh>
    <rPh sb="5" eb="6">
      <t>カイ</t>
    </rPh>
    <phoneticPr fontId="2"/>
  </si>
  <si>
    <t>2660261161</t>
    <phoneticPr fontId="2" type="halfwidthKatakana"/>
  </si>
  <si>
    <t>492-3755</t>
    <phoneticPr fontId="2" type="halfwidthKatakana"/>
  </si>
  <si>
    <t>北区小山下初音町３４
川上ビル１階</t>
    <rPh sb="0" eb="2">
      <t>キタク</t>
    </rPh>
    <rPh sb="2" eb="4">
      <t>コヤマ</t>
    </rPh>
    <rPh sb="4" eb="5">
      <t>シタ</t>
    </rPh>
    <rPh sb="5" eb="7">
      <t>ハツネ</t>
    </rPh>
    <rPh sb="7" eb="8">
      <t>チョウ</t>
    </rPh>
    <rPh sb="11" eb="13">
      <t>カワカミ</t>
    </rPh>
    <rPh sb="16" eb="17">
      <t>カイ</t>
    </rPh>
    <phoneticPr fontId="2"/>
  </si>
  <si>
    <t>ほっぷ</t>
    <phoneticPr fontId="2"/>
  </si>
  <si>
    <t>(有)ホップ</t>
    <rPh sb="1" eb="2">
      <t>ﾕｳ</t>
    </rPh>
    <phoneticPr fontId="2" type="halfwidthKatakana"/>
  </si>
  <si>
    <t>2660461191</t>
    <phoneticPr fontId="2" type="halfwidthKatakana"/>
  </si>
  <si>
    <t>地域活動支援センター（デイサービス）一覧</t>
    <phoneticPr fontId="2"/>
  </si>
  <si>
    <t>○</t>
  </si>
  <si>
    <t>○</t>
    <phoneticPr fontId="2"/>
  </si>
  <si>
    <t>072-771-1203</t>
    <phoneticPr fontId="2"/>
  </si>
  <si>
    <t>072-785-7873</t>
    <phoneticPr fontId="2"/>
  </si>
  <si>
    <t>兵庫県伊丹市鴻池５丁目１１番２７号</t>
    <rPh sb="3" eb="6">
      <t>イタミシ</t>
    </rPh>
    <rPh sb="6" eb="8">
      <t>コウノイケ</t>
    </rPh>
    <rPh sb="9" eb="11">
      <t>チョウメ</t>
    </rPh>
    <rPh sb="13" eb="14">
      <t>バン</t>
    </rPh>
    <rPh sb="16" eb="17">
      <t>ゴウ</t>
    </rPh>
    <phoneticPr fontId="2"/>
  </si>
  <si>
    <t>664-0006</t>
    <phoneticPr fontId="2"/>
  </si>
  <si>
    <t>有限会社しぇあーど</t>
    <rPh sb="0" eb="2">
      <t>ユウゲン</t>
    </rPh>
    <rPh sb="2" eb="4">
      <t>カイシャ</t>
    </rPh>
    <phoneticPr fontId="2"/>
  </si>
  <si>
    <t>(有)しぇあーど</t>
    <rPh sb="1" eb="2">
      <t>ユウ</t>
    </rPh>
    <phoneticPr fontId="2"/>
  </si>
  <si>
    <t>0797-84-4705</t>
    <phoneticPr fontId="2"/>
  </si>
  <si>
    <t>0797-61-4525</t>
    <phoneticPr fontId="2"/>
  </si>
  <si>
    <t>兵庫県宝塚市安倉中２丁目８－２２－１０２</t>
    <phoneticPr fontId="2"/>
  </si>
  <si>
    <t>665-0033</t>
    <phoneticPr fontId="2"/>
  </si>
  <si>
    <t>特定非営利活動法人れいんぼう</t>
    <phoneticPr fontId="2"/>
  </si>
  <si>
    <t>(特非)れいんぼう</t>
    <rPh sb="1" eb="2">
      <t>トク</t>
    </rPh>
    <rPh sb="2" eb="3">
      <t>ヒ</t>
    </rPh>
    <phoneticPr fontId="2"/>
  </si>
  <si>
    <t>011-596-0266</t>
    <phoneticPr fontId="2"/>
  </si>
  <si>
    <t>011-596-0166</t>
    <phoneticPr fontId="2"/>
  </si>
  <si>
    <t>北海道札幌市南区石山５６１番地１１</t>
    <rPh sb="0" eb="3">
      <t>ホッカイドウ</t>
    </rPh>
    <rPh sb="3" eb="6">
      <t>サッポロシ</t>
    </rPh>
    <rPh sb="6" eb="8">
      <t>ミナミク</t>
    </rPh>
    <rPh sb="8" eb="10">
      <t>イシヤマ</t>
    </rPh>
    <rPh sb="13" eb="15">
      <t>バンチ</t>
    </rPh>
    <phoneticPr fontId="2"/>
  </si>
  <si>
    <t>005-0849</t>
    <phoneticPr fontId="2"/>
  </si>
  <si>
    <t>サポート　おん</t>
    <phoneticPr fontId="2"/>
  </si>
  <si>
    <t>(株)大空</t>
    <rPh sb="1" eb="2">
      <t>カブ</t>
    </rPh>
    <rPh sb="3" eb="5">
      <t>オオゾラ</t>
    </rPh>
    <phoneticPr fontId="2"/>
  </si>
  <si>
    <t>011-588-8342</t>
    <phoneticPr fontId="2"/>
  </si>
  <si>
    <t>011-582-5570</t>
    <phoneticPr fontId="2"/>
  </si>
  <si>
    <t>北海道札幌市南区真駒内南町４丁目４－３</t>
    <rPh sb="0" eb="3">
      <t>ホッカイドウ</t>
    </rPh>
    <rPh sb="3" eb="6">
      <t>サッポロシ</t>
    </rPh>
    <rPh sb="6" eb="8">
      <t>ミナミク</t>
    </rPh>
    <rPh sb="8" eb="9">
      <t>マ</t>
    </rPh>
    <rPh sb="9" eb="10">
      <t>コマ</t>
    </rPh>
    <rPh sb="10" eb="11">
      <t>ウチ</t>
    </rPh>
    <rPh sb="11" eb="12">
      <t>ミナミ</t>
    </rPh>
    <rPh sb="12" eb="13">
      <t>チョウ</t>
    </rPh>
    <rPh sb="14" eb="16">
      <t>チョウメ</t>
    </rPh>
    <phoneticPr fontId="2"/>
  </si>
  <si>
    <t>005-0016</t>
    <phoneticPr fontId="2"/>
  </si>
  <si>
    <t>ケアサービスいるか</t>
    <phoneticPr fontId="2"/>
  </si>
  <si>
    <t>(有)ユアホームサービス</t>
    <phoneticPr fontId="2"/>
  </si>
  <si>
    <t>098-851-9314</t>
    <phoneticPr fontId="2"/>
  </si>
  <si>
    <t>098-851-9312</t>
    <phoneticPr fontId="2"/>
  </si>
  <si>
    <t>沖縄県那覇市国場１１７９番地２</t>
    <rPh sb="0" eb="3">
      <t>オキナワケン</t>
    </rPh>
    <rPh sb="3" eb="6">
      <t>ナハシ</t>
    </rPh>
    <rPh sb="6" eb="7">
      <t>クニ</t>
    </rPh>
    <rPh sb="7" eb="8">
      <t>バ</t>
    </rPh>
    <rPh sb="12" eb="14">
      <t>バンチ</t>
    </rPh>
    <phoneticPr fontId="2"/>
  </si>
  <si>
    <t>902-0075</t>
    <phoneticPr fontId="2"/>
  </si>
  <si>
    <t>ヘルパーステーション大翔</t>
    <rPh sb="10" eb="11">
      <t>オオ</t>
    </rPh>
    <rPh sb="11" eb="12">
      <t>ショウ</t>
    </rPh>
    <phoneticPr fontId="2"/>
  </si>
  <si>
    <t>（同）大翔</t>
    <rPh sb="1" eb="2">
      <t>ドウ</t>
    </rPh>
    <rPh sb="3" eb="4">
      <t>オオ</t>
    </rPh>
    <rPh sb="4" eb="5">
      <t>ショウ</t>
    </rPh>
    <phoneticPr fontId="2"/>
  </si>
  <si>
    <t>098-878-7096</t>
    <phoneticPr fontId="2"/>
  </si>
  <si>
    <t>沖縄県浦添市宮城一丁目１４番１号</t>
    <rPh sb="0" eb="3">
      <t>ｵｷﾅﾜｹﾝ</t>
    </rPh>
    <rPh sb="3" eb="4">
      <t>ｳﾗ</t>
    </rPh>
    <rPh sb="4" eb="5">
      <t>ｿﾞ</t>
    </rPh>
    <rPh sb="5" eb="6">
      <t>ｼ</t>
    </rPh>
    <rPh sb="6" eb="8">
      <t>ﾐﾔｷﾞ</t>
    </rPh>
    <rPh sb="8" eb="11">
      <t>１ﾁｮｳﾒ</t>
    </rPh>
    <rPh sb="13" eb="14">
      <t>ﾊﾞﾝ</t>
    </rPh>
    <rPh sb="15" eb="16">
      <t>ｺﾞｳ</t>
    </rPh>
    <phoneticPr fontId="2" type="halfwidthKatakana"/>
  </si>
  <si>
    <t>901-2126</t>
    <phoneticPr fontId="2" type="halfwidthKatakana"/>
  </si>
  <si>
    <t>ヘルパーステーション中西</t>
    <rPh sb="10" eb="12">
      <t>ナカニシ</t>
    </rPh>
    <phoneticPr fontId="2"/>
  </si>
  <si>
    <t>(有)共栄電気工事</t>
    <rPh sb="3" eb="5">
      <t>キョウエイ</t>
    </rPh>
    <rPh sb="5" eb="7">
      <t>デンキ</t>
    </rPh>
    <rPh sb="7" eb="9">
      <t>コウジ</t>
    </rPh>
    <phoneticPr fontId="2"/>
  </si>
  <si>
    <t>095-848-7160</t>
    <phoneticPr fontId="2"/>
  </si>
  <si>
    <t>095-843-1133</t>
    <phoneticPr fontId="2"/>
  </si>
  <si>
    <t>長崎県長崎市油木町６５番地１４</t>
    <rPh sb="0" eb="3">
      <t>ﾅｶﾞｻｷｹﾝ</t>
    </rPh>
    <rPh sb="3" eb="6">
      <t>ﾅｶﾞｻｷｼ</t>
    </rPh>
    <rPh sb="6" eb="7">
      <t>ｱﾌﾞﾗ</t>
    </rPh>
    <rPh sb="7" eb="8">
      <t>ｷ</t>
    </rPh>
    <rPh sb="8" eb="9">
      <t>ﾏﾁ</t>
    </rPh>
    <rPh sb="11" eb="13">
      <t>ﾊﾞﾝﾁ</t>
    </rPh>
    <phoneticPr fontId="2" type="halfwidthKatakana"/>
  </si>
  <si>
    <t>852-8035</t>
    <phoneticPr fontId="2" type="halfwidthKatakana"/>
  </si>
  <si>
    <t>訪問介護事業所サンハイツ</t>
    <rPh sb="0" eb="2">
      <t>ホウモン</t>
    </rPh>
    <rPh sb="2" eb="4">
      <t>カイゴ</t>
    </rPh>
    <rPh sb="4" eb="7">
      <t>ジギョウショ</t>
    </rPh>
    <phoneticPr fontId="2"/>
  </si>
  <si>
    <t>(福)致遠会</t>
    <rPh sb="3" eb="4">
      <t>イタ</t>
    </rPh>
    <rPh sb="4" eb="5">
      <t>トオ</t>
    </rPh>
    <rPh sb="5" eb="6">
      <t>カイ</t>
    </rPh>
    <phoneticPr fontId="2"/>
  </si>
  <si>
    <t>0977-84-5399</t>
    <phoneticPr fontId="2"/>
  </si>
  <si>
    <t>0977-84-4186</t>
    <phoneticPr fontId="2"/>
  </si>
  <si>
    <t>大分県由布市湯布院町川北１００６番地１</t>
    <rPh sb="0" eb="3">
      <t>ｵｵｲﾀｹﾝ</t>
    </rPh>
    <rPh sb="3" eb="5">
      <t>ﾕﾌ</t>
    </rPh>
    <rPh sb="5" eb="6">
      <t>ｼ</t>
    </rPh>
    <rPh sb="6" eb="9">
      <t>ﾕﾌｲﾝ</t>
    </rPh>
    <rPh sb="9" eb="10">
      <t>ﾏﾁ</t>
    </rPh>
    <rPh sb="10" eb="12">
      <t>ｶﾜｷﾀ</t>
    </rPh>
    <rPh sb="16" eb="18">
      <t>ﾊﾞﾝﾁ</t>
    </rPh>
    <phoneticPr fontId="2" type="halfwidthKatakana"/>
  </si>
  <si>
    <t>879-5102</t>
    <phoneticPr fontId="2" type="halfwidthKatakana"/>
  </si>
  <si>
    <t>ヘルパーステーション虹</t>
    <rPh sb="10" eb="11">
      <t>ニジ</t>
    </rPh>
    <phoneticPr fontId="2"/>
  </si>
  <si>
    <t>(有)ウェルケア</t>
    <phoneticPr fontId="2"/>
  </si>
  <si>
    <t>0776-23-1558</t>
    <phoneticPr fontId="2"/>
  </si>
  <si>
    <t>福井県福井市光陽２丁目１７番８号</t>
    <rPh sb="0" eb="3">
      <t>ﾌｸｲｹﾝ</t>
    </rPh>
    <rPh sb="3" eb="6">
      <t>ﾌｸｲｼ</t>
    </rPh>
    <rPh sb="6" eb="8">
      <t>ｺｳﾖｳ</t>
    </rPh>
    <rPh sb="9" eb="11">
      <t>ﾁｮｳﾒ</t>
    </rPh>
    <rPh sb="13" eb="14">
      <t>ﾊﾞﾝ</t>
    </rPh>
    <rPh sb="15" eb="16">
      <t>ｺﾞｳ</t>
    </rPh>
    <phoneticPr fontId="2" type="halfwidthKatakana"/>
  </si>
  <si>
    <t>910-0026</t>
    <phoneticPr fontId="2" type="halfwidthKatakana"/>
  </si>
  <si>
    <t>ホットライン・ケアサポートセンター・たんぽぽ</t>
    <phoneticPr fontId="2"/>
  </si>
  <si>
    <t>(福)福井県視覚障害者福祉協会</t>
    <rPh sb="3" eb="6">
      <t>フクイケン</t>
    </rPh>
    <rPh sb="6" eb="8">
      <t>シカク</t>
    </rPh>
    <rPh sb="8" eb="10">
      <t>ショウガイ</t>
    </rPh>
    <rPh sb="10" eb="11">
      <t>シャ</t>
    </rPh>
    <rPh sb="11" eb="13">
      <t>フクシ</t>
    </rPh>
    <rPh sb="13" eb="15">
      <t>キョウカイ</t>
    </rPh>
    <phoneticPr fontId="2"/>
  </si>
  <si>
    <t>092-713-1393</t>
    <phoneticPr fontId="2"/>
  </si>
  <si>
    <t>092-713-1392</t>
    <phoneticPr fontId="2"/>
  </si>
  <si>
    <t>福岡県福岡市中央区荒戸３丁目３－３９　福岡市市民福祉プラザ４F</t>
    <rPh sb="0" eb="11">
      <t>８１０－００６２</t>
    </rPh>
    <rPh sb="12" eb="14">
      <t>ﾁｮｳﾒ</t>
    </rPh>
    <rPh sb="19" eb="22">
      <t>ﾌｸｵｶｼ</t>
    </rPh>
    <rPh sb="22" eb="24">
      <t>ｼﾐﾝ</t>
    </rPh>
    <rPh sb="24" eb="26">
      <t>ﾌｸｼ</t>
    </rPh>
    <phoneticPr fontId="2" type="halfwidthKatakana"/>
  </si>
  <si>
    <t>810-0062</t>
    <phoneticPr fontId="2" type="halfwidthKatakana"/>
  </si>
  <si>
    <t>ピアサポートふくおか</t>
    <phoneticPr fontId="2"/>
  </si>
  <si>
    <t>(福)福岡市身体障害者福祉協会</t>
    <rPh sb="3" eb="6">
      <t>フクオカシ</t>
    </rPh>
    <rPh sb="6" eb="8">
      <t>シンタイ</t>
    </rPh>
    <rPh sb="8" eb="11">
      <t>ショウガイシャ</t>
    </rPh>
    <rPh sb="11" eb="13">
      <t>フクシ</t>
    </rPh>
    <rPh sb="13" eb="15">
      <t>キョウカイ</t>
    </rPh>
    <phoneticPr fontId="2"/>
  </si>
  <si>
    <t>047-496-7267</t>
    <phoneticPr fontId="2"/>
  </si>
  <si>
    <t>047-496-7263</t>
    <phoneticPr fontId="2"/>
  </si>
  <si>
    <t>千葉県船橋市高根台２－２－１７</t>
    <rPh sb="0" eb="3">
      <t>チバケン</t>
    </rPh>
    <rPh sb="3" eb="6">
      <t>フナバシシ</t>
    </rPh>
    <rPh sb="6" eb="8">
      <t>タカネ</t>
    </rPh>
    <rPh sb="8" eb="9">
      <t>ダイ</t>
    </rPh>
    <phoneticPr fontId="2"/>
  </si>
  <si>
    <t>274-0065</t>
    <phoneticPr fontId="2"/>
  </si>
  <si>
    <t>生活クラブ風の村介護ステーション船橋</t>
    <rPh sb="0" eb="2">
      <t>セイカツ</t>
    </rPh>
    <rPh sb="5" eb="6">
      <t>カゼ</t>
    </rPh>
    <rPh sb="7" eb="8">
      <t>ムラ</t>
    </rPh>
    <rPh sb="8" eb="10">
      <t>カイゴ</t>
    </rPh>
    <rPh sb="16" eb="18">
      <t>フナバシ</t>
    </rPh>
    <phoneticPr fontId="2"/>
  </si>
  <si>
    <t>(福)生活クラブ</t>
    <rPh sb="1" eb="2">
      <t>フク</t>
    </rPh>
    <rPh sb="3" eb="5">
      <t>セイカツ</t>
    </rPh>
    <phoneticPr fontId="2"/>
  </si>
  <si>
    <t>03-3577-5666</t>
    <phoneticPr fontId="2"/>
  </si>
  <si>
    <t>東京都練馬区高松２－１６－１２</t>
    <rPh sb="0" eb="3">
      <t>トウキョウト</t>
    </rPh>
    <rPh sb="3" eb="6">
      <t>ネリマク</t>
    </rPh>
    <rPh sb="6" eb="8">
      <t>タカマツ</t>
    </rPh>
    <phoneticPr fontId="2"/>
  </si>
  <si>
    <t>852-8014</t>
    <phoneticPr fontId="2"/>
  </si>
  <si>
    <t>特定非営利活動法人点訳・音声訳集団一歩の会</t>
    <rPh sb="0" eb="2">
      <t>トクテイ</t>
    </rPh>
    <rPh sb="2" eb="5">
      <t>ヒエイリ</t>
    </rPh>
    <rPh sb="5" eb="7">
      <t>カツドウ</t>
    </rPh>
    <rPh sb="7" eb="9">
      <t>ホウジン</t>
    </rPh>
    <rPh sb="9" eb="11">
      <t>テンヤク</t>
    </rPh>
    <rPh sb="12" eb="14">
      <t>オンセイ</t>
    </rPh>
    <rPh sb="14" eb="15">
      <t>ヤク</t>
    </rPh>
    <rPh sb="15" eb="17">
      <t>シュウダン</t>
    </rPh>
    <rPh sb="17" eb="19">
      <t>イッポ</t>
    </rPh>
    <rPh sb="20" eb="21">
      <t>カイ</t>
    </rPh>
    <phoneticPr fontId="2"/>
  </si>
  <si>
    <t>(特非)点訳・音声訳集団一歩の会</t>
    <rPh sb="4" eb="6">
      <t>テンヤク</t>
    </rPh>
    <rPh sb="7" eb="9">
      <t>オンセイ</t>
    </rPh>
    <rPh sb="9" eb="10">
      <t>ヤク</t>
    </rPh>
    <rPh sb="10" eb="12">
      <t>シュウダン</t>
    </rPh>
    <rPh sb="12" eb="14">
      <t>イッポ</t>
    </rPh>
    <rPh sb="15" eb="16">
      <t>カイ</t>
    </rPh>
    <phoneticPr fontId="2"/>
  </si>
  <si>
    <t>076-221-5899</t>
    <phoneticPr fontId="2"/>
  </si>
  <si>
    <t>076-221-5800</t>
    <phoneticPr fontId="2"/>
  </si>
  <si>
    <t>石川県金沢市彦三町２丁目１２番１２号</t>
    <rPh sb="0" eb="3">
      <t>ｲｼｶﾜｹﾝ</t>
    </rPh>
    <rPh sb="3" eb="5">
      <t>ｶﾅｻﾞﾜ</t>
    </rPh>
    <rPh sb="5" eb="6">
      <t>ｼ</t>
    </rPh>
    <rPh sb="6" eb="9">
      <t>ﾋｺｿﾏﾁ</t>
    </rPh>
    <rPh sb="10" eb="12">
      <t>ﾁｮｳﾒ</t>
    </rPh>
    <rPh sb="14" eb="15">
      <t>ﾊﾞﾝ</t>
    </rPh>
    <rPh sb="17" eb="18">
      <t>ｺﾞｳ</t>
    </rPh>
    <phoneticPr fontId="2" type="halfwidthKatakana"/>
  </si>
  <si>
    <t>920-0901</t>
    <phoneticPr fontId="2" type="halfwidthKatakana"/>
  </si>
  <si>
    <t>彦三のぞみ苑</t>
    <rPh sb="0" eb="2">
      <t>ヒコゾウ</t>
    </rPh>
    <rPh sb="5" eb="6">
      <t>ソノ</t>
    </rPh>
    <phoneticPr fontId="2"/>
  </si>
  <si>
    <t>(福)金沢手をつなぐ親の会</t>
    <rPh sb="3" eb="5">
      <t>カナザワ</t>
    </rPh>
    <rPh sb="5" eb="6">
      <t>テ</t>
    </rPh>
    <rPh sb="10" eb="11">
      <t>オヤ</t>
    </rPh>
    <rPh sb="12" eb="13">
      <t>カイ</t>
    </rPh>
    <phoneticPr fontId="2"/>
  </si>
  <si>
    <t>076-241-7888</t>
    <phoneticPr fontId="2"/>
  </si>
  <si>
    <t>076-241-1200</t>
    <phoneticPr fontId="2"/>
  </si>
  <si>
    <t>石川県金沢市三馬１丁目３６９</t>
    <rPh sb="0" eb="3">
      <t>ｲｼｶﾜｹﾝ</t>
    </rPh>
    <rPh sb="3" eb="5">
      <t>ｶﾅｻﾞﾜ</t>
    </rPh>
    <rPh sb="5" eb="6">
      <t>ｼ</t>
    </rPh>
    <rPh sb="6" eb="8">
      <t>ﾐﾝﾏ</t>
    </rPh>
    <rPh sb="9" eb="11">
      <t>ﾁｮｳﾒ</t>
    </rPh>
    <phoneticPr fontId="2" type="halfwidthKatakana"/>
  </si>
  <si>
    <t>921-8162</t>
    <phoneticPr fontId="2" type="halfwidthKatakana"/>
  </si>
  <si>
    <t>エイブルベランダBe</t>
    <phoneticPr fontId="2"/>
  </si>
  <si>
    <t>(福)佛子園</t>
    <rPh sb="1" eb="2">
      <t>フク</t>
    </rPh>
    <rPh sb="3" eb="4">
      <t>フツ</t>
    </rPh>
    <rPh sb="4" eb="5">
      <t>コ</t>
    </rPh>
    <rPh sb="5" eb="6">
      <t>エン</t>
    </rPh>
    <phoneticPr fontId="2"/>
  </si>
  <si>
    <t>052-753-5381</t>
    <phoneticPr fontId="2"/>
  </si>
  <si>
    <t>052-753-5380</t>
    <phoneticPr fontId="2"/>
  </si>
  <si>
    <t>愛知県名古屋市名東区貴船一丁目１４３番地サンヒルズキフネ２０８</t>
    <rPh sb="0" eb="3">
      <t>アイチケン</t>
    </rPh>
    <rPh sb="3" eb="7">
      <t>ナゴヤシ</t>
    </rPh>
    <rPh sb="7" eb="10">
      <t>メイトウク</t>
    </rPh>
    <rPh sb="10" eb="12">
      <t>キフネ</t>
    </rPh>
    <rPh sb="12" eb="15">
      <t>イッチョウメ</t>
    </rPh>
    <rPh sb="18" eb="20">
      <t>バンチ</t>
    </rPh>
    <phoneticPr fontId="2"/>
  </si>
  <si>
    <t>465-0058</t>
    <phoneticPr fontId="2"/>
  </si>
  <si>
    <t>しろくまヘルパーステーション</t>
    <phoneticPr fontId="2"/>
  </si>
  <si>
    <t>(株)ライフサポート</t>
    <phoneticPr fontId="2"/>
  </si>
  <si>
    <t>0568-83-6444</t>
    <phoneticPr fontId="2"/>
  </si>
  <si>
    <t>0568-93-6180</t>
    <phoneticPr fontId="2"/>
  </si>
  <si>
    <t>愛知県春日井市篠木町五丁目２３番地１</t>
    <rPh sb="0" eb="3">
      <t>アイチケン</t>
    </rPh>
    <rPh sb="3" eb="7">
      <t>カスガイシ</t>
    </rPh>
    <rPh sb="7" eb="9">
      <t>シノギ</t>
    </rPh>
    <rPh sb="9" eb="10">
      <t>チョウ</t>
    </rPh>
    <rPh sb="10" eb="11">
      <t>５</t>
    </rPh>
    <rPh sb="11" eb="13">
      <t>チョウメ</t>
    </rPh>
    <rPh sb="15" eb="17">
      <t>バンチ</t>
    </rPh>
    <phoneticPr fontId="2"/>
  </si>
  <si>
    <t>486-0851</t>
    <phoneticPr fontId="2"/>
  </si>
  <si>
    <t>アスモ</t>
    <phoneticPr fontId="2"/>
  </si>
  <si>
    <t>(株)ＡＳＵＭＯ</t>
    <phoneticPr fontId="2"/>
  </si>
  <si>
    <t>052-875-5713</t>
    <phoneticPr fontId="2"/>
  </si>
  <si>
    <t>052-875-5712</t>
    <phoneticPr fontId="2"/>
  </si>
  <si>
    <t>愛知県名古屋市北区福徳町７丁目１０５番地</t>
    <rPh sb="0" eb="3">
      <t>ｱｲﾁｹﾝ</t>
    </rPh>
    <rPh sb="3" eb="7">
      <t>ﾅｺﾞﾔｼ</t>
    </rPh>
    <rPh sb="9" eb="12">
      <t>ﾌｸﾄｸﾁｮｳ</t>
    </rPh>
    <rPh sb="13" eb="15">
      <t>ﾁｮｳﾒ</t>
    </rPh>
    <rPh sb="18" eb="20">
      <t>ﾊﾞﾝﾁ</t>
    </rPh>
    <phoneticPr fontId="2" type="halfwidthKatakana"/>
  </si>
  <si>
    <t>462-0052</t>
    <phoneticPr fontId="2" type="halfwidthKatakana"/>
  </si>
  <si>
    <t>パーソナルウェルケア</t>
    <phoneticPr fontId="2"/>
  </si>
  <si>
    <t>合資会社ウェルフェア総合開発</t>
    <rPh sb="0" eb="2">
      <t>ゴウシ</t>
    </rPh>
    <rPh sb="2" eb="4">
      <t>ガイシャ</t>
    </rPh>
    <rPh sb="10" eb="12">
      <t>ソウゴウ</t>
    </rPh>
    <rPh sb="12" eb="14">
      <t>カイハツ</t>
    </rPh>
    <phoneticPr fontId="2"/>
  </si>
  <si>
    <t>072-773-6522</t>
    <phoneticPr fontId="2"/>
  </si>
  <si>
    <t>072-773-6511</t>
    <phoneticPr fontId="2"/>
  </si>
  <si>
    <t>兵庫県伊丹市荒牧三丁目１４番３号</t>
    <rPh sb="0" eb="3">
      <t>ヒョウゴケン</t>
    </rPh>
    <rPh sb="3" eb="6">
      <t>イタミシ</t>
    </rPh>
    <rPh sb="6" eb="8">
      <t>アラマキ</t>
    </rPh>
    <rPh sb="8" eb="9">
      <t>３</t>
    </rPh>
    <rPh sb="9" eb="11">
      <t>チョウメ</t>
    </rPh>
    <rPh sb="13" eb="14">
      <t>バン</t>
    </rPh>
    <rPh sb="15" eb="16">
      <t>ゴウ</t>
    </rPh>
    <phoneticPr fontId="2"/>
  </si>
  <si>
    <t>664-0001</t>
    <phoneticPr fontId="2"/>
  </si>
  <si>
    <t>株式会社プライマリケア</t>
    <rPh sb="0" eb="2">
      <t>カブシキ</t>
    </rPh>
    <rPh sb="2" eb="4">
      <t>カイシャ</t>
    </rPh>
    <phoneticPr fontId="2"/>
  </si>
  <si>
    <t>(株)プライマリケア</t>
    <phoneticPr fontId="2"/>
  </si>
  <si>
    <t>06-6436-0909</t>
    <phoneticPr fontId="2"/>
  </si>
  <si>
    <t>06-6434-1147</t>
    <phoneticPr fontId="2"/>
  </si>
  <si>
    <t>兵庫県尼崎市武庫町３丁目２５－５</t>
    <rPh sb="0" eb="3">
      <t>ﾋｮｳｺﾞｹﾝ</t>
    </rPh>
    <rPh sb="3" eb="6">
      <t>ｱﾏｶﾞｻｷｼ</t>
    </rPh>
    <rPh sb="6" eb="9">
      <t>ﾑｺﾁｮｳ</t>
    </rPh>
    <rPh sb="10" eb="12">
      <t>ﾁｮｳﾒ</t>
    </rPh>
    <phoneticPr fontId="2" type="halfwidthKatakana"/>
  </si>
  <si>
    <t>661-0044</t>
    <phoneticPr fontId="2" type="halfwidthKatakana"/>
  </si>
  <si>
    <t>有限会社かいと支援センター</t>
    <rPh sb="0" eb="4">
      <t>ユウゲンガイシャ</t>
    </rPh>
    <rPh sb="7" eb="9">
      <t>シエン</t>
    </rPh>
    <phoneticPr fontId="2"/>
  </si>
  <si>
    <t>(有)かいと支援センター</t>
    <rPh sb="6" eb="8">
      <t>シエン</t>
    </rPh>
    <phoneticPr fontId="2"/>
  </si>
  <si>
    <t>0743-58-1412</t>
    <phoneticPr fontId="2"/>
  </si>
  <si>
    <t>0743-58-1411</t>
    <phoneticPr fontId="2"/>
  </si>
  <si>
    <t>奈良県大和郡山市九条町２９５番地１</t>
    <rPh sb="0" eb="3">
      <t>ナラケン</t>
    </rPh>
    <rPh sb="3" eb="8">
      <t>ヤマトコオリヤマシ</t>
    </rPh>
    <rPh sb="8" eb="10">
      <t>クジョウ</t>
    </rPh>
    <rPh sb="10" eb="11">
      <t>チョウ</t>
    </rPh>
    <rPh sb="14" eb="15">
      <t>バン</t>
    </rPh>
    <rPh sb="15" eb="16">
      <t>チ</t>
    </rPh>
    <phoneticPr fontId="2"/>
  </si>
  <si>
    <t>639-1001</t>
    <phoneticPr fontId="2"/>
  </si>
  <si>
    <t>ヘルパーわかくさもえぎ　わかくさもえぎ障害者生活支援センター</t>
    <rPh sb="19" eb="26">
      <t>ショウガイシャセイカツシエン</t>
    </rPh>
    <phoneticPr fontId="2"/>
  </si>
  <si>
    <t>（特非）わかくさもえぎ</t>
    <rPh sb="1" eb="2">
      <t>トク</t>
    </rPh>
    <rPh sb="2" eb="3">
      <t>ヒ</t>
    </rPh>
    <phoneticPr fontId="2"/>
  </si>
  <si>
    <t>0743－86－0452</t>
    <phoneticPr fontId="2"/>
  </si>
  <si>
    <t>奈良県山辺郡山添村大字峰寺３４１番地</t>
    <rPh sb="0" eb="3">
      <t>ナラケン</t>
    </rPh>
    <rPh sb="3" eb="6">
      <t>ヤマベグン</t>
    </rPh>
    <rPh sb="6" eb="8">
      <t>ヤマゾエ</t>
    </rPh>
    <rPh sb="8" eb="9">
      <t>ムラ</t>
    </rPh>
    <rPh sb="9" eb="11">
      <t>オオアザ</t>
    </rPh>
    <rPh sb="11" eb="12">
      <t>ミネ</t>
    </rPh>
    <rPh sb="12" eb="13">
      <t>デラ</t>
    </rPh>
    <rPh sb="16" eb="18">
      <t>バンチ</t>
    </rPh>
    <phoneticPr fontId="2"/>
  </si>
  <si>
    <t>630-2201</t>
    <phoneticPr fontId="2"/>
  </si>
  <si>
    <t>ヘルプステーションどうで</t>
    <phoneticPr fontId="2"/>
  </si>
  <si>
    <t>(特非)どうで</t>
    <phoneticPr fontId="2"/>
  </si>
  <si>
    <t>0742-81-0804</t>
    <phoneticPr fontId="2"/>
  </si>
  <si>
    <t>0742-81-0420</t>
    <phoneticPr fontId="2"/>
  </si>
  <si>
    <t>奈良県奈良市杣ノ川町５０番１</t>
    <rPh sb="0" eb="3">
      <t>ﾅﾗｹﾝ</t>
    </rPh>
    <rPh sb="3" eb="6">
      <t>ﾅﾗｼ</t>
    </rPh>
    <rPh sb="6" eb="7">
      <t>ｿﾏ</t>
    </rPh>
    <rPh sb="8" eb="9">
      <t>ｶﾜ</t>
    </rPh>
    <rPh sb="9" eb="10">
      <t>ﾁｮｳ</t>
    </rPh>
    <rPh sb="12" eb="13">
      <t>ﾊﾞﾝ</t>
    </rPh>
    <phoneticPr fontId="2" type="halfwidthKatakana"/>
  </si>
  <si>
    <t>630-2152</t>
    <phoneticPr fontId="2" type="halfwidthKatakana"/>
  </si>
  <si>
    <t>社会福祉法人青葉仁会</t>
    <rPh sb="0" eb="2">
      <t>シャカイ</t>
    </rPh>
    <rPh sb="2" eb="4">
      <t>フクシ</t>
    </rPh>
    <rPh sb="4" eb="6">
      <t>ホウジン</t>
    </rPh>
    <rPh sb="6" eb="7">
      <t>アオ</t>
    </rPh>
    <rPh sb="7" eb="8">
      <t>ハ</t>
    </rPh>
    <rPh sb="8" eb="9">
      <t>ニ</t>
    </rPh>
    <rPh sb="9" eb="10">
      <t>カイ</t>
    </rPh>
    <phoneticPr fontId="2"/>
  </si>
  <si>
    <t>(福)青葉仁会</t>
    <rPh sb="3" eb="4">
      <t>アオ</t>
    </rPh>
    <rPh sb="4" eb="5">
      <t>ハ</t>
    </rPh>
    <rPh sb="5" eb="6">
      <t>ニ</t>
    </rPh>
    <rPh sb="6" eb="7">
      <t>カイ</t>
    </rPh>
    <phoneticPr fontId="2"/>
  </si>
  <si>
    <t>072-489-4478</t>
    <phoneticPr fontId="2"/>
  </si>
  <si>
    <t>072-489-4477</t>
    <phoneticPr fontId="2"/>
  </si>
  <si>
    <t>大阪府阪南市箱作１３０９番地１</t>
    <rPh sb="0" eb="3">
      <t>オオサカフ</t>
    </rPh>
    <rPh sb="3" eb="6">
      <t>ハンナンシ</t>
    </rPh>
    <rPh sb="6" eb="7">
      <t>ハコ</t>
    </rPh>
    <rPh sb="7" eb="8">
      <t>サク</t>
    </rPh>
    <rPh sb="12" eb="14">
      <t>バンチ</t>
    </rPh>
    <phoneticPr fontId="2"/>
  </si>
  <si>
    <t>599-0232</t>
    <phoneticPr fontId="2"/>
  </si>
  <si>
    <t>トーチ</t>
    <phoneticPr fontId="2"/>
  </si>
  <si>
    <t>（株）ＴＯＲＣＨ</t>
    <phoneticPr fontId="2"/>
  </si>
  <si>
    <t>0725-37-9157</t>
    <phoneticPr fontId="2"/>
  </si>
  <si>
    <t>0725-37-9236</t>
    <phoneticPr fontId="2"/>
  </si>
  <si>
    <t>大阪府和泉市室堂町６０５－１</t>
    <rPh sb="0" eb="3">
      <t>オオサカフ</t>
    </rPh>
    <rPh sb="3" eb="6">
      <t>イズミシ</t>
    </rPh>
    <rPh sb="6" eb="7">
      <t>シツ</t>
    </rPh>
    <rPh sb="7" eb="8">
      <t>ドウ</t>
    </rPh>
    <rPh sb="8" eb="9">
      <t>チョウ</t>
    </rPh>
    <phoneticPr fontId="2"/>
  </si>
  <si>
    <t>594-1101</t>
    <phoneticPr fontId="2"/>
  </si>
  <si>
    <t>居宅介護ステーション　ポコ・ア・ポコ</t>
    <rPh sb="0" eb="4">
      <t>キョタクカイゴ</t>
    </rPh>
    <phoneticPr fontId="2"/>
  </si>
  <si>
    <t>（有）シンコー</t>
    <rPh sb="1" eb="2">
      <t>ユウ</t>
    </rPh>
    <phoneticPr fontId="2"/>
  </si>
  <si>
    <t>072-697-8563</t>
    <phoneticPr fontId="2"/>
  </si>
  <si>
    <t>072-665-6137</t>
    <phoneticPr fontId="2"/>
  </si>
  <si>
    <t>大阪府茨木市中津町３番２６号南春日丘一丁目１５番３８号</t>
    <rPh sb="0" eb="9">
      <t>５６７－０８２４</t>
    </rPh>
    <rPh sb="10" eb="11">
      <t>ﾊﾞﾝ</t>
    </rPh>
    <rPh sb="13" eb="14">
      <t>ｺﾞｳ</t>
    </rPh>
    <rPh sb="14" eb="15">
      <t>ﾐﾅﾐ</t>
    </rPh>
    <rPh sb="15" eb="18">
      <t>ｶｽｶﾞｵｶ</t>
    </rPh>
    <rPh sb="18" eb="21">
      <t>ｲｯﾁｮｳﾒ</t>
    </rPh>
    <rPh sb="23" eb="24">
      <t>ﾊﾞﾝ</t>
    </rPh>
    <rPh sb="26" eb="27">
      <t>ｺﾞｳ</t>
    </rPh>
    <phoneticPr fontId="2" type="halfwidthKatakana"/>
  </si>
  <si>
    <t>567-0033</t>
    <phoneticPr fontId="2"/>
  </si>
  <si>
    <t>ブラウンハウス</t>
    <phoneticPr fontId="2"/>
  </si>
  <si>
    <t>（一社）景仙会</t>
    <rPh sb="1" eb="3">
      <t>イッシャ</t>
    </rPh>
    <rPh sb="4" eb="5">
      <t>ケイ</t>
    </rPh>
    <rPh sb="5" eb="6">
      <t>セン</t>
    </rPh>
    <rPh sb="6" eb="7">
      <t>カイ</t>
    </rPh>
    <phoneticPr fontId="2"/>
  </si>
  <si>
    <t>072-851-0599</t>
    <phoneticPr fontId="2"/>
  </si>
  <si>
    <t>072-851-3350</t>
    <phoneticPr fontId="2"/>
  </si>
  <si>
    <t>大阪府枚方市養父元町２番１１号</t>
    <rPh sb="0" eb="3">
      <t>オオサカフ</t>
    </rPh>
    <rPh sb="3" eb="6">
      <t>ヒラカタシ</t>
    </rPh>
    <rPh sb="6" eb="8">
      <t>ヨウフ</t>
    </rPh>
    <rPh sb="8" eb="10">
      <t>モトマチ</t>
    </rPh>
    <rPh sb="11" eb="12">
      <t>バン</t>
    </rPh>
    <rPh sb="14" eb="15">
      <t>ゴウ</t>
    </rPh>
    <phoneticPr fontId="2"/>
  </si>
  <si>
    <t>573-1125</t>
    <phoneticPr fontId="2"/>
  </si>
  <si>
    <t>ライフ・サポートさくら</t>
    <phoneticPr fontId="2"/>
  </si>
  <si>
    <t>（株）さくら</t>
    <rPh sb="1" eb="2">
      <t>カブ</t>
    </rPh>
    <phoneticPr fontId="2"/>
  </si>
  <si>
    <t>072-623-9203</t>
    <phoneticPr fontId="2"/>
  </si>
  <si>
    <t>072-623-9205</t>
    <phoneticPr fontId="2"/>
  </si>
  <si>
    <t xml:space="preserve">大阪府茨木市駅前一丁目４－１４ エステート茨木駅前３階 </t>
    <rPh sb="0" eb="5">
      <t>オオサカフイバラキ</t>
    </rPh>
    <rPh sb="5" eb="6">
      <t>シ</t>
    </rPh>
    <rPh sb="6" eb="11">
      <t>エキマエイッチョウメ</t>
    </rPh>
    <rPh sb="21" eb="23">
      <t>イバラキ</t>
    </rPh>
    <rPh sb="23" eb="25">
      <t>エキマエ</t>
    </rPh>
    <rPh sb="26" eb="27">
      <t>カイ</t>
    </rPh>
    <phoneticPr fontId="2"/>
  </si>
  <si>
    <t>567-0888</t>
    <phoneticPr fontId="2"/>
  </si>
  <si>
    <t>いばらき自立支援センター　ぽぽんがぽん</t>
    <rPh sb="4" eb="8">
      <t>ジリツシエン</t>
    </rPh>
    <phoneticPr fontId="2"/>
  </si>
  <si>
    <t>（福）ぽぽんがぽん</t>
    <rPh sb="1" eb="2">
      <t>フク</t>
    </rPh>
    <phoneticPr fontId="2"/>
  </si>
  <si>
    <t>050-5840-3113</t>
    <phoneticPr fontId="2"/>
  </si>
  <si>
    <t>大阪市住之江区新北島１－２－１　オスカードリーム３階</t>
    <rPh sb="0" eb="3">
      <t>オオサカシ</t>
    </rPh>
    <rPh sb="3" eb="7">
      <t>スミノエク</t>
    </rPh>
    <rPh sb="7" eb="10">
      <t>シンキタジマ</t>
    </rPh>
    <rPh sb="25" eb="26">
      <t>カイ</t>
    </rPh>
    <phoneticPr fontId="2"/>
  </si>
  <si>
    <t>559-0024</t>
    <phoneticPr fontId="2"/>
  </si>
  <si>
    <t>ヘルプセンターと・らいず</t>
    <phoneticPr fontId="2"/>
  </si>
  <si>
    <t>(特非)み・らいず２</t>
    <rPh sb="1" eb="2">
      <t>トク</t>
    </rPh>
    <rPh sb="2" eb="3">
      <t>ヒ</t>
    </rPh>
    <phoneticPr fontId="2"/>
  </si>
  <si>
    <t>072-807-8927</t>
    <phoneticPr fontId="2"/>
  </si>
  <si>
    <t>大阪府枚方市宮之阪一丁目２０番３号　宮之阪ハイツ壱番館３０６号</t>
    <rPh sb="0" eb="3">
      <t>オオサカフ</t>
    </rPh>
    <rPh sb="3" eb="6">
      <t>ヒラカタシ</t>
    </rPh>
    <rPh sb="6" eb="7">
      <t>ミヤ</t>
    </rPh>
    <rPh sb="7" eb="8">
      <t>ノ</t>
    </rPh>
    <rPh sb="8" eb="9">
      <t>サカ</t>
    </rPh>
    <rPh sb="9" eb="12">
      <t>イッチョウメ</t>
    </rPh>
    <rPh sb="14" eb="15">
      <t>バン</t>
    </rPh>
    <rPh sb="16" eb="17">
      <t>ゴウ</t>
    </rPh>
    <rPh sb="18" eb="19">
      <t>ミヤ</t>
    </rPh>
    <rPh sb="19" eb="20">
      <t>ノ</t>
    </rPh>
    <rPh sb="20" eb="21">
      <t>サカ</t>
    </rPh>
    <rPh sb="24" eb="25">
      <t>イチ</t>
    </rPh>
    <rPh sb="25" eb="26">
      <t>バン</t>
    </rPh>
    <rPh sb="26" eb="27">
      <t>カン</t>
    </rPh>
    <rPh sb="30" eb="31">
      <t>ゴウ</t>
    </rPh>
    <phoneticPr fontId="2"/>
  </si>
  <si>
    <t>573-0022</t>
    <phoneticPr fontId="2"/>
  </si>
  <si>
    <t>訪問介護パートナー</t>
    <rPh sb="0" eb="2">
      <t>ホウモン</t>
    </rPh>
    <rPh sb="2" eb="4">
      <t>カイゴ</t>
    </rPh>
    <phoneticPr fontId="2"/>
  </si>
  <si>
    <t>（同）パートナー</t>
    <rPh sb="1" eb="2">
      <t>ドウ</t>
    </rPh>
    <phoneticPr fontId="2"/>
  </si>
  <si>
    <t>072-894-8479</t>
    <phoneticPr fontId="2"/>
  </si>
  <si>
    <t>072-894-8476</t>
    <phoneticPr fontId="2"/>
  </si>
  <si>
    <t>大阪府枚方市長尾家具町二丁目２２０３番地の１</t>
    <rPh sb="0" eb="3">
      <t>オオサカフ</t>
    </rPh>
    <rPh sb="3" eb="8">
      <t>ヒラカタシナガオ</t>
    </rPh>
    <rPh sb="8" eb="11">
      <t>カグチョウ</t>
    </rPh>
    <rPh sb="11" eb="14">
      <t>ニチョウメ</t>
    </rPh>
    <rPh sb="18" eb="20">
      <t>バンチ</t>
    </rPh>
    <phoneticPr fontId="2"/>
  </si>
  <si>
    <t>573-0102</t>
    <phoneticPr fontId="2"/>
  </si>
  <si>
    <t>岡本商店</t>
    <rPh sb="0" eb="2">
      <t>オカモト</t>
    </rPh>
    <rPh sb="2" eb="4">
      <t>ショウテン</t>
    </rPh>
    <phoneticPr fontId="2"/>
  </si>
  <si>
    <t>（株）岡本商店</t>
    <rPh sb="1" eb="2">
      <t>カブ</t>
    </rPh>
    <rPh sb="3" eb="5">
      <t>オカモト</t>
    </rPh>
    <rPh sb="5" eb="7">
      <t>ショウテン</t>
    </rPh>
    <phoneticPr fontId="2"/>
  </si>
  <si>
    <t>072-868-4666</t>
    <phoneticPr fontId="2"/>
  </si>
  <si>
    <t>072-868-4555</t>
    <phoneticPr fontId="2"/>
  </si>
  <si>
    <t>大阪府枚方市楠葉丘一丁目５３番２０号　ドミールアーク１０１号室</t>
    <rPh sb="0" eb="3">
      <t>オオサカフ</t>
    </rPh>
    <rPh sb="3" eb="6">
      <t>ヒラカタシ</t>
    </rPh>
    <rPh sb="6" eb="8">
      <t>クズハ</t>
    </rPh>
    <rPh sb="8" eb="9">
      <t>オカ</t>
    </rPh>
    <rPh sb="9" eb="12">
      <t>イッチョウメ</t>
    </rPh>
    <rPh sb="14" eb="15">
      <t>バン</t>
    </rPh>
    <rPh sb="17" eb="18">
      <t>ゴウ</t>
    </rPh>
    <rPh sb="29" eb="30">
      <t>ゴウ</t>
    </rPh>
    <rPh sb="30" eb="31">
      <t>シツ</t>
    </rPh>
    <phoneticPr fontId="2"/>
  </si>
  <si>
    <t>573-1104</t>
    <phoneticPr fontId="2"/>
  </si>
  <si>
    <t>ウイング介護ステーション</t>
    <rPh sb="4" eb="6">
      <t>カイゴ</t>
    </rPh>
    <phoneticPr fontId="2"/>
  </si>
  <si>
    <t>（株）ウイング</t>
    <rPh sb="1" eb="2">
      <t>カブ</t>
    </rPh>
    <phoneticPr fontId="2"/>
  </si>
  <si>
    <t>072-635-8821</t>
    <phoneticPr fontId="2"/>
  </si>
  <si>
    <t>072-635-8721</t>
    <phoneticPr fontId="2"/>
  </si>
  <si>
    <t>大阪府茨木市沢良宜東町１３番１３号　シャンボール茨木１階</t>
    <rPh sb="0" eb="3">
      <t>オオサカフ</t>
    </rPh>
    <rPh sb="3" eb="6">
      <t>イバラキシ</t>
    </rPh>
    <rPh sb="6" eb="10">
      <t>サワラギヒガシ</t>
    </rPh>
    <rPh sb="10" eb="11">
      <t>チョウ</t>
    </rPh>
    <rPh sb="13" eb="14">
      <t>バン</t>
    </rPh>
    <rPh sb="16" eb="17">
      <t>ゴウ</t>
    </rPh>
    <rPh sb="24" eb="26">
      <t>イバラギ</t>
    </rPh>
    <rPh sb="27" eb="28">
      <t>カイ</t>
    </rPh>
    <phoneticPr fontId="2"/>
  </si>
  <si>
    <t>567-0863</t>
    <phoneticPr fontId="2"/>
  </si>
  <si>
    <t>ケア２１さわらぎ</t>
    <phoneticPr fontId="2"/>
  </si>
  <si>
    <t>（株）ケア２１</t>
    <rPh sb="1" eb="2">
      <t>カブ</t>
    </rPh>
    <phoneticPr fontId="2"/>
  </si>
  <si>
    <t>072-878-6888</t>
    <phoneticPr fontId="2"/>
  </si>
  <si>
    <t>072-878-1210</t>
    <phoneticPr fontId="2"/>
  </si>
  <si>
    <t>大阪府四条畷市北出町３番１号</t>
    <rPh sb="0" eb="2">
      <t>オオサカ</t>
    </rPh>
    <rPh sb="2" eb="3">
      <t>フ</t>
    </rPh>
    <rPh sb="3" eb="7">
      <t>シジョウナワテシ</t>
    </rPh>
    <rPh sb="7" eb="8">
      <t>キタ</t>
    </rPh>
    <rPh sb="8" eb="9">
      <t>デ</t>
    </rPh>
    <rPh sb="9" eb="10">
      <t>チョウ</t>
    </rPh>
    <rPh sb="11" eb="12">
      <t>バン</t>
    </rPh>
    <rPh sb="13" eb="14">
      <t>ゴウ</t>
    </rPh>
    <phoneticPr fontId="2"/>
  </si>
  <si>
    <t>575-0043</t>
    <phoneticPr fontId="2"/>
  </si>
  <si>
    <t>社会福祉法人四条畷市社会福祉協議会</t>
    <rPh sb="0" eb="4">
      <t>シャカイフクシ</t>
    </rPh>
    <rPh sb="4" eb="6">
      <t>ホウジン</t>
    </rPh>
    <rPh sb="6" eb="10">
      <t>シジョウナワテシ</t>
    </rPh>
    <rPh sb="10" eb="12">
      <t>シャカイ</t>
    </rPh>
    <rPh sb="12" eb="14">
      <t>フクシ</t>
    </rPh>
    <rPh sb="14" eb="17">
      <t>キョウギカイ</t>
    </rPh>
    <phoneticPr fontId="2"/>
  </si>
  <si>
    <t>(福)四条畷市社会福祉協議会</t>
    <rPh sb="1" eb="2">
      <t>フク</t>
    </rPh>
    <rPh sb="3" eb="6">
      <t>シジョウナワテ</t>
    </rPh>
    <rPh sb="6" eb="7">
      <t>シ</t>
    </rPh>
    <rPh sb="7" eb="9">
      <t>シャカイ</t>
    </rPh>
    <rPh sb="9" eb="11">
      <t>フクシ</t>
    </rPh>
    <rPh sb="11" eb="14">
      <t>キョウギカイ</t>
    </rPh>
    <phoneticPr fontId="2"/>
  </si>
  <si>
    <t>06-6842-7671</t>
    <phoneticPr fontId="2"/>
  </si>
  <si>
    <t>大阪府豊中市庄内東町二丁目２番４号　生島ビル３０５号室</t>
    <rPh sb="0" eb="3">
      <t>オオサカフ</t>
    </rPh>
    <rPh sb="3" eb="6">
      <t>トヨナカシ</t>
    </rPh>
    <rPh sb="6" eb="10">
      <t>ショウナイヒガシマチ</t>
    </rPh>
    <rPh sb="10" eb="13">
      <t>ニチョウメ</t>
    </rPh>
    <rPh sb="14" eb="15">
      <t>バン</t>
    </rPh>
    <rPh sb="16" eb="17">
      <t>ゴウ</t>
    </rPh>
    <rPh sb="18" eb="20">
      <t>イクシマ</t>
    </rPh>
    <rPh sb="25" eb="27">
      <t>ゴウシツ</t>
    </rPh>
    <phoneticPr fontId="2"/>
  </si>
  <si>
    <t>561-0831</t>
    <phoneticPr fontId="2"/>
  </si>
  <si>
    <t>きずなヘルパーステーション</t>
    <phoneticPr fontId="2"/>
  </si>
  <si>
    <t>（株）絆</t>
    <rPh sb="1" eb="2">
      <t>カブ</t>
    </rPh>
    <rPh sb="3" eb="4">
      <t>キズナ</t>
    </rPh>
    <phoneticPr fontId="2"/>
  </si>
  <si>
    <t>06-4866-1114</t>
    <phoneticPr fontId="2"/>
  </si>
  <si>
    <t>06-4866-1115</t>
    <phoneticPr fontId="2"/>
  </si>
  <si>
    <t>大阪府豊中市服部西町２丁目５番１５号　サンセール豊中Ⅱ</t>
    <rPh sb="0" eb="2">
      <t>オオサカ</t>
    </rPh>
    <rPh sb="2" eb="3">
      <t>フ</t>
    </rPh>
    <rPh sb="3" eb="6">
      <t>トヨナカシ</t>
    </rPh>
    <rPh sb="6" eb="8">
      <t>ハットリ</t>
    </rPh>
    <rPh sb="8" eb="10">
      <t>ニシマチ</t>
    </rPh>
    <rPh sb="11" eb="13">
      <t>チョウメ</t>
    </rPh>
    <rPh sb="14" eb="15">
      <t>バン</t>
    </rPh>
    <rPh sb="17" eb="18">
      <t>ゴウ</t>
    </rPh>
    <rPh sb="24" eb="26">
      <t>トヨナカ</t>
    </rPh>
    <phoneticPr fontId="2"/>
  </si>
  <si>
    <t>561-0858</t>
    <phoneticPr fontId="2"/>
  </si>
  <si>
    <t>パピルス</t>
    <phoneticPr fontId="2"/>
  </si>
  <si>
    <t>(株)パピルス</t>
    <rPh sb="1" eb="2">
      <t>カブ</t>
    </rPh>
    <phoneticPr fontId="2"/>
  </si>
  <si>
    <t>06-6976-5129</t>
    <phoneticPr fontId="2"/>
  </si>
  <si>
    <t>06-6976-5122</t>
    <phoneticPr fontId="2"/>
  </si>
  <si>
    <t>大阪府東成区東中本２丁目３番８号　岩本コーポ２０５号</t>
    <rPh sb="0" eb="2">
      <t>オオサカ</t>
    </rPh>
    <rPh sb="2" eb="3">
      <t>フ</t>
    </rPh>
    <rPh sb="3" eb="6">
      <t>ヒガシナリク</t>
    </rPh>
    <rPh sb="6" eb="9">
      <t>ヒガシナカモト</t>
    </rPh>
    <rPh sb="10" eb="12">
      <t>チョウメ</t>
    </rPh>
    <rPh sb="13" eb="14">
      <t>バン</t>
    </rPh>
    <rPh sb="15" eb="16">
      <t>ゴウ</t>
    </rPh>
    <rPh sb="17" eb="19">
      <t>イワモト</t>
    </rPh>
    <rPh sb="25" eb="26">
      <t>ゴウ</t>
    </rPh>
    <phoneticPr fontId="2"/>
  </si>
  <si>
    <t>537-0021</t>
    <phoneticPr fontId="2"/>
  </si>
  <si>
    <t>ＮＰＯココペリ１２１</t>
    <phoneticPr fontId="2"/>
  </si>
  <si>
    <t>(NPO)ココペリ・ワン・ツー・ワン</t>
    <phoneticPr fontId="2"/>
  </si>
  <si>
    <t>06-6467-2126</t>
    <phoneticPr fontId="2"/>
  </si>
  <si>
    <t>06-6467-2125</t>
    <phoneticPr fontId="2"/>
  </si>
  <si>
    <t>大阪府大阪市此花区梅香３－１０－１９　アルモニー梅香１Ｆ</t>
    <rPh sb="0" eb="11">
      <t>５５４－００１３</t>
    </rPh>
    <rPh sb="24" eb="26">
      <t>ﾊﾞｲｶ</t>
    </rPh>
    <phoneticPr fontId="2" type="halfwidthKatakana"/>
  </si>
  <si>
    <t>554-0013</t>
    <phoneticPr fontId="2" type="halfwidthKatakana"/>
  </si>
  <si>
    <t>ケア２１此花</t>
    <rPh sb="4" eb="6">
      <t>コノハナ</t>
    </rPh>
    <phoneticPr fontId="2"/>
  </si>
  <si>
    <t>(株)ケア２１</t>
    <phoneticPr fontId="2"/>
  </si>
  <si>
    <t>072-693-6606</t>
    <phoneticPr fontId="2"/>
  </si>
  <si>
    <t>大阪府高槻市寿町３丁目２２番５号</t>
    <rPh sb="0" eb="2">
      <t>オオサカ</t>
    </rPh>
    <rPh sb="2" eb="3">
      <t>フ</t>
    </rPh>
    <rPh sb="3" eb="6">
      <t>タカツキシ</t>
    </rPh>
    <rPh sb="6" eb="8">
      <t>コトブキチョウ</t>
    </rPh>
    <rPh sb="9" eb="11">
      <t>チョウメ</t>
    </rPh>
    <rPh sb="13" eb="14">
      <t>バン</t>
    </rPh>
    <rPh sb="15" eb="16">
      <t>ゴウ</t>
    </rPh>
    <phoneticPr fontId="2"/>
  </si>
  <si>
    <t>569-0826</t>
    <phoneticPr fontId="2"/>
  </si>
  <si>
    <t>NPO法人イエローハート</t>
    <rPh sb="3" eb="5">
      <t>ホウジン</t>
    </rPh>
    <phoneticPr fontId="2"/>
  </si>
  <si>
    <t>(NPO)イエローハート</t>
    <phoneticPr fontId="2"/>
  </si>
  <si>
    <t>072-672-1294</t>
  </si>
  <si>
    <t>072-672-1294</t>
    <phoneticPr fontId="2"/>
  </si>
  <si>
    <t>大阪府高槻市明野町１０－１５　ぷりんせす明野</t>
    <rPh sb="0" eb="9">
      <t>５６９－００８２</t>
    </rPh>
    <rPh sb="20" eb="22">
      <t>アケノ</t>
    </rPh>
    <phoneticPr fontId="2"/>
  </si>
  <si>
    <t>569-0082</t>
    <phoneticPr fontId="2"/>
  </si>
  <si>
    <t>自立支援センターたかつき</t>
    <rPh sb="0" eb="2">
      <t>ジリツ</t>
    </rPh>
    <rPh sb="2" eb="4">
      <t>シエン</t>
    </rPh>
    <phoneticPr fontId="2"/>
  </si>
  <si>
    <t>(特非)自立支援センターたかつき</t>
    <rPh sb="4" eb="6">
      <t>ジリツ</t>
    </rPh>
    <rPh sb="6" eb="8">
      <t>シエン</t>
    </rPh>
    <phoneticPr fontId="2"/>
  </si>
  <si>
    <t>075-627-9823</t>
    <phoneticPr fontId="2"/>
  </si>
  <si>
    <t>072-627-8903</t>
    <phoneticPr fontId="2"/>
  </si>
  <si>
    <t>大阪府茨木市上穂積２丁目１番１０号</t>
    <rPh sb="0" eb="2">
      <t>ｵｵｻｶ</t>
    </rPh>
    <rPh sb="2" eb="3">
      <t>ﾌ</t>
    </rPh>
    <rPh sb="3" eb="5">
      <t>ｲﾊﾞﾗｷﾞ</t>
    </rPh>
    <rPh sb="5" eb="6">
      <t>ｼ</t>
    </rPh>
    <rPh sb="6" eb="9">
      <t>ｶﾐﾎﾂﾞﾐ</t>
    </rPh>
    <rPh sb="10" eb="12">
      <t>ﾁｮｳﾒ</t>
    </rPh>
    <rPh sb="13" eb="14">
      <t>ﾊﾞﾝ</t>
    </rPh>
    <rPh sb="16" eb="17">
      <t>ｺﾞｳ</t>
    </rPh>
    <phoneticPr fontId="2" type="halfwidthKatakana"/>
  </si>
  <si>
    <t>567-0036</t>
    <phoneticPr fontId="2" type="halfwidthKatakana"/>
  </si>
  <si>
    <t>特定非営利活動法人ふれあいぽっぽ</t>
    <rPh sb="0" eb="2">
      <t>トクテイ</t>
    </rPh>
    <rPh sb="2" eb="5">
      <t>ヒエイリ</t>
    </rPh>
    <rPh sb="5" eb="7">
      <t>カツドウ</t>
    </rPh>
    <rPh sb="7" eb="9">
      <t>ホウジン</t>
    </rPh>
    <phoneticPr fontId="2"/>
  </si>
  <si>
    <t>(特非)ふれあいぽっぽ</t>
    <phoneticPr fontId="2"/>
  </si>
  <si>
    <t>072-638-1633</t>
    <phoneticPr fontId="2"/>
  </si>
  <si>
    <t>072-638-1466</t>
    <phoneticPr fontId="2"/>
  </si>
  <si>
    <t>大阪府茨木市中津町３番２６号</t>
    <rPh sb="0" eb="9">
      <t>５６７－０８２４</t>
    </rPh>
    <rPh sb="10" eb="11">
      <t>ﾊﾞﾝ</t>
    </rPh>
    <rPh sb="13" eb="14">
      <t>ｺﾞｳ</t>
    </rPh>
    <phoneticPr fontId="2" type="halfwidthKatakana"/>
  </si>
  <si>
    <t>567-0824</t>
    <phoneticPr fontId="2" type="halfwidthKatakana"/>
  </si>
  <si>
    <t>ほくせつ２４</t>
    <phoneticPr fontId="2"/>
  </si>
  <si>
    <t>(ＮＰＯ)自立生活センターほくせつ２４</t>
    <rPh sb="5" eb="7">
      <t>ジリツ</t>
    </rPh>
    <rPh sb="7" eb="9">
      <t>セイカツ</t>
    </rPh>
    <phoneticPr fontId="2"/>
  </si>
  <si>
    <t>072-864-5325</t>
    <phoneticPr fontId="2"/>
  </si>
  <si>
    <t>大阪府枚方市長尾家具町４丁目１８番６１号</t>
    <rPh sb="0" eb="3">
      <t>オオサカフ</t>
    </rPh>
    <rPh sb="3" eb="6">
      <t>ヒラカタシ</t>
    </rPh>
    <rPh sb="6" eb="8">
      <t>ナガオ</t>
    </rPh>
    <rPh sb="8" eb="10">
      <t>カグ</t>
    </rPh>
    <rPh sb="10" eb="11">
      <t>チョウ</t>
    </rPh>
    <rPh sb="12" eb="14">
      <t>チョウメ</t>
    </rPh>
    <rPh sb="16" eb="17">
      <t>バン</t>
    </rPh>
    <rPh sb="19" eb="20">
      <t>ゴウ</t>
    </rPh>
    <phoneticPr fontId="2"/>
  </si>
  <si>
    <t>特定非営利活動法人カインドプラン</t>
    <rPh sb="0" eb="2">
      <t>トクテイ</t>
    </rPh>
    <rPh sb="2" eb="5">
      <t>ヒエイリ</t>
    </rPh>
    <rPh sb="5" eb="7">
      <t>カツドウ</t>
    </rPh>
    <rPh sb="7" eb="9">
      <t>ホウジン</t>
    </rPh>
    <phoneticPr fontId="2"/>
  </si>
  <si>
    <t>(特非)カインドプラン</t>
    <rPh sb="1" eb="2">
      <t>トク</t>
    </rPh>
    <rPh sb="2" eb="3">
      <t>ヒ</t>
    </rPh>
    <phoneticPr fontId="2"/>
  </si>
  <si>
    <t>072-808-8317</t>
    <phoneticPr fontId="2"/>
  </si>
  <si>
    <t>072-808-8307</t>
    <phoneticPr fontId="2"/>
  </si>
  <si>
    <t>大阪府枚方市松丘町３番１号　プラディオ松丘１０１号室</t>
    <rPh sb="0" eb="2">
      <t>オオサカ</t>
    </rPh>
    <rPh sb="2" eb="3">
      <t>フ</t>
    </rPh>
    <rPh sb="3" eb="6">
      <t>ヒラカタシ</t>
    </rPh>
    <rPh sb="6" eb="7">
      <t>マツ</t>
    </rPh>
    <rPh sb="7" eb="8">
      <t>オカ</t>
    </rPh>
    <rPh sb="8" eb="9">
      <t>チョウ</t>
    </rPh>
    <rPh sb="10" eb="11">
      <t>バン</t>
    </rPh>
    <rPh sb="12" eb="13">
      <t>ゴウ</t>
    </rPh>
    <rPh sb="19" eb="20">
      <t>マツ</t>
    </rPh>
    <rPh sb="20" eb="21">
      <t>オカ</t>
    </rPh>
    <rPh sb="24" eb="26">
      <t>ゴウシツ</t>
    </rPh>
    <phoneticPr fontId="2"/>
  </si>
  <si>
    <t>573-0012</t>
    <phoneticPr fontId="2"/>
  </si>
  <si>
    <t>プレミア</t>
    <phoneticPr fontId="2"/>
  </si>
  <si>
    <t>(株)ユナイテッド</t>
    <rPh sb="1" eb="2">
      <t>カブ</t>
    </rPh>
    <phoneticPr fontId="2"/>
  </si>
  <si>
    <t>072-805-2321</t>
    <phoneticPr fontId="2"/>
  </si>
  <si>
    <t>072-805-2380</t>
    <phoneticPr fontId="2"/>
  </si>
  <si>
    <t>大阪府枚方市池之宮一丁目５番６１号　ＲＥＯＮビル３階</t>
    <rPh sb="0" eb="3">
      <t>オオサカフ</t>
    </rPh>
    <rPh sb="3" eb="6">
      <t>ヒラカタシ</t>
    </rPh>
    <rPh sb="6" eb="7">
      <t>イケ</t>
    </rPh>
    <rPh sb="7" eb="8">
      <t>ノ</t>
    </rPh>
    <rPh sb="8" eb="9">
      <t>ミヤ</t>
    </rPh>
    <rPh sb="9" eb="12">
      <t>イッチョウメ</t>
    </rPh>
    <rPh sb="13" eb="14">
      <t>バン</t>
    </rPh>
    <rPh sb="16" eb="17">
      <t>ゴウ</t>
    </rPh>
    <rPh sb="25" eb="26">
      <t>カイ</t>
    </rPh>
    <phoneticPr fontId="2"/>
  </si>
  <si>
    <t>573-0005</t>
    <phoneticPr fontId="2"/>
  </si>
  <si>
    <t>株式会社ＲＥＯＮ</t>
    <rPh sb="0" eb="4">
      <t>カブシキガイシャ</t>
    </rPh>
    <phoneticPr fontId="2"/>
  </si>
  <si>
    <t>(株)ＲＥＯＮ</t>
    <phoneticPr fontId="2"/>
  </si>
  <si>
    <t>072-837-3360</t>
    <phoneticPr fontId="2"/>
  </si>
  <si>
    <t>072-837-3310</t>
    <phoneticPr fontId="2"/>
  </si>
  <si>
    <t>大阪府枚方市東中振二丁目１１番１２号　２Ｆ１０４</t>
    <rPh sb="0" eb="3">
      <t>オオサカフ</t>
    </rPh>
    <rPh sb="3" eb="6">
      <t>ヒラカタシ</t>
    </rPh>
    <rPh sb="6" eb="7">
      <t>ヒガシ</t>
    </rPh>
    <rPh sb="7" eb="8">
      <t>ナカ</t>
    </rPh>
    <rPh sb="8" eb="9">
      <t>フ</t>
    </rPh>
    <rPh sb="9" eb="10">
      <t>２</t>
    </rPh>
    <rPh sb="10" eb="12">
      <t>チョウメ</t>
    </rPh>
    <rPh sb="14" eb="15">
      <t>バン</t>
    </rPh>
    <rPh sb="17" eb="18">
      <t>ゴウ</t>
    </rPh>
    <phoneticPr fontId="2"/>
  </si>
  <si>
    <t>573-0093</t>
    <phoneticPr fontId="2"/>
  </si>
  <si>
    <t>楽いち介護センター</t>
    <rPh sb="0" eb="1">
      <t>ラク</t>
    </rPh>
    <rPh sb="3" eb="5">
      <t>カイゴ</t>
    </rPh>
    <phoneticPr fontId="2"/>
  </si>
  <si>
    <t>(株)いちのせ</t>
    <phoneticPr fontId="2"/>
  </si>
  <si>
    <t>072-844-5710</t>
    <phoneticPr fontId="2"/>
  </si>
  <si>
    <t>072-844-3633</t>
    <phoneticPr fontId="2"/>
  </si>
  <si>
    <t>大阪府枚方市三矢町２－１０</t>
    <rPh sb="0" eb="3">
      <t>ｵｵｻｶﾌ</t>
    </rPh>
    <rPh sb="3" eb="6">
      <t>ﾋﾗｶﾀｼ</t>
    </rPh>
    <rPh sb="6" eb="9">
      <t>ﾐﾂﾔﾁｮｳ</t>
    </rPh>
    <phoneticPr fontId="2" type="halfwidthKatakana"/>
  </si>
  <si>
    <t>573-0051</t>
    <phoneticPr fontId="2" type="halfwidthKatakana"/>
  </si>
  <si>
    <t>ケアライフ</t>
    <phoneticPr fontId="2"/>
  </si>
  <si>
    <t>(株)ケアライフ</t>
    <phoneticPr fontId="2"/>
  </si>
  <si>
    <t>075-411-8588</t>
    <phoneticPr fontId="2"/>
  </si>
  <si>
    <t>京都市北区小山西花池町３１</t>
    <rPh sb="0" eb="5">
      <t>キョウトシキタク</t>
    </rPh>
    <rPh sb="5" eb="7">
      <t>コヤマ</t>
    </rPh>
    <rPh sb="7" eb="11">
      <t>ニシハナイケチョウ</t>
    </rPh>
    <phoneticPr fontId="2"/>
  </si>
  <si>
    <t>603-8148</t>
    <phoneticPr fontId="2"/>
  </si>
  <si>
    <t>介護ステーションアトリエ</t>
    <rPh sb="0" eb="2">
      <t>カイゴ</t>
    </rPh>
    <phoneticPr fontId="2"/>
  </si>
  <si>
    <t>（株）亜都里絵</t>
    <rPh sb="1" eb="2">
      <t>カブ</t>
    </rPh>
    <rPh sb="3" eb="4">
      <t>ア</t>
    </rPh>
    <rPh sb="4" eb="5">
      <t>ト</t>
    </rPh>
    <rPh sb="5" eb="6">
      <t>リ</t>
    </rPh>
    <rPh sb="6" eb="7">
      <t>エ</t>
    </rPh>
    <phoneticPr fontId="2"/>
  </si>
  <si>
    <t>〇</t>
    <phoneticPr fontId="2"/>
  </si>
  <si>
    <t>0749-49-3122</t>
    <phoneticPr fontId="2"/>
  </si>
  <si>
    <t>0749-49-3121</t>
    <phoneticPr fontId="2"/>
  </si>
  <si>
    <t>滋賀県彦根市肥田町９８１－２光タウン１０２号</t>
    <phoneticPr fontId="2"/>
  </si>
  <si>
    <t>521-1123</t>
    <phoneticPr fontId="2"/>
  </si>
  <si>
    <t>まりいヘルパーステーション</t>
    <phoneticPr fontId="2"/>
  </si>
  <si>
    <t>まりい（株）</t>
    <rPh sb="4" eb="5">
      <t>カブ</t>
    </rPh>
    <phoneticPr fontId="2"/>
  </si>
  <si>
    <t>077-598-0857</t>
    <phoneticPr fontId="2"/>
  </si>
  <si>
    <t>077-598-0856</t>
    <phoneticPr fontId="2"/>
  </si>
  <si>
    <t>滋賀県草津市東矢倉２丁目３５－１３</t>
    <rPh sb="0" eb="3">
      <t>シガケン</t>
    </rPh>
    <rPh sb="3" eb="6">
      <t>クサツシ</t>
    </rPh>
    <rPh sb="6" eb="7">
      <t>ヒガシ</t>
    </rPh>
    <rPh sb="7" eb="9">
      <t>ヤグラ</t>
    </rPh>
    <rPh sb="10" eb="12">
      <t>チョウメ</t>
    </rPh>
    <phoneticPr fontId="2"/>
  </si>
  <si>
    <t>525-0054</t>
    <phoneticPr fontId="2"/>
  </si>
  <si>
    <t>ヘルパーステーションダブルチーム</t>
    <phoneticPr fontId="2"/>
  </si>
  <si>
    <t>（株）ＴｅａｍｐｒｅｓｅｎＴ</t>
    <rPh sb="1" eb="2">
      <t>カブ</t>
    </rPh>
    <phoneticPr fontId="2"/>
  </si>
  <si>
    <t>077-583-2798</t>
    <phoneticPr fontId="2"/>
  </si>
  <si>
    <t>077-583-2700</t>
    <phoneticPr fontId="2"/>
  </si>
  <si>
    <t>滋賀県守山市下之郷町１７－１</t>
    <rPh sb="0" eb="3">
      <t>ｼｶﾞｹﾝ</t>
    </rPh>
    <rPh sb="3" eb="6">
      <t>ﾓﾘﾔﾏｼ</t>
    </rPh>
    <rPh sb="6" eb="10">
      <t>ｼﾓﾉｺﾞｳﾁｮｳ</t>
    </rPh>
    <phoneticPr fontId="2" type="halfwidthKatakana"/>
  </si>
  <si>
    <t>524-0004</t>
    <phoneticPr fontId="2" type="halfwidthKatakana"/>
  </si>
  <si>
    <t>有限会社ゆうすげ介護障害福祉サービス事業所</t>
    <rPh sb="0" eb="4">
      <t>ユウゲンガイシャ</t>
    </rPh>
    <rPh sb="8" eb="10">
      <t>カイゴ</t>
    </rPh>
    <rPh sb="10" eb="12">
      <t>ショウガイ</t>
    </rPh>
    <rPh sb="12" eb="14">
      <t>フクシ</t>
    </rPh>
    <rPh sb="18" eb="21">
      <t>ジギョウショ</t>
    </rPh>
    <phoneticPr fontId="2"/>
  </si>
  <si>
    <t>(有)ゆうすげ介護</t>
    <rPh sb="7" eb="9">
      <t>カイゴ</t>
    </rPh>
    <phoneticPr fontId="2"/>
  </si>
  <si>
    <t>077-576-3571</t>
    <phoneticPr fontId="2"/>
  </si>
  <si>
    <t>077-576-3570</t>
    <phoneticPr fontId="2"/>
  </si>
  <si>
    <t>滋賀県大津市関津四丁目７番１号</t>
    <rPh sb="0" eb="3">
      <t>シガケン</t>
    </rPh>
    <rPh sb="3" eb="6">
      <t>オオツシ</t>
    </rPh>
    <rPh sb="6" eb="7">
      <t>セキ</t>
    </rPh>
    <rPh sb="7" eb="8">
      <t>ツ</t>
    </rPh>
    <rPh sb="8" eb="11">
      <t>ヨンチョウメ</t>
    </rPh>
    <rPh sb="12" eb="13">
      <t>バン</t>
    </rPh>
    <rPh sb="14" eb="15">
      <t>ゴウ</t>
    </rPh>
    <phoneticPr fontId="2"/>
  </si>
  <si>
    <t>520-0027</t>
    <phoneticPr fontId="2"/>
  </si>
  <si>
    <t>訪問介護まごのてｈａｃｃｉ石山</t>
    <rPh sb="0" eb="2">
      <t>ホウモン</t>
    </rPh>
    <rPh sb="2" eb="4">
      <t>カイゴ</t>
    </rPh>
    <rPh sb="13" eb="15">
      <t>イシヤマ</t>
    </rPh>
    <phoneticPr fontId="2"/>
  </si>
  <si>
    <t>ｂｒｉｌｌｉａｎｔ（株）</t>
    <rPh sb="10" eb="11">
      <t>カブ</t>
    </rPh>
    <phoneticPr fontId="2"/>
  </si>
  <si>
    <t>077-548-8815</t>
    <phoneticPr fontId="2"/>
  </si>
  <si>
    <t>077-548-8813</t>
    <phoneticPr fontId="2"/>
  </si>
  <si>
    <t>滋賀県大津市長等三丁目２番２５号　プレアール浜大津５Ｄ</t>
    <rPh sb="0" eb="3">
      <t>シガケン</t>
    </rPh>
    <rPh sb="3" eb="6">
      <t>オオツシ</t>
    </rPh>
    <rPh sb="6" eb="7">
      <t>ナガ</t>
    </rPh>
    <rPh sb="7" eb="8">
      <t>トウ</t>
    </rPh>
    <rPh sb="8" eb="11">
      <t>サンチョウメ</t>
    </rPh>
    <rPh sb="12" eb="13">
      <t>バン</t>
    </rPh>
    <rPh sb="15" eb="16">
      <t>ゴウ</t>
    </rPh>
    <rPh sb="22" eb="25">
      <t>ハマオオツ</t>
    </rPh>
    <phoneticPr fontId="2"/>
  </si>
  <si>
    <t>520-0046</t>
    <phoneticPr fontId="2"/>
  </si>
  <si>
    <t>ＳＡＫＳ介護事業所</t>
    <rPh sb="4" eb="6">
      <t>カイゴ</t>
    </rPh>
    <rPh sb="6" eb="9">
      <t>ジギョウショ</t>
    </rPh>
    <phoneticPr fontId="2"/>
  </si>
  <si>
    <t>（株）ＳＡＫＳ</t>
    <rPh sb="1" eb="2">
      <t>カブ</t>
    </rPh>
    <phoneticPr fontId="2"/>
  </si>
  <si>
    <t>077-532-1739</t>
    <phoneticPr fontId="2"/>
  </si>
  <si>
    <t>滋賀県大津市坂本八丁目１５番１２号</t>
    <rPh sb="0" eb="3">
      <t>ｼｶﾞｹﾝ</t>
    </rPh>
    <rPh sb="3" eb="6">
      <t>ｵｵﾂｼ</t>
    </rPh>
    <rPh sb="6" eb="8">
      <t>ｻｶﾓﾄ</t>
    </rPh>
    <rPh sb="8" eb="9">
      <t>８</t>
    </rPh>
    <rPh sb="9" eb="11">
      <t>ﾁｮｳﾒ</t>
    </rPh>
    <rPh sb="13" eb="14">
      <t>ﾊﾞﾝ</t>
    </rPh>
    <rPh sb="16" eb="17">
      <t>ｺﾞｳ</t>
    </rPh>
    <phoneticPr fontId="2" type="halfwidthKatakana"/>
  </si>
  <si>
    <t>520-0113</t>
    <phoneticPr fontId="2" type="halfwidthKatakana"/>
  </si>
  <si>
    <t>訪問介護ステーション喜楽</t>
    <rPh sb="0" eb="2">
      <t>ホウモン</t>
    </rPh>
    <rPh sb="2" eb="4">
      <t>カイゴ</t>
    </rPh>
    <rPh sb="10" eb="11">
      <t>キ</t>
    </rPh>
    <rPh sb="11" eb="12">
      <t>ラク</t>
    </rPh>
    <phoneticPr fontId="2"/>
  </si>
  <si>
    <t>喜楽(株)</t>
    <rPh sb="0" eb="1">
      <t>キ</t>
    </rPh>
    <rPh sb="1" eb="2">
      <t>ラク</t>
    </rPh>
    <phoneticPr fontId="2"/>
  </si>
  <si>
    <t>0749-46-1504</t>
    <phoneticPr fontId="2"/>
  </si>
  <si>
    <t>0749-46-1503</t>
    <phoneticPr fontId="2"/>
  </si>
  <si>
    <t>滋賀県東近江市上中野町３９７番地</t>
    <rPh sb="0" eb="3">
      <t>シガケン</t>
    </rPh>
    <rPh sb="3" eb="4">
      <t>ヒガシ</t>
    </rPh>
    <rPh sb="4" eb="6">
      <t>オウミ</t>
    </rPh>
    <rPh sb="6" eb="7">
      <t>シ</t>
    </rPh>
    <rPh sb="7" eb="8">
      <t>ウエ</t>
    </rPh>
    <rPh sb="8" eb="10">
      <t>ナカノ</t>
    </rPh>
    <rPh sb="10" eb="11">
      <t>チョウ</t>
    </rPh>
    <rPh sb="14" eb="16">
      <t>バンチ</t>
    </rPh>
    <phoneticPr fontId="2"/>
  </si>
  <si>
    <t>527-0156</t>
    <phoneticPr fontId="2"/>
  </si>
  <si>
    <t>地域生活サポート</t>
    <rPh sb="0" eb="2">
      <t>チイキ</t>
    </rPh>
    <rPh sb="2" eb="4">
      <t>セイカツ</t>
    </rPh>
    <phoneticPr fontId="2"/>
  </si>
  <si>
    <t>（福）美輪湖の家</t>
    <rPh sb="1" eb="2">
      <t>フク</t>
    </rPh>
    <rPh sb="3" eb="5">
      <t>ミワ</t>
    </rPh>
    <rPh sb="5" eb="6">
      <t>ミズウミ</t>
    </rPh>
    <rPh sb="7" eb="8">
      <t>イエ</t>
    </rPh>
    <phoneticPr fontId="2"/>
  </si>
  <si>
    <t>077-523-5131</t>
    <phoneticPr fontId="2"/>
  </si>
  <si>
    <t>077-523-5088</t>
    <phoneticPr fontId="2"/>
  </si>
  <si>
    <t>滋賀県大津市竜が丘１５－１８</t>
    <rPh sb="0" eb="3">
      <t>ｼｶﾞｹﾝ</t>
    </rPh>
    <rPh sb="3" eb="6">
      <t>ｵｵﾂｼ</t>
    </rPh>
    <rPh sb="6" eb="7">
      <t>ﾀﾂ</t>
    </rPh>
    <rPh sb="8" eb="9">
      <t>ｵｶ</t>
    </rPh>
    <phoneticPr fontId="2" type="halfwidthKatakana"/>
  </si>
  <si>
    <t>520-0803</t>
    <phoneticPr fontId="2" type="halfwidthKatakana"/>
  </si>
  <si>
    <t>ホームママ介護センター</t>
    <rPh sb="5" eb="7">
      <t>カイゴ</t>
    </rPh>
    <phoneticPr fontId="2"/>
  </si>
  <si>
    <t>(特非)ホームママ</t>
    <phoneticPr fontId="2"/>
  </si>
  <si>
    <t>077-594-5130</t>
    <phoneticPr fontId="2"/>
  </si>
  <si>
    <t>077-594-5772</t>
    <phoneticPr fontId="2"/>
  </si>
  <si>
    <t>滋賀県大津市朝日１丁目４－６</t>
    <rPh sb="0" eb="3">
      <t>ｼｶﾞｹﾝ</t>
    </rPh>
    <rPh sb="3" eb="6">
      <t>ｵｵﾂｼ</t>
    </rPh>
    <rPh sb="6" eb="8">
      <t>ｱｻﾋ</t>
    </rPh>
    <rPh sb="9" eb="11">
      <t>ﾁｮｳﾒ</t>
    </rPh>
    <phoneticPr fontId="2" type="halfwidthKatakana"/>
  </si>
  <si>
    <t>520-0533</t>
    <phoneticPr fontId="2" type="halfwidthKatakana"/>
  </si>
  <si>
    <t>ヘルパーステーションさんさん</t>
    <phoneticPr fontId="2"/>
  </si>
  <si>
    <t>(同)介護マネジメントＢe環</t>
    <rPh sb="3" eb="5">
      <t>カイゴ</t>
    </rPh>
    <rPh sb="13" eb="14">
      <t>ワ</t>
    </rPh>
    <phoneticPr fontId="2"/>
  </si>
  <si>
    <t>077-577-1364</t>
    <phoneticPr fontId="2"/>
  </si>
  <si>
    <t>077-577-1363</t>
    <phoneticPr fontId="2"/>
  </si>
  <si>
    <t>滋賀県大津市唐崎二丁目１０番１２号</t>
    <rPh sb="0" eb="3">
      <t>ｼｶﾞｹﾝ</t>
    </rPh>
    <rPh sb="3" eb="6">
      <t>ｵｵﾂｼ</t>
    </rPh>
    <rPh sb="6" eb="8">
      <t>ｶﾗｻｷ</t>
    </rPh>
    <rPh sb="8" eb="11">
      <t>ﾆﾁｮｳﾒ</t>
    </rPh>
    <rPh sb="13" eb="14">
      <t>ﾊﾞﾝ</t>
    </rPh>
    <rPh sb="16" eb="17">
      <t>ｺﾞｳ</t>
    </rPh>
    <phoneticPr fontId="2" type="halfwidthKatakana"/>
  </si>
  <si>
    <t>520-0106</t>
    <phoneticPr fontId="2" type="halfwidthKatakana"/>
  </si>
  <si>
    <t>あーやんケアサービス</t>
    <phoneticPr fontId="2"/>
  </si>
  <si>
    <t>予防介護サービス(株)</t>
    <rPh sb="0" eb="2">
      <t>ヨボウ</t>
    </rPh>
    <rPh sb="2" eb="4">
      <t>カイゴ</t>
    </rPh>
    <phoneticPr fontId="2"/>
  </si>
  <si>
    <t>077-535-0974</t>
    <phoneticPr fontId="2"/>
  </si>
  <si>
    <t>077-525-6822</t>
    <phoneticPr fontId="2"/>
  </si>
  <si>
    <t>滋賀県大津市茶戸町１８－１０</t>
    <rPh sb="0" eb="3">
      <t>ｼｶﾞｹﾝ</t>
    </rPh>
    <rPh sb="3" eb="6">
      <t>ｵｵﾂｼ</t>
    </rPh>
    <rPh sb="6" eb="7">
      <t>ﾁｬ</t>
    </rPh>
    <rPh sb="7" eb="8">
      <t>ﾄ</t>
    </rPh>
    <rPh sb="8" eb="9">
      <t>ﾏﾁ</t>
    </rPh>
    <phoneticPr fontId="2" type="halfwidthKatakana"/>
  </si>
  <si>
    <t>520-0066</t>
    <phoneticPr fontId="2" type="halfwidthKatakana"/>
  </si>
  <si>
    <t>ケアサポート　ソシア</t>
    <phoneticPr fontId="2"/>
  </si>
  <si>
    <t>ソシア(株)</t>
    <phoneticPr fontId="2"/>
  </si>
  <si>
    <t>077－525-9777</t>
    <phoneticPr fontId="2"/>
  </si>
  <si>
    <t>077－525-5775</t>
    <phoneticPr fontId="2"/>
  </si>
  <si>
    <t>滋賀県大津市島の関６番地１５　衣笠ビル１Ｆ</t>
    <rPh sb="0" eb="3">
      <t>ｼｶﾞｹﾝ</t>
    </rPh>
    <rPh sb="3" eb="6">
      <t>ｵｵﾂｼ</t>
    </rPh>
    <rPh sb="6" eb="7">
      <t>ｼﾏ</t>
    </rPh>
    <rPh sb="8" eb="9">
      <t>ｾｷ</t>
    </rPh>
    <rPh sb="10" eb="12">
      <t>ﾊﾞﾝﾁ</t>
    </rPh>
    <rPh sb="15" eb="17">
      <t>ｷﾇｶﾞｻ</t>
    </rPh>
    <phoneticPr fontId="2" type="halfwidthKatakana"/>
  </si>
  <si>
    <t>520-0042</t>
    <phoneticPr fontId="2" type="halfwidthKatakana"/>
  </si>
  <si>
    <t>スマイルケア</t>
    <phoneticPr fontId="2"/>
  </si>
  <si>
    <t>スマイルケア(株)</t>
    <phoneticPr fontId="2"/>
  </si>
  <si>
    <t>077-531-1286</t>
    <phoneticPr fontId="2"/>
  </si>
  <si>
    <t>077-531-1276</t>
    <phoneticPr fontId="2"/>
  </si>
  <si>
    <t>滋賀県大津市平津一丁目１３番３０号</t>
    <rPh sb="0" eb="8">
      <t>５２０－０８６２</t>
    </rPh>
    <rPh sb="8" eb="11">
      <t>ｲｯﾁｮｳﾒ</t>
    </rPh>
    <rPh sb="13" eb="14">
      <t>ﾊﾞﾝ</t>
    </rPh>
    <rPh sb="16" eb="17">
      <t>ｺﾞｳ</t>
    </rPh>
    <phoneticPr fontId="2" type="halfwidthKatakana"/>
  </si>
  <si>
    <t>520-0862</t>
    <phoneticPr fontId="2" type="halfwidthKatakana"/>
  </si>
  <si>
    <t>ヘルパーステーションほほえみ</t>
    <phoneticPr fontId="2"/>
  </si>
  <si>
    <t>大津介護サービスセンター(有)</t>
  </si>
  <si>
    <t>0774-66-3360</t>
    <phoneticPr fontId="2"/>
  </si>
  <si>
    <t>0774-66-3300</t>
    <phoneticPr fontId="2"/>
  </si>
  <si>
    <t>京都府相楽郡精華町菱田山ノ下１３番地１</t>
    <rPh sb="0" eb="2">
      <t>キョウト</t>
    </rPh>
    <rPh sb="2" eb="3">
      <t>フ</t>
    </rPh>
    <rPh sb="3" eb="6">
      <t>ソウラクグン</t>
    </rPh>
    <rPh sb="6" eb="9">
      <t>セイカチョウ</t>
    </rPh>
    <rPh sb="9" eb="11">
      <t>ヒシダ</t>
    </rPh>
    <rPh sb="11" eb="12">
      <t>ヤマ</t>
    </rPh>
    <rPh sb="13" eb="14">
      <t>シタ</t>
    </rPh>
    <rPh sb="16" eb="18">
      <t>バンチ</t>
    </rPh>
    <phoneticPr fontId="2"/>
  </si>
  <si>
    <t>619-0246</t>
    <phoneticPr fontId="2"/>
  </si>
  <si>
    <t>支援ステーション　ライト</t>
    <rPh sb="0" eb="2">
      <t>シエン</t>
    </rPh>
    <phoneticPr fontId="2"/>
  </si>
  <si>
    <t>(合)Ｒｉｇｈｔ</t>
    <rPh sb="1" eb="2">
      <t>ゴウ</t>
    </rPh>
    <phoneticPr fontId="2"/>
  </si>
  <si>
    <t>0773-20-2779</t>
    <phoneticPr fontId="2"/>
  </si>
  <si>
    <t>0773-20-2778</t>
    <phoneticPr fontId="2"/>
  </si>
  <si>
    <t>京都府福知山市字長田小字松山下２０７１番１</t>
    <rPh sb="0" eb="2">
      <t>キョウト</t>
    </rPh>
    <rPh sb="2" eb="3">
      <t>フ</t>
    </rPh>
    <rPh sb="3" eb="7">
      <t>フクチヤマシ</t>
    </rPh>
    <rPh sb="7" eb="8">
      <t>アザ</t>
    </rPh>
    <rPh sb="8" eb="10">
      <t>ナガタ</t>
    </rPh>
    <rPh sb="10" eb="12">
      <t>コアザ</t>
    </rPh>
    <rPh sb="12" eb="14">
      <t>マツヤマ</t>
    </rPh>
    <rPh sb="14" eb="15">
      <t>シタ</t>
    </rPh>
    <rPh sb="19" eb="20">
      <t>バン</t>
    </rPh>
    <phoneticPr fontId="2"/>
  </si>
  <si>
    <t>620-0845</t>
    <phoneticPr fontId="2"/>
  </si>
  <si>
    <t>シンフォニー</t>
    <phoneticPr fontId="2"/>
  </si>
  <si>
    <t>(福)福知山学園</t>
    <rPh sb="1" eb="2">
      <t>フク</t>
    </rPh>
    <rPh sb="3" eb="6">
      <t>フクチヤマ</t>
    </rPh>
    <rPh sb="6" eb="8">
      <t>ガクエン</t>
    </rPh>
    <phoneticPr fontId="2"/>
  </si>
  <si>
    <t>0771-43-0241</t>
    <phoneticPr fontId="2"/>
  </si>
  <si>
    <t>0771-43-0240</t>
    <phoneticPr fontId="2"/>
  </si>
  <si>
    <t>京都府南丹市八木町西田河原條３１番地</t>
    <rPh sb="0" eb="3">
      <t>ｷｮｳﾄﾌ</t>
    </rPh>
    <rPh sb="3" eb="6">
      <t>ﾅﾝﾀﾝｼ</t>
    </rPh>
    <rPh sb="6" eb="9">
      <t>ﾔｷﾞﾁｮｳ</t>
    </rPh>
    <rPh sb="9" eb="11">
      <t>ﾆｼﾀﾞ</t>
    </rPh>
    <rPh sb="11" eb="13">
      <t>ｶﾜﾗ</t>
    </rPh>
    <rPh sb="13" eb="14">
      <t>ｼﾞｮｳ</t>
    </rPh>
    <rPh sb="16" eb="18">
      <t>ﾊﾞﾝﾁ</t>
    </rPh>
    <phoneticPr fontId="2" type="halfwidthKatakana"/>
  </si>
  <si>
    <t>629-0134</t>
    <phoneticPr fontId="2" type="halfwidthKatakana"/>
  </si>
  <si>
    <t>はぴねすサポートセンター</t>
    <phoneticPr fontId="2"/>
  </si>
  <si>
    <t>(特非)はぴねすサポートセンター</t>
    <phoneticPr fontId="2"/>
  </si>
  <si>
    <t>0774-39-5516</t>
    <phoneticPr fontId="2"/>
  </si>
  <si>
    <t>0774-39-5515</t>
    <phoneticPr fontId="2"/>
  </si>
  <si>
    <t>京都府城陽市寺田北東西２１－４　MAYUMIハイツ城陽１番館１階</t>
    <rPh sb="0" eb="3">
      <t>キョウトフ</t>
    </rPh>
    <phoneticPr fontId="2"/>
  </si>
  <si>
    <t>610-0121</t>
    <phoneticPr fontId="2"/>
  </si>
  <si>
    <t>ホームヘルプステーション　りた</t>
    <phoneticPr fontId="2"/>
  </si>
  <si>
    <t>(同)りた</t>
    <rPh sb="1" eb="2">
      <t>ドウ</t>
    </rPh>
    <phoneticPr fontId="2"/>
  </si>
  <si>
    <t>0774-34-0646</t>
    <phoneticPr fontId="2"/>
  </si>
  <si>
    <t>0774-34-0645</t>
    <phoneticPr fontId="2"/>
  </si>
  <si>
    <t>京都府城陽市寺田垣内後２９番地１７</t>
    <rPh sb="0" eb="6">
      <t>キョウトフジョウヨウシ</t>
    </rPh>
    <rPh sb="6" eb="8">
      <t>テラダ</t>
    </rPh>
    <rPh sb="8" eb="10">
      <t>カキウチ</t>
    </rPh>
    <rPh sb="10" eb="11">
      <t>ウシ</t>
    </rPh>
    <rPh sb="13" eb="15">
      <t>バンチ</t>
    </rPh>
    <phoneticPr fontId="2"/>
  </si>
  <si>
    <t>ケアサポートむつき</t>
    <phoneticPr fontId="2"/>
  </si>
  <si>
    <t>(株)四季暦</t>
    <rPh sb="0" eb="3">
      <t>カブシキガイシャ</t>
    </rPh>
    <rPh sb="3" eb="6">
      <t>シキコヨミ</t>
    </rPh>
    <phoneticPr fontId="2"/>
  </si>
  <si>
    <t>0774-66-1174</t>
    <phoneticPr fontId="2"/>
  </si>
  <si>
    <t>京都府城陽市観音堂甲畑９２－３</t>
    <rPh sb="0" eb="3">
      <t>キョウトフ</t>
    </rPh>
    <rPh sb="3" eb="6">
      <t>ジョウヨウシ</t>
    </rPh>
    <rPh sb="6" eb="9">
      <t>カンノンドウ</t>
    </rPh>
    <rPh sb="9" eb="10">
      <t>コウ</t>
    </rPh>
    <rPh sb="10" eb="11">
      <t>ハタ</t>
    </rPh>
    <phoneticPr fontId="2"/>
  </si>
  <si>
    <t>610-0115</t>
    <phoneticPr fontId="2"/>
  </si>
  <si>
    <t>StudioLUPE</t>
    <phoneticPr fontId="2"/>
  </si>
  <si>
    <t>(株)StudioLUPE</t>
    <rPh sb="1" eb="2">
      <t>カブ</t>
    </rPh>
    <phoneticPr fontId="2"/>
  </si>
  <si>
    <t>0774-66-4746</t>
    <phoneticPr fontId="2"/>
  </si>
  <si>
    <t>0774-66-4745</t>
    <phoneticPr fontId="2"/>
  </si>
  <si>
    <t>京都府城陽市長池北清水１１２－２　メゾン長池２０１号室</t>
    <rPh sb="0" eb="3">
      <t>キョウトフ</t>
    </rPh>
    <rPh sb="3" eb="7">
      <t>ジョウヨウシチョウ</t>
    </rPh>
    <rPh sb="7" eb="8">
      <t>イケ</t>
    </rPh>
    <rPh sb="8" eb="9">
      <t>キタ</t>
    </rPh>
    <rPh sb="9" eb="11">
      <t>シミズ</t>
    </rPh>
    <rPh sb="20" eb="21">
      <t>ナガ</t>
    </rPh>
    <rPh sb="21" eb="22">
      <t>イケ</t>
    </rPh>
    <rPh sb="25" eb="27">
      <t>ゴウシツ</t>
    </rPh>
    <phoneticPr fontId="2"/>
  </si>
  <si>
    <t>610-0112</t>
    <phoneticPr fontId="2"/>
  </si>
  <si>
    <t>居宅介護事業所りりぃはーと</t>
    <rPh sb="0" eb="2">
      <t>キョタク</t>
    </rPh>
    <rPh sb="2" eb="4">
      <t>カイゴ</t>
    </rPh>
    <rPh sb="4" eb="7">
      <t>ジギョウショ</t>
    </rPh>
    <phoneticPr fontId="2"/>
  </si>
  <si>
    <t>(株)りりぃはーと</t>
    <rPh sb="1" eb="2">
      <t>カブ</t>
    </rPh>
    <phoneticPr fontId="2"/>
  </si>
  <si>
    <t>0774-94-6732</t>
    <phoneticPr fontId="2"/>
  </si>
  <si>
    <t>0774-94-6731</t>
    <phoneticPr fontId="2"/>
  </si>
  <si>
    <t>京都府城陽市南垣内１８－２　クゥオンヌ城陽１０３号</t>
    <rPh sb="0" eb="2">
      <t>キョウト</t>
    </rPh>
    <rPh sb="2" eb="3">
      <t>フ</t>
    </rPh>
    <rPh sb="3" eb="6">
      <t>ジョウヨウシ</t>
    </rPh>
    <rPh sb="6" eb="7">
      <t>ミナミ</t>
    </rPh>
    <rPh sb="7" eb="9">
      <t>カキウチ</t>
    </rPh>
    <rPh sb="19" eb="21">
      <t>ジョウヨウ</t>
    </rPh>
    <rPh sb="24" eb="25">
      <t>ゴウ</t>
    </rPh>
    <phoneticPr fontId="2"/>
  </si>
  <si>
    <t>610-0102</t>
    <phoneticPr fontId="2"/>
  </si>
  <si>
    <t>居宅介護事業所オーブ</t>
    <rPh sb="0" eb="2">
      <t>キョタク</t>
    </rPh>
    <rPh sb="2" eb="4">
      <t>カイゴ</t>
    </rPh>
    <rPh sb="4" eb="6">
      <t>ジギョウ</t>
    </rPh>
    <rPh sb="6" eb="7">
      <t>ショ</t>
    </rPh>
    <phoneticPr fontId="2"/>
  </si>
  <si>
    <t>オーブ(株)</t>
    <rPh sb="4" eb="5">
      <t>カブ</t>
    </rPh>
    <phoneticPr fontId="2"/>
  </si>
  <si>
    <t>0774-26-8182</t>
    <phoneticPr fontId="2"/>
  </si>
  <si>
    <t>0774-26-3007</t>
    <phoneticPr fontId="2"/>
  </si>
  <si>
    <t>京都府城陽市枇杷庄島ノ宮２０番地２１</t>
    <rPh sb="0" eb="9">
      <t>６１０－０１１７</t>
    </rPh>
    <rPh sb="9" eb="10">
      <t>シマ</t>
    </rPh>
    <rPh sb="11" eb="12">
      <t>ミヤ</t>
    </rPh>
    <rPh sb="14" eb="16">
      <t>バンチ</t>
    </rPh>
    <phoneticPr fontId="2"/>
  </si>
  <si>
    <t>610-0117</t>
    <phoneticPr fontId="2"/>
  </si>
  <si>
    <t>ヘルパーステーションそらいろ</t>
    <phoneticPr fontId="2"/>
  </si>
  <si>
    <t>(特非)ゆう・さぽーと</t>
    <phoneticPr fontId="2"/>
  </si>
  <si>
    <t>0774-39-8504</t>
    <phoneticPr fontId="2"/>
  </si>
  <si>
    <t>0774-53-4786</t>
    <phoneticPr fontId="2"/>
  </si>
  <si>
    <t>京都府城陽市観音堂巽畑６１番地</t>
    <rPh sb="0" eb="3">
      <t>ｷｮｳﾄﾌ</t>
    </rPh>
    <rPh sb="3" eb="6">
      <t>ｼﾞｮｳﾖｳｼ</t>
    </rPh>
    <rPh sb="6" eb="8">
      <t>ｶﾝﾉﾝ</t>
    </rPh>
    <rPh sb="8" eb="9">
      <t>ﾄﾞｳ</t>
    </rPh>
    <rPh sb="9" eb="10">
      <t>ﾀﾂﾐ</t>
    </rPh>
    <rPh sb="10" eb="11">
      <t>ﾊﾀｹ</t>
    </rPh>
    <rPh sb="13" eb="15">
      <t>ﾊﾞﾝﾁ</t>
    </rPh>
    <phoneticPr fontId="2" type="halfwidthKatakana"/>
  </si>
  <si>
    <t>610-0115</t>
    <phoneticPr fontId="2" type="halfwidthKatakana"/>
  </si>
  <si>
    <t>指定居宅介護事業所チャレンジ</t>
    <rPh sb="0" eb="2">
      <t>シテイ</t>
    </rPh>
    <rPh sb="2" eb="4">
      <t>キョタク</t>
    </rPh>
    <rPh sb="4" eb="6">
      <t>カイゴ</t>
    </rPh>
    <rPh sb="6" eb="9">
      <t>ジギョウショ</t>
    </rPh>
    <phoneticPr fontId="2"/>
  </si>
  <si>
    <t>(特非)ちゃれんじ</t>
    <phoneticPr fontId="2"/>
  </si>
  <si>
    <t>0774-55-7585</t>
    <phoneticPr fontId="2"/>
  </si>
  <si>
    <t>0774-55-3535</t>
    <phoneticPr fontId="2"/>
  </si>
  <si>
    <t>京都府城陽市寺田西ノ口９－１０</t>
    <rPh sb="0" eb="3">
      <t>ｷｮｳﾄﾌ</t>
    </rPh>
    <rPh sb="3" eb="6">
      <t>ｼﾞｮｳﾖｳｼ</t>
    </rPh>
    <rPh sb="6" eb="8">
      <t>ﾃﾗﾀﾞ</t>
    </rPh>
    <rPh sb="8" eb="9">
      <t>ﾆｼ</t>
    </rPh>
    <rPh sb="10" eb="11">
      <t>ｸﾁ</t>
    </rPh>
    <phoneticPr fontId="2" type="halfwidthKatakana"/>
  </si>
  <si>
    <t>610-0121</t>
    <phoneticPr fontId="2" type="halfwidthKatakana"/>
  </si>
  <si>
    <t>シンクワンズライフオフィス汽車ぽっぽ</t>
    <rPh sb="13" eb="15">
      <t>キシャ</t>
    </rPh>
    <phoneticPr fontId="2"/>
  </si>
  <si>
    <t>(株)for one</t>
    <phoneticPr fontId="2"/>
  </si>
  <si>
    <t>950-0184</t>
    <phoneticPr fontId="2"/>
  </si>
  <si>
    <t>京都府八幡市男山竹園２－１Ａ０３号棟１１１号室</t>
    <rPh sb="0" eb="3">
      <t>キョウトフ</t>
    </rPh>
    <rPh sb="3" eb="6">
      <t>ヤワタシ</t>
    </rPh>
    <rPh sb="6" eb="10">
      <t>オトコヤマタケゾノ</t>
    </rPh>
    <rPh sb="16" eb="17">
      <t>ゴウ</t>
    </rPh>
    <rPh sb="17" eb="18">
      <t>ムネ</t>
    </rPh>
    <rPh sb="21" eb="23">
      <t>ゴウシツ</t>
    </rPh>
    <phoneticPr fontId="2"/>
  </si>
  <si>
    <t>614-8376</t>
    <phoneticPr fontId="2"/>
  </si>
  <si>
    <t>ヘルパー事業所　とりぷる　はーと</t>
    <rPh sb="4" eb="7">
      <t>ジギョウショ</t>
    </rPh>
    <phoneticPr fontId="2"/>
  </si>
  <si>
    <t>（特非）とりぷるはーと</t>
    <rPh sb="1" eb="3">
      <t>トクヒ</t>
    </rPh>
    <phoneticPr fontId="2"/>
  </si>
  <si>
    <t>981-7077</t>
    <phoneticPr fontId="2"/>
  </si>
  <si>
    <t>京都府八幡市男山石城８－１１</t>
    <rPh sb="0" eb="2">
      <t>キョウト</t>
    </rPh>
    <rPh sb="2" eb="3">
      <t>フ</t>
    </rPh>
    <rPh sb="3" eb="6">
      <t>ヤワタシ</t>
    </rPh>
    <rPh sb="6" eb="8">
      <t>オトコヤマ</t>
    </rPh>
    <rPh sb="8" eb="9">
      <t>イシ</t>
    </rPh>
    <rPh sb="9" eb="10">
      <t>シロ</t>
    </rPh>
    <phoneticPr fontId="2"/>
  </si>
  <si>
    <t>614-8374</t>
    <phoneticPr fontId="2"/>
  </si>
  <si>
    <t>ヘルパーステーションスマイル</t>
    <phoneticPr fontId="2"/>
  </si>
  <si>
    <t>(株)ＳｕｎｎｙＬｉｆｅ</t>
    <rPh sb="1" eb="2">
      <t>カブ</t>
    </rPh>
    <phoneticPr fontId="2"/>
  </si>
  <si>
    <t>982-2340</t>
    <phoneticPr fontId="2"/>
  </si>
  <si>
    <t>983-1504</t>
    <phoneticPr fontId="2"/>
  </si>
  <si>
    <t>京都府八幡市八幡三本橋５９番地９</t>
    <rPh sb="0" eb="3">
      <t>ｷｮｳﾄﾌ</t>
    </rPh>
    <rPh sb="3" eb="5">
      <t>ﾔﾜﾀ</t>
    </rPh>
    <rPh sb="5" eb="6">
      <t>ｼ</t>
    </rPh>
    <rPh sb="6" eb="8">
      <t>ﾔﾜﾀ</t>
    </rPh>
    <rPh sb="8" eb="10">
      <t>ｻﾝﾎﾞﾝ</t>
    </rPh>
    <rPh sb="10" eb="11">
      <t>ﾊﾞｼ</t>
    </rPh>
    <rPh sb="13" eb="15">
      <t>ﾊﾞﾝﾁ</t>
    </rPh>
    <phoneticPr fontId="2" type="halfwidthKatakana"/>
  </si>
  <si>
    <t>614-8053</t>
    <phoneticPr fontId="2" type="halfwidthKatakana"/>
  </si>
  <si>
    <t>社会福祉法人八幡市社会福祉協議会ホームヘルパーステーション</t>
    <rPh sb="0" eb="2">
      <t>シャカイ</t>
    </rPh>
    <rPh sb="2" eb="4">
      <t>フクシ</t>
    </rPh>
    <rPh sb="4" eb="6">
      <t>ホウジン</t>
    </rPh>
    <rPh sb="6" eb="8">
      <t>ヤワタ</t>
    </rPh>
    <rPh sb="8" eb="9">
      <t>シ</t>
    </rPh>
    <rPh sb="9" eb="11">
      <t>シャカイ</t>
    </rPh>
    <rPh sb="11" eb="13">
      <t>フクシ</t>
    </rPh>
    <rPh sb="13" eb="16">
      <t>キョウギカイ</t>
    </rPh>
    <phoneticPr fontId="2"/>
  </si>
  <si>
    <t>(福)八幡市社会福祉協議会</t>
    <rPh sb="3" eb="5">
      <t>ヤワタ</t>
    </rPh>
    <rPh sb="5" eb="6">
      <t>シ</t>
    </rPh>
    <rPh sb="6" eb="8">
      <t>シャカイ</t>
    </rPh>
    <rPh sb="8" eb="10">
      <t>フクシ</t>
    </rPh>
    <rPh sb="10" eb="13">
      <t>キョウギカイ</t>
    </rPh>
    <phoneticPr fontId="2"/>
  </si>
  <si>
    <t>0774-29-5550</t>
    <phoneticPr fontId="2"/>
  </si>
  <si>
    <t>京都府綴喜郡井手町大字井手小字扇畑６８番地１</t>
    <rPh sb="0" eb="2">
      <t>キョウト</t>
    </rPh>
    <rPh sb="2" eb="3">
      <t>フ</t>
    </rPh>
    <rPh sb="3" eb="6">
      <t>ツヅキグン</t>
    </rPh>
    <rPh sb="6" eb="9">
      <t>イデチョウ</t>
    </rPh>
    <rPh sb="9" eb="11">
      <t>オオアザ</t>
    </rPh>
    <rPh sb="11" eb="13">
      <t>イデ</t>
    </rPh>
    <rPh sb="13" eb="15">
      <t>コアザ</t>
    </rPh>
    <rPh sb="15" eb="16">
      <t>オオギ</t>
    </rPh>
    <rPh sb="16" eb="17">
      <t>ハタケ</t>
    </rPh>
    <rPh sb="19" eb="21">
      <t>バンチ</t>
    </rPh>
    <phoneticPr fontId="2"/>
  </si>
  <si>
    <t>610-0302</t>
    <phoneticPr fontId="2"/>
  </si>
  <si>
    <t>支援センターかめさん</t>
    <rPh sb="0" eb="2">
      <t>シエン</t>
    </rPh>
    <phoneticPr fontId="2"/>
  </si>
  <si>
    <t>(株)かめさん介護システム</t>
    <rPh sb="1" eb="2">
      <t>カブ</t>
    </rPh>
    <rPh sb="7" eb="9">
      <t>カイゴ</t>
    </rPh>
    <phoneticPr fontId="2"/>
  </si>
  <si>
    <t>◎</t>
    <phoneticPr fontId="2"/>
  </si>
  <si>
    <t>075-320-2793</t>
    <phoneticPr fontId="2"/>
  </si>
  <si>
    <t>075-600-2454</t>
    <phoneticPr fontId="2"/>
  </si>
  <si>
    <t>京都府京田辺市田辺中央３丁目３－２　フォーシーズン京田辺２０４号室</t>
    <phoneticPr fontId="2"/>
  </si>
  <si>
    <t>610-0334</t>
    <phoneticPr fontId="2"/>
  </si>
  <si>
    <t>ヘルパーステーション　ハスのにわ</t>
    <phoneticPr fontId="2"/>
  </si>
  <si>
    <t>(同)ハスのにわ</t>
    <rPh sb="1" eb="2">
      <t>ドウ</t>
    </rPh>
    <phoneticPr fontId="2"/>
  </si>
  <si>
    <t>0774-63-8005</t>
    <phoneticPr fontId="2"/>
  </si>
  <si>
    <t>0774-63-8070</t>
    <phoneticPr fontId="2"/>
  </si>
  <si>
    <t>京都府京田辺市三山木中央九丁目８番地８</t>
    <rPh sb="0" eb="3">
      <t>ｷｮｳﾄﾌ</t>
    </rPh>
    <rPh sb="3" eb="7">
      <t>ｷｮｳﾀﾅﾍﾞｼ</t>
    </rPh>
    <rPh sb="7" eb="9">
      <t>ﾐﾔﾏ</t>
    </rPh>
    <rPh sb="9" eb="10">
      <t>ｷ</t>
    </rPh>
    <rPh sb="10" eb="12">
      <t>ﾁｭｳｵｳ</t>
    </rPh>
    <rPh sb="12" eb="13">
      <t>ｷｭｳ</t>
    </rPh>
    <rPh sb="13" eb="15">
      <t>ﾁｮｳﾒ</t>
    </rPh>
    <rPh sb="16" eb="18">
      <t>ﾊﾞﾝﾁ</t>
    </rPh>
    <phoneticPr fontId="2" type="halfwidthKatakana"/>
  </si>
  <si>
    <t>610-0313</t>
    <phoneticPr fontId="2" type="halfwidthKatakana"/>
  </si>
  <si>
    <t>サポートステイションあん</t>
    <phoneticPr fontId="2"/>
  </si>
  <si>
    <t>(福)京都ライフサポート協会</t>
    <rPh sb="3" eb="5">
      <t>キョウト</t>
    </rPh>
    <rPh sb="12" eb="14">
      <t>キョウカイ</t>
    </rPh>
    <phoneticPr fontId="2"/>
  </si>
  <si>
    <t>0774-68-1817</t>
    <phoneticPr fontId="2"/>
  </si>
  <si>
    <t>0774-68-1811</t>
    <phoneticPr fontId="2"/>
  </si>
  <si>
    <t>京都府京田辺市河原御影３０番地１１８</t>
    <rPh sb="0" eb="3">
      <t>ｷｮｳﾄﾌ</t>
    </rPh>
    <rPh sb="3" eb="7">
      <t>ｷｮｳﾀﾅﾍﾞｼ</t>
    </rPh>
    <rPh sb="7" eb="9">
      <t>ｶﾜﾗ</t>
    </rPh>
    <rPh sb="9" eb="11">
      <t>ﾐｶｹﾞ</t>
    </rPh>
    <rPh sb="13" eb="15">
      <t>ﾊﾞﾝﾁ</t>
    </rPh>
    <phoneticPr fontId="2" type="halfwidthKatakana"/>
  </si>
  <si>
    <t>610-0361</t>
    <phoneticPr fontId="2" type="halfwidthKatakana"/>
  </si>
  <si>
    <t>サポートセンター太陽</t>
    <rPh sb="8" eb="10">
      <t>タイヨウ</t>
    </rPh>
    <phoneticPr fontId="2"/>
  </si>
  <si>
    <t>(特非)ソーシャルアクション・パートナーシップ</t>
    <rPh sb="1" eb="2">
      <t>トク</t>
    </rPh>
    <rPh sb="2" eb="3">
      <t>ヒ</t>
    </rPh>
    <phoneticPr fontId="2"/>
  </si>
  <si>
    <t>0774-26-6832</t>
    <phoneticPr fontId="2"/>
  </si>
  <si>
    <t>0774-26-6835</t>
    <phoneticPr fontId="2"/>
  </si>
  <si>
    <t>京都府京田辺市三山初メ３－９</t>
    <rPh sb="0" eb="3">
      <t>ｷｮｳﾄﾌ</t>
    </rPh>
    <rPh sb="3" eb="7">
      <t>ｷｮｳﾀﾅﾍﾞｼ</t>
    </rPh>
    <rPh sb="7" eb="9">
      <t>ﾐﾔﾏ</t>
    </rPh>
    <rPh sb="9" eb="10">
      <t>ﾊﾂ</t>
    </rPh>
    <phoneticPr fontId="2" type="halfwidthKatakana"/>
  </si>
  <si>
    <t>ライフ・アシストセンター　ら・ぽると</t>
    <phoneticPr fontId="2"/>
  </si>
  <si>
    <t>(有)ライフ・アシスト</t>
    <phoneticPr fontId="2"/>
  </si>
  <si>
    <t>075-203-0941</t>
    <phoneticPr fontId="2"/>
  </si>
  <si>
    <t>075-935-5066</t>
    <phoneticPr fontId="2"/>
  </si>
  <si>
    <t>京都府向日市上植野町南淀井３番地の５</t>
    <rPh sb="0" eb="3">
      <t>キョウトフ</t>
    </rPh>
    <rPh sb="3" eb="6">
      <t>ムコウシ</t>
    </rPh>
    <rPh sb="6" eb="10">
      <t>カミウエノチョウ</t>
    </rPh>
    <rPh sb="10" eb="11">
      <t>ミナミ</t>
    </rPh>
    <rPh sb="11" eb="13">
      <t>ヨドイ</t>
    </rPh>
    <rPh sb="14" eb="16">
      <t>バンチ</t>
    </rPh>
    <phoneticPr fontId="2"/>
  </si>
  <si>
    <t>617-0006</t>
    <phoneticPr fontId="2"/>
  </si>
  <si>
    <t>訪問介護ステーション　ブライト</t>
    <rPh sb="0" eb="4">
      <t>ホウモンカイゴ</t>
    </rPh>
    <phoneticPr fontId="2"/>
  </si>
  <si>
    <t>（株）Trust care</t>
    <rPh sb="1" eb="2">
      <t>カブ</t>
    </rPh>
    <phoneticPr fontId="2"/>
  </si>
  <si>
    <t>-</t>
    <phoneticPr fontId="2"/>
  </si>
  <si>
    <t>090-8481-5877</t>
    <phoneticPr fontId="2"/>
  </si>
  <si>
    <t>京都府向日市物集女町堂ノ前２２番地５エイトハイム１０２号室</t>
    <phoneticPr fontId="2"/>
  </si>
  <si>
    <t>617-0001</t>
    <phoneticPr fontId="2"/>
  </si>
  <si>
    <t>居宅等介護事業所　フィール</t>
    <rPh sb="0" eb="2">
      <t>キョタク</t>
    </rPh>
    <rPh sb="2" eb="3">
      <t>ナド</t>
    </rPh>
    <rPh sb="3" eb="5">
      <t>カイゴ</t>
    </rPh>
    <rPh sb="5" eb="8">
      <t>ジギョウショ</t>
    </rPh>
    <phoneticPr fontId="2"/>
  </si>
  <si>
    <t>（合同）NORMAL LIFE</t>
    <rPh sb="1" eb="3">
      <t>ゴウドウ</t>
    </rPh>
    <phoneticPr fontId="2"/>
  </si>
  <si>
    <t>075-932-1112</t>
    <phoneticPr fontId="2"/>
  </si>
  <si>
    <t>京都府向日市寺戸町梅ノ木３番地２　レヴェンテ東向日１０２</t>
    <rPh sb="0" eb="3">
      <t>キョウトフ</t>
    </rPh>
    <rPh sb="3" eb="5">
      <t>ムコウ</t>
    </rPh>
    <rPh sb="5" eb="6">
      <t>シ</t>
    </rPh>
    <rPh sb="6" eb="10">
      <t>テラドチョウウメ</t>
    </rPh>
    <rPh sb="11" eb="12">
      <t>キ</t>
    </rPh>
    <rPh sb="13" eb="15">
      <t>バンチ</t>
    </rPh>
    <rPh sb="22" eb="23">
      <t>ヒガシ</t>
    </rPh>
    <rPh sb="23" eb="25">
      <t>ムコウ</t>
    </rPh>
    <phoneticPr fontId="2"/>
  </si>
  <si>
    <t>617-0002</t>
    <phoneticPr fontId="2"/>
  </si>
  <si>
    <t>居宅介護等事業所すたんど</t>
    <rPh sb="0" eb="2">
      <t>キョタク</t>
    </rPh>
    <rPh sb="2" eb="4">
      <t>カイゴ</t>
    </rPh>
    <rPh sb="4" eb="5">
      <t>トウ</t>
    </rPh>
    <rPh sb="5" eb="8">
      <t>ジギョウショ</t>
    </rPh>
    <phoneticPr fontId="2"/>
  </si>
  <si>
    <t>（株）すたんど</t>
    <rPh sb="1" eb="2">
      <t>カブ</t>
    </rPh>
    <phoneticPr fontId="2"/>
  </si>
  <si>
    <t>075-950-0480</t>
    <phoneticPr fontId="2"/>
  </si>
  <si>
    <t>075-874-6791</t>
    <phoneticPr fontId="2"/>
  </si>
  <si>
    <t>京都府向日市物集女町南城１６番地　第一向日ハイツ１０１</t>
    <rPh sb="0" eb="2">
      <t>キョウト</t>
    </rPh>
    <rPh sb="2" eb="3">
      <t>フ</t>
    </rPh>
    <rPh sb="3" eb="6">
      <t>ムコウシ</t>
    </rPh>
    <rPh sb="6" eb="8">
      <t>モズメ</t>
    </rPh>
    <rPh sb="8" eb="9">
      <t>オンナ</t>
    </rPh>
    <rPh sb="9" eb="10">
      <t>チョウ</t>
    </rPh>
    <rPh sb="10" eb="11">
      <t>ミナミ</t>
    </rPh>
    <rPh sb="11" eb="12">
      <t>シロ</t>
    </rPh>
    <rPh sb="14" eb="16">
      <t>バンチ</t>
    </rPh>
    <rPh sb="17" eb="19">
      <t>ダイイチ</t>
    </rPh>
    <rPh sb="19" eb="21">
      <t>ムコウ</t>
    </rPh>
    <phoneticPr fontId="2"/>
  </si>
  <si>
    <t>支援センターはっする</t>
    <rPh sb="0" eb="2">
      <t>シエン</t>
    </rPh>
    <phoneticPr fontId="2"/>
  </si>
  <si>
    <t>（同）なう</t>
    <rPh sb="1" eb="2">
      <t>ドウ</t>
    </rPh>
    <phoneticPr fontId="2"/>
  </si>
  <si>
    <t>075-934-0889</t>
    <phoneticPr fontId="2"/>
  </si>
  <si>
    <t>075-934-0888</t>
    <phoneticPr fontId="2"/>
  </si>
  <si>
    <t>京都府向日市物集女町中海道９３番地</t>
    <rPh sb="0" eb="2">
      <t>キョウト</t>
    </rPh>
    <rPh sb="2" eb="3">
      <t>フ</t>
    </rPh>
    <rPh sb="3" eb="6">
      <t>ムコウシ</t>
    </rPh>
    <rPh sb="6" eb="9">
      <t>モズメ</t>
    </rPh>
    <rPh sb="9" eb="10">
      <t>チョウ</t>
    </rPh>
    <rPh sb="10" eb="11">
      <t>ナカ</t>
    </rPh>
    <rPh sb="11" eb="12">
      <t>ウミ</t>
    </rPh>
    <rPh sb="12" eb="13">
      <t>ミチ</t>
    </rPh>
    <rPh sb="15" eb="17">
      <t>バンチ</t>
    </rPh>
    <phoneticPr fontId="2"/>
  </si>
  <si>
    <t>訪問介護やまゆり</t>
    <rPh sb="0" eb="2">
      <t>ホウモン</t>
    </rPh>
    <rPh sb="2" eb="4">
      <t>カイゴ</t>
    </rPh>
    <phoneticPr fontId="2"/>
  </si>
  <si>
    <t>(株)みどり</t>
    <rPh sb="1" eb="2">
      <t>カブ</t>
    </rPh>
    <phoneticPr fontId="2"/>
  </si>
  <si>
    <t>075-925-5176</t>
    <phoneticPr fontId="2"/>
  </si>
  <si>
    <t>075-925-5149</t>
    <phoneticPr fontId="2"/>
  </si>
  <si>
    <t>京都府長岡京市粟生梶ケ前２５－２</t>
    <rPh sb="0" eb="3">
      <t>キョウトフ</t>
    </rPh>
    <rPh sb="3" eb="7">
      <t>ナガオカキョウシ</t>
    </rPh>
    <rPh sb="7" eb="8">
      <t>アワ</t>
    </rPh>
    <rPh sb="8" eb="9">
      <t>ナマ</t>
    </rPh>
    <rPh sb="9" eb="10">
      <t>カジ</t>
    </rPh>
    <rPh sb="11" eb="12">
      <t>マエ</t>
    </rPh>
    <phoneticPr fontId="2"/>
  </si>
  <si>
    <t>617-0811</t>
    <phoneticPr fontId="2"/>
  </si>
  <si>
    <t>まどか訪問サービスステーション</t>
    <rPh sb="3" eb="5">
      <t>ホウモン</t>
    </rPh>
    <phoneticPr fontId="2"/>
  </si>
  <si>
    <t>(株)まどか</t>
    <rPh sb="1" eb="2">
      <t>カブ</t>
    </rPh>
    <phoneticPr fontId="2"/>
  </si>
  <si>
    <t>202-4301</t>
    <phoneticPr fontId="2"/>
  </si>
  <si>
    <t>075-203-1084</t>
    <phoneticPr fontId="2"/>
  </si>
  <si>
    <t>京都府向日市物集女町出口５番</t>
    <rPh sb="0" eb="3">
      <t>キョウトフ</t>
    </rPh>
    <rPh sb="3" eb="6">
      <t>ムコウシ</t>
    </rPh>
    <rPh sb="6" eb="9">
      <t>モズメ</t>
    </rPh>
    <rPh sb="9" eb="10">
      <t>チョウ</t>
    </rPh>
    <rPh sb="10" eb="12">
      <t>デグチ</t>
    </rPh>
    <rPh sb="13" eb="14">
      <t>バン</t>
    </rPh>
    <phoneticPr fontId="2"/>
  </si>
  <si>
    <t>特定非営利活動法人あいらんど</t>
    <rPh sb="0" eb="2">
      <t>トクテイ</t>
    </rPh>
    <rPh sb="2" eb="5">
      <t>ヒエイリ</t>
    </rPh>
    <rPh sb="5" eb="7">
      <t>カツドウ</t>
    </rPh>
    <rPh sb="7" eb="9">
      <t>ホウジン</t>
    </rPh>
    <phoneticPr fontId="2"/>
  </si>
  <si>
    <t>(特非)あいらんど</t>
    <phoneticPr fontId="2"/>
  </si>
  <si>
    <t>075-924-1186</t>
    <phoneticPr fontId="2"/>
  </si>
  <si>
    <t>075-924-1185</t>
    <phoneticPr fontId="2"/>
  </si>
  <si>
    <t>京都府向日市上植野町馬立１９番地２号　レジデンス向陽２１０号室</t>
    <rPh sb="0" eb="10">
      <t>６１７－０００６</t>
    </rPh>
    <rPh sb="10" eb="12">
      <t>ウマタチ</t>
    </rPh>
    <rPh sb="14" eb="16">
      <t>バンチ</t>
    </rPh>
    <rPh sb="17" eb="18">
      <t>ゴウ</t>
    </rPh>
    <rPh sb="24" eb="26">
      <t>コウヨウ</t>
    </rPh>
    <rPh sb="29" eb="30">
      <t>ゴウ</t>
    </rPh>
    <rPh sb="30" eb="31">
      <t>シツ</t>
    </rPh>
    <phoneticPr fontId="2"/>
  </si>
  <si>
    <t>617-0006</t>
    <phoneticPr fontId="2" type="halfwidthKatakana"/>
  </si>
  <si>
    <t>しあわせヘルパーステーション</t>
    <phoneticPr fontId="2"/>
  </si>
  <si>
    <t>(株)しあわせ</t>
    <phoneticPr fontId="2"/>
  </si>
  <si>
    <t>0771-25-7095</t>
    <phoneticPr fontId="2"/>
  </si>
  <si>
    <t>0771-25-7090</t>
    <phoneticPr fontId="2"/>
  </si>
  <si>
    <t>京都府亀岡市篠町森山先５番地８７</t>
    <rPh sb="0" eb="3">
      <t>キョウトフ</t>
    </rPh>
    <rPh sb="3" eb="6">
      <t>カメオカシ</t>
    </rPh>
    <rPh sb="6" eb="7">
      <t>シノ</t>
    </rPh>
    <rPh sb="7" eb="8">
      <t>マチ</t>
    </rPh>
    <rPh sb="8" eb="10">
      <t>モリヤマ</t>
    </rPh>
    <rPh sb="10" eb="11">
      <t>サキ</t>
    </rPh>
    <rPh sb="12" eb="14">
      <t>バンチ</t>
    </rPh>
    <phoneticPr fontId="2"/>
  </si>
  <si>
    <t>621-0831</t>
    <phoneticPr fontId="2"/>
  </si>
  <si>
    <t>ヘルパーステーションふれあいハート</t>
    <phoneticPr fontId="2"/>
  </si>
  <si>
    <t>(特非)アシスト</t>
    <phoneticPr fontId="2"/>
  </si>
  <si>
    <t>0771-22-3142</t>
    <phoneticPr fontId="2"/>
  </si>
  <si>
    <t>0771-22-2132</t>
    <phoneticPr fontId="2"/>
  </si>
  <si>
    <t>京都府亀岡市曽我部町寺広畑２９番地１</t>
    <rPh sb="0" eb="11">
      <t>621-0023</t>
    </rPh>
    <rPh sb="11" eb="13">
      <t>ﾋﾛﾊﾀ</t>
    </rPh>
    <rPh sb="15" eb="17">
      <t>ﾊﾞﾝﾁ</t>
    </rPh>
    <phoneticPr fontId="2" type="halfwidthKatakana"/>
  </si>
  <si>
    <t>621-0023</t>
    <phoneticPr fontId="2" type="halfwidthKatakana"/>
  </si>
  <si>
    <t>ホームヘルプセンターぴかピカ</t>
    <phoneticPr fontId="2"/>
  </si>
  <si>
    <t>(特非)自宅生活応援団ぴかピカ</t>
    <rPh sb="4" eb="6">
      <t>ジタク</t>
    </rPh>
    <rPh sb="6" eb="8">
      <t>セイカツ</t>
    </rPh>
    <rPh sb="8" eb="11">
      <t>オウエンダン</t>
    </rPh>
    <phoneticPr fontId="2"/>
  </si>
  <si>
    <t>0771-24-3866</t>
  </si>
  <si>
    <t>080-1292－7890</t>
  </si>
  <si>
    <t>京都府亀岡市大井町並河２丁目４－７　サンサーラ並河２０２号</t>
    <phoneticPr fontId="2"/>
  </si>
  <si>
    <t>621-0013</t>
    <phoneticPr fontId="2"/>
  </si>
  <si>
    <t>ホームヘルプセンターすまいる</t>
    <phoneticPr fontId="2"/>
  </si>
  <si>
    <t>（有）ＩＳＩ</t>
    <phoneticPr fontId="2"/>
  </si>
  <si>
    <t>0771-25-4654</t>
    <phoneticPr fontId="2"/>
  </si>
  <si>
    <t>0771-23-0703</t>
    <phoneticPr fontId="2"/>
  </si>
  <si>
    <t>京都府亀岡市大井町小金岐北浦１６</t>
    <rPh sb="0" eb="3">
      <t>ｷｮｳﾄﾌ</t>
    </rPh>
    <rPh sb="3" eb="6">
      <t>ｶﾒｵｶｼ</t>
    </rPh>
    <rPh sb="6" eb="9">
      <t>ｵｵｲﾁｮｳ</t>
    </rPh>
    <rPh sb="9" eb="11">
      <t>ｺｶﾞﾈ</t>
    </rPh>
    <rPh sb="11" eb="12">
      <t>ﾁﾏﾀ</t>
    </rPh>
    <rPh sb="12" eb="14">
      <t>ｷﾀｳﾗ</t>
    </rPh>
    <phoneticPr fontId="2" type="halfwidthKatakana"/>
  </si>
  <si>
    <t>621-0018</t>
    <phoneticPr fontId="2" type="halfwidthKatakana"/>
  </si>
  <si>
    <t>松花苑ホームヘルプセンター</t>
    <rPh sb="0" eb="1">
      <t>マツ</t>
    </rPh>
    <rPh sb="1" eb="2">
      <t>ハナ</t>
    </rPh>
    <rPh sb="2" eb="3">
      <t>エン</t>
    </rPh>
    <phoneticPr fontId="2"/>
  </si>
  <si>
    <t>(福)松花苑</t>
    <rPh sb="3" eb="4">
      <t>マツ</t>
    </rPh>
    <rPh sb="4" eb="5">
      <t>ハナ</t>
    </rPh>
    <rPh sb="5" eb="6">
      <t>エン</t>
    </rPh>
    <phoneticPr fontId="2"/>
  </si>
  <si>
    <t>075-959-2354</t>
    <phoneticPr fontId="2"/>
  </si>
  <si>
    <t>075-959-2355</t>
    <phoneticPr fontId="2"/>
  </si>
  <si>
    <t>京都府長岡京市奥海印寺岡本３－９</t>
    <rPh sb="0" eb="7">
      <t>キョウトフナガオカキョウシ</t>
    </rPh>
    <rPh sb="7" eb="9">
      <t>オクウミ</t>
    </rPh>
    <rPh sb="9" eb="10">
      <t>イン</t>
    </rPh>
    <rPh sb="10" eb="11">
      <t>テラ</t>
    </rPh>
    <rPh sb="11" eb="13">
      <t>オカモト</t>
    </rPh>
    <phoneticPr fontId="2"/>
  </si>
  <si>
    <t>617-0853</t>
    <phoneticPr fontId="2"/>
  </si>
  <si>
    <t>らいふ長岡天神</t>
    <rPh sb="3" eb="7">
      <t>ナガオカテンジン</t>
    </rPh>
    <phoneticPr fontId="2"/>
  </si>
  <si>
    <t>(株)Life youth</t>
    <rPh sb="0" eb="3">
      <t>カブシキガイシャ</t>
    </rPh>
    <phoneticPr fontId="2"/>
  </si>
  <si>
    <t>075-959-2526</t>
    <phoneticPr fontId="2"/>
  </si>
  <si>
    <t>075-959-2525</t>
    <phoneticPr fontId="2"/>
  </si>
  <si>
    <t>京都府長岡京市今里川原７番地５５</t>
    <rPh sb="0" eb="3">
      <t>キョウトフ</t>
    </rPh>
    <rPh sb="3" eb="7">
      <t>ナガオカキョウシ</t>
    </rPh>
    <rPh sb="7" eb="9">
      <t>イマサト</t>
    </rPh>
    <rPh sb="9" eb="11">
      <t>カワラ</t>
    </rPh>
    <rPh sb="12" eb="14">
      <t>バンチ</t>
    </rPh>
    <phoneticPr fontId="2"/>
  </si>
  <si>
    <t>617-0814</t>
    <phoneticPr fontId="2"/>
  </si>
  <si>
    <t>訪問介護まごのて長岡京</t>
    <rPh sb="0" eb="4">
      <t>ホウモンカイゴ</t>
    </rPh>
    <rPh sb="8" eb="11">
      <t>ナガオカキョウ</t>
    </rPh>
    <phoneticPr fontId="2"/>
  </si>
  <si>
    <t>(株)オレンジ</t>
    <rPh sb="0" eb="3">
      <t>カブシキガイシャ</t>
    </rPh>
    <phoneticPr fontId="2"/>
  </si>
  <si>
    <t>075-755-7488</t>
    <phoneticPr fontId="2"/>
  </si>
  <si>
    <t>京都府長岡京市長岡一丁目８番６号パルデンス長岡京１０１号室</t>
    <rPh sb="0" eb="3">
      <t>キョウトフ</t>
    </rPh>
    <rPh sb="3" eb="6">
      <t>ナガオカキョウ</t>
    </rPh>
    <rPh sb="6" eb="7">
      <t>シ</t>
    </rPh>
    <rPh sb="7" eb="9">
      <t>ナガオカ</t>
    </rPh>
    <rPh sb="9" eb="12">
      <t>イチチョウメ</t>
    </rPh>
    <rPh sb="13" eb="14">
      <t>バン</t>
    </rPh>
    <rPh sb="15" eb="16">
      <t>ゴウ</t>
    </rPh>
    <rPh sb="21" eb="24">
      <t>ナガオカキョウ</t>
    </rPh>
    <rPh sb="27" eb="29">
      <t>ゴウシツ</t>
    </rPh>
    <phoneticPr fontId="2"/>
  </si>
  <si>
    <t>617-0823</t>
    <phoneticPr fontId="2"/>
  </si>
  <si>
    <t>ヘルパーステーションファミエ</t>
    <phoneticPr fontId="2"/>
  </si>
  <si>
    <t>(株)ＴＮＹＴ</t>
    <rPh sb="0" eb="3">
      <t>カブ</t>
    </rPh>
    <phoneticPr fontId="2"/>
  </si>
  <si>
    <t>075-963-6366</t>
    <phoneticPr fontId="2"/>
  </si>
  <si>
    <t>075-963-6288</t>
    <phoneticPr fontId="2"/>
  </si>
  <si>
    <t>京都府長岡京市滝ノ町二丁目１６番３８－１号</t>
    <rPh sb="0" eb="3">
      <t>キョウトフ</t>
    </rPh>
    <rPh sb="3" eb="6">
      <t>ナガオカキョウ</t>
    </rPh>
    <rPh sb="6" eb="7">
      <t>シ</t>
    </rPh>
    <rPh sb="7" eb="8">
      <t>タキ</t>
    </rPh>
    <rPh sb="9" eb="10">
      <t>チョウ</t>
    </rPh>
    <rPh sb="10" eb="13">
      <t>ニチョウメ</t>
    </rPh>
    <rPh sb="15" eb="16">
      <t>バン</t>
    </rPh>
    <rPh sb="20" eb="21">
      <t>ゴウ</t>
    </rPh>
    <phoneticPr fontId="2"/>
  </si>
  <si>
    <t>617-0817</t>
    <phoneticPr fontId="2"/>
  </si>
  <si>
    <t>サポートオフィスＢ／Ｂ</t>
    <phoneticPr fontId="2"/>
  </si>
  <si>
    <t>ＢＩＧＢＩＲＤ（同）</t>
    <rPh sb="8" eb="9">
      <t>ドウ</t>
    </rPh>
    <phoneticPr fontId="2"/>
  </si>
  <si>
    <t>075-951-0123</t>
    <phoneticPr fontId="2"/>
  </si>
  <si>
    <t>075-951-0121</t>
    <phoneticPr fontId="2"/>
  </si>
  <si>
    <t>京都府長岡京市天神一丁目１－３７　アゼリア館西側</t>
    <rPh sb="0" eb="3">
      <t>キョウトフ</t>
    </rPh>
    <rPh sb="3" eb="7">
      <t>ナガオカキョウシ</t>
    </rPh>
    <rPh sb="7" eb="9">
      <t>テンジン</t>
    </rPh>
    <rPh sb="9" eb="12">
      <t>イッチョウメ</t>
    </rPh>
    <rPh sb="21" eb="22">
      <t>カン</t>
    </rPh>
    <rPh sb="22" eb="24">
      <t>ニシガワ</t>
    </rPh>
    <phoneticPr fontId="2"/>
  </si>
  <si>
    <t>617-0824</t>
    <phoneticPr fontId="2"/>
  </si>
  <si>
    <t>ケア２１長岡天神</t>
    <rPh sb="4" eb="8">
      <t>ナガオカテンジン</t>
    </rPh>
    <phoneticPr fontId="2"/>
  </si>
  <si>
    <t>075-952-3398</t>
    <phoneticPr fontId="2"/>
  </si>
  <si>
    <t>075-952-3443</t>
    <phoneticPr fontId="2"/>
  </si>
  <si>
    <t>京都府長岡京市滝ノ町一丁目３番５号</t>
    <rPh sb="0" eb="3">
      <t>キョウトフ</t>
    </rPh>
    <rPh sb="3" eb="7">
      <t>ナガオカキョウシ</t>
    </rPh>
    <rPh sb="7" eb="8">
      <t>タキ</t>
    </rPh>
    <rPh sb="9" eb="10">
      <t>チョウ</t>
    </rPh>
    <rPh sb="10" eb="11">
      <t>１</t>
    </rPh>
    <rPh sb="11" eb="13">
      <t>チョウメ</t>
    </rPh>
    <rPh sb="14" eb="15">
      <t>バン</t>
    </rPh>
    <rPh sb="16" eb="17">
      <t>ゴウ</t>
    </rPh>
    <phoneticPr fontId="2"/>
  </si>
  <si>
    <t>訪問介護サポートセンター竹泉</t>
    <rPh sb="0" eb="2">
      <t>ホウモン</t>
    </rPh>
    <rPh sb="2" eb="4">
      <t>カイゴ</t>
    </rPh>
    <rPh sb="12" eb="13">
      <t>タケ</t>
    </rPh>
    <rPh sb="13" eb="14">
      <t>イズミ</t>
    </rPh>
    <phoneticPr fontId="2"/>
  </si>
  <si>
    <t>(株)アイ</t>
    <phoneticPr fontId="2"/>
  </si>
  <si>
    <t>075-958-1138</t>
    <phoneticPr fontId="2"/>
  </si>
  <si>
    <t>075-958-1139</t>
    <phoneticPr fontId="2"/>
  </si>
  <si>
    <t>京都府長岡京市粟生川久保町６番地</t>
    <rPh sb="0" eb="3">
      <t>キョウトフ</t>
    </rPh>
    <rPh sb="3" eb="7">
      <t>ナガオカキョウシ</t>
    </rPh>
    <rPh sb="7" eb="8">
      <t>アワ</t>
    </rPh>
    <rPh sb="8" eb="9">
      <t>キ</t>
    </rPh>
    <rPh sb="9" eb="10">
      <t>カワ</t>
    </rPh>
    <rPh sb="10" eb="12">
      <t>クボ</t>
    </rPh>
    <rPh sb="12" eb="13">
      <t>チョウ</t>
    </rPh>
    <rPh sb="14" eb="16">
      <t>バンチ</t>
    </rPh>
    <phoneticPr fontId="2"/>
  </si>
  <si>
    <t>いずみケアサポート</t>
    <phoneticPr fontId="2"/>
  </si>
  <si>
    <t>(株)いずみサービス</t>
    <phoneticPr fontId="2"/>
  </si>
  <si>
    <t>075-957-3555</t>
    <phoneticPr fontId="2"/>
  </si>
  <si>
    <t>075-957-3366</t>
    <phoneticPr fontId="2"/>
  </si>
  <si>
    <t>京都府長岡京市長法寺祭ノ袖３－１－２</t>
    <rPh sb="0" eb="3">
      <t>ｷｮｳﾄﾌ</t>
    </rPh>
    <rPh sb="3" eb="7">
      <t>ﾅｶﾞｵｶｷｮｳｼ</t>
    </rPh>
    <phoneticPr fontId="2" type="halfwidthKatakana"/>
  </si>
  <si>
    <t>617-0812</t>
    <phoneticPr fontId="2" type="halfwidthKatakana"/>
  </si>
  <si>
    <t>株式会社はあーと介護サービス</t>
    <rPh sb="0" eb="4">
      <t>カブシキガイシャ</t>
    </rPh>
    <rPh sb="8" eb="10">
      <t>カイゴ</t>
    </rPh>
    <phoneticPr fontId="2"/>
  </si>
  <si>
    <t>(株)はあーと介護サービス</t>
    <rPh sb="7" eb="9">
      <t>カイゴ</t>
    </rPh>
    <phoneticPr fontId="2"/>
  </si>
  <si>
    <t>075-956-2591</t>
    <phoneticPr fontId="2"/>
  </si>
  <si>
    <t>075－958－2735</t>
    <phoneticPr fontId="2"/>
  </si>
  <si>
    <t>京都府長岡京市奥海印寺谷田６番地２３</t>
    <rPh sb="0" eb="3">
      <t>ｷｮｳﾄﾌ</t>
    </rPh>
    <rPh sb="3" eb="7">
      <t>ﾅｶﾞｵｶｷｮｳｼ</t>
    </rPh>
    <rPh sb="7" eb="8">
      <t>ｵｸ</t>
    </rPh>
    <rPh sb="8" eb="9">
      <t>ｶｲ</t>
    </rPh>
    <rPh sb="9" eb="10">
      <t>ｲﾝ</t>
    </rPh>
    <rPh sb="10" eb="11">
      <t>ﾃﾗ</t>
    </rPh>
    <rPh sb="11" eb="13">
      <t>ﾀﾆﾀﾞ</t>
    </rPh>
    <rPh sb="14" eb="16">
      <t>ﾊﾞﾝﾁ</t>
    </rPh>
    <phoneticPr fontId="2" type="halfwidthKatakana"/>
  </si>
  <si>
    <t>617-0853</t>
    <phoneticPr fontId="2" type="halfwidthKatakana"/>
  </si>
  <si>
    <t>街かどケアセンター</t>
    <rPh sb="0" eb="1">
      <t>マチ</t>
    </rPh>
    <phoneticPr fontId="2"/>
  </si>
  <si>
    <t>(有)街かどケアセンター</t>
    <rPh sb="3" eb="4">
      <t>マチ</t>
    </rPh>
    <phoneticPr fontId="2"/>
  </si>
  <si>
    <t>075-957-2808</t>
    <phoneticPr fontId="2"/>
  </si>
  <si>
    <t>075-958-2560</t>
    <phoneticPr fontId="2"/>
  </si>
  <si>
    <t>京都府長岡京市天神４丁目７－１２　ハイツ東台１０１号</t>
    <rPh sb="0" eb="3">
      <t>ｷｮｳﾄﾌ</t>
    </rPh>
    <rPh sb="3" eb="7">
      <t>ﾅｶﾞｵｶｷｮｳｼ</t>
    </rPh>
    <rPh sb="7" eb="9">
      <t>ﾃﾝｼﾞﾝ</t>
    </rPh>
    <rPh sb="10" eb="12">
      <t>ﾁｮｳﾒ</t>
    </rPh>
    <rPh sb="20" eb="22">
      <t>ﾋｶﾞｼﾀﾞｲ</t>
    </rPh>
    <rPh sb="25" eb="26">
      <t>ｺﾞｳ</t>
    </rPh>
    <phoneticPr fontId="2" type="halfwidthKatakana"/>
  </si>
  <si>
    <t>617-0824</t>
    <phoneticPr fontId="2" type="halfwidthKatakana"/>
  </si>
  <si>
    <t>きょうと福祉倶楽部</t>
    <rPh sb="4" eb="6">
      <t>フクシ</t>
    </rPh>
    <rPh sb="6" eb="9">
      <t>クラブ</t>
    </rPh>
    <phoneticPr fontId="2"/>
  </si>
  <si>
    <t>(有)おとくに福祉研究所</t>
    <rPh sb="7" eb="9">
      <t>フクシ</t>
    </rPh>
    <rPh sb="9" eb="12">
      <t>ケンキュウショ</t>
    </rPh>
    <phoneticPr fontId="2"/>
  </si>
  <si>
    <t>953-7975</t>
    <phoneticPr fontId="2"/>
  </si>
  <si>
    <t>953-8202</t>
    <phoneticPr fontId="2"/>
  </si>
  <si>
    <t>京都府長岡京市下海印寺上内田５３番地５</t>
    <rPh sb="0" eb="3">
      <t>ｷｮｳﾄﾌ</t>
    </rPh>
    <rPh sb="3" eb="7">
      <t>ﾅｶﾞｵｶｷｮｳｼ</t>
    </rPh>
    <rPh sb="7" eb="8">
      <t>ｼﾓ</t>
    </rPh>
    <rPh sb="8" eb="9">
      <t>ｳﾐ</t>
    </rPh>
    <rPh sb="9" eb="10">
      <t>ｲﾝ</t>
    </rPh>
    <rPh sb="10" eb="11">
      <t>ﾃﾞﾗ</t>
    </rPh>
    <rPh sb="11" eb="12">
      <t>ｶﾐ</t>
    </rPh>
    <rPh sb="12" eb="14">
      <t>ｳﾁﾀﾞ</t>
    </rPh>
    <rPh sb="16" eb="18">
      <t>ﾊﾞﾝﾁ</t>
    </rPh>
    <phoneticPr fontId="2" type="halfwidthKatakana"/>
  </si>
  <si>
    <t>617-0845</t>
    <phoneticPr fontId="2" type="halfwidthKatakana"/>
  </si>
  <si>
    <t>乙訓介護サービス</t>
    <rPh sb="0" eb="2">
      <t>オトクニ</t>
    </rPh>
    <rPh sb="2" eb="4">
      <t>カイゴ</t>
    </rPh>
    <phoneticPr fontId="2"/>
  </si>
  <si>
    <t>(特非)乙訓介護サービス</t>
    <rPh sb="4" eb="6">
      <t>オトクニ</t>
    </rPh>
    <rPh sb="6" eb="8">
      <t>カイゴ</t>
    </rPh>
    <phoneticPr fontId="2"/>
  </si>
  <si>
    <t>952-0889</t>
    <phoneticPr fontId="2"/>
  </si>
  <si>
    <t>952-0888</t>
    <phoneticPr fontId="2"/>
  </si>
  <si>
    <t>京都府長岡京市勝竜寺長黒１－３</t>
    <rPh sb="0" eb="3">
      <t>ｷｮｳﾄﾌ</t>
    </rPh>
    <rPh sb="3" eb="7">
      <t>ﾅｶﾞｵｶｷｮｳｼ</t>
    </rPh>
    <rPh sb="7" eb="10">
      <t>ｼｮｳﾘｭｳｼﾞ</t>
    </rPh>
    <rPh sb="10" eb="11">
      <t>ﾅｶﾞ</t>
    </rPh>
    <rPh sb="11" eb="12">
      <t>ｸﾛ</t>
    </rPh>
    <phoneticPr fontId="2" type="halfwidthKatakana"/>
  </si>
  <si>
    <t>617-0836</t>
    <phoneticPr fontId="2" type="halfwidthKatakana"/>
  </si>
  <si>
    <t>乙訓福祉会・ライフサポート事業所居宅介護事業等運営部門</t>
    <rPh sb="0" eb="2">
      <t>オトクニ</t>
    </rPh>
    <rPh sb="2" eb="4">
      <t>フクシ</t>
    </rPh>
    <rPh sb="4" eb="5">
      <t>カイ</t>
    </rPh>
    <rPh sb="13" eb="16">
      <t>ジギョウショ</t>
    </rPh>
    <rPh sb="16" eb="18">
      <t>キョタク</t>
    </rPh>
    <rPh sb="18" eb="20">
      <t>カイゴ</t>
    </rPh>
    <rPh sb="20" eb="22">
      <t>ジギョウ</t>
    </rPh>
    <rPh sb="22" eb="23">
      <t>ナド</t>
    </rPh>
    <rPh sb="23" eb="25">
      <t>ウンエイ</t>
    </rPh>
    <rPh sb="25" eb="27">
      <t>ブモン</t>
    </rPh>
    <phoneticPr fontId="2"/>
  </si>
  <si>
    <t>(福)乙訓福祉会</t>
    <rPh sb="3" eb="5">
      <t>オトクニ</t>
    </rPh>
    <rPh sb="5" eb="7">
      <t>フクシ</t>
    </rPh>
    <rPh sb="7" eb="8">
      <t>カイ</t>
    </rPh>
    <phoneticPr fontId="2"/>
  </si>
  <si>
    <t>953-4452</t>
    <phoneticPr fontId="2"/>
  </si>
  <si>
    <t>京都府長岡京市長岡２－１－３９　小森ビル２Ｆ</t>
    <rPh sb="0" eb="3">
      <t>ｷｮｳﾄﾌ</t>
    </rPh>
    <rPh sb="3" eb="7">
      <t>ﾅｶﾞｵｶｷｮｳｼ</t>
    </rPh>
    <rPh sb="7" eb="9">
      <t>ﾅｶﾞｵｶ</t>
    </rPh>
    <rPh sb="16" eb="18">
      <t>ｺﾓﾘ</t>
    </rPh>
    <phoneticPr fontId="2" type="halfwidthKatakana"/>
  </si>
  <si>
    <t>617-0823</t>
    <phoneticPr fontId="2" type="halfwidthKatakana"/>
  </si>
  <si>
    <t>ＮＰＯ法人こらぼねっと京都</t>
    <rPh sb="3" eb="5">
      <t>ホウジン</t>
    </rPh>
    <rPh sb="11" eb="13">
      <t>キョウト</t>
    </rPh>
    <phoneticPr fontId="2"/>
  </si>
  <si>
    <t>（特非)こらぼねっと京都</t>
    <rPh sb="1" eb="2">
      <t>トク</t>
    </rPh>
    <rPh sb="2" eb="3">
      <t>ヒ</t>
    </rPh>
    <rPh sb="10" eb="12">
      <t>キョウト</t>
    </rPh>
    <phoneticPr fontId="2"/>
  </si>
  <si>
    <t>957-5350</t>
    <phoneticPr fontId="2"/>
  </si>
  <si>
    <t>京都府長岡京市長岡三丁目１４番地９</t>
    <rPh sb="0" eb="3">
      <t>ｷｮｳﾄﾌ</t>
    </rPh>
    <rPh sb="3" eb="7">
      <t>ﾅｶﾞｵｶｷｮｳｼ</t>
    </rPh>
    <rPh sb="7" eb="9">
      <t>ﾅｶﾞｵｶ</t>
    </rPh>
    <rPh sb="9" eb="12">
      <t>３ﾁｮｳﾒ</t>
    </rPh>
    <rPh sb="14" eb="16">
      <t>ﾊﾞﾝﾁ</t>
    </rPh>
    <phoneticPr fontId="2" type="halfwidthKatakana"/>
  </si>
  <si>
    <t>にこりん</t>
    <phoneticPr fontId="2"/>
  </si>
  <si>
    <t>(特非)てくてく</t>
    <phoneticPr fontId="2"/>
  </si>
  <si>
    <t>0774-85-0203</t>
    <phoneticPr fontId="2"/>
  </si>
  <si>
    <t>0774-85-0202</t>
    <phoneticPr fontId="2"/>
  </si>
  <si>
    <t>京都府宇治市宇治戸ノ内３８番地２　メゾン・コヤマテナント１０２号</t>
    <rPh sb="0" eb="6">
      <t>キョウトフウジシ</t>
    </rPh>
    <rPh sb="6" eb="8">
      <t>ウジ</t>
    </rPh>
    <rPh sb="8" eb="9">
      <t>ト</t>
    </rPh>
    <rPh sb="10" eb="11">
      <t>ウチ</t>
    </rPh>
    <rPh sb="13" eb="15">
      <t>バンチ</t>
    </rPh>
    <rPh sb="31" eb="32">
      <t>ゴウ</t>
    </rPh>
    <phoneticPr fontId="2"/>
  </si>
  <si>
    <t>601-8313</t>
    <phoneticPr fontId="2"/>
  </si>
  <si>
    <t>訪問介護まごのて宇治</t>
    <rPh sb="0" eb="4">
      <t>ホウモンカイゴ</t>
    </rPh>
    <rPh sb="8" eb="10">
      <t>ウジ</t>
    </rPh>
    <phoneticPr fontId="2"/>
  </si>
  <si>
    <t>(株）あいのはな</t>
    <rPh sb="1" eb="2">
      <t>カブ</t>
    </rPh>
    <phoneticPr fontId="2"/>
  </si>
  <si>
    <t>0774-66-7200</t>
    <phoneticPr fontId="2"/>
  </si>
  <si>
    <t>0774-66-7210</t>
    <phoneticPr fontId="2"/>
  </si>
  <si>
    <t>京都府宇治市小倉町南堀池６５－４１</t>
    <rPh sb="0" eb="3">
      <t>キョウトフ</t>
    </rPh>
    <phoneticPr fontId="2"/>
  </si>
  <si>
    <t>611-0042</t>
    <phoneticPr fontId="2"/>
  </si>
  <si>
    <t>ヘルパーカンパニー　ことほぎ</t>
    <phoneticPr fontId="2"/>
  </si>
  <si>
    <t>(株)ことほぎ</t>
    <rPh sb="0" eb="3">
      <t>カブシキガイシャ</t>
    </rPh>
    <phoneticPr fontId="2"/>
  </si>
  <si>
    <t>0774-34-2311</t>
    <phoneticPr fontId="2"/>
  </si>
  <si>
    <t>0774-34-2310</t>
    <phoneticPr fontId="2"/>
  </si>
  <si>
    <t>京都府宇治市大久保町旦椋１３番地８　さつきマンション３号室</t>
    <rPh sb="0" eb="6">
      <t>キョウトフウジシ</t>
    </rPh>
    <rPh sb="6" eb="10">
      <t>オオクボチョウ</t>
    </rPh>
    <rPh sb="10" eb="12">
      <t>アサクラ</t>
    </rPh>
    <rPh sb="14" eb="16">
      <t>バンチ</t>
    </rPh>
    <rPh sb="27" eb="29">
      <t>ゴウシツ</t>
    </rPh>
    <phoneticPr fontId="2"/>
  </si>
  <si>
    <t>611-0033</t>
    <phoneticPr fontId="2"/>
  </si>
  <si>
    <t>ライフサポートセンターピクシス</t>
    <phoneticPr fontId="2"/>
  </si>
  <si>
    <t>(同）Hill Village</t>
    <rPh sb="1" eb="2">
      <t>ドウ</t>
    </rPh>
    <phoneticPr fontId="2"/>
  </si>
  <si>
    <t>0774-46-8664</t>
    <phoneticPr fontId="2"/>
  </si>
  <si>
    <t>0774-46-8663</t>
    <phoneticPr fontId="2"/>
  </si>
  <si>
    <t>京都府宇治市木幡内畑３４－１１　ハイショップビル１０２号室</t>
    <rPh sb="0" eb="3">
      <t>キョウトフ</t>
    </rPh>
    <rPh sb="3" eb="6">
      <t>ウジシ</t>
    </rPh>
    <rPh sb="6" eb="8">
      <t>コハタ</t>
    </rPh>
    <rPh sb="8" eb="10">
      <t>ウチハタ</t>
    </rPh>
    <rPh sb="27" eb="29">
      <t>ゴウシツ</t>
    </rPh>
    <phoneticPr fontId="2"/>
  </si>
  <si>
    <t>611-0002</t>
    <phoneticPr fontId="2"/>
  </si>
  <si>
    <t>訪問介護　空　木幡店</t>
    <rPh sb="0" eb="4">
      <t>ホウモンカイゴ</t>
    </rPh>
    <rPh sb="5" eb="6">
      <t>ソラ</t>
    </rPh>
    <rPh sb="7" eb="9">
      <t>コハタ</t>
    </rPh>
    <rPh sb="9" eb="10">
      <t>テン</t>
    </rPh>
    <phoneticPr fontId="2"/>
  </si>
  <si>
    <t>(株)アグネーゼ</t>
    <rPh sb="0" eb="3">
      <t>カブシキガイシャ</t>
    </rPh>
    <phoneticPr fontId="2"/>
  </si>
  <si>
    <t>0774-34-0149</t>
    <phoneticPr fontId="2"/>
  </si>
  <si>
    <t>0774-34-0148</t>
    <phoneticPr fontId="2"/>
  </si>
  <si>
    <t>京都府宇治市羽拍子町７６－１９　ダイカイプラザ２－Ｄ</t>
    <rPh sb="0" eb="3">
      <t>キョウトフ</t>
    </rPh>
    <rPh sb="3" eb="6">
      <t>ウジシ</t>
    </rPh>
    <rPh sb="6" eb="7">
      <t>ハ</t>
    </rPh>
    <rPh sb="7" eb="9">
      <t>ヒョウシ</t>
    </rPh>
    <rPh sb="9" eb="10">
      <t>チョウ</t>
    </rPh>
    <phoneticPr fontId="2"/>
  </si>
  <si>
    <t>611-0027</t>
    <phoneticPr fontId="2"/>
  </si>
  <si>
    <t>訪問介護　空　伊勢田店</t>
    <rPh sb="0" eb="4">
      <t>ホウモンカイゴ</t>
    </rPh>
    <rPh sb="5" eb="6">
      <t>ソラ</t>
    </rPh>
    <rPh sb="7" eb="11">
      <t>イセダテン</t>
    </rPh>
    <phoneticPr fontId="2"/>
  </si>
  <si>
    <t>050-3536-7707</t>
    <phoneticPr fontId="2"/>
  </si>
  <si>
    <t>0774-66-3858</t>
    <phoneticPr fontId="2"/>
  </si>
  <si>
    <t>京都府宇治市大久保町久保２３-１６-１０１号</t>
    <rPh sb="0" eb="3">
      <t>キョウトフ</t>
    </rPh>
    <rPh sb="3" eb="6">
      <t>ウジシ</t>
    </rPh>
    <rPh sb="6" eb="10">
      <t>オオクボチョウ</t>
    </rPh>
    <rPh sb="10" eb="12">
      <t>クボ</t>
    </rPh>
    <rPh sb="21" eb="22">
      <t>ゴウ</t>
    </rPh>
    <phoneticPr fontId="2"/>
  </si>
  <si>
    <t>ケアサポート　レジリエンスプラス</t>
    <phoneticPr fontId="2"/>
  </si>
  <si>
    <t>(株)アップサイクル・ジャパン</t>
    <rPh sb="1" eb="2">
      <t>カブ</t>
    </rPh>
    <phoneticPr fontId="2"/>
  </si>
  <si>
    <t>0774-66-1726</t>
    <phoneticPr fontId="2"/>
  </si>
  <si>
    <t>0774-66-1725</t>
    <phoneticPr fontId="2"/>
  </si>
  <si>
    <t>京都府宇治市五ケ庄西川原２１番地１１７</t>
    <rPh sb="0" eb="5">
      <t>キョウトフウジ</t>
    </rPh>
    <rPh sb="5" eb="6">
      <t>シ</t>
    </rPh>
    <rPh sb="6" eb="7">
      <t>ゴ</t>
    </rPh>
    <rPh sb="8" eb="9">
      <t>ショウ</t>
    </rPh>
    <rPh sb="9" eb="10">
      <t>ニシ</t>
    </rPh>
    <rPh sb="10" eb="12">
      <t>カワラ</t>
    </rPh>
    <rPh sb="14" eb="16">
      <t>バンチ</t>
    </rPh>
    <phoneticPr fontId="2"/>
  </si>
  <si>
    <t>611-0011</t>
    <phoneticPr fontId="2"/>
  </si>
  <si>
    <t>訪問介護K-HOME</t>
    <phoneticPr fontId="2"/>
  </si>
  <si>
    <t>K-TEC(株)</t>
    <rPh sb="6" eb="7">
      <t>カブ</t>
    </rPh>
    <phoneticPr fontId="2"/>
  </si>
  <si>
    <t>0774-66-6502</t>
    <phoneticPr fontId="2"/>
  </si>
  <si>
    <t>0774-66-6501</t>
    <phoneticPr fontId="2"/>
  </si>
  <si>
    <t>京都府宇治市伊勢田町中山５２　ラヴェイル京都２０２</t>
    <rPh sb="0" eb="3">
      <t>キョウトフ</t>
    </rPh>
    <rPh sb="3" eb="6">
      <t>ウジシ</t>
    </rPh>
    <rPh sb="6" eb="10">
      <t>イセダチョウ</t>
    </rPh>
    <rPh sb="10" eb="12">
      <t>ナカヤマ</t>
    </rPh>
    <rPh sb="20" eb="22">
      <t>キョウト</t>
    </rPh>
    <phoneticPr fontId="2"/>
  </si>
  <si>
    <t>611-0043</t>
    <phoneticPr fontId="2"/>
  </si>
  <si>
    <t>訪問介護　ありがとう</t>
    <rPh sb="0" eb="2">
      <t>ホウモン</t>
    </rPh>
    <rPh sb="2" eb="4">
      <t>カイゴ</t>
    </rPh>
    <phoneticPr fontId="2"/>
  </si>
  <si>
    <t>(株）ありがとう</t>
    <rPh sb="1" eb="2">
      <t>カブ</t>
    </rPh>
    <phoneticPr fontId="2"/>
  </si>
  <si>
    <t>0774-66-1212</t>
    <phoneticPr fontId="2"/>
  </si>
  <si>
    <t>0774-66-1234</t>
    <phoneticPr fontId="2"/>
  </si>
  <si>
    <t>京都府宇治市小倉町西浦３３番地３２号</t>
    <rPh sb="0" eb="3">
      <t>キョウトフ</t>
    </rPh>
    <rPh sb="3" eb="6">
      <t>ウジシ</t>
    </rPh>
    <rPh sb="6" eb="8">
      <t>オグラ</t>
    </rPh>
    <rPh sb="8" eb="9">
      <t>マチ</t>
    </rPh>
    <rPh sb="9" eb="11">
      <t>ニシウラ</t>
    </rPh>
    <rPh sb="13" eb="15">
      <t>バンチ</t>
    </rPh>
    <rPh sb="17" eb="18">
      <t>ゴウ</t>
    </rPh>
    <phoneticPr fontId="2"/>
  </si>
  <si>
    <t>居宅介護事業所ゆい</t>
    <rPh sb="0" eb="2">
      <t>キョタク</t>
    </rPh>
    <rPh sb="2" eb="4">
      <t>カイゴ</t>
    </rPh>
    <rPh sb="4" eb="7">
      <t>ジギョウショ</t>
    </rPh>
    <phoneticPr fontId="2"/>
  </si>
  <si>
    <t>（一社）GOODLINKS</t>
    <rPh sb="1" eb="2">
      <t>イチ</t>
    </rPh>
    <rPh sb="2" eb="3">
      <t>シャ</t>
    </rPh>
    <phoneticPr fontId="2"/>
  </si>
  <si>
    <t>0774-21-8222</t>
    <phoneticPr fontId="2"/>
  </si>
  <si>
    <t>0774-21-8221</t>
    <phoneticPr fontId="2"/>
  </si>
  <si>
    <t>京都府宇治市小倉町久保１１１－１　辻岩ビル新館４階東</t>
    <rPh sb="0" eb="3">
      <t>キョウトフ</t>
    </rPh>
    <rPh sb="3" eb="6">
      <t>ウジシ</t>
    </rPh>
    <rPh sb="6" eb="8">
      <t>オグラ</t>
    </rPh>
    <rPh sb="8" eb="9">
      <t>マチ</t>
    </rPh>
    <rPh sb="9" eb="11">
      <t>クボ</t>
    </rPh>
    <rPh sb="17" eb="18">
      <t>ツジ</t>
    </rPh>
    <rPh sb="18" eb="19">
      <t>イワ</t>
    </rPh>
    <rPh sb="21" eb="23">
      <t>シンカン</t>
    </rPh>
    <rPh sb="24" eb="25">
      <t>カイ</t>
    </rPh>
    <rPh sb="25" eb="26">
      <t>アズマ</t>
    </rPh>
    <phoneticPr fontId="2"/>
  </si>
  <si>
    <t>ケア２１宇治</t>
    <rPh sb="4" eb="6">
      <t>ウジ</t>
    </rPh>
    <phoneticPr fontId="2"/>
  </si>
  <si>
    <t>0774-31-8780</t>
    <phoneticPr fontId="2"/>
  </si>
  <si>
    <t>0774-31-8773</t>
    <phoneticPr fontId="2"/>
  </si>
  <si>
    <t>京都府宇治市木幡南端町１１番地</t>
    <rPh sb="0" eb="3">
      <t>キョウトフ</t>
    </rPh>
    <rPh sb="3" eb="6">
      <t>ウジシ</t>
    </rPh>
    <rPh sb="6" eb="8">
      <t>コハタ</t>
    </rPh>
    <rPh sb="8" eb="9">
      <t>ミナミ</t>
    </rPh>
    <rPh sb="9" eb="10">
      <t>ハタ</t>
    </rPh>
    <rPh sb="10" eb="11">
      <t>チョウ</t>
    </rPh>
    <rPh sb="13" eb="15">
      <t>バンチ</t>
    </rPh>
    <phoneticPr fontId="2"/>
  </si>
  <si>
    <t>611-0013</t>
    <phoneticPr fontId="2"/>
  </si>
  <si>
    <t>サポートセンター五ヶ庄</t>
    <rPh sb="8" eb="9">
      <t>ゴ</t>
    </rPh>
    <rPh sb="10" eb="11">
      <t>ショウ</t>
    </rPh>
    <phoneticPr fontId="2"/>
  </si>
  <si>
    <t>(一社)日和</t>
    <rPh sb="1" eb="3">
      <t>イッシャ</t>
    </rPh>
    <rPh sb="4" eb="5">
      <t>ヒ</t>
    </rPh>
    <rPh sb="5" eb="6">
      <t>ワ</t>
    </rPh>
    <phoneticPr fontId="2"/>
  </si>
  <si>
    <t>0774-66-1169</t>
    <phoneticPr fontId="2"/>
  </si>
  <si>
    <t>0774-66-1069</t>
    <phoneticPr fontId="2"/>
  </si>
  <si>
    <t>京都府宇治市小倉町南浦２１－１３１</t>
    <rPh sb="0" eb="5">
      <t>キョウトフウジ</t>
    </rPh>
    <rPh sb="5" eb="6">
      <t>シ</t>
    </rPh>
    <rPh sb="6" eb="8">
      <t>オグラ</t>
    </rPh>
    <rPh sb="8" eb="9">
      <t>チョウ</t>
    </rPh>
    <phoneticPr fontId="2"/>
  </si>
  <si>
    <t xml:space="preserve">611-0042 </t>
    <phoneticPr fontId="2"/>
  </si>
  <si>
    <t>宝城メディカルサポート</t>
    <rPh sb="0" eb="1">
      <t>タカラ</t>
    </rPh>
    <rPh sb="1" eb="2">
      <t>シロ</t>
    </rPh>
    <phoneticPr fontId="2"/>
  </si>
  <si>
    <t>（株）宝城</t>
    <rPh sb="1" eb="2">
      <t>カブ</t>
    </rPh>
    <rPh sb="3" eb="4">
      <t>タカラ</t>
    </rPh>
    <rPh sb="4" eb="5">
      <t>シロ</t>
    </rPh>
    <phoneticPr fontId="2"/>
  </si>
  <si>
    <t>0774-74-8852</t>
    <phoneticPr fontId="2"/>
  </si>
  <si>
    <t>0774-74-8851</t>
    <phoneticPr fontId="2"/>
  </si>
  <si>
    <t>京都府宇治市小倉町南浦６番地の１０</t>
    <rPh sb="0" eb="5">
      <t>キョウトフウジ</t>
    </rPh>
    <rPh sb="5" eb="6">
      <t>シ</t>
    </rPh>
    <rPh sb="6" eb="8">
      <t>オグラ</t>
    </rPh>
    <rPh sb="8" eb="9">
      <t>チョウ</t>
    </rPh>
    <rPh sb="9" eb="11">
      <t>ミナミウラ</t>
    </rPh>
    <rPh sb="12" eb="13">
      <t>バン</t>
    </rPh>
    <rPh sb="13" eb="14">
      <t>チ</t>
    </rPh>
    <phoneticPr fontId="2"/>
  </si>
  <si>
    <t>訪問介護事業所そらまめ</t>
    <rPh sb="0" eb="7">
      <t>ホウモンカイゴジギョウショ</t>
    </rPh>
    <phoneticPr fontId="2"/>
  </si>
  <si>
    <t>（同）ふらっと</t>
    <rPh sb="1" eb="2">
      <t>ドウ</t>
    </rPh>
    <phoneticPr fontId="2"/>
  </si>
  <si>
    <t>0774-84-6401</t>
    <phoneticPr fontId="2"/>
  </si>
  <si>
    <t>京都府宇治市五ケ庄北ノ庄３０－３</t>
    <rPh sb="0" eb="5">
      <t>キョウトフウジ</t>
    </rPh>
    <rPh sb="5" eb="6">
      <t>シ</t>
    </rPh>
    <rPh sb="6" eb="7">
      <t>ゴ</t>
    </rPh>
    <rPh sb="8" eb="10">
      <t>ショウキタ</t>
    </rPh>
    <rPh sb="11" eb="12">
      <t>ショウ</t>
    </rPh>
    <phoneticPr fontId="2"/>
  </si>
  <si>
    <t>サポートステーション　ピース</t>
    <phoneticPr fontId="2"/>
  </si>
  <si>
    <t>（一社）Ａｎｄａｎｔｅ</t>
    <rPh sb="1" eb="2">
      <t>イチ</t>
    </rPh>
    <rPh sb="2" eb="3">
      <t>シャ</t>
    </rPh>
    <phoneticPr fontId="2"/>
  </si>
  <si>
    <t>0774-74-8149</t>
    <phoneticPr fontId="2"/>
  </si>
  <si>
    <t>0774-74-8148</t>
    <phoneticPr fontId="2"/>
  </si>
  <si>
    <t>京都府宇治市木幡南山８０番地１１，１２合地</t>
    <rPh sb="0" eb="5">
      <t>キョウトフウジ</t>
    </rPh>
    <rPh sb="5" eb="6">
      <t>シ</t>
    </rPh>
    <rPh sb="6" eb="10">
      <t>コワタミナミヤマ</t>
    </rPh>
    <rPh sb="12" eb="14">
      <t>バンチ</t>
    </rPh>
    <rPh sb="19" eb="20">
      <t>ゴウ</t>
    </rPh>
    <rPh sb="20" eb="21">
      <t>チ</t>
    </rPh>
    <phoneticPr fontId="2"/>
  </si>
  <si>
    <t>松風</t>
    <rPh sb="0" eb="2">
      <t>マツカゼ</t>
    </rPh>
    <phoneticPr fontId="2"/>
  </si>
  <si>
    <t>（一社）自然道</t>
    <rPh sb="1" eb="2">
      <t>イチ</t>
    </rPh>
    <rPh sb="2" eb="3">
      <t>シャ</t>
    </rPh>
    <rPh sb="4" eb="6">
      <t>シゼン</t>
    </rPh>
    <rPh sb="6" eb="7">
      <t>ドウ</t>
    </rPh>
    <phoneticPr fontId="2"/>
  </si>
  <si>
    <t>0774-38-1273</t>
    <phoneticPr fontId="2"/>
  </si>
  <si>
    <t>0774-38-1272</t>
    <phoneticPr fontId="2"/>
  </si>
  <si>
    <t>京都府宇治市五ヶ庄平野１２－１５</t>
    <rPh sb="0" eb="3">
      <t>ｷｮｳﾄﾌ</t>
    </rPh>
    <rPh sb="3" eb="6">
      <t>ｳｼﾞｼ</t>
    </rPh>
    <rPh sb="6" eb="7">
      <t>ｺﾞ</t>
    </rPh>
    <rPh sb="8" eb="9">
      <t>ｼｮｳ</t>
    </rPh>
    <rPh sb="9" eb="11">
      <t>ﾋﾗﾉ</t>
    </rPh>
    <phoneticPr fontId="2" type="halfwidthKatakana"/>
  </si>
  <si>
    <t>611-0011</t>
    <phoneticPr fontId="2" type="halfwidthKatakana"/>
  </si>
  <si>
    <t>居宅介護事業所たよりになる輪</t>
    <rPh sb="0" eb="2">
      <t>キョタク</t>
    </rPh>
    <rPh sb="2" eb="4">
      <t>カイゴ</t>
    </rPh>
    <rPh sb="4" eb="7">
      <t>ジギョウショ</t>
    </rPh>
    <rPh sb="13" eb="14">
      <t>ワ</t>
    </rPh>
    <phoneticPr fontId="2"/>
  </si>
  <si>
    <t>(特非)生活よろず相談所たよりになる輪</t>
    <rPh sb="4" eb="6">
      <t>セイカツ</t>
    </rPh>
    <rPh sb="9" eb="11">
      <t>ソウダン</t>
    </rPh>
    <rPh sb="11" eb="12">
      <t>ショ</t>
    </rPh>
    <rPh sb="18" eb="19">
      <t>ワ</t>
    </rPh>
    <phoneticPr fontId="2"/>
  </si>
  <si>
    <t>0774-66-6451</t>
    <phoneticPr fontId="2"/>
  </si>
  <si>
    <t>0774-66-6450</t>
    <phoneticPr fontId="2"/>
  </si>
  <si>
    <t>京都府宇治市小倉町神楽田１２－１　紫明館１０１号</t>
    <rPh sb="0" eb="2">
      <t>キョウト</t>
    </rPh>
    <rPh sb="2" eb="3">
      <t>フ</t>
    </rPh>
    <rPh sb="3" eb="6">
      <t>ウジシ</t>
    </rPh>
    <rPh sb="6" eb="9">
      <t>オグラチョウ</t>
    </rPh>
    <rPh sb="9" eb="11">
      <t>カグラ</t>
    </rPh>
    <rPh sb="11" eb="12">
      <t>デン</t>
    </rPh>
    <rPh sb="17" eb="19">
      <t>シメイ</t>
    </rPh>
    <rPh sb="19" eb="20">
      <t>カン</t>
    </rPh>
    <rPh sb="23" eb="24">
      <t>ゴウ</t>
    </rPh>
    <phoneticPr fontId="2"/>
  </si>
  <si>
    <t>居宅介護事業所レッドコメット</t>
    <rPh sb="0" eb="2">
      <t>キョタク</t>
    </rPh>
    <rPh sb="2" eb="4">
      <t>カイゴ</t>
    </rPh>
    <rPh sb="4" eb="6">
      <t>ジギョウ</t>
    </rPh>
    <rPh sb="6" eb="7">
      <t>ショ</t>
    </rPh>
    <phoneticPr fontId="2"/>
  </si>
  <si>
    <t>(特非)とういし</t>
    <rPh sb="1" eb="2">
      <t>トク</t>
    </rPh>
    <rPh sb="2" eb="3">
      <t>ヒ</t>
    </rPh>
    <phoneticPr fontId="2"/>
  </si>
  <si>
    <t>0774-21-0129</t>
    <phoneticPr fontId="2"/>
  </si>
  <si>
    <t>0774-21-0128</t>
    <phoneticPr fontId="2"/>
  </si>
  <si>
    <t>京都府宇治市槇島町吹前４９番地の３</t>
    <rPh sb="0" eb="3">
      <t>キョウトフ</t>
    </rPh>
    <rPh sb="3" eb="6">
      <t>ウジシ</t>
    </rPh>
    <rPh sb="6" eb="8">
      <t>マキシマ</t>
    </rPh>
    <rPh sb="8" eb="9">
      <t>チョウ</t>
    </rPh>
    <rPh sb="9" eb="10">
      <t>スイ</t>
    </rPh>
    <rPh sb="10" eb="11">
      <t>マエ</t>
    </rPh>
    <rPh sb="13" eb="15">
      <t>バンチ</t>
    </rPh>
    <phoneticPr fontId="2"/>
  </si>
  <si>
    <t>611-0041</t>
    <phoneticPr fontId="2"/>
  </si>
  <si>
    <t>支援センター五葉</t>
    <rPh sb="0" eb="2">
      <t>シエン</t>
    </rPh>
    <rPh sb="6" eb="7">
      <t>ゴ</t>
    </rPh>
    <rPh sb="7" eb="8">
      <t>ハ</t>
    </rPh>
    <phoneticPr fontId="2"/>
  </si>
  <si>
    <t>(株)ＪＯＹマネージメント</t>
    <phoneticPr fontId="2"/>
  </si>
  <si>
    <t>0774-23-3387</t>
    <phoneticPr fontId="2"/>
  </si>
  <si>
    <t>0774-23-3337</t>
    <phoneticPr fontId="2"/>
  </si>
  <si>
    <t>京都府宇治市小倉町南浦１８番地の１０</t>
    <rPh sb="0" eb="3">
      <t>キョウトフ</t>
    </rPh>
    <rPh sb="3" eb="6">
      <t>ウジシ</t>
    </rPh>
    <rPh sb="6" eb="9">
      <t>オグラチョウ</t>
    </rPh>
    <rPh sb="9" eb="10">
      <t>ミナミ</t>
    </rPh>
    <rPh sb="10" eb="11">
      <t>ウラ</t>
    </rPh>
    <rPh sb="13" eb="15">
      <t>バンチ</t>
    </rPh>
    <phoneticPr fontId="2"/>
  </si>
  <si>
    <t>ケアセンターうさかめ</t>
    <phoneticPr fontId="2"/>
  </si>
  <si>
    <t>(株)うさかめ</t>
    <phoneticPr fontId="2"/>
  </si>
  <si>
    <t>0774-33-7775</t>
    <phoneticPr fontId="2"/>
  </si>
  <si>
    <t>0774-33-7766</t>
    <phoneticPr fontId="2"/>
  </si>
  <si>
    <t>京都府宇治市六地蔵奈良町５８番地７</t>
    <rPh sb="0" eb="3">
      <t>キョウトフ</t>
    </rPh>
    <rPh sb="3" eb="6">
      <t>ウジシ</t>
    </rPh>
    <rPh sb="6" eb="9">
      <t>ロクジゾウ</t>
    </rPh>
    <rPh sb="9" eb="12">
      <t>ナラチョウ</t>
    </rPh>
    <rPh sb="14" eb="16">
      <t>バンチ</t>
    </rPh>
    <phoneticPr fontId="2"/>
  </si>
  <si>
    <t>611-0001</t>
    <phoneticPr fontId="2"/>
  </si>
  <si>
    <t>サポートセンター虹の家</t>
    <rPh sb="8" eb="9">
      <t>ニジ</t>
    </rPh>
    <rPh sb="10" eb="11">
      <t>イエ</t>
    </rPh>
    <phoneticPr fontId="2"/>
  </si>
  <si>
    <t>(特非)優心会</t>
    <rPh sb="4" eb="5">
      <t>ユウ</t>
    </rPh>
    <rPh sb="5" eb="6">
      <t>シン</t>
    </rPh>
    <rPh sb="6" eb="7">
      <t>カイ</t>
    </rPh>
    <phoneticPr fontId="2"/>
  </si>
  <si>
    <t>0774-66-1246</t>
    <phoneticPr fontId="2"/>
  </si>
  <si>
    <t>0774-66-1245</t>
    <phoneticPr fontId="2"/>
  </si>
  <si>
    <t>京都府宇治市小倉町南堀池９０－３</t>
    <rPh sb="0" eb="3">
      <t>キョウトフ</t>
    </rPh>
    <rPh sb="3" eb="6">
      <t>ウジシ</t>
    </rPh>
    <rPh sb="6" eb="9">
      <t>オグラチョウ</t>
    </rPh>
    <rPh sb="9" eb="10">
      <t>ミナミ</t>
    </rPh>
    <rPh sb="10" eb="12">
      <t>ホリイケ</t>
    </rPh>
    <phoneticPr fontId="2"/>
  </si>
  <si>
    <t>サポートセンター春風</t>
    <rPh sb="8" eb="10">
      <t>ハルカゼ</t>
    </rPh>
    <phoneticPr fontId="2"/>
  </si>
  <si>
    <t>(特非)望</t>
    <rPh sb="4" eb="5">
      <t>ノゾ</t>
    </rPh>
    <phoneticPr fontId="2"/>
  </si>
  <si>
    <t>0774-20-2230</t>
    <phoneticPr fontId="2"/>
  </si>
  <si>
    <t>0774-20-4080</t>
    <phoneticPr fontId="2"/>
  </si>
  <si>
    <t>京都府宇治市伊勢田町南山４９番地２の１</t>
    <rPh sb="0" eb="3">
      <t>キョウトフ</t>
    </rPh>
    <rPh sb="3" eb="6">
      <t>ウジシ</t>
    </rPh>
    <rPh sb="6" eb="9">
      <t>イセダ</t>
    </rPh>
    <rPh sb="9" eb="10">
      <t>チョウ</t>
    </rPh>
    <rPh sb="10" eb="12">
      <t>ミナミヤマ</t>
    </rPh>
    <rPh sb="14" eb="16">
      <t>バンチ</t>
    </rPh>
    <phoneticPr fontId="2"/>
  </si>
  <si>
    <t>611-0043</t>
    <phoneticPr fontId="2" type="halfwidthKatakana"/>
  </si>
  <si>
    <t>ヘルプサポート　すまいる</t>
    <phoneticPr fontId="2"/>
  </si>
  <si>
    <t>(福)同胞会</t>
    <rPh sb="3" eb="5">
      <t>ドウホウ</t>
    </rPh>
    <rPh sb="5" eb="6">
      <t>カイ</t>
    </rPh>
    <phoneticPr fontId="2"/>
  </si>
  <si>
    <t>0774-39-7121</t>
    <phoneticPr fontId="2"/>
  </si>
  <si>
    <t>0774-39-7120</t>
    <phoneticPr fontId="2"/>
  </si>
  <si>
    <t>京都府宇治市小倉町山際１－１４</t>
    <rPh sb="0" eb="3">
      <t>ｷｮｳﾄﾌ</t>
    </rPh>
    <rPh sb="3" eb="6">
      <t>ｳｼﾞｼ</t>
    </rPh>
    <rPh sb="6" eb="8">
      <t>ｵｸﾞﾗ</t>
    </rPh>
    <rPh sb="8" eb="9">
      <t>ﾁｮｳ</t>
    </rPh>
    <rPh sb="9" eb="11">
      <t>ﾔﾏｷﾞﾜ</t>
    </rPh>
    <phoneticPr fontId="2" type="halfwidthKatakana"/>
  </si>
  <si>
    <t>611-0042</t>
    <phoneticPr fontId="2" type="halfwidthKatakana"/>
  </si>
  <si>
    <t>特定非営利活動法人コミュニティCASAケア・サービス青葉</t>
    <rPh sb="0" eb="2">
      <t>トクテイ</t>
    </rPh>
    <rPh sb="2" eb="5">
      <t>ヒエイリ</t>
    </rPh>
    <rPh sb="5" eb="7">
      <t>カツドウ</t>
    </rPh>
    <rPh sb="7" eb="9">
      <t>ホウジン</t>
    </rPh>
    <rPh sb="26" eb="28">
      <t>アオバ</t>
    </rPh>
    <phoneticPr fontId="2"/>
  </si>
  <si>
    <t>(特非)コミュニティCASA</t>
    <phoneticPr fontId="2"/>
  </si>
  <si>
    <t>0774-34-3420</t>
    <phoneticPr fontId="2"/>
  </si>
  <si>
    <t>0774-34-3421</t>
    <phoneticPr fontId="2"/>
  </si>
  <si>
    <t>京都府久世郡久御山町下津屋鯛ケ鼻６４－１　内田ビル３Ｆ</t>
    <phoneticPr fontId="2"/>
  </si>
  <si>
    <t>613-0035</t>
    <phoneticPr fontId="2"/>
  </si>
  <si>
    <t>carestyleブルグ</t>
    <phoneticPr fontId="2"/>
  </si>
  <si>
    <t>(同)ギイチ</t>
    <rPh sb="1" eb="2">
      <t>ドウ</t>
    </rPh>
    <phoneticPr fontId="2"/>
  </si>
  <si>
    <t>0774-45-0029</t>
    <phoneticPr fontId="2"/>
  </si>
  <si>
    <t>0774-45-0039</t>
    <phoneticPr fontId="2"/>
  </si>
  <si>
    <t>京都府久世郡久御山町田井荒見１４番地</t>
    <rPh sb="0" eb="2">
      <t>キョウト</t>
    </rPh>
    <rPh sb="2" eb="3">
      <t>フ</t>
    </rPh>
    <rPh sb="3" eb="5">
      <t>クゼ</t>
    </rPh>
    <rPh sb="5" eb="6">
      <t>グン</t>
    </rPh>
    <rPh sb="6" eb="10">
      <t>クミヤマチョウ</t>
    </rPh>
    <rPh sb="10" eb="12">
      <t>タイ</t>
    </rPh>
    <rPh sb="12" eb="13">
      <t>アラ</t>
    </rPh>
    <rPh sb="13" eb="14">
      <t>ミ</t>
    </rPh>
    <rPh sb="16" eb="18">
      <t>バンチ</t>
    </rPh>
    <phoneticPr fontId="2"/>
  </si>
  <si>
    <t>613-0036</t>
    <phoneticPr fontId="2"/>
  </si>
  <si>
    <t>訪問介護サニーサイド</t>
    <rPh sb="0" eb="4">
      <t>ホウモンカイゴ</t>
    </rPh>
    <phoneticPr fontId="2"/>
  </si>
  <si>
    <t>（株）田井政</t>
    <rPh sb="1" eb="2">
      <t>カブ</t>
    </rPh>
    <rPh sb="3" eb="6">
      <t>タイマサ</t>
    </rPh>
    <phoneticPr fontId="2"/>
  </si>
  <si>
    <t>0774-26-7346</t>
    <phoneticPr fontId="2"/>
  </si>
  <si>
    <t>0774-26-7345</t>
    <phoneticPr fontId="2"/>
  </si>
  <si>
    <t>夢どりーむ　久御山事務所</t>
    <rPh sb="0" eb="1">
      <t>ユメ</t>
    </rPh>
    <rPh sb="6" eb="9">
      <t>クミヤマ</t>
    </rPh>
    <rPh sb="9" eb="11">
      <t>ジム</t>
    </rPh>
    <rPh sb="11" eb="12">
      <t>ショ</t>
    </rPh>
    <phoneticPr fontId="2"/>
  </si>
  <si>
    <t>(有)つぼみ</t>
    <phoneticPr fontId="2"/>
  </si>
  <si>
    <t>366-9579</t>
    <phoneticPr fontId="2"/>
  </si>
  <si>
    <t>366-9578</t>
    <phoneticPr fontId="2"/>
  </si>
  <si>
    <t>京都市伏見区竹田田中宮町７１　エンブレム城南宮２０６</t>
    <rPh sb="0" eb="3">
      <t>キョウトシ</t>
    </rPh>
    <rPh sb="3" eb="6">
      <t>フシミク</t>
    </rPh>
    <rPh sb="6" eb="12">
      <t>タケダタナカミヤチョウ</t>
    </rPh>
    <rPh sb="20" eb="23">
      <t>ジョウナングウ</t>
    </rPh>
    <phoneticPr fontId="2"/>
  </si>
  <si>
    <t>630-8002</t>
    <phoneticPr fontId="2"/>
  </si>
  <si>
    <t>訪問介護くろとんぼ</t>
    <rPh sb="0" eb="2">
      <t>ホウモン</t>
    </rPh>
    <rPh sb="2" eb="4">
      <t>カイゴ</t>
    </rPh>
    <phoneticPr fontId="2"/>
  </si>
  <si>
    <t>(株)office yamamoto</t>
    <rPh sb="0" eb="3">
      <t>カブシキガイシャ</t>
    </rPh>
    <phoneticPr fontId="2"/>
  </si>
  <si>
    <t>778-0330</t>
    <phoneticPr fontId="2"/>
  </si>
  <si>
    <t>555-3709</t>
    <phoneticPr fontId="2"/>
  </si>
  <si>
    <t>京都市伏見区醍醐下山口町４－７　ラペリオ醍醐５０６号室</t>
    <rPh sb="0" eb="3">
      <t>キョウトシ</t>
    </rPh>
    <rPh sb="3" eb="6">
      <t>フシミク</t>
    </rPh>
    <rPh sb="6" eb="8">
      <t>ダイゴ</t>
    </rPh>
    <rPh sb="8" eb="12">
      <t>シモヤマグチチョウ</t>
    </rPh>
    <rPh sb="20" eb="22">
      <t>ダイゴ</t>
    </rPh>
    <rPh sb="25" eb="27">
      <t>ゴウシツ</t>
    </rPh>
    <phoneticPr fontId="2"/>
  </si>
  <si>
    <t>601-1343</t>
    <phoneticPr fontId="2"/>
  </si>
  <si>
    <t>ケアサポート　ラビスタ</t>
    <phoneticPr fontId="2"/>
  </si>
  <si>
    <t>(同）サポート小栗栖</t>
    <rPh sb="1" eb="2">
      <t>ドウ</t>
    </rPh>
    <rPh sb="7" eb="10">
      <t>オグリス</t>
    </rPh>
    <phoneticPr fontId="2"/>
  </si>
  <si>
    <t>585-3118</t>
    <phoneticPr fontId="2"/>
  </si>
  <si>
    <t>585-3117</t>
    <phoneticPr fontId="2"/>
  </si>
  <si>
    <t>京都市伏見区石田桜木８－１　モイセス桜木１０２号</t>
    <rPh sb="6" eb="8">
      <t>ｲｼﾀﾞ</t>
    </rPh>
    <rPh sb="8" eb="10">
      <t>ｻｸﾗｷﾞ</t>
    </rPh>
    <rPh sb="18" eb="20">
      <t>ｻｸﾗｷﾞ</t>
    </rPh>
    <rPh sb="23" eb="24">
      <t>ｺﾞｳ</t>
    </rPh>
    <phoneticPr fontId="2" type="halfwidthKatakana"/>
  </si>
  <si>
    <t>601-1435</t>
    <phoneticPr fontId="2" type="halfwidthKatakana"/>
  </si>
  <si>
    <t>訪問介護　蒼斗</t>
    <rPh sb="0" eb="2">
      <t>ホウモン</t>
    </rPh>
    <rPh sb="2" eb="4">
      <t>カイゴ</t>
    </rPh>
    <rPh sb="5" eb="6">
      <t>アオ</t>
    </rPh>
    <rPh sb="6" eb="7">
      <t>ト</t>
    </rPh>
    <phoneticPr fontId="2"/>
  </si>
  <si>
    <t>（株）ｕｎｉｔｅｍｉｎｄ</t>
    <rPh sb="1" eb="2">
      <t>カブ</t>
    </rPh>
    <phoneticPr fontId="2"/>
  </si>
  <si>
    <t>571-2842</t>
    <phoneticPr fontId="2"/>
  </si>
  <si>
    <t>571-2829</t>
    <phoneticPr fontId="2"/>
  </si>
  <si>
    <t>京都市伏見区醍醐切レ戸町６番地２３</t>
    <rPh sb="6" eb="8">
      <t>ﾀﾞｲｺﾞ</t>
    </rPh>
    <rPh sb="8" eb="9">
      <t>ｷﾘ</t>
    </rPh>
    <rPh sb="10" eb="11">
      <t>ｺ</t>
    </rPh>
    <rPh sb="11" eb="12">
      <t>ﾁｮｳ</t>
    </rPh>
    <rPh sb="13" eb="15">
      <t>ﾊﾞﾝﾁ</t>
    </rPh>
    <phoneticPr fontId="2" type="halfwidthKatakana"/>
  </si>
  <si>
    <t>601-1327</t>
    <phoneticPr fontId="2" type="halfwidthKatakana"/>
  </si>
  <si>
    <t>訪問介護　リリィ</t>
    <rPh sb="0" eb="2">
      <t>ホウモン</t>
    </rPh>
    <rPh sb="2" eb="4">
      <t>カイゴ</t>
    </rPh>
    <phoneticPr fontId="2"/>
  </si>
  <si>
    <t>（株）ユナイテッドハーツ</t>
    <rPh sb="1" eb="2">
      <t>カブ</t>
    </rPh>
    <phoneticPr fontId="2"/>
  </si>
  <si>
    <t>573‐8886</t>
    <phoneticPr fontId="2"/>
  </si>
  <si>
    <t>573‐8885</t>
    <phoneticPr fontId="2"/>
  </si>
  <si>
    <t>京都市伏見区石田大山町５－７７　藤井ビル</t>
    <rPh sb="6" eb="8">
      <t>ｲｼﾀ</t>
    </rPh>
    <rPh sb="8" eb="11">
      <t>ｵｵﾔﾏﾁｮｳ</t>
    </rPh>
    <rPh sb="16" eb="18">
      <t>ﾌｼﾞｲ</t>
    </rPh>
    <phoneticPr fontId="2" type="halfwidthKatakana"/>
  </si>
  <si>
    <t>601-1433</t>
    <phoneticPr fontId="2" type="halfwidthKatakana"/>
  </si>
  <si>
    <t>ヘルパーステーション空　醍醐事業所</t>
    <rPh sb="10" eb="11">
      <t>ソラ</t>
    </rPh>
    <rPh sb="12" eb="17">
      <t>ダイゴジギョウショ</t>
    </rPh>
    <phoneticPr fontId="2"/>
  </si>
  <si>
    <t>（株）レア・ケアサービス</t>
    <rPh sb="1" eb="2">
      <t>カブ</t>
    </rPh>
    <phoneticPr fontId="2"/>
  </si>
  <si>
    <t>571-2783</t>
    <phoneticPr fontId="2"/>
  </si>
  <si>
    <t>571-2781</t>
    <phoneticPr fontId="2"/>
  </si>
  <si>
    <t>京都市伏見区醍醐烏橋町１７－１７</t>
    <rPh sb="0" eb="3">
      <t>キョウトシ</t>
    </rPh>
    <rPh sb="3" eb="6">
      <t>フシミク</t>
    </rPh>
    <rPh sb="6" eb="11">
      <t>ダイゴカラスバシチョウ</t>
    </rPh>
    <phoneticPr fontId="2"/>
  </si>
  <si>
    <t>601-1315</t>
    <phoneticPr fontId="2"/>
  </si>
  <si>
    <t>サポートセンター北醍醐</t>
    <rPh sb="8" eb="11">
      <t>キタダイゴ</t>
    </rPh>
    <phoneticPr fontId="2"/>
  </si>
  <si>
    <t>(株)ＬＰ</t>
    <rPh sb="1" eb="2">
      <t>カブ</t>
    </rPh>
    <phoneticPr fontId="2"/>
  </si>
  <si>
    <t>575-2421</t>
    <phoneticPr fontId="2"/>
  </si>
  <si>
    <t>575-2721</t>
    <phoneticPr fontId="2"/>
  </si>
  <si>
    <t>京都市伏見区醍醐池田町１０番地　ラレーヴ１－Ａ号室</t>
    <rPh sb="0" eb="3">
      <t>キョウトシ</t>
    </rPh>
    <rPh sb="3" eb="6">
      <t>フシミク</t>
    </rPh>
    <rPh sb="6" eb="8">
      <t>ダイゴ</t>
    </rPh>
    <rPh sb="8" eb="11">
      <t>イケダチョウ</t>
    </rPh>
    <rPh sb="13" eb="15">
      <t>バンチ</t>
    </rPh>
    <rPh sb="23" eb="24">
      <t>ゴウ</t>
    </rPh>
    <rPh sb="24" eb="25">
      <t>シツ</t>
    </rPh>
    <phoneticPr fontId="2"/>
  </si>
  <si>
    <t>601-1362</t>
    <phoneticPr fontId="2"/>
  </si>
  <si>
    <t>ケア２１醍醐</t>
    <rPh sb="4" eb="6">
      <t>ダイゴ</t>
    </rPh>
    <phoneticPr fontId="2"/>
  </si>
  <si>
    <t>(株)ケア２１</t>
    <rPh sb="1" eb="2">
      <t>カブ</t>
    </rPh>
    <phoneticPr fontId="2"/>
  </si>
  <si>
    <t>777-7941</t>
  </si>
  <si>
    <t>755-6680</t>
    <phoneticPr fontId="2"/>
  </si>
  <si>
    <t>京都市伏見区醍醐構口町２８－１　ルネスピース醍醐１階</t>
    <rPh sb="0" eb="3">
      <t>ｷｮｳﾄｼ</t>
    </rPh>
    <rPh sb="3" eb="6">
      <t>ﾌｼﾐｸ</t>
    </rPh>
    <rPh sb="6" eb="8">
      <t>ﾀﾞｲｺﾞ</t>
    </rPh>
    <rPh sb="8" eb="9">
      <t>ｺｳ</t>
    </rPh>
    <rPh sb="9" eb="10">
      <t>ｸﾁ</t>
    </rPh>
    <rPh sb="10" eb="11">
      <t>ﾁｮｳ</t>
    </rPh>
    <rPh sb="22" eb="24">
      <t>ﾀﾞｲｺﾞ</t>
    </rPh>
    <rPh sb="25" eb="26">
      <t>ｶｲ</t>
    </rPh>
    <phoneticPr fontId="1" type="halfwidthKatakana"/>
  </si>
  <si>
    <t>601-1354</t>
  </si>
  <si>
    <t>居宅介護サービス事業所つばさ</t>
    <rPh sb="0" eb="2">
      <t>キョタク</t>
    </rPh>
    <rPh sb="2" eb="4">
      <t>カイゴ</t>
    </rPh>
    <rPh sb="8" eb="11">
      <t>ジギョウショ</t>
    </rPh>
    <phoneticPr fontId="2"/>
  </si>
  <si>
    <t>(株)はーとるーぷ</t>
    <phoneticPr fontId="2"/>
  </si>
  <si>
    <t>574-0618</t>
  </si>
  <si>
    <t>575-2455</t>
    <phoneticPr fontId="2"/>
  </si>
  <si>
    <t>京都市伏見区醍醐辰巳町１２－１</t>
    <rPh sb="0" eb="3">
      <t>ｷｮｳﾄｼ</t>
    </rPh>
    <rPh sb="3" eb="6">
      <t>ﾌｼﾐｸ</t>
    </rPh>
    <rPh sb="6" eb="8">
      <t>ﾀﾞｲｺﾞ</t>
    </rPh>
    <rPh sb="8" eb="10">
      <t>ﾀﾂﾐ</t>
    </rPh>
    <rPh sb="10" eb="11">
      <t>ﾏﾁ</t>
    </rPh>
    <phoneticPr fontId="1" type="halfwidthKatakana"/>
  </si>
  <si>
    <t>601-1344</t>
  </si>
  <si>
    <t>京都市春日丘センターヘルパーステーション</t>
    <rPh sb="0" eb="3">
      <t>ｷｮｳﾄｼ</t>
    </rPh>
    <rPh sb="3" eb="6">
      <t>ｶｽｶﾞｵｶ</t>
    </rPh>
    <phoneticPr fontId="1" type="halfwidthKatakana"/>
  </si>
  <si>
    <t>(福)京都老人福祉協会</t>
    <rPh sb="3" eb="5">
      <t>キョウト</t>
    </rPh>
    <rPh sb="5" eb="7">
      <t>ロウジン</t>
    </rPh>
    <rPh sb="7" eb="9">
      <t>フクシ</t>
    </rPh>
    <rPh sb="9" eb="11">
      <t>キョウカイ</t>
    </rPh>
    <phoneticPr fontId="2"/>
  </si>
  <si>
    <t>575-3686</t>
    <phoneticPr fontId="2"/>
  </si>
  <si>
    <t>575-3685</t>
    <phoneticPr fontId="2"/>
  </si>
  <si>
    <t>京都市伏見区醍醐鍵尾町１４－３　廣下事務所１Ｆ</t>
    <rPh sb="6" eb="8">
      <t>ﾀﾞｲｺﾞ</t>
    </rPh>
    <rPh sb="8" eb="9">
      <t>ｶｷﾞ</t>
    </rPh>
    <rPh sb="9" eb="10">
      <t>ｵ</t>
    </rPh>
    <rPh sb="10" eb="11">
      <t>ﾁｮｳ</t>
    </rPh>
    <rPh sb="17" eb="18">
      <t>ｼﾀ</t>
    </rPh>
    <rPh sb="18" eb="20">
      <t>ｼﾞﾑ</t>
    </rPh>
    <rPh sb="20" eb="21">
      <t>ｼｮ</t>
    </rPh>
    <phoneticPr fontId="2" type="halfwidthKatakana"/>
  </si>
  <si>
    <t>601-1363</t>
    <phoneticPr fontId="2" type="halfwidthKatakana"/>
  </si>
  <si>
    <t>ニチイケアセンター醍醐</t>
    <rPh sb="9" eb="11">
      <t>ダイゴ</t>
    </rPh>
    <phoneticPr fontId="2"/>
  </si>
  <si>
    <t>(株)ニチイ学館</t>
    <rPh sb="6" eb="8">
      <t>ガッカン</t>
    </rPh>
    <phoneticPr fontId="2"/>
  </si>
  <si>
    <t>572-2347</t>
    <phoneticPr fontId="2"/>
  </si>
  <si>
    <t>京都市伏見区醍醐下端山町１６－１７</t>
    <rPh sb="6" eb="8">
      <t>ﾀﾞｲｺﾞ</t>
    </rPh>
    <rPh sb="8" eb="12">
      <t>ｼﾓﾊﾔﾏﾁｮｳ</t>
    </rPh>
    <phoneticPr fontId="2" type="halfwidthKatakana"/>
  </si>
  <si>
    <t>601-1332</t>
    <phoneticPr fontId="2" type="halfwidthKatakana"/>
  </si>
  <si>
    <t>居宅生活支援事業所マザーズ</t>
    <rPh sb="0" eb="2">
      <t>ｷｮﾀｸ</t>
    </rPh>
    <rPh sb="2" eb="4">
      <t>ｾｲｶﾂ</t>
    </rPh>
    <rPh sb="4" eb="6">
      <t>ｼｴﾝ</t>
    </rPh>
    <rPh sb="6" eb="8">
      <t>ｼﾞｷﾞｮｳ</t>
    </rPh>
    <rPh sb="8" eb="9">
      <t>ｼｮ</t>
    </rPh>
    <phoneticPr fontId="2" type="halfwidthKatakana"/>
  </si>
  <si>
    <t>(有)オフィス洛桃</t>
    <rPh sb="7" eb="8">
      <t>ﾗｸ</t>
    </rPh>
    <rPh sb="8" eb="9">
      <t>ﾓﾓ</t>
    </rPh>
    <phoneticPr fontId="2" type="halfwidthKatakana"/>
  </si>
  <si>
    <t>606-2837</t>
    <phoneticPr fontId="2"/>
  </si>
  <si>
    <t>606-2836</t>
    <phoneticPr fontId="2"/>
  </si>
  <si>
    <t>京都市伏見区深草西浦町７丁目１２　シャンブル深草１－Ｃ</t>
    <rPh sb="0" eb="11">
      <t>キョウトシフシミクフカクサニシウラチョウ</t>
    </rPh>
    <rPh sb="12" eb="14">
      <t>チョウメ</t>
    </rPh>
    <rPh sb="22" eb="24">
      <t>フカクサ</t>
    </rPh>
    <phoneticPr fontId="2"/>
  </si>
  <si>
    <t>612-0029</t>
    <phoneticPr fontId="2"/>
  </si>
  <si>
    <t>訪問介護つなぐ</t>
    <rPh sb="0" eb="4">
      <t>ホウモンカイゴ</t>
    </rPh>
    <phoneticPr fontId="2"/>
  </si>
  <si>
    <t>(同）ファブル</t>
    <rPh sb="1" eb="2">
      <t>ドウ</t>
    </rPh>
    <phoneticPr fontId="2"/>
  </si>
  <si>
    <t>392-0706</t>
    <phoneticPr fontId="2"/>
  </si>
  <si>
    <t>392-6371</t>
    <phoneticPr fontId="2"/>
  </si>
  <si>
    <t>京都市伏見区深草西浦町一丁目１４番１号　エクセル伏見１０３号室</t>
    <rPh sb="0" eb="11">
      <t>キョウトシフシミクフカクサニシウラチョウ</t>
    </rPh>
    <rPh sb="11" eb="14">
      <t>イッチョウメ</t>
    </rPh>
    <rPh sb="16" eb="17">
      <t>バン</t>
    </rPh>
    <rPh sb="18" eb="19">
      <t>ゴウ</t>
    </rPh>
    <rPh sb="24" eb="26">
      <t>フシミ</t>
    </rPh>
    <rPh sb="29" eb="31">
      <t>ゴウシツ</t>
    </rPh>
    <phoneticPr fontId="2"/>
  </si>
  <si>
    <t>居宅訪問介護みらい</t>
    <rPh sb="0" eb="6">
      <t>キョタクホウモンカイゴ</t>
    </rPh>
    <phoneticPr fontId="2"/>
  </si>
  <si>
    <t>(株)みらい</t>
    <rPh sb="0" eb="3">
      <t>カブシキガイシャ</t>
    </rPh>
    <phoneticPr fontId="2"/>
  </si>
  <si>
    <t>366-9689</t>
    <phoneticPr fontId="2"/>
  </si>
  <si>
    <t>366-9688</t>
    <phoneticPr fontId="2"/>
  </si>
  <si>
    <t>京都市伏見区深草柴田屋敷町６－４　アクシアコート伏見１階</t>
    <rPh sb="0" eb="8">
      <t>キョウトシフシミクフカクサ</t>
    </rPh>
    <rPh sb="8" eb="11">
      <t>シバタヤ</t>
    </rPh>
    <rPh sb="11" eb="12">
      <t>シキ</t>
    </rPh>
    <rPh sb="12" eb="13">
      <t>マチ</t>
    </rPh>
    <rPh sb="24" eb="26">
      <t>フシミ</t>
    </rPh>
    <rPh sb="27" eb="28">
      <t>カイ</t>
    </rPh>
    <phoneticPr fontId="2"/>
  </si>
  <si>
    <t>612-8432</t>
    <phoneticPr fontId="2"/>
  </si>
  <si>
    <t>訪問介護事業所　レイルふしみ</t>
    <rPh sb="0" eb="7">
      <t>ホウモンカイゴジギョウショ</t>
    </rPh>
    <phoneticPr fontId="2"/>
  </si>
  <si>
    <t>(株)レイルケア</t>
    <rPh sb="1" eb="2">
      <t>カブ</t>
    </rPh>
    <phoneticPr fontId="2"/>
  </si>
  <si>
    <t>574-7452</t>
    <phoneticPr fontId="2"/>
  </si>
  <si>
    <t>574-7225</t>
    <phoneticPr fontId="2"/>
  </si>
  <si>
    <t>京都市伏見区深草鈴塚町２－２　豊和マンション稲荷２０２号室</t>
    <rPh sb="0" eb="3">
      <t>キョウトシ</t>
    </rPh>
    <rPh sb="3" eb="6">
      <t>フシミク</t>
    </rPh>
    <rPh sb="6" eb="8">
      <t>フカクサ</t>
    </rPh>
    <rPh sb="8" eb="10">
      <t>スズツカ</t>
    </rPh>
    <rPh sb="10" eb="11">
      <t>チョウ</t>
    </rPh>
    <rPh sb="15" eb="16">
      <t>トヨ</t>
    </rPh>
    <rPh sb="16" eb="17">
      <t>ワ</t>
    </rPh>
    <rPh sb="22" eb="24">
      <t>イナリ</t>
    </rPh>
    <rPh sb="27" eb="29">
      <t>ゴウシツ</t>
    </rPh>
    <phoneticPr fontId="2"/>
  </si>
  <si>
    <t>612-0011</t>
    <phoneticPr fontId="2"/>
  </si>
  <si>
    <t>ｅ－ケア</t>
    <phoneticPr fontId="2"/>
  </si>
  <si>
    <t>（福）洛西福祉会</t>
    <rPh sb="1" eb="2">
      <t>フク</t>
    </rPh>
    <rPh sb="3" eb="5">
      <t>ラクサイ</t>
    </rPh>
    <rPh sb="5" eb="7">
      <t>フクシ</t>
    </rPh>
    <rPh sb="7" eb="8">
      <t>カイ</t>
    </rPh>
    <phoneticPr fontId="2"/>
  </si>
  <si>
    <t>634-7133</t>
  </si>
  <si>
    <t>634-7133</t>
    <phoneticPr fontId="2"/>
  </si>
  <si>
    <t>京都市伏見区深草一ノ坪町３７　南側</t>
    <rPh sb="0" eb="3">
      <t>キョウトシ</t>
    </rPh>
    <rPh sb="3" eb="6">
      <t>フシミク</t>
    </rPh>
    <rPh sb="6" eb="8">
      <t>フカクサ</t>
    </rPh>
    <rPh sb="8" eb="9">
      <t>イチ</t>
    </rPh>
    <rPh sb="10" eb="11">
      <t>ツボ</t>
    </rPh>
    <rPh sb="11" eb="12">
      <t>マチ</t>
    </rPh>
    <rPh sb="15" eb="17">
      <t>ミナミガワ</t>
    </rPh>
    <phoneticPr fontId="1"/>
  </si>
  <si>
    <t>612-0012</t>
  </si>
  <si>
    <t>ボンヌサンテ</t>
    <phoneticPr fontId="1"/>
  </si>
  <si>
    <t>（同）ボンヌサンテ</t>
    <rPh sb="1" eb="2">
      <t>ドウ</t>
    </rPh>
    <phoneticPr fontId="2"/>
  </si>
  <si>
    <t>644-6639</t>
    <phoneticPr fontId="2"/>
  </si>
  <si>
    <t>644-6629</t>
    <phoneticPr fontId="2"/>
  </si>
  <si>
    <t>京都市伏見区京町３－２００－１　メゾンブランシュ１階</t>
    <rPh sb="0" eb="3">
      <t>キョウトシ</t>
    </rPh>
    <rPh sb="3" eb="6">
      <t>フシミク</t>
    </rPh>
    <rPh sb="6" eb="8">
      <t>キョウマチ</t>
    </rPh>
    <rPh sb="25" eb="26">
      <t>カイ</t>
    </rPh>
    <phoneticPr fontId="2"/>
  </si>
  <si>
    <t>612-8083</t>
    <phoneticPr fontId="2"/>
  </si>
  <si>
    <t>カモミール</t>
    <phoneticPr fontId="1"/>
  </si>
  <si>
    <t>Ｃｈａｍｏｍｉｌｅ（株）</t>
    <rPh sb="10" eb="11">
      <t>カブ</t>
    </rPh>
    <phoneticPr fontId="1"/>
  </si>
  <si>
    <t>606-2234</t>
  </si>
  <si>
    <t>606-2210</t>
    <phoneticPr fontId="2"/>
  </si>
  <si>
    <t>京都市伏見区深草飯食町８３７番地朝日プラザ深草１０６</t>
    <rPh sb="0" eb="3">
      <t>キョウトシ</t>
    </rPh>
    <rPh sb="3" eb="6">
      <t>フシミク</t>
    </rPh>
    <rPh sb="6" eb="8">
      <t>フカクサ</t>
    </rPh>
    <rPh sb="8" eb="9">
      <t>メシ</t>
    </rPh>
    <rPh sb="9" eb="10">
      <t>ク</t>
    </rPh>
    <rPh sb="10" eb="11">
      <t>マチ</t>
    </rPh>
    <rPh sb="14" eb="16">
      <t>バンチ</t>
    </rPh>
    <rPh sb="16" eb="18">
      <t>アサヒ</t>
    </rPh>
    <rPh sb="21" eb="23">
      <t>フカクサ</t>
    </rPh>
    <phoneticPr fontId="1"/>
  </si>
  <si>
    <t>612-0028</t>
  </si>
  <si>
    <t>居宅介護　ＲａｋｕｓａＲ</t>
    <rPh sb="0" eb="2">
      <t>キョタク</t>
    </rPh>
    <rPh sb="2" eb="4">
      <t>カイゴ</t>
    </rPh>
    <phoneticPr fontId="1"/>
  </si>
  <si>
    <t>（株）ＲａｋｕｓａＲ</t>
    <rPh sb="1" eb="2">
      <t>カブ</t>
    </rPh>
    <phoneticPr fontId="1"/>
  </si>
  <si>
    <t>644-9362</t>
    <phoneticPr fontId="2"/>
  </si>
  <si>
    <t>644-9361</t>
    <phoneticPr fontId="2"/>
  </si>
  <si>
    <t>京都市伏見区深草大亀谷大山町３０番地</t>
    <rPh sb="0" eb="3">
      <t>キョウトシ</t>
    </rPh>
    <rPh sb="3" eb="6">
      <t>フシミク</t>
    </rPh>
    <rPh sb="6" eb="14">
      <t>フカクサオオカメダニオオヤマチョウ</t>
    </rPh>
    <rPh sb="16" eb="18">
      <t>バンチ</t>
    </rPh>
    <phoneticPr fontId="2"/>
  </si>
  <si>
    <t>612-0847</t>
    <phoneticPr fontId="2"/>
  </si>
  <si>
    <t>訪問介護ステーションさくら</t>
    <rPh sb="0" eb="4">
      <t>ホウモンカイゴ</t>
    </rPh>
    <phoneticPr fontId="2"/>
  </si>
  <si>
    <t>（株）ｍｉｃｃｌｅ</t>
    <rPh sb="1" eb="2">
      <t>カブ</t>
    </rPh>
    <phoneticPr fontId="2"/>
  </si>
  <si>
    <t>606-1846</t>
    <phoneticPr fontId="2"/>
  </si>
  <si>
    <t>634-8871</t>
    <phoneticPr fontId="2"/>
  </si>
  <si>
    <t>京都市伏見区深草五反田町６番地８号２階</t>
    <rPh sb="0" eb="3">
      <t>キョウトシ</t>
    </rPh>
    <rPh sb="3" eb="6">
      <t>フシミク</t>
    </rPh>
    <rPh sb="6" eb="8">
      <t>フカクサ</t>
    </rPh>
    <rPh sb="8" eb="12">
      <t>ゴタンダチョウ</t>
    </rPh>
    <rPh sb="13" eb="15">
      <t>バンチ</t>
    </rPh>
    <rPh sb="16" eb="17">
      <t>ゴウ</t>
    </rPh>
    <rPh sb="18" eb="19">
      <t>カイ</t>
    </rPh>
    <phoneticPr fontId="2"/>
  </si>
  <si>
    <t>612-8439</t>
    <phoneticPr fontId="2"/>
  </si>
  <si>
    <t>訪問介護Ｄａｉｓｙ</t>
    <rPh sb="0" eb="4">
      <t>ホウモンカイゴ</t>
    </rPh>
    <phoneticPr fontId="2"/>
  </si>
  <si>
    <t>Ｔｈｅ　ｅｎｖｙ（同）</t>
    <rPh sb="9" eb="10">
      <t>ドウ</t>
    </rPh>
    <phoneticPr fontId="2"/>
  </si>
  <si>
    <t>644-7443</t>
    <phoneticPr fontId="2"/>
  </si>
  <si>
    <t>644-7469</t>
    <phoneticPr fontId="2"/>
  </si>
  <si>
    <t>京都市伏見区小栗栖南後藤町８４－２　ヴァンベール西井１Ｆ　中側</t>
    <rPh sb="0" eb="3">
      <t>キョウトシ</t>
    </rPh>
    <rPh sb="3" eb="6">
      <t>フシミク</t>
    </rPh>
    <rPh sb="6" eb="9">
      <t>オグリス</t>
    </rPh>
    <rPh sb="9" eb="10">
      <t>ミナミ</t>
    </rPh>
    <rPh sb="10" eb="13">
      <t>ゴトウチョウ</t>
    </rPh>
    <rPh sb="24" eb="26">
      <t>ニシイ</t>
    </rPh>
    <rPh sb="29" eb="30">
      <t>ナカ</t>
    </rPh>
    <rPh sb="30" eb="31">
      <t>カワ</t>
    </rPh>
    <phoneticPr fontId="2"/>
  </si>
  <si>
    <t>601-1456</t>
    <phoneticPr fontId="2"/>
  </si>
  <si>
    <t>障がい自立支援事業所　ニチアイ</t>
    <rPh sb="0" eb="1">
      <t>ショウ</t>
    </rPh>
    <rPh sb="3" eb="10">
      <t>ジリツシエンジギョウショ</t>
    </rPh>
    <phoneticPr fontId="2"/>
  </si>
  <si>
    <t>（同）日愛</t>
    <rPh sb="1" eb="2">
      <t>ドウ</t>
    </rPh>
    <rPh sb="3" eb="4">
      <t>ニチ</t>
    </rPh>
    <rPh sb="4" eb="5">
      <t>アイ</t>
    </rPh>
    <phoneticPr fontId="2"/>
  </si>
  <si>
    <t>748-6380</t>
    <phoneticPr fontId="2"/>
  </si>
  <si>
    <t>748-6370</t>
    <phoneticPr fontId="2"/>
  </si>
  <si>
    <t>京都市伏見区深草北新町６２７番地墨染コーポ２０５号室</t>
    <rPh sb="0" eb="3">
      <t>キョウトシ</t>
    </rPh>
    <rPh sb="3" eb="6">
      <t>フシミク</t>
    </rPh>
    <rPh sb="6" eb="8">
      <t>フカクサ</t>
    </rPh>
    <rPh sb="8" eb="11">
      <t>キタシンマチ</t>
    </rPh>
    <rPh sb="14" eb="16">
      <t>バンチ</t>
    </rPh>
    <rPh sb="16" eb="17">
      <t>スミ</t>
    </rPh>
    <rPh sb="17" eb="18">
      <t>ゾメ</t>
    </rPh>
    <rPh sb="24" eb="26">
      <t>ゴウシツ</t>
    </rPh>
    <phoneticPr fontId="2"/>
  </si>
  <si>
    <t>612-0044</t>
    <phoneticPr fontId="2"/>
  </si>
  <si>
    <t>宝楽ヘルパーステーション</t>
  </si>
  <si>
    <t>Ｍ＆Ｒ宝の箱（同）</t>
    <phoneticPr fontId="2"/>
  </si>
  <si>
    <t>644-5244</t>
    <phoneticPr fontId="2"/>
  </si>
  <si>
    <t>634-7904</t>
    <phoneticPr fontId="2"/>
  </si>
  <si>
    <t>京都市伏見区竹田中川原町３８７　リンサンハイツ３１０</t>
    <rPh sb="0" eb="3">
      <t>キョウトシ</t>
    </rPh>
    <rPh sb="3" eb="6">
      <t>フシミク</t>
    </rPh>
    <phoneticPr fontId="2"/>
  </si>
  <si>
    <t>612-8412</t>
    <phoneticPr fontId="2"/>
  </si>
  <si>
    <t>訪問介護　もとい</t>
    <rPh sb="0" eb="2">
      <t>ホウモン</t>
    </rPh>
    <rPh sb="2" eb="4">
      <t>カイゴ</t>
    </rPh>
    <phoneticPr fontId="2"/>
  </si>
  <si>
    <t>（同）カーム</t>
    <rPh sb="1" eb="2">
      <t>オナ</t>
    </rPh>
    <phoneticPr fontId="2"/>
  </si>
  <si>
    <t>641-2521</t>
    <phoneticPr fontId="2"/>
  </si>
  <si>
    <t>646-5321</t>
    <phoneticPr fontId="2"/>
  </si>
  <si>
    <t>京都市伏見区深草泓ノ壺町１６番地　スペリオン伏見１０２号</t>
    <rPh sb="0" eb="3">
      <t>キョウトシ</t>
    </rPh>
    <rPh sb="3" eb="6">
      <t>フシミク</t>
    </rPh>
    <rPh sb="6" eb="8">
      <t>フカクサ</t>
    </rPh>
    <rPh sb="8" eb="9">
      <t>フケ</t>
    </rPh>
    <rPh sb="10" eb="11">
      <t>ツボ</t>
    </rPh>
    <rPh sb="11" eb="12">
      <t>チョウ</t>
    </rPh>
    <rPh sb="14" eb="16">
      <t>バンチ</t>
    </rPh>
    <rPh sb="22" eb="24">
      <t>フシミ</t>
    </rPh>
    <rPh sb="27" eb="28">
      <t>ゴウ</t>
    </rPh>
    <phoneticPr fontId="2"/>
  </si>
  <si>
    <t>612-8435</t>
    <phoneticPr fontId="2"/>
  </si>
  <si>
    <t>ケア２１伏見</t>
    <rPh sb="4" eb="6">
      <t>フシミ</t>
    </rPh>
    <phoneticPr fontId="2"/>
  </si>
  <si>
    <t>647-3282</t>
    <phoneticPr fontId="2"/>
  </si>
  <si>
    <t>647-3281</t>
    <phoneticPr fontId="2"/>
  </si>
  <si>
    <t>京都市伏見区深草西浦町五丁目５３－１　ペガサスプラザ２０４号</t>
    <rPh sb="6" eb="8">
      <t>ﾌｶｸｻ</t>
    </rPh>
    <rPh sb="8" eb="11">
      <t>ﾆｼｳﾗﾁｮｳ</t>
    </rPh>
    <rPh sb="11" eb="14">
      <t>ｺﾞﾁｮｳﾒ</t>
    </rPh>
    <rPh sb="29" eb="30">
      <t>ｺﾞｳ</t>
    </rPh>
    <phoneticPr fontId="2" type="halfwidthKatakana"/>
  </si>
  <si>
    <t>612-0029</t>
    <phoneticPr fontId="2" type="halfwidthKatakana"/>
  </si>
  <si>
    <t>ニチイケアセンター京都みなみ</t>
    <rPh sb="9" eb="11">
      <t>キョウト</t>
    </rPh>
    <phoneticPr fontId="2"/>
  </si>
  <si>
    <t>642-4490</t>
    <phoneticPr fontId="2"/>
  </si>
  <si>
    <t>642-4477</t>
    <phoneticPr fontId="2"/>
  </si>
  <si>
    <t>京都市伏見区深草直違橋七丁目２６６－１</t>
    <rPh sb="6" eb="8">
      <t>ﾌｶｸｻ</t>
    </rPh>
    <rPh sb="8" eb="9">
      <t>ﾅｵｲ</t>
    </rPh>
    <rPh sb="9" eb="10">
      <t>ﾁｶﾞ</t>
    </rPh>
    <rPh sb="10" eb="11">
      <t>ﾊｼ</t>
    </rPh>
    <rPh sb="11" eb="14">
      <t>ﾅﾅﾁｮｳﾒ</t>
    </rPh>
    <phoneticPr fontId="2" type="halfwidthKatakana"/>
  </si>
  <si>
    <t>612-0889</t>
    <phoneticPr fontId="2" type="halfwidthKatakana"/>
  </si>
  <si>
    <t>ヘルパーステーションベガ</t>
    <phoneticPr fontId="2" type="halfwidthKatakana"/>
  </si>
  <si>
    <t>(有)メデイカルケアタカオカ</t>
  </si>
  <si>
    <t>644-8081</t>
    <phoneticPr fontId="2"/>
  </si>
  <si>
    <t>641-3747</t>
    <phoneticPr fontId="2"/>
  </si>
  <si>
    <t>京都市伏見区深草直違橋３丁目３９６</t>
    <rPh sb="6" eb="8">
      <t>ﾌｶｸｻ</t>
    </rPh>
    <rPh sb="8" eb="11">
      <t>ｽｼﾞｶｲﾊﾞｼ</t>
    </rPh>
    <rPh sb="12" eb="14">
      <t>ﾁｮｳﾒ</t>
    </rPh>
    <phoneticPr fontId="2" type="halfwidthKatakana"/>
  </si>
  <si>
    <t>有限会社アシスト</t>
    <rPh sb="0" eb="4">
      <t>ﾕｳｹﾞﾝｶﾞｲｼｬ</t>
    </rPh>
    <phoneticPr fontId="2" type="halfwidthKatakana"/>
  </si>
  <si>
    <t>(有)アシスト</t>
  </si>
  <si>
    <t>646-1126</t>
    <phoneticPr fontId="2"/>
  </si>
  <si>
    <t>646-1188</t>
    <phoneticPr fontId="2"/>
  </si>
  <si>
    <t>京都市伏見区深草ススハキ町１６</t>
    <rPh sb="6" eb="8">
      <t>ﾌｶｸｻ</t>
    </rPh>
    <rPh sb="12" eb="13">
      <t>ﾏﾁ</t>
    </rPh>
    <phoneticPr fontId="2" type="halfwidthKatakana"/>
  </si>
  <si>
    <t>612-0015</t>
    <phoneticPr fontId="2" type="halfwidthKatakana"/>
  </si>
  <si>
    <t>ウェルフェアひかり</t>
    <phoneticPr fontId="2" type="halfwidthKatakana"/>
  </si>
  <si>
    <t>(有)ひかり</t>
  </si>
  <si>
    <t>645-8211</t>
    <phoneticPr fontId="2"/>
  </si>
  <si>
    <t>645-8210</t>
    <phoneticPr fontId="2"/>
  </si>
  <si>
    <t>京都市伏見区竹田中島町２２０番地　ハイクオリティクイナブリッジ</t>
    <rPh sb="0" eb="3">
      <t>ｷｮｳﾄｼ</t>
    </rPh>
    <rPh sb="3" eb="6">
      <t>ﾌｼﾐｸ</t>
    </rPh>
    <rPh sb="6" eb="8">
      <t>ﾀｹﾀﾞ</t>
    </rPh>
    <rPh sb="8" eb="11">
      <t>ﾅｶｼﾞﾏﾁｮｳ</t>
    </rPh>
    <rPh sb="14" eb="16">
      <t>ﾊﾞﾝﾁ</t>
    </rPh>
    <phoneticPr fontId="2" type="halfwidthKatakana"/>
  </si>
  <si>
    <t>612-8415</t>
    <phoneticPr fontId="2" type="halfwidthKatakana"/>
  </si>
  <si>
    <t>訪問介護まごのて伏見</t>
    <rPh sb="0" eb="2">
      <t>ホウモン</t>
    </rPh>
    <rPh sb="2" eb="4">
      <t>カイゴ</t>
    </rPh>
    <rPh sb="8" eb="10">
      <t>フシミ</t>
    </rPh>
    <phoneticPr fontId="2"/>
  </si>
  <si>
    <t>(株)ジャストライフ</t>
    <phoneticPr fontId="2"/>
  </si>
  <si>
    <t>641-1665</t>
    <phoneticPr fontId="2"/>
  </si>
  <si>
    <t>641-1661</t>
    <phoneticPr fontId="2"/>
  </si>
  <si>
    <t>京都市伏見区竹田北三ツ杭町５１番地</t>
    <rPh sb="6" eb="8">
      <t>ﾀｹﾀﾞ</t>
    </rPh>
    <rPh sb="15" eb="17">
      <t>ﾊﾞﾝﾁ</t>
    </rPh>
    <phoneticPr fontId="2" type="halfwidthKatakana"/>
  </si>
  <si>
    <t>612-8419</t>
    <phoneticPr fontId="2" type="halfwidthKatakana"/>
  </si>
  <si>
    <t>有限会社ビーオブエス居宅支援事業部</t>
    <rPh sb="0" eb="1">
      <t>ﾕｳｹﾞﾝ</t>
    </rPh>
    <rPh sb="1" eb="3">
      <t>ｶﾞｲｼｬ</t>
    </rPh>
    <rPh sb="9" eb="11">
      <t>ｷｮﾀｸ</t>
    </rPh>
    <rPh sb="11" eb="13">
      <t>ｼｴﾝ</t>
    </rPh>
    <rPh sb="13" eb="15">
      <t>ｼﾞｷﾞｮｳ</t>
    </rPh>
    <rPh sb="15" eb="16">
      <t>ﾌﾞ</t>
    </rPh>
    <phoneticPr fontId="2" type="halfwidthKatakana"/>
  </si>
  <si>
    <t>(有)ビーオブエス</t>
    <phoneticPr fontId="2"/>
  </si>
  <si>
    <t>585-3104</t>
    <phoneticPr fontId="2"/>
  </si>
  <si>
    <t>585-9189</t>
    <phoneticPr fontId="2"/>
  </si>
  <si>
    <t>伏見区京町１０丁目１１２５－１１　サンルシエル伏見京町１Ｆ　１０１</t>
    <rPh sb="0" eb="3">
      <t>フシミク</t>
    </rPh>
    <rPh sb="3" eb="5">
      <t>キョウマチ</t>
    </rPh>
    <rPh sb="7" eb="9">
      <t>チョウメ</t>
    </rPh>
    <rPh sb="23" eb="25">
      <t>フシミ</t>
    </rPh>
    <rPh sb="25" eb="27">
      <t>キョウマチ</t>
    </rPh>
    <phoneticPr fontId="2"/>
  </si>
  <si>
    <t>ケアメイトぱる　next</t>
    <phoneticPr fontId="2"/>
  </si>
  <si>
    <t>サニーオリオン(株)</t>
    <rPh sb="8" eb="9">
      <t>カブ</t>
    </rPh>
    <phoneticPr fontId="2"/>
  </si>
  <si>
    <t>922-3078</t>
    <phoneticPr fontId="2"/>
  </si>
  <si>
    <t>伏見区下鳥羽西芹川町５１　ループ芹川Ａ棟１０３</t>
    <phoneticPr fontId="2"/>
  </si>
  <si>
    <t>612-8394</t>
    <phoneticPr fontId="2"/>
  </si>
  <si>
    <t>居宅介護事業所グリーンアップル</t>
    <rPh sb="0" eb="7">
      <t>キョタクカイゴジギョウショ</t>
    </rPh>
    <phoneticPr fontId="2"/>
  </si>
  <si>
    <t>グリーンアップル(株)</t>
    <rPh sb="8" eb="11">
      <t>カブ</t>
    </rPh>
    <rPh sb="9" eb="10">
      <t>カブ</t>
    </rPh>
    <phoneticPr fontId="2"/>
  </si>
  <si>
    <t>634-8334</t>
    <phoneticPr fontId="2"/>
  </si>
  <si>
    <t>634-3619</t>
    <phoneticPr fontId="2"/>
  </si>
  <si>
    <t>京都市伏見区竹田久保町７０－７</t>
    <rPh sb="0" eb="3">
      <t>キョウトシ</t>
    </rPh>
    <rPh sb="3" eb="6">
      <t>フシミク</t>
    </rPh>
    <rPh sb="6" eb="8">
      <t>タケダ</t>
    </rPh>
    <rPh sb="8" eb="11">
      <t>クボチョウ</t>
    </rPh>
    <phoneticPr fontId="2"/>
  </si>
  <si>
    <t>612-8411</t>
    <phoneticPr fontId="2"/>
  </si>
  <si>
    <t>らいふ竹田</t>
    <rPh sb="3" eb="5">
      <t>タケダ</t>
    </rPh>
    <phoneticPr fontId="2"/>
  </si>
  <si>
    <t>601-6019</t>
    <phoneticPr fontId="2"/>
  </si>
  <si>
    <t>601-6000</t>
    <phoneticPr fontId="2"/>
  </si>
  <si>
    <t>京都市伏見区竹田浄菩提院町１４６番地</t>
    <rPh sb="0" eb="3">
      <t>キョウトシ</t>
    </rPh>
    <rPh sb="3" eb="6">
      <t>フシミク</t>
    </rPh>
    <rPh sb="6" eb="8">
      <t>タケダ</t>
    </rPh>
    <rPh sb="8" eb="13">
      <t>ジョウボダイインチョウ</t>
    </rPh>
    <rPh sb="16" eb="18">
      <t>バンチ</t>
    </rPh>
    <phoneticPr fontId="2"/>
  </si>
  <si>
    <t>612-8445</t>
    <phoneticPr fontId="2"/>
  </si>
  <si>
    <t>サポートセンター　ワンプラス</t>
    <phoneticPr fontId="2"/>
  </si>
  <si>
    <t>(株)ＳＯＬＡ</t>
    <rPh sb="0" eb="3">
      <t>カブシキガイシャ</t>
    </rPh>
    <phoneticPr fontId="2"/>
  </si>
  <si>
    <t>644-9306</t>
    <phoneticPr fontId="2"/>
  </si>
  <si>
    <t>644-9303</t>
    <phoneticPr fontId="2"/>
  </si>
  <si>
    <t>京都市伏見区西尼崎町９００番地　グランヴィラ桃山１１０号室</t>
    <rPh sb="0" eb="3">
      <t>キョウトシ</t>
    </rPh>
    <rPh sb="3" eb="6">
      <t>フシミク</t>
    </rPh>
    <rPh sb="6" eb="7">
      <t>ニシ</t>
    </rPh>
    <rPh sb="7" eb="9">
      <t>アマガサキ</t>
    </rPh>
    <rPh sb="9" eb="10">
      <t>チョウ</t>
    </rPh>
    <rPh sb="13" eb="15">
      <t>バンチ</t>
    </rPh>
    <rPh sb="22" eb="24">
      <t>モモヤマ</t>
    </rPh>
    <rPh sb="27" eb="29">
      <t>ゴウシツ</t>
    </rPh>
    <phoneticPr fontId="2"/>
  </si>
  <si>
    <t>612-8358</t>
    <phoneticPr fontId="2"/>
  </si>
  <si>
    <t>京はるかぜ</t>
    <rPh sb="0" eb="1">
      <t>キョウ</t>
    </rPh>
    <phoneticPr fontId="2"/>
  </si>
  <si>
    <t>(株)心都</t>
    <rPh sb="0" eb="3">
      <t>カブシキガイシャ</t>
    </rPh>
    <rPh sb="3" eb="5">
      <t>シント</t>
    </rPh>
    <phoneticPr fontId="2"/>
  </si>
  <si>
    <t>276-1215</t>
    <phoneticPr fontId="2"/>
  </si>
  <si>
    <t>276-1210</t>
    <phoneticPr fontId="2"/>
  </si>
  <si>
    <t>京都市伏見区向島善阿弥町４５番地　リバーサイド観月１０３号室</t>
    <rPh sb="0" eb="3">
      <t>キョウトシ</t>
    </rPh>
    <rPh sb="3" eb="6">
      <t>フシミク</t>
    </rPh>
    <rPh sb="6" eb="8">
      <t>ムカイジマ</t>
    </rPh>
    <rPh sb="8" eb="9">
      <t>ゼン</t>
    </rPh>
    <rPh sb="9" eb="11">
      <t>アミ</t>
    </rPh>
    <rPh sb="11" eb="12">
      <t>チョウ</t>
    </rPh>
    <rPh sb="14" eb="16">
      <t>バンチ</t>
    </rPh>
    <rPh sb="23" eb="25">
      <t>ミヅキ</t>
    </rPh>
    <rPh sb="28" eb="30">
      <t>ゴウシツ</t>
    </rPh>
    <phoneticPr fontId="2"/>
  </si>
  <si>
    <t>612-8121</t>
    <phoneticPr fontId="2"/>
  </si>
  <si>
    <t>訪問介護まごのて向島</t>
    <rPh sb="0" eb="4">
      <t>ホウモンカイゴ</t>
    </rPh>
    <rPh sb="8" eb="10">
      <t>ムカイジマ</t>
    </rPh>
    <phoneticPr fontId="2"/>
  </si>
  <si>
    <t>(株)P.yes.P</t>
    <rPh sb="0" eb="3">
      <t>カブシキガイシャ</t>
    </rPh>
    <phoneticPr fontId="2"/>
  </si>
  <si>
    <t>366-9069</t>
    <phoneticPr fontId="2"/>
  </si>
  <si>
    <t>080-7197-3707</t>
    <phoneticPr fontId="2"/>
  </si>
  <si>
    <t>京都市伏見区竹田田中宮町７１　エンブレム城南宮５０５</t>
    <rPh sb="0" eb="3">
      <t>キョウトシ</t>
    </rPh>
    <rPh sb="3" eb="6">
      <t>フシミク</t>
    </rPh>
    <rPh sb="6" eb="12">
      <t>タケダタナカミヤチョウ</t>
    </rPh>
    <rPh sb="20" eb="22">
      <t>ジョウナン</t>
    </rPh>
    <rPh sb="22" eb="23">
      <t>ミヤ</t>
    </rPh>
    <phoneticPr fontId="2"/>
  </si>
  <si>
    <t>612-8444</t>
    <phoneticPr fontId="2"/>
  </si>
  <si>
    <t>訪問介護　りんどう</t>
    <rPh sb="0" eb="4">
      <t>ホウモンカイゴ</t>
    </rPh>
    <phoneticPr fontId="2"/>
  </si>
  <si>
    <t>(株)K&amp;makes</t>
    <rPh sb="0" eb="3">
      <t>カブシキガイシャ</t>
    </rPh>
    <phoneticPr fontId="2"/>
  </si>
  <si>
    <t>366-9086</t>
    <phoneticPr fontId="2"/>
  </si>
  <si>
    <t>366-9085</t>
    <phoneticPr fontId="2"/>
  </si>
  <si>
    <t>京都市伏見区阿波橋町４１４　１Ｆ</t>
    <rPh sb="0" eb="10">
      <t>キョウトシフシミクアワバシチョウ</t>
    </rPh>
    <phoneticPr fontId="2"/>
  </si>
  <si>
    <t>612-8203</t>
    <phoneticPr fontId="2"/>
  </si>
  <si>
    <t>スローハンドケア暮らし支援ステーション</t>
    <rPh sb="8" eb="9">
      <t>ク</t>
    </rPh>
    <rPh sb="11" eb="13">
      <t>シエン</t>
    </rPh>
    <phoneticPr fontId="2"/>
  </si>
  <si>
    <t>スローハンドケア(株)</t>
    <rPh sb="8" eb="11">
      <t>カブシキガイシャ</t>
    </rPh>
    <phoneticPr fontId="2"/>
  </si>
  <si>
    <t>555-9493</t>
    <phoneticPr fontId="2"/>
  </si>
  <si>
    <t>京都市伏見区下鳥羽中円面田町２０　サンライフ５０２号</t>
    <rPh sb="0" eb="3">
      <t>キョウトシ</t>
    </rPh>
    <rPh sb="3" eb="5">
      <t>フシミ</t>
    </rPh>
    <rPh sb="5" eb="6">
      <t>ク</t>
    </rPh>
    <rPh sb="6" eb="7">
      <t>シモ</t>
    </rPh>
    <rPh sb="7" eb="9">
      <t>トバ</t>
    </rPh>
    <rPh sb="9" eb="10">
      <t>ナカ</t>
    </rPh>
    <rPh sb="10" eb="14">
      <t>エンメンデンチョウ</t>
    </rPh>
    <rPh sb="25" eb="26">
      <t>ゴウ</t>
    </rPh>
    <phoneticPr fontId="2"/>
  </si>
  <si>
    <t>612-8498</t>
    <phoneticPr fontId="2"/>
  </si>
  <si>
    <t>訪問介護　れんげ</t>
    <rPh sb="0" eb="2">
      <t>ホウモン</t>
    </rPh>
    <rPh sb="2" eb="4">
      <t>カイゴ</t>
    </rPh>
    <phoneticPr fontId="2"/>
  </si>
  <si>
    <t>(株)ＩＢＵＳＨＩＧＩＮ</t>
    <rPh sb="0" eb="3">
      <t>カブシキガイシャ</t>
    </rPh>
    <phoneticPr fontId="2"/>
  </si>
  <si>
    <t>204-1500</t>
    <phoneticPr fontId="2"/>
  </si>
  <si>
    <t>204-3480</t>
    <phoneticPr fontId="2"/>
  </si>
  <si>
    <t>京都市伏見区向島鷹場町２０</t>
    <rPh sb="0" eb="3">
      <t>キョウトシ</t>
    </rPh>
    <rPh sb="3" eb="6">
      <t>フシミク</t>
    </rPh>
    <rPh sb="6" eb="8">
      <t>ムカイジマ</t>
    </rPh>
    <rPh sb="8" eb="11">
      <t>タカバチョウ</t>
    </rPh>
    <phoneticPr fontId="2"/>
  </si>
  <si>
    <t>612-8133</t>
    <phoneticPr fontId="2"/>
  </si>
  <si>
    <t>居宅介護事業所　ゆう</t>
    <rPh sb="0" eb="7">
      <t>キョタクカイゴジギョウショ</t>
    </rPh>
    <phoneticPr fontId="2"/>
  </si>
  <si>
    <t>ゆう(同)</t>
    <rPh sb="3" eb="4">
      <t>ドウ</t>
    </rPh>
    <phoneticPr fontId="2"/>
  </si>
  <si>
    <t>606-2827</t>
    <phoneticPr fontId="2"/>
  </si>
  <si>
    <t>606-2826</t>
    <phoneticPr fontId="2"/>
  </si>
  <si>
    <t>京都市伏見区桃山町山ノ下４８番地１０</t>
    <rPh sb="0" eb="3">
      <t>キョウトシ</t>
    </rPh>
    <rPh sb="3" eb="6">
      <t>フシミク</t>
    </rPh>
    <rPh sb="6" eb="9">
      <t>モモヤマチョウ</t>
    </rPh>
    <rPh sb="9" eb="10">
      <t>ヤマ</t>
    </rPh>
    <rPh sb="11" eb="12">
      <t>シタ</t>
    </rPh>
    <rPh sb="14" eb="16">
      <t>バンチ</t>
    </rPh>
    <phoneticPr fontId="2"/>
  </si>
  <si>
    <t>612-8002</t>
    <phoneticPr fontId="2"/>
  </si>
  <si>
    <t>Ｒａｉａｎ</t>
    <phoneticPr fontId="2"/>
  </si>
  <si>
    <t>(株)Ｒａｉａｎ</t>
    <rPh sb="0" eb="3">
      <t>カブシキガイシャ</t>
    </rPh>
    <phoneticPr fontId="2"/>
  </si>
  <si>
    <t>748-6744</t>
    <phoneticPr fontId="2"/>
  </si>
  <si>
    <t>748-6734</t>
    <phoneticPr fontId="2"/>
  </si>
  <si>
    <t>京都市伏見区両替町１４丁目１７６</t>
    <rPh sb="0" eb="3">
      <t>キョウトシ</t>
    </rPh>
    <rPh sb="3" eb="6">
      <t>フシミク</t>
    </rPh>
    <rPh sb="6" eb="9">
      <t>リョウガエチョウ</t>
    </rPh>
    <rPh sb="11" eb="13">
      <t>チョウメ</t>
    </rPh>
    <phoneticPr fontId="2"/>
  </si>
  <si>
    <t>612-8012</t>
    <phoneticPr fontId="2"/>
  </si>
  <si>
    <t>ケアフリー伏見</t>
    <rPh sb="5" eb="7">
      <t>フシミ</t>
    </rPh>
    <phoneticPr fontId="2"/>
  </si>
  <si>
    <t>(株)ケアフリー</t>
    <rPh sb="0" eb="3">
      <t>カブシキガイシャ</t>
    </rPh>
    <phoneticPr fontId="2"/>
  </si>
  <si>
    <t>811-1961</t>
    <phoneticPr fontId="2"/>
  </si>
  <si>
    <t>811-1960</t>
    <phoneticPr fontId="2"/>
  </si>
  <si>
    <t>京都市伏見区竹田中川原町４５４番地</t>
    <rPh sb="0" eb="3">
      <t>キョウトシ</t>
    </rPh>
    <rPh sb="3" eb="6">
      <t>フシミク</t>
    </rPh>
    <rPh sb="6" eb="8">
      <t>タケダ</t>
    </rPh>
    <rPh sb="8" eb="12">
      <t>ナカカワラチョウ</t>
    </rPh>
    <rPh sb="15" eb="17">
      <t>バンチ</t>
    </rPh>
    <phoneticPr fontId="2"/>
  </si>
  <si>
    <t>カーム</t>
    <phoneticPr fontId="2"/>
  </si>
  <si>
    <t>(特非）ウェル・クラフト</t>
    <rPh sb="1" eb="2">
      <t>トク</t>
    </rPh>
    <rPh sb="2" eb="3">
      <t>ヒ</t>
    </rPh>
    <phoneticPr fontId="2"/>
  </si>
  <si>
    <t>366-9548</t>
    <phoneticPr fontId="2"/>
  </si>
  <si>
    <t>366-9547</t>
    <phoneticPr fontId="2"/>
  </si>
  <si>
    <t>京都市伏見区加賀屋町７３１番地　ノーブル伏見１階</t>
    <rPh sb="0" eb="3">
      <t>キョウトシ</t>
    </rPh>
    <rPh sb="3" eb="6">
      <t>フシミク</t>
    </rPh>
    <rPh sb="6" eb="10">
      <t>カガヤチョウ</t>
    </rPh>
    <rPh sb="13" eb="15">
      <t>バンチ</t>
    </rPh>
    <rPh sb="20" eb="22">
      <t>フシミ</t>
    </rPh>
    <rPh sb="23" eb="24">
      <t>カイ</t>
    </rPh>
    <phoneticPr fontId="2"/>
  </si>
  <si>
    <t>612-8301</t>
    <phoneticPr fontId="2"/>
  </si>
  <si>
    <t>おれんじ</t>
    <phoneticPr fontId="2"/>
  </si>
  <si>
    <t>(株)Ｃｏｌｏｒ</t>
    <rPh sb="0" eb="3">
      <t>カブシキガイシャ</t>
    </rPh>
    <phoneticPr fontId="2"/>
  </si>
  <si>
    <t>523-6662</t>
    <phoneticPr fontId="2"/>
  </si>
  <si>
    <t>623-6661</t>
    <phoneticPr fontId="2"/>
  </si>
  <si>
    <t>京都市伏見区下鳥羽広長町２０３番地</t>
    <rPh sb="0" eb="3">
      <t>キョウトシ</t>
    </rPh>
    <rPh sb="3" eb="6">
      <t>フシミク</t>
    </rPh>
    <rPh sb="6" eb="7">
      <t>シモ</t>
    </rPh>
    <rPh sb="7" eb="9">
      <t>トバ</t>
    </rPh>
    <rPh sb="9" eb="12">
      <t>ヒロナガマチ</t>
    </rPh>
    <rPh sb="15" eb="17">
      <t>バンチ</t>
    </rPh>
    <phoneticPr fontId="2"/>
  </si>
  <si>
    <t>612-8473</t>
    <phoneticPr fontId="2"/>
  </si>
  <si>
    <t>オリーブケアステーション</t>
    <phoneticPr fontId="2"/>
  </si>
  <si>
    <t>ウルスネクト(株)</t>
    <rPh sb="6" eb="9">
      <t>カブシキガイシャ</t>
    </rPh>
    <phoneticPr fontId="2"/>
  </si>
  <si>
    <t>634-4311</t>
    <phoneticPr fontId="2"/>
  </si>
  <si>
    <t>925-5452</t>
    <phoneticPr fontId="2"/>
  </si>
  <si>
    <t>京都市伏見区竹田醍醐田町３７</t>
    <rPh sb="0" eb="6">
      <t>キョウトシフシミク</t>
    </rPh>
    <rPh sb="6" eb="8">
      <t>タケダ</t>
    </rPh>
    <rPh sb="8" eb="12">
      <t>ダイゴデンチョウ</t>
    </rPh>
    <phoneticPr fontId="2"/>
  </si>
  <si>
    <t>612-8441</t>
    <phoneticPr fontId="2"/>
  </si>
  <si>
    <t>あゆみケアサポート</t>
    <phoneticPr fontId="2"/>
  </si>
  <si>
    <t>(株)スターチス</t>
    <rPh sb="1" eb="2">
      <t>カブ</t>
    </rPh>
    <phoneticPr fontId="2"/>
  </si>
  <si>
    <t>585-6477</t>
    <phoneticPr fontId="2"/>
  </si>
  <si>
    <t>585-6476</t>
    <phoneticPr fontId="2"/>
  </si>
  <si>
    <t>京都市伏見区桃山町中島町３３－１　グリシーヌ桃山南１０１号室</t>
    <rPh sb="0" eb="9">
      <t>キョウトシフシミクモモヤマチョウ</t>
    </rPh>
    <rPh sb="9" eb="12">
      <t>ナカジマチョウ</t>
    </rPh>
    <rPh sb="22" eb="24">
      <t>モモヤマ</t>
    </rPh>
    <rPh sb="24" eb="25">
      <t>ミナミ</t>
    </rPh>
    <rPh sb="28" eb="29">
      <t>ゴウ</t>
    </rPh>
    <rPh sb="29" eb="30">
      <t>シツ</t>
    </rPh>
    <phoneticPr fontId="2"/>
  </si>
  <si>
    <t>612-8005</t>
    <phoneticPr fontId="2"/>
  </si>
  <si>
    <t>訪問介護Ｌｉｎ</t>
    <rPh sb="0" eb="4">
      <t>ホウモンカイゴ</t>
    </rPh>
    <phoneticPr fontId="2"/>
  </si>
  <si>
    <t>(株)ＬＩＮＧ</t>
    <rPh sb="1" eb="2">
      <t>カブ</t>
    </rPh>
    <phoneticPr fontId="2"/>
  </si>
  <si>
    <t>202-2256</t>
    <phoneticPr fontId="2"/>
  </si>
  <si>
    <t>204-7006</t>
    <phoneticPr fontId="2"/>
  </si>
  <si>
    <t>京都市伏見区竹田段川原町２３９　エミネンス善６０８号</t>
    <phoneticPr fontId="2"/>
  </si>
  <si>
    <t>612-8414</t>
    <phoneticPr fontId="2"/>
  </si>
  <si>
    <t>赤とんぼ　竹田</t>
    <rPh sb="0" eb="1">
      <t>アカ</t>
    </rPh>
    <rPh sb="5" eb="7">
      <t>タケダ</t>
    </rPh>
    <phoneticPr fontId="2"/>
  </si>
  <si>
    <t>（株）赤と七</t>
    <phoneticPr fontId="2"/>
  </si>
  <si>
    <t>605-0336</t>
    <phoneticPr fontId="2"/>
  </si>
  <si>
    <t>605-0335</t>
    <phoneticPr fontId="2"/>
  </si>
  <si>
    <t>京都市伏見区下鳥羽南円面田町５２</t>
    <rPh sb="0" eb="3">
      <t>キョウトシ</t>
    </rPh>
    <rPh sb="3" eb="6">
      <t>フシミク</t>
    </rPh>
    <rPh sb="6" eb="7">
      <t>シモ</t>
    </rPh>
    <rPh sb="7" eb="9">
      <t>トバ</t>
    </rPh>
    <rPh sb="9" eb="10">
      <t>ミナミ</t>
    </rPh>
    <rPh sb="10" eb="14">
      <t>エンメンデンチョウ</t>
    </rPh>
    <phoneticPr fontId="2"/>
  </si>
  <si>
    <t>612-8499</t>
    <phoneticPr fontId="2"/>
  </si>
  <si>
    <t>ケアサポート積み木</t>
    <rPh sb="6" eb="7">
      <t>ツ</t>
    </rPh>
    <rPh sb="8" eb="9">
      <t>キ</t>
    </rPh>
    <phoneticPr fontId="2"/>
  </si>
  <si>
    <t>（株）ネクストステージ</t>
    <rPh sb="1" eb="2">
      <t>カブ</t>
    </rPh>
    <phoneticPr fontId="2"/>
  </si>
  <si>
    <t>748-6863</t>
    <phoneticPr fontId="2"/>
  </si>
  <si>
    <t>748-6828</t>
    <phoneticPr fontId="2"/>
  </si>
  <si>
    <t>京都市伏見区向島二ノ丸町８７向島スタジオフラッツ１階Ｃ号室</t>
    <rPh sb="0" eb="3">
      <t>キョウトシ</t>
    </rPh>
    <rPh sb="3" eb="6">
      <t>フシミク</t>
    </rPh>
    <rPh sb="6" eb="8">
      <t>ムカイジマ</t>
    </rPh>
    <rPh sb="8" eb="9">
      <t>ニ</t>
    </rPh>
    <rPh sb="10" eb="11">
      <t>マル</t>
    </rPh>
    <rPh sb="11" eb="12">
      <t>チョウ</t>
    </rPh>
    <rPh sb="14" eb="16">
      <t>ムカイジマ</t>
    </rPh>
    <rPh sb="25" eb="26">
      <t>カイ</t>
    </rPh>
    <rPh sb="27" eb="29">
      <t>ゴウシツ</t>
    </rPh>
    <phoneticPr fontId="2"/>
  </si>
  <si>
    <t>612-8141</t>
    <phoneticPr fontId="2"/>
  </si>
  <si>
    <t>訪問介護ステーション　グリム伏見</t>
    <rPh sb="0" eb="4">
      <t>ホウモンカイゴ</t>
    </rPh>
    <rPh sb="14" eb="16">
      <t>フシミ</t>
    </rPh>
    <phoneticPr fontId="2"/>
  </si>
  <si>
    <t>（株）Ｒｕｄｏｌｆ</t>
    <rPh sb="1" eb="2">
      <t>カブ</t>
    </rPh>
    <phoneticPr fontId="2"/>
  </si>
  <si>
    <t>634-7966</t>
    <phoneticPr fontId="2"/>
  </si>
  <si>
    <t>634-7965</t>
    <phoneticPr fontId="2"/>
  </si>
  <si>
    <t>京都市伏見区向島二ノ丸町１５１－３０　３－Ｄ－９０５</t>
    <rPh sb="0" eb="3">
      <t>キョウトシ</t>
    </rPh>
    <rPh sb="3" eb="6">
      <t>フシミク</t>
    </rPh>
    <rPh sb="6" eb="8">
      <t>ムカイジマ</t>
    </rPh>
    <rPh sb="8" eb="9">
      <t>ニ</t>
    </rPh>
    <rPh sb="10" eb="11">
      <t>マル</t>
    </rPh>
    <rPh sb="11" eb="12">
      <t>チョウ</t>
    </rPh>
    <phoneticPr fontId="2"/>
  </si>
  <si>
    <t>ケアサポートえいみる</t>
    <phoneticPr fontId="2"/>
  </si>
  <si>
    <t>Ｙ・シュパース（同）</t>
    <rPh sb="8" eb="9">
      <t>ドウ</t>
    </rPh>
    <phoneticPr fontId="2"/>
  </si>
  <si>
    <t>646-1876</t>
    <phoneticPr fontId="2"/>
  </si>
  <si>
    <t>646-1875</t>
    <phoneticPr fontId="2"/>
  </si>
  <si>
    <t>京都市伏見区小栗栖南後藤町５番地５</t>
    <rPh sb="6" eb="9">
      <t>ｵｸﾞﾘｽ</t>
    </rPh>
    <rPh sb="9" eb="10">
      <t>ﾐﾅﾐ</t>
    </rPh>
    <rPh sb="10" eb="13">
      <t>ｺﾞﾄｳﾁｮｳ</t>
    </rPh>
    <rPh sb="14" eb="16">
      <t>ﾊﾞﾝﾁ</t>
    </rPh>
    <phoneticPr fontId="2" type="halfwidthKatakana"/>
  </si>
  <si>
    <t>601-1456</t>
    <phoneticPr fontId="2" type="halfwidthKatakana"/>
  </si>
  <si>
    <t>いっせーの</t>
    <phoneticPr fontId="2" type="halfwidthKatakana"/>
  </si>
  <si>
    <t>（特非）明日堂</t>
    <rPh sb="1" eb="2">
      <t>トク</t>
    </rPh>
    <rPh sb="2" eb="3">
      <t>ヒ</t>
    </rPh>
    <rPh sb="4" eb="6">
      <t>アス</t>
    </rPh>
    <rPh sb="6" eb="7">
      <t>ドウ</t>
    </rPh>
    <phoneticPr fontId="2"/>
  </si>
  <si>
    <t>574-7417</t>
  </si>
  <si>
    <t>574-7416</t>
    <phoneticPr fontId="2"/>
  </si>
  <si>
    <t>京都市伏見区下鳥羽北円面田町１５５クレセント２１　１０７号室</t>
    <rPh sb="0" eb="3">
      <t>キョウトシ</t>
    </rPh>
    <rPh sb="6" eb="7">
      <t>シモ</t>
    </rPh>
    <rPh sb="7" eb="9">
      <t>トバ</t>
    </rPh>
    <rPh sb="9" eb="10">
      <t>キタ</t>
    </rPh>
    <rPh sb="10" eb="14">
      <t>エンメンデンチョウ</t>
    </rPh>
    <rPh sb="28" eb="30">
      <t>ゴウシツ</t>
    </rPh>
    <phoneticPr fontId="1"/>
  </si>
  <si>
    <t>612-8497</t>
  </si>
  <si>
    <t>介護事業所アザレアプラス</t>
    <rPh sb="0" eb="2">
      <t>カイゴ</t>
    </rPh>
    <rPh sb="2" eb="5">
      <t>ジギョウショ</t>
    </rPh>
    <phoneticPr fontId="1"/>
  </si>
  <si>
    <t>(株)ＳＵＮ　ＦＬＯＷＥＲサービス</t>
    <rPh sb="1" eb="2">
      <t>カブ</t>
    </rPh>
    <phoneticPr fontId="2"/>
  </si>
  <si>
    <t>601-1753</t>
    <phoneticPr fontId="2"/>
  </si>
  <si>
    <t>京都市伏見区桃山町山ノ下４４－１</t>
    <rPh sb="0" eb="3">
      <t>キョウトシ</t>
    </rPh>
    <rPh sb="3" eb="6">
      <t>フシミク</t>
    </rPh>
    <rPh sb="9" eb="10">
      <t>ヤマ</t>
    </rPh>
    <rPh sb="11" eb="12">
      <t>シタ</t>
    </rPh>
    <phoneticPr fontId="2"/>
  </si>
  <si>
    <t>移動支援　夢小路</t>
    <rPh sb="0" eb="2">
      <t>イドウ</t>
    </rPh>
    <rPh sb="2" eb="4">
      <t>シエン</t>
    </rPh>
    <rPh sb="5" eb="6">
      <t>ユメ</t>
    </rPh>
    <rPh sb="6" eb="8">
      <t>コウジ</t>
    </rPh>
    <phoneticPr fontId="2"/>
  </si>
  <si>
    <t>(有）バーサス</t>
    <rPh sb="1" eb="2">
      <t>ユウ</t>
    </rPh>
    <phoneticPr fontId="2"/>
  </si>
  <si>
    <t>644-6261</t>
    <phoneticPr fontId="2"/>
  </si>
  <si>
    <t>644-6260</t>
    <phoneticPr fontId="2"/>
  </si>
  <si>
    <t>京都市伏見区西大手町３０７－２９</t>
    <rPh sb="0" eb="3">
      <t>キョウトシ</t>
    </rPh>
    <rPh sb="3" eb="6">
      <t>フシミク</t>
    </rPh>
    <rPh sb="6" eb="10">
      <t>ニシオオテマチ</t>
    </rPh>
    <phoneticPr fontId="2"/>
  </si>
  <si>
    <t>612-8362</t>
    <phoneticPr fontId="2"/>
  </si>
  <si>
    <t>Lig</t>
    <phoneticPr fontId="2"/>
  </si>
  <si>
    <t>（同）太洋</t>
    <rPh sb="1" eb="2">
      <t>ドウ</t>
    </rPh>
    <rPh sb="3" eb="5">
      <t>タイヨウ</t>
    </rPh>
    <phoneticPr fontId="2"/>
  </si>
  <si>
    <t>601-8521</t>
  </si>
  <si>
    <t>601-8520</t>
    <phoneticPr fontId="2"/>
  </si>
  <si>
    <t>京都市伏見区竹田浄菩提院町７９番地メゾンドイッセイ竹田１１２号</t>
    <rPh sb="0" eb="3">
      <t>キョウトシ</t>
    </rPh>
    <phoneticPr fontId="2"/>
  </si>
  <si>
    <t>612-8445</t>
  </si>
  <si>
    <t>訪問介護ひまわり</t>
    <rPh sb="0" eb="2">
      <t>ホウモン</t>
    </rPh>
    <rPh sb="2" eb="4">
      <t>カイゴ</t>
    </rPh>
    <phoneticPr fontId="2"/>
  </si>
  <si>
    <t>（株）向日葵</t>
    <rPh sb="1" eb="2">
      <t>カブ</t>
    </rPh>
    <rPh sb="3" eb="6">
      <t>ヒマワリ</t>
    </rPh>
    <phoneticPr fontId="2"/>
  </si>
  <si>
    <t>284-1211</t>
    <phoneticPr fontId="2"/>
  </si>
  <si>
    <t>284-1210</t>
    <phoneticPr fontId="2"/>
  </si>
  <si>
    <t>京都市伏見区羽束師菱川町２６５番地</t>
    <rPh sb="0" eb="3">
      <t>キョウトシ</t>
    </rPh>
    <rPh sb="3" eb="6">
      <t>フシミク</t>
    </rPh>
    <rPh sb="6" eb="9">
      <t>ハヅカシ</t>
    </rPh>
    <rPh sb="9" eb="11">
      <t>ヒシカワ</t>
    </rPh>
    <rPh sb="11" eb="12">
      <t>マチ</t>
    </rPh>
    <rPh sb="15" eb="17">
      <t>バンチ</t>
    </rPh>
    <phoneticPr fontId="2"/>
  </si>
  <si>
    <t>612-8487</t>
    <phoneticPr fontId="2"/>
  </si>
  <si>
    <t>訪問介護まごのて羽束師</t>
    <rPh sb="0" eb="2">
      <t>ホウモン</t>
    </rPh>
    <rPh sb="2" eb="4">
      <t>カイゴ</t>
    </rPh>
    <rPh sb="8" eb="11">
      <t>ハヅカシ</t>
    </rPh>
    <phoneticPr fontId="2"/>
  </si>
  <si>
    <t>（株）Ｐ．Ｙｅｓ．Ｐ</t>
    <rPh sb="1" eb="2">
      <t>カブ</t>
    </rPh>
    <phoneticPr fontId="2"/>
  </si>
  <si>
    <t>634-5863</t>
    <phoneticPr fontId="2"/>
  </si>
  <si>
    <t>634-5862</t>
    <phoneticPr fontId="2"/>
  </si>
  <si>
    <t>京都市伏見区石田内里町３７番地２号グランコート石田１Ｆ</t>
    <rPh sb="0" eb="3">
      <t>キョウトシ</t>
    </rPh>
    <rPh sb="3" eb="6">
      <t>フシミク</t>
    </rPh>
    <rPh sb="6" eb="8">
      <t>イシダ</t>
    </rPh>
    <rPh sb="8" eb="10">
      <t>ウチサト</t>
    </rPh>
    <rPh sb="10" eb="11">
      <t>チョウ</t>
    </rPh>
    <rPh sb="13" eb="15">
      <t>バンチ</t>
    </rPh>
    <rPh sb="16" eb="17">
      <t>ゴウ</t>
    </rPh>
    <rPh sb="23" eb="25">
      <t>イシダ</t>
    </rPh>
    <phoneticPr fontId="2"/>
  </si>
  <si>
    <t>601-1432</t>
    <phoneticPr fontId="2"/>
  </si>
  <si>
    <t>訪問介護べすぱ伏見</t>
    <rPh sb="0" eb="2">
      <t>ホウモン</t>
    </rPh>
    <rPh sb="2" eb="4">
      <t>カイゴ</t>
    </rPh>
    <rPh sb="7" eb="9">
      <t>フシミ</t>
    </rPh>
    <phoneticPr fontId="2"/>
  </si>
  <si>
    <t>（株）ベストパートナー京都</t>
    <rPh sb="1" eb="2">
      <t>カブ</t>
    </rPh>
    <rPh sb="11" eb="13">
      <t>キョウト</t>
    </rPh>
    <phoneticPr fontId="2"/>
  </si>
  <si>
    <t>644-4439</t>
  </si>
  <si>
    <t>644-4435</t>
  </si>
  <si>
    <t>京都市伏見区横大路三栖里の内６４番地１</t>
    <rPh sb="0" eb="3">
      <t>キョウトシ</t>
    </rPh>
    <rPh sb="3" eb="6">
      <t>フシミク</t>
    </rPh>
    <rPh sb="6" eb="11">
      <t>ヨコオオジミス</t>
    </rPh>
    <rPh sb="11" eb="12">
      <t>サト</t>
    </rPh>
    <rPh sb="13" eb="14">
      <t>ウチ</t>
    </rPh>
    <rPh sb="16" eb="18">
      <t>バンチ</t>
    </rPh>
    <phoneticPr fontId="2"/>
  </si>
  <si>
    <t>612-8236</t>
  </si>
  <si>
    <t>アイクオリティ</t>
    <phoneticPr fontId="2"/>
  </si>
  <si>
    <t>（同）かける</t>
    <rPh sb="1" eb="2">
      <t>オナ</t>
    </rPh>
    <phoneticPr fontId="2"/>
  </si>
  <si>
    <t>644-7168</t>
    <phoneticPr fontId="2"/>
  </si>
  <si>
    <t>644-7133</t>
    <phoneticPr fontId="2"/>
  </si>
  <si>
    <t>京都市伏見区丹波橋町９０８</t>
    <rPh sb="0" eb="3">
      <t>キョウトシ</t>
    </rPh>
    <rPh sb="3" eb="6">
      <t>フシミク</t>
    </rPh>
    <rPh sb="6" eb="9">
      <t>タンババシ</t>
    </rPh>
    <rPh sb="9" eb="10">
      <t>チョウ</t>
    </rPh>
    <phoneticPr fontId="1"/>
  </si>
  <si>
    <t>612-8072</t>
  </si>
  <si>
    <t>訪問介護　こはく</t>
    <rPh sb="0" eb="2">
      <t>ホウモン</t>
    </rPh>
    <rPh sb="2" eb="4">
      <t>カイゴ</t>
    </rPh>
    <phoneticPr fontId="1"/>
  </si>
  <si>
    <t>（株）琥珀</t>
    <rPh sb="1" eb="2">
      <t>カブ</t>
    </rPh>
    <rPh sb="3" eb="5">
      <t>コハク</t>
    </rPh>
    <phoneticPr fontId="2"/>
  </si>
  <si>
    <t>323-7324</t>
  </si>
  <si>
    <t>323-7324</t>
    <phoneticPr fontId="2"/>
  </si>
  <si>
    <t>京都市伏見区久我森の宮町４番地２１８</t>
    <rPh sb="0" eb="3">
      <t>キョウトシ</t>
    </rPh>
    <rPh sb="3" eb="6">
      <t>フシミク</t>
    </rPh>
    <rPh sb="6" eb="8">
      <t>クガ</t>
    </rPh>
    <rPh sb="8" eb="9">
      <t>モリ</t>
    </rPh>
    <rPh sb="10" eb="11">
      <t>ミヤ</t>
    </rPh>
    <rPh sb="11" eb="12">
      <t>マチ</t>
    </rPh>
    <rPh sb="13" eb="15">
      <t>バンチ</t>
    </rPh>
    <phoneticPr fontId="1"/>
  </si>
  <si>
    <t>612-8495</t>
  </si>
  <si>
    <t>訪問介護えいと</t>
    <rPh sb="0" eb="2">
      <t>ホウモン</t>
    </rPh>
    <rPh sb="2" eb="4">
      <t>カイゴ</t>
    </rPh>
    <phoneticPr fontId="1"/>
  </si>
  <si>
    <t>（合）8solution</t>
    <rPh sb="1" eb="2">
      <t>ゴウ</t>
    </rPh>
    <phoneticPr fontId="1"/>
  </si>
  <si>
    <t>611-0191</t>
    <phoneticPr fontId="2"/>
  </si>
  <si>
    <t>611-0161</t>
    <phoneticPr fontId="2"/>
  </si>
  <si>
    <t>京都市伏見区両替町１３丁目２０５－２</t>
    <rPh sb="0" eb="3">
      <t>キョウトシ</t>
    </rPh>
    <rPh sb="3" eb="6">
      <t>フシミク</t>
    </rPh>
    <rPh sb="6" eb="8">
      <t>リョウガエ</t>
    </rPh>
    <rPh sb="8" eb="9">
      <t>チョウ</t>
    </rPh>
    <rPh sb="11" eb="13">
      <t>チョウメ</t>
    </rPh>
    <phoneticPr fontId="2"/>
  </si>
  <si>
    <t>612-8082</t>
    <phoneticPr fontId="2"/>
  </si>
  <si>
    <t>３６５けあ</t>
    <phoneticPr fontId="2"/>
  </si>
  <si>
    <t>３６５グループ（株）</t>
    <rPh sb="8" eb="9">
      <t>カブ</t>
    </rPh>
    <phoneticPr fontId="2"/>
  </si>
  <si>
    <t>202-9281</t>
    <phoneticPr fontId="2"/>
  </si>
  <si>
    <t>200-7732</t>
    <phoneticPr fontId="2"/>
  </si>
  <si>
    <t>京都市伏見区竹田内畑町２６９－４</t>
    <rPh sb="0" eb="3">
      <t>キョウトシ</t>
    </rPh>
    <rPh sb="3" eb="6">
      <t>フシミク</t>
    </rPh>
    <rPh sb="6" eb="8">
      <t>タケダ</t>
    </rPh>
    <rPh sb="8" eb="11">
      <t>ウチハタチョウ</t>
    </rPh>
    <phoneticPr fontId="2"/>
  </si>
  <si>
    <t>612-8423</t>
    <phoneticPr fontId="2"/>
  </si>
  <si>
    <t>訪問介護　さつき</t>
    <rPh sb="0" eb="2">
      <t>ホウモン</t>
    </rPh>
    <rPh sb="2" eb="4">
      <t>カイゴ</t>
    </rPh>
    <phoneticPr fontId="2"/>
  </si>
  <si>
    <t>(株)玄武美建</t>
    <rPh sb="1" eb="2">
      <t>カブ</t>
    </rPh>
    <rPh sb="3" eb="5">
      <t>ゲンブ</t>
    </rPh>
    <rPh sb="5" eb="6">
      <t>ビ</t>
    </rPh>
    <rPh sb="6" eb="7">
      <t>ケン</t>
    </rPh>
    <phoneticPr fontId="2"/>
  </si>
  <si>
    <t>612-7441</t>
    <phoneticPr fontId="2"/>
  </si>
  <si>
    <t>602-3390</t>
    <phoneticPr fontId="2"/>
  </si>
  <si>
    <t>京都市伏見区向島津田町２１５</t>
    <rPh sb="0" eb="3">
      <t>キョウトシ</t>
    </rPh>
    <rPh sb="3" eb="6">
      <t>フシミク</t>
    </rPh>
    <rPh sb="6" eb="8">
      <t>ムカイジマ</t>
    </rPh>
    <rPh sb="8" eb="11">
      <t>ツダチョウ</t>
    </rPh>
    <phoneticPr fontId="2"/>
  </si>
  <si>
    <t>612-8154</t>
    <phoneticPr fontId="2"/>
  </si>
  <si>
    <t>居宅介護事業所　ぐんぐんハウス</t>
    <rPh sb="0" eb="7">
      <t>キョタクカイゴジギョウショ</t>
    </rPh>
    <phoneticPr fontId="2"/>
  </si>
  <si>
    <t>(福)ももやま福祉会</t>
    <rPh sb="1" eb="2">
      <t>フク</t>
    </rPh>
    <rPh sb="7" eb="9">
      <t>フクシ</t>
    </rPh>
    <rPh sb="9" eb="10">
      <t>カイ</t>
    </rPh>
    <phoneticPr fontId="2"/>
  </si>
  <si>
    <t>755-0521</t>
    <phoneticPr fontId="2"/>
  </si>
  <si>
    <t>755-4163</t>
    <phoneticPr fontId="2"/>
  </si>
  <si>
    <t>京都市伏見区新町１丁目５１７シャイニング桃山２０１号</t>
    <rPh sb="0" eb="3">
      <t>キョウトシ</t>
    </rPh>
    <rPh sb="3" eb="6">
      <t>フシミク</t>
    </rPh>
    <rPh sb="6" eb="8">
      <t>シンマチ</t>
    </rPh>
    <rPh sb="9" eb="11">
      <t>チョウメ</t>
    </rPh>
    <rPh sb="20" eb="22">
      <t>モモヤマ</t>
    </rPh>
    <rPh sb="25" eb="26">
      <t>ゴウ</t>
    </rPh>
    <phoneticPr fontId="2"/>
  </si>
  <si>
    <t>612-8081</t>
    <phoneticPr fontId="2"/>
  </si>
  <si>
    <t>かっぱアシスト</t>
    <phoneticPr fontId="2"/>
  </si>
  <si>
    <t>(株)ＫＡＰＰＡＣＨＯＰ</t>
    <rPh sb="1" eb="2">
      <t>カブ</t>
    </rPh>
    <phoneticPr fontId="2"/>
  </si>
  <si>
    <t>874-3953</t>
    <phoneticPr fontId="2"/>
  </si>
  <si>
    <t>874-3955</t>
    <phoneticPr fontId="2"/>
  </si>
  <si>
    <t>京都市伏見区久我本町７番地９３</t>
    <rPh sb="0" eb="3">
      <t>キョウトシ</t>
    </rPh>
    <rPh sb="3" eb="6">
      <t>フシミク</t>
    </rPh>
    <rPh sb="6" eb="8">
      <t>コガ</t>
    </rPh>
    <rPh sb="8" eb="10">
      <t>ホンマチ</t>
    </rPh>
    <rPh sb="11" eb="13">
      <t>バンチ</t>
    </rPh>
    <phoneticPr fontId="2"/>
  </si>
  <si>
    <t>612-8492</t>
    <phoneticPr fontId="2"/>
  </si>
  <si>
    <t>ピアサポート　Ａ☆ａｓｔｅｒ</t>
    <phoneticPr fontId="2"/>
  </si>
  <si>
    <t>(特非)ａｓｔｅｒ</t>
    <rPh sb="1" eb="2">
      <t>トク</t>
    </rPh>
    <rPh sb="2" eb="3">
      <t>ヒ</t>
    </rPh>
    <phoneticPr fontId="2"/>
  </si>
  <si>
    <t>755-9760</t>
    <phoneticPr fontId="2"/>
  </si>
  <si>
    <t>京都市伏見区向島本丸町５０－１　ピアグレース本丸１０６　　　</t>
    <rPh sb="0" eb="3">
      <t>キョウトシ</t>
    </rPh>
    <rPh sb="3" eb="6">
      <t>フシミク</t>
    </rPh>
    <rPh sb="6" eb="11">
      <t>ムカイジマホンマルチョウ</t>
    </rPh>
    <rPh sb="22" eb="24">
      <t>ホンマル</t>
    </rPh>
    <phoneticPr fontId="2"/>
  </si>
  <si>
    <t>612-8112</t>
    <phoneticPr fontId="2"/>
  </si>
  <si>
    <t>居宅介護事業所　ＨＡＲＵ</t>
    <rPh sb="0" eb="7">
      <t>キョタクカイゴジギョウショ</t>
    </rPh>
    <phoneticPr fontId="2"/>
  </si>
  <si>
    <t>（同）三喜</t>
    <rPh sb="1" eb="2">
      <t>ドウ</t>
    </rPh>
    <rPh sb="3" eb="4">
      <t>サン</t>
    </rPh>
    <rPh sb="4" eb="5">
      <t>キ</t>
    </rPh>
    <phoneticPr fontId="2"/>
  </si>
  <si>
    <t>755-8177</t>
    <phoneticPr fontId="2"/>
  </si>
  <si>
    <t>京都市伏見区竹田久保町６２　足立ハイツ竹田１３２号　　　</t>
    <rPh sb="0" eb="3">
      <t>キョウトシ</t>
    </rPh>
    <rPh sb="3" eb="6">
      <t>フシミク</t>
    </rPh>
    <rPh sb="6" eb="8">
      <t>タケダ</t>
    </rPh>
    <rPh sb="8" eb="10">
      <t>クボ</t>
    </rPh>
    <rPh sb="10" eb="11">
      <t>チョウ</t>
    </rPh>
    <rPh sb="14" eb="16">
      <t>アダチ</t>
    </rPh>
    <rPh sb="19" eb="21">
      <t>タケダ</t>
    </rPh>
    <rPh sb="24" eb="25">
      <t>ゴウ</t>
    </rPh>
    <phoneticPr fontId="2"/>
  </si>
  <si>
    <t>居宅介護事業所ペンギン</t>
    <rPh sb="0" eb="7">
      <t>キョタクカイゴジギョウショ</t>
    </rPh>
    <phoneticPr fontId="2"/>
  </si>
  <si>
    <t>（特非）ペンギン</t>
    <rPh sb="1" eb="2">
      <t>トク</t>
    </rPh>
    <rPh sb="2" eb="3">
      <t>ヒ</t>
    </rPh>
    <phoneticPr fontId="2"/>
  </si>
  <si>
    <t>280-3401</t>
    <phoneticPr fontId="2"/>
  </si>
  <si>
    <t>280-3400</t>
    <phoneticPr fontId="2"/>
  </si>
  <si>
    <t>京都市伏見区下鳥羽北円面田町１４６番地　ヤムズヴィレッジ２０１号室</t>
    <phoneticPr fontId="2"/>
  </si>
  <si>
    <t>612-8497</t>
    <phoneticPr fontId="2"/>
  </si>
  <si>
    <t>訪問介護まごのて下鳥羽</t>
    <phoneticPr fontId="2"/>
  </si>
  <si>
    <t>(株)サンフラワー</t>
    <phoneticPr fontId="2"/>
  </si>
  <si>
    <t>634-8508</t>
    <phoneticPr fontId="2"/>
  </si>
  <si>
    <t>634-8503</t>
    <phoneticPr fontId="2"/>
  </si>
  <si>
    <t>京都市伏見区西町３８９－２スマートマンション夢ゾン大手筋１０１</t>
    <rPh sb="0" eb="1">
      <t>キョウ</t>
    </rPh>
    <rPh sb="1" eb="3">
      <t>トシ</t>
    </rPh>
    <rPh sb="3" eb="6">
      <t>フシミク</t>
    </rPh>
    <rPh sb="6" eb="7">
      <t>ニシ</t>
    </rPh>
    <rPh sb="7" eb="8">
      <t>マチ</t>
    </rPh>
    <rPh sb="22" eb="23">
      <t>ユメ</t>
    </rPh>
    <rPh sb="25" eb="28">
      <t>オオテスジ</t>
    </rPh>
    <phoneticPr fontId="2"/>
  </si>
  <si>
    <t>612-8354</t>
    <phoneticPr fontId="2"/>
  </si>
  <si>
    <t>ファミリーサポート華暦</t>
    <phoneticPr fontId="2"/>
  </si>
  <si>
    <t>（特非）ファミリーサポート華暦</t>
    <phoneticPr fontId="2"/>
  </si>
  <si>
    <t>634-8143</t>
    <phoneticPr fontId="2"/>
  </si>
  <si>
    <t>634-8123</t>
    <phoneticPr fontId="2"/>
  </si>
  <si>
    <t>京都市伏見区桃山町泰長老１７９－１</t>
    <rPh sb="0" eb="3">
      <t>キョウトシ</t>
    </rPh>
    <rPh sb="3" eb="6">
      <t>フシミク</t>
    </rPh>
    <phoneticPr fontId="2"/>
  </si>
  <si>
    <t>612-8034</t>
    <phoneticPr fontId="2"/>
  </si>
  <si>
    <t>サポートステーション　ゆに</t>
    <phoneticPr fontId="2"/>
  </si>
  <si>
    <t>（福）世光福祉会</t>
    <rPh sb="1" eb="2">
      <t>フク</t>
    </rPh>
    <rPh sb="3" eb="4">
      <t>ヨ</t>
    </rPh>
    <rPh sb="4" eb="5">
      <t>ヒカリ</t>
    </rPh>
    <rPh sb="5" eb="7">
      <t>フクシ</t>
    </rPh>
    <rPh sb="7" eb="8">
      <t>カイ</t>
    </rPh>
    <phoneticPr fontId="2"/>
  </si>
  <si>
    <t>642-8077</t>
    <phoneticPr fontId="2"/>
  </si>
  <si>
    <t>642-6322</t>
    <phoneticPr fontId="2"/>
  </si>
  <si>
    <t>京都市伏見区竹田内畑町２６９番地の２</t>
    <rPh sb="0" eb="3">
      <t>キョウトシ</t>
    </rPh>
    <rPh sb="3" eb="6">
      <t>フシミク</t>
    </rPh>
    <rPh sb="6" eb="8">
      <t>タケダ</t>
    </rPh>
    <rPh sb="8" eb="11">
      <t>ウチハタチョウ</t>
    </rPh>
    <rPh sb="14" eb="16">
      <t>バンチ</t>
    </rPh>
    <phoneticPr fontId="2"/>
  </si>
  <si>
    <t>Ｉｒｉｅ　Ｙａｒｄ</t>
    <phoneticPr fontId="2"/>
  </si>
  <si>
    <t>（特非）Ｉ　ａｎｄ　Ｉ</t>
    <rPh sb="1" eb="2">
      <t>トク</t>
    </rPh>
    <rPh sb="2" eb="3">
      <t>ヒ</t>
    </rPh>
    <phoneticPr fontId="2"/>
  </si>
  <si>
    <t>925-9635</t>
    <phoneticPr fontId="2"/>
  </si>
  <si>
    <t>925-9625</t>
    <phoneticPr fontId="2"/>
  </si>
  <si>
    <t>京都市伏見区羽束師志水町１６５－１９０</t>
    <rPh sb="0" eb="3">
      <t>キョウトシ</t>
    </rPh>
    <rPh sb="3" eb="6">
      <t>フシミク</t>
    </rPh>
    <rPh sb="6" eb="9">
      <t>ハヅカシ</t>
    </rPh>
    <rPh sb="9" eb="12">
      <t>シミズチョウ</t>
    </rPh>
    <phoneticPr fontId="2"/>
  </si>
  <si>
    <t>612-8485</t>
    <phoneticPr fontId="2"/>
  </si>
  <si>
    <t>居宅介護事業所　フルーツ屋さん</t>
    <rPh sb="0" eb="4">
      <t>キョタクカイゴ</t>
    </rPh>
    <rPh sb="4" eb="7">
      <t>ジギョウショ</t>
    </rPh>
    <rPh sb="12" eb="13">
      <t>ヤ</t>
    </rPh>
    <phoneticPr fontId="2"/>
  </si>
  <si>
    <t>(特非)京都４４</t>
    <rPh sb="1" eb="2">
      <t>トク</t>
    </rPh>
    <rPh sb="2" eb="3">
      <t>ヒ</t>
    </rPh>
    <rPh sb="4" eb="5">
      <t>キョウ</t>
    </rPh>
    <rPh sb="5" eb="6">
      <t>ト</t>
    </rPh>
    <phoneticPr fontId="2"/>
  </si>
  <si>
    <t>606-2226</t>
    <phoneticPr fontId="2"/>
  </si>
  <si>
    <t>606-2225</t>
    <phoneticPr fontId="2"/>
  </si>
  <si>
    <t>京都市伏見区海老屋町１０１０番地　プレミール丹波橋１階</t>
    <rPh sb="0" eb="3">
      <t>キョウトシ</t>
    </rPh>
    <rPh sb="3" eb="6">
      <t>フシミク</t>
    </rPh>
    <rPh sb="6" eb="10">
      <t>エビヤチョウ</t>
    </rPh>
    <rPh sb="14" eb="16">
      <t>バンチ</t>
    </rPh>
    <rPh sb="22" eb="25">
      <t>タンババシ</t>
    </rPh>
    <rPh sb="26" eb="27">
      <t>カイ</t>
    </rPh>
    <phoneticPr fontId="2"/>
  </si>
  <si>
    <t>612-8335</t>
    <phoneticPr fontId="2"/>
  </si>
  <si>
    <t>ライフケアサポート綾風</t>
    <rPh sb="9" eb="10">
      <t>アヤ</t>
    </rPh>
    <rPh sb="10" eb="11">
      <t>カゼ</t>
    </rPh>
    <phoneticPr fontId="2"/>
  </si>
  <si>
    <t>まどいと(同)</t>
    <rPh sb="5" eb="6">
      <t>ドウ</t>
    </rPh>
    <phoneticPr fontId="2"/>
  </si>
  <si>
    <t>603-3506</t>
    <phoneticPr fontId="2"/>
  </si>
  <si>
    <t>603-3505</t>
    <phoneticPr fontId="2"/>
  </si>
  <si>
    <t>京都市伏見区桃山町安芸山１－６</t>
    <rPh sb="0" eb="3">
      <t>キョウトシ</t>
    </rPh>
    <rPh sb="3" eb="6">
      <t>フシミク</t>
    </rPh>
    <rPh sb="6" eb="9">
      <t>モモヤマチョウ</t>
    </rPh>
    <rPh sb="9" eb="12">
      <t>アキヤマ</t>
    </rPh>
    <phoneticPr fontId="2"/>
  </si>
  <si>
    <t>612-0834</t>
    <phoneticPr fontId="2"/>
  </si>
  <si>
    <t>ご自宅で介護と支援　時代の音（ときのおと）</t>
    <rPh sb="1" eb="3">
      <t>ジタク</t>
    </rPh>
    <rPh sb="4" eb="6">
      <t>カイゴ</t>
    </rPh>
    <rPh sb="7" eb="9">
      <t>シエン</t>
    </rPh>
    <rPh sb="10" eb="12">
      <t>ジダイ</t>
    </rPh>
    <rPh sb="13" eb="14">
      <t>オト</t>
    </rPh>
    <phoneticPr fontId="2"/>
  </si>
  <si>
    <t>(株)時代の音</t>
    <rPh sb="1" eb="2">
      <t>カブ</t>
    </rPh>
    <rPh sb="3" eb="5">
      <t>ジダイ</t>
    </rPh>
    <rPh sb="6" eb="7">
      <t>オト</t>
    </rPh>
    <phoneticPr fontId="2"/>
  </si>
  <si>
    <t>612-2531</t>
    <phoneticPr fontId="2"/>
  </si>
  <si>
    <t>075-612-2530</t>
    <phoneticPr fontId="2"/>
  </si>
  <si>
    <t>京都市伏見区向島四ツ谷池１４番地１９　向島ニュータウンセンター商店街Ａ棟-１８</t>
    <rPh sb="0" eb="3">
      <t>キョウトシ</t>
    </rPh>
    <rPh sb="3" eb="6">
      <t>フシミク</t>
    </rPh>
    <rPh sb="6" eb="8">
      <t>ムカイジマ</t>
    </rPh>
    <rPh sb="8" eb="9">
      <t>ヨ</t>
    </rPh>
    <rPh sb="10" eb="11">
      <t>タニ</t>
    </rPh>
    <rPh sb="11" eb="12">
      <t>イケ</t>
    </rPh>
    <rPh sb="14" eb="16">
      <t>バンチ</t>
    </rPh>
    <rPh sb="19" eb="21">
      <t>ムカイジマ</t>
    </rPh>
    <rPh sb="31" eb="34">
      <t>ショウテンガイ</t>
    </rPh>
    <rPh sb="35" eb="36">
      <t>トウ</t>
    </rPh>
    <phoneticPr fontId="2"/>
  </si>
  <si>
    <t>612-8136</t>
    <phoneticPr fontId="2"/>
  </si>
  <si>
    <t>ケアフレンス゛夢前</t>
    <rPh sb="7" eb="8">
      <t>ユメ</t>
    </rPh>
    <rPh sb="8" eb="9">
      <t>マエ</t>
    </rPh>
    <phoneticPr fontId="2"/>
  </si>
  <si>
    <t>(同)山中</t>
    <rPh sb="1" eb="2">
      <t>ドウ</t>
    </rPh>
    <rPh sb="3" eb="5">
      <t>ヤマナカ</t>
    </rPh>
    <phoneticPr fontId="2"/>
  </si>
  <si>
    <t>777-5787</t>
    <phoneticPr fontId="2"/>
  </si>
  <si>
    <t>777-7125</t>
    <phoneticPr fontId="2"/>
  </si>
  <si>
    <t>京都市伏見区両替町十一丁目２３７番地１　オンジェームＫ１０５号室</t>
    <rPh sb="0" eb="3">
      <t>キョウトシ</t>
    </rPh>
    <rPh sb="3" eb="6">
      <t>フシミク</t>
    </rPh>
    <rPh sb="6" eb="9">
      <t>リョウガエマチ</t>
    </rPh>
    <rPh sb="9" eb="11">
      <t>ジュウイチ</t>
    </rPh>
    <rPh sb="11" eb="13">
      <t>チョウメ</t>
    </rPh>
    <rPh sb="16" eb="18">
      <t>バンチ</t>
    </rPh>
    <rPh sb="30" eb="31">
      <t>ゴウ</t>
    </rPh>
    <rPh sb="31" eb="32">
      <t>シツ</t>
    </rPh>
    <phoneticPr fontId="2"/>
  </si>
  <si>
    <t>株式会社ＢＩＡＢＩＡ</t>
    <rPh sb="0" eb="4">
      <t>カブシキガイシャ</t>
    </rPh>
    <phoneticPr fontId="2"/>
  </si>
  <si>
    <t>(株)ＢＩＡＢＩＡ</t>
    <rPh sb="1" eb="2">
      <t>カブ</t>
    </rPh>
    <phoneticPr fontId="2"/>
  </si>
  <si>
    <t>632-9951</t>
    <phoneticPr fontId="2"/>
  </si>
  <si>
    <t>632-9960</t>
    <phoneticPr fontId="2"/>
  </si>
  <si>
    <t>京都市伏見区下鳥羽北円面田町１２２番地　メゾン・パサージュ１０２号</t>
    <rPh sb="0" eb="3">
      <t>キョウトシ</t>
    </rPh>
    <rPh sb="3" eb="6">
      <t>フシミク</t>
    </rPh>
    <rPh sb="6" eb="9">
      <t>シモトバ</t>
    </rPh>
    <rPh sb="9" eb="10">
      <t>キタ</t>
    </rPh>
    <rPh sb="10" eb="14">
      <t>エンメンデンチョウ</t>
    </rPh>
    <rPh sb="17" eb="19">
      <t>バンチ</t>
    </rPh>
    <rPh sb="32" eb="33">
      <t>ゴウ</t>
    </rPh>
    <phoneticPr fontId="2"/>
  </si>
  <si>
    <t>グッド・ベル</t>
    <phoneticPr fontId="2"/>
  </si>
  <si>
    <t>(株)シェア</t>
    <rPh sb="1" eb="2">
      <t>カブ</t>
    </rPh>
    <phoneticPr fontId="2"/>
  </si>
  <si>
    <t>200-1761</t>
    <phoneticPr fontId="2"/>
  </si>
  <si>
    <t>922-8852</t>
    <phoneticPr fontId="2"/>
  </si>
  <si>
    <t>京都市伏見区久我石原町４番地３６</t>
    <rPh sb="0" eb="3">
      <t>キョウトシ</t>
    </rPh>
    <rPh sb="3" eb="6">
      <t>フシミク</t>
    </rPh>
    <rPh sb="6" eb="8">
      <t>コガ</t>
    </rPh>
    <rPh sb="8" eb="11">
      <t>イシハラチョウ</t>
    </rPh>
    <rPh sb="12" eb="13">
      <t>バン</t>
    </rPh>
    <rPh sb="13" eb="14">
      <t>チ</t>
    </rPh>
    <phoneticPr fontId="2"/>
  </si>
  <si>
    <t>612-8491</t>
    <phoneticPr fontId="2"/>
  </si>
  <si>
    <t>イルカトータル介護センター</t>
    <rPh sb="7" eb="9">
      <t>カイゴ</t>
    </rPh>
    <phoneticPr fontId="2"/>
  </si>
  <si>
    <t>(株)京の和</t>
    <rPh sb="3" eb="4">
      <t>キョウ</t>
    </rPh>
    <rPh sb="5" eb="6">
      <t>ワ</t>
    </rPh>
    <phoneticPr fontId="2"/>
  </si>
  <si>
    <t>748-6310</t>
    <phoneticPr fontId="2"/>
  </si>
  <si>
    <t>京都市伏見区竹田田中宮町６番地　ケイズビラ堀川４０１号</t>
    <rPh sb="0" eb="3">
      <t>キョウトシ</t>
    </rPh>
    <rPh sb="3" eb="6">
      <t>フシミク</t>
    </rPh>
    <rPh sb="6" eb="12">
      <t>タケダタナカミヤチョウ</t>
    </rPh>
    <rPh sb="13" eb="15">
      <t>バンチ</t>
    </rPh>
    <rPh sb="21" eb="23">
      <t>ホリカワ</t>
    </rPh>
    <rPh sb="26" eb="27">
      <t>ゴウ</t>
    </rPh>
    <phoneticPr fontId="2"/>
  </si>
  <si>
    <t>居宅介護支援　歩夢</t>
    <rPh sb="0" eb="2">
      <t>キョタク</t>
    </rPh>
    <rPh sb="2" eb="4">
      <t>カイゴ</t>
    </rPh>
    <rPh sb="4" eb="6">
      <t>シエン</t>
    </rPh>
    <rPh sb="7" eb="8">
      <t>アユ</t>
    </rPh>
    <rPh sb="8" eb="9">
      <t>ユメ</t>
    </rPh>
    <phoneticPr fontId="2"/>
  </si>
  <si>
    <t>(株)Living　up</t>
    <phoneticPr fontId="2"/>
  </si>
  <si>
    <t>932-3306</t>
    <phoneticPr fontId="2"/>
  </si>
  <si>
    <t>932-3303</t>
    <phoneticPr fontId="2"/>
  </si>
  <si>
    <t>京都市伏見区羽束師志水町１７０番地の３１</t>
    <rPh sb="0" eb="3">
      <t>ｷｮｳﾄｼ</t>
    </rPh>
    <rPh sb="3" eb="6">
      <t>ﾌｼﾐｸ</t>
    </rPh>
    <rPh sb="6" eb="7">
      <t>ﾊ</t>
    </rPh>
    <rPh sb="7" eb="8">
      <t>ﾂｶ</t>
    </rPh>
    <rPh sb="8" eb="9">
      <t>ｼ</t>
    </rPh>
    <rPh sb="9" eb="11">
      <t>ｼﾐｽﾞ</t>
    </rPh>
    <rPh sb="11" eb="12">
      <t>ﾏﾁ</t>
    </rPh>
    <rPh sb="15" eb="17">
      <t>ﾊﾞﾝﾁ</t>
    </rPh>
    <phoneticPr fontId="2" type="halfwidthKatakana"/>
  </si>
  <si>
    <t>612-8485</t>
    <phoneticPr fontId="2" type="halfwidthKatakana"/>
  </si>
  <si>
    <t>居宅介護事業所まごころ・はーと</t>
    <rPh sb="0" eb="2">
      <t>ｷｮﾀｸ</t>
    </rPh>
    <rPh sb="2" eb="4">
      <t>ｶｲｺﾞ</t>
    </rPh>
    <rPh sb="4" eb="7">
      <t>ｼﾞｷﾞｮｳｼｮ</t>
    </rPh>
    <phoneticPr fontId="2" type="halfwidthKatakana"/>
  </si>
  <si>
    <t>(特非)こころ</t>
    <phoneticPr fontId="2"/>
  </si>
  <si>
    <t>604-5327</t>
    <phoneticPr fontId="2"/>
  </si>
  <si>
    <t>612-8023</t>
    <phoneticPr fontId="2"/>
  </si>
  <si>
    <t>京都市伏見区北端町４４－７</t>
    <rPh sb="0" eb="3">
      <t>ｷｮｳﾄｼ</t>
    </rPh>
    <rPh sb="3" eb="6">
      <t>ﾌｼﾐｸ</t>
    </rPh>
    <rPh sb="6" eb="9">
      <t>ｷﾀﾊﾞﾀﾁｮｳ</t>
    </rPh>
    <phoneticPr fontId="2" type="halfwidthKatakana"/>
  </si>
  <si>
    <t>612-8372</t>
    <phoneticPr fontId="2" type="halfwidthKatakana"/>
  </si>
  <si>
    <t>京都市東高瀬川センターヘルパーステーション</t>
    <rPh sb="0" eb="3">
      <t>キョウトシ</t>
    </rPh>
    <rPh sb="3" eb="4">
      <t>ヒガシ</t>
    </rPh>
    <rPh sb="4" eb="7">
      <t>タカセガワ</t>
    </rPh>
    <phoneticPr fontId="2"/>
  </si>
  <si>
    <t>932-1811</t>
    <phoneticPr fontId="2"/>
  </si>
  <si>
    <t>932-1800</t>
    <phoneticPr fontId="2"/>
  </si>
  <si>
    <t>京都市伏見区久我森ノ宮町１４－９４</t>
    <rPh sb="6" eb="8">
      <t>ｸｶﾞ</t>
    </rPh>
    <rPh sb="8" eb="9">
      <t>ﾓﾘ</t>
    </rPh>
    <rPh sb="10" eb="11">
      <t>ﾐﾔ</t>
    </rPh>
    <rPh sb="11" eb="12">
      <t>ﾏﾁ</t>
    </rPh>
    <phoneticPr fontId="2" type="halfwidthKatakana"/>
  </si>
  <si>
    <t>612-8495</t>
    <phoneticPr fontId="2" type="halfwidthKatakana"/>
  </si>
  <si>
    <t>居宅介護事業所ヘルパー屋さん</t>
    <rPh sb="0" eb="2">
      <t>キョタク</t>
    </rPh>
    <rPh sb="2" eb="4">
      <t>カイゴ</t>
    </rPh>
    <rPh sb="4" eb="7">
      <t>ジギョウショ</t>
    </rPh>
    <rPh sb="11" eb="12">
      <t>ヤ</t>
    </rPh>
    <phoneticPr fontId="2"/>
  </si>
  <si>
    <t>(特非)障がい者自立支援会　京都ＲＡＤＩＳＨ　ＨＯＵＳＥ</t>
    <rPh sb="4" eb="5">
      <t>サワ</t>
    </rPh>
    <rPh sb="7" eb="8">
      <t>シャ</t>
    </rPh>
    <rPh sb="8" eb="10">
      <t>ジリツ</t>
    </rPh>
    <rPh sb="10" eb="12">
      <t>シエン</t>
    </rPh>
    <rPh sb="12" eb="13">
      <t>カイ</t>
    </rPh>
    <rPh sb="14" eb="16">
      <t>キョウト</t>
    </rPh>
    <phoneticPr fontId="2"/>
  </si>
  <si>
    <t>644-6950</t>
    <phoneticPr fontId="2"/>
  </si>
  <si>
    <t>644-6940</t>
    <phoneticPr fontId="2"/>
  </si>
  <si>
    <t>京都市伏見区向島本丸町２１</t>
    <rPh sb="6" eb="8">
      <t>ﾑｶｲｼﾞﾏ</t>
    </rPh>
    <rPh sb="8" eb="11">
      <t>ﾎﾝﾏﾙﾁｮｳ</t>
    </rPh>
    <phoneticPr fontId="2" type="halfwidthKatakana"/>
  </si>
  <si>
    <t xml:space="preserve">612-8112 </t>
    <phoneticPr fontId="2" type="halfwidthKatakana"/>
  </si>
  <si>
    <t>ハーティアシスト信</t>
    <rPh sb="8" eb="9">
      <t>シン</t>
    </rPh>
    <phoneticPr fontId="2"/>
  </si>
  <si>
    <t>(同)Officeさかい</t>
    <phoneticPr fontId="2"/>
  </si>
  <si>
    <t>622-3290</t>
    <phoneticPr fontId="2"/>
  </si>
  <si>
    <t>622-3280</t>
    <phoneticPr fontId="2"/>
  </si>
  <si>
    <t>京都市伏見区向島立河原町５４－１</t>
    <rPh sb="0" eb="3">
      <t>ｷｮｳﾄｼ</t>
    </rPh>
    <rPh sb="3" eb="6">
      <t>ﾌｼﾐｸ</t>
    </rPh>
    <rPh sb="6" eb="8">
      <t>ﾑｺｳｼﾞﾏ</t>
    </rPh>
    <rPh sb="8" eb="9">
      <t>ﾀﾁ</t>
    </rPh>
    <rPh sb="9" eb="12">
      <t>ｶﾜﾊﾗﾁｮｳ</t>
    </rPh>
    <phoneticPr fontId="2" type="halfwidthKatakana"/>
  </si>
  <si>
    <t>612-8123</t>
    <phoneticPr fontId="2" type="halfwidthKatakana"/>
  </si>
  <si>
    <t>ホームヘルプサービスセンターＣ＆Ｂ</t>
    <phoneticPr fontId="2"/>
  </si>
  <si>
    <t>(株)Ｃ＆Ｂグループ</t>
    <phoneticPr fontId="2"/>
  </si>
  <si>
    <t>605-5465</t>
    <phoneticPr fontId="2"/>
  </si>
  <si>
    <t>605-5460</t>
    <phoneticPr fontId="2"/>
  </si>
  <si>
    <t>京都市伏見区両替町９丁目２７５－１</t>
    <rPh sb="6" eb="9">
      <t>ﾘｮｳｶﾞｴﾁｮｳ</t>
    </rPh>
    <rPh sb="10" eb="12">
      <t>ﾁｮｳﾒ</t>
    </rPh>
    <phoneticPr fontId="2" type="halfwidthKatakana"/>
  </si>
  <si>
    <t>612-8082</t>
    <phoneticPr fontId="2" type="halfwidthKatakana"/>
  </si>
  <si>
    <t>ホームヘルプステーションきらら</t>
    <phoneticPr fontId="2"/>
  </si>
  <si>
    <t>(福)伏見ふれあい福祉会</t>
    <rPh sb="3" eb="5">
      <t>フシミ</t>
    </rPh>
    <rPh sb="9" eb="11">
      <t>フクシ</t>
    </rPh>
    <rPh sb="11" eb="12">
      <t>カイ</t>
    </rPh>
    <phoneticPr fontId="2"/>
  </si>
  <si>
    <t>646-2282</t>
    <phoneticPr fontId="2"/>
  </si>
  <si>
    <t>京都市伏見区竹田桶ノ井町１５ー５</t>
    <rPh sb="6" eb="8">
      <t>ﾀｹﾀﾞ</t>
    </rPh>
    <rPh sb="8" eb="9">
      <t>ｵｹ</t>
    </rPh>
    <rPh sb="10" eb="11">
      <t>ｲ</t>
    </rPh>
    <rPh sb="11" eb="12">
      <t>ﾁｮｳ</t>
    </rPh>
    <phoneticPr fontId="2" type="halfwidthKatakana"/>
  </si>
  <si>
    <t>612-8421</t>
    <phoneticPr fontId="2" type="halfwidthKatakana"/>
  </si>
  <si>
    <t>なるたき</t>
    <phoneticPr fontId="2"/>
  </si>
  <si>
    <t>(特非)ケアホーム・なるたき</t>
    <phoneticPr fontId="2"/>
  </si>
  <si>
    <t>874-6237</t>
    <phoneticPr fontId="2"/>
  </si>
  <si>
    <t>632-0227</t>
    <phoneticPr fontId="2"/>
  </si>
  <si>
    <t>京都市伏見区淀木津町２５４番地　ディオ・フェルティ淀リヴィエール２０３号</t>
    <rPh sb="6" eb="7">
      <t>ﾖﾄﾞ</t>
    </rPh>
    <rPh sb="7" eb="10">
      <t>ｷﾂﾞﾁｮｳ</t>
    </rPh>
    <rPh sb="13" eb="15">
      <t>ﾊﾞﾝﾁ</t>
    </rPh>
    <rPh sb="25" eb="26">
      <t>ﾖﾄﾞ</t>
    </rPh>
    <rPh sb="35" eb="36">
      <t>ｺﾞｳ</t>
    </rPh>
    <phoneticPr fontId="2" type="halfwidthKatakana"/>
  </si>
  <si>
    <t>613-0911</t>
    <phoneticPr fontId="2" type="halfwidthKatakana"/>
  </si>
  <si>
    <t>スペシャルウィーク</t>
    <phoneticPr fontId="2"/>
  </si>
  <si>
    <t>(株)スペシャルウィーク</t>
    <phoneticPr fontId="2"/>
  </si>
  <si>
    <t>646-2416</t>
    <phoneticPr fontId="2"/>
  </si>
  <si>
    <t>645-3539</t>
    <phoneticPr fontId="2"/>
  </si>
  <si>
    <t>京都市伏見区竹田中川原町４５４</t>
    <rPh sb="6" eb="8">
      <t>ﾀｹﾀﾞ</t>
    </rPh>
    <rPh sb="8" eb="9">
      <t>ﾅｶ</t>
    </rPh>
    <rPh sb="9" eb="11">
      <t>ｶﾜﾗ</t>
    </rPh>
    <rPh sb="11" eb="12">
      <t>ﾏﾁ</t>
    </rPh>
    <phoneticPr fontId="2" type="halfwidthKatakana"/>
  </si>
  <si>
    <t>612-8412</t>
    <phoneticPr fontId="2" type="halfwidthKatakana"/>
  </si>
  <si>
    <t>特定非営利活動法人なごみ</t>
    <rPh sb="0" eb="2">
      <t>ﾄｸﾃｲ</t>
    </rPh>
    <rPh sb="2" eb="5">
      <t>ﾋｴｲﾘ</t>
    </rPh>
    <rPh sb="5" eb="7">
      <t>ｶﾂﾄﾞｳ</t>
    </rPh>
    <rPh sb="7" eb="9">
      <t>ﾎｳｼﾞﾝ</t>
    </rPh>
    <phoneticPr fontId="2" type="halfwidthKatakana"/>
  </si>
  <si>
    <t>(特非)なごみ</t>
    <phoneticPr fontId="2" type="halfwidthKatakana"/>
  </si>
  <si>
    <t>605-5663</t>
    <phoneticPr fontId="2"/>
  </si>
  <si>
    <t>605-5662</t>
    <phoneticPr fontId="2"/>
  </si>
  <si>
    <t>京都市伏見区桝形町４３５番１</t>
    <rPh sb="6" eb="9">
      <t>ﾏｽｶﾞﾀﾁｮｳ</t>
    </rPh>
    <rPh sb="12" eb="13">
      <t>ﾊﾞﾝ</t>
    </rPh>
    <phoneticPr fontId="2" type="halfwidthKatakana"/>
  </si>
  <si>
    <t>612-8075</t>
    <phoneticPr fontId="2" type="halfwidthKatakana"/>
  </si>
  <si>
    <t>生活サポートセンター『とらい』</t>
    <rPh sb="0" eb="2">
      <t>ｾｲｶﾂ</t>
    </rPh>
    <phoneticPr fontId="2" type="halfwidthKatakana"/>
  </si>
  <si>
    <t>(福)京都障害者福祉センター</t>
    <rPh sb="3" eb="5">
      <t>ｷｮｳﾄ</t>
    </rPh>
    <rPh sb="5" eb="8">
      <t>ｼｮｳｶﾞｲｼｬ</t>
    </rPh>
    <rPh sb="8" eb="10">
      <t>ﾌｸｼ</t>
    </rPh>
    <phoneticPr fontId="2" type="halfwidthKatakana"/>
  </si>
  <si>
    <t>602-1724</t>
    <phoneticPr fontId="2"/>
  </si>
  <si>
    <t>京都市伏見区向島津田町１８２－１</t>
    <rPh sb="6" eb="8">
      <t>ﾑｶｲｼﾞﾏ</t>
    </rPh>
    <rPh sb="8" eb="10">
      <t>ﾂﾀﾞ</t>
    </rPh>
    <rPh sb="10" eb="11">
      <t>ﾁｮｳ</t>
    </rPh>
    <phoneticPr fontId="2" type="halfwidthKatakana"/>
  </si>
  <si>
    <t>612-8154</t>
    <phoneticPr fontId="2" type="halfwidthKatakana"/>
  </si>
  <si>
    <t>ベテスダの家居宅介護事業</t>
    <rPh sb="5" eb="6">
      <t>ｲｴ</t>
    </rPh>
    <rPh sb="6" eb="8">
      <t>ｷｮﾀｸ</t>
    </rPh>
    <rPh sb="8" eb="10">
      <t>ｶｲｺﾞ</t>
    </rPh>
    <rPh sb="10" eb="12">
      <t>ｼﾞｷﾞｮｳ</t>
    </rPh>
    <phoneticPr fontId="2" type="halfwidthKatakana"/>
  </si>
  <si>
    <t>(福)世光福祉会</t>
    <rPh sb="3" eb="4">
      <t>ﾖ</t>
    </rPh>
    <rPh sb="4" eb="5">
      <t>ﾋｶﾘ</t>
    </rPh>
    <rPh sb="5" eb="7">
      <t>ﾌｸｼ</t>
    </rPh>
    <rPh sb="7" eb="8">
      <t>ｶｲ</t>
    </rPh>
    <phoneticPr fontId="2" type="halfwidthKatakana"/>
  </si>
  <si>
    <t>612-6169</t>
    <phoneticPr fontId="2"/>
  </si>
  <si>
    <t>612-6165</t>
    <phoneticPr fontId="2"/>
  </si>
  <si>
    <t>京都市伏見区向島二ノ丸町１５１－３４</t>
    <rPh sb="6" eb="8">
      <t>ﾑｶｲｼﾞﾏ</t>
    </rPh>
    <rPh sb="8" eb="9">
      <t>ﾆ</t>
    </rPh>
    <rPh sb="10" eb="12">
      <t>ﾏﾙﾏﾁ</t>
    </rPh>
    <phoneticPr fontId="2" type="halfwidthKatakana"/>
  </si>
  <si>
    <t>612-8141</t>
    <phoneticPr fontId="2" type="halfwidthKatakana"/>
  </si>
  <si>
    <t>障がい児・者ホームヘルプ事業「ゆうりん」</t>
    <rPh sb="0" eb="1">
      <t>ｼｮｳｶﾞｲ</t>
    </rPh>
    <rPh sb="3" eb="4">
      <t>ｼﾞ</t>
    </rPh>
    <rPh sb="5" eb="6">
      <t>ｼｬ</t>
    </rPh>
    <rPh sb="12" eb="14">
      <t>ｼﾞｷﾞｮｳ</t>
    </rPh>
    <phoneticPr fontId="2" type="halfwidthKatakana"/>
  </si>
  <si>
    <t>(福)イエス団</t>
    <rPh sb="6" eb="7">
      <t>ﾀﾞﾝ</t>
    </rPh>
    <phoneticPr fontId="2" type="halfwidthKatakana"/>
  </si>
  <si>
    <t>748-6197</t>
    <phoneticPr fontId="2"/>
  </si>
  <si>
    <t>748-6196</t>
    <phoneticPr fontId="2"/>
  </si>
  <si>
    <t>京都市伏見区深草瓦町４７　フェリーチェ４７　１階</t>
    <phoneticPr fontId="2" type="halfwidthKatakana"/>
  </si>
  <si>
    <t>612- 0873</t>
    <phoneticPr fontId="2" type="halfwidthKatakana"/>
  </si>
  <si>
    <t>居宅介護事業所ハーモニーきょうと</t>
    <rPh sb="0" eb="2">
      <t>ｷｮﾀｸ</t>
    </rPh>
    <rPh sb="2" eb="4">
      <t>ｶｲｺﾞ</t>
    </rPh>
    <rPh sb="4" eb="7">
      <t>ｼﾞｷﾞｮｳｼｮ</t>
    </rPh>
    <phoneticPr fontId="2" type="halfwidthKatakana"/>
  </si>
  <si>
    <t>(特非)ハーモニーきょうと</t>
    <phoneticPr fontId="2" type="halfwidthKatakana"/>
  </si>
  <si>
    <t>283-0038</t>
    <phoneticPr fontId="2"/>
  </si>
  <si>
    <t>283-0039</t>
    <phoneticPr fontId="2"/>
  </si>
  <si>
    <t>京都市西京区桂畑ケ田町９６</t>
    <rPh sb="0" eb="3">
      <t>キョウトシ</t>
    </rPh>
    <rPh sb="3" eb="5">
      <t>ニシキョウ</t>
    </rPh>
    <rPh sb="5" eb="6">
      <t>ク</t>
    </rPh>
    <rPh sb="6" eb="7">
      <t>カツラ</t>
    </rPh>
    <rPh sb="7" eb="8">
      <t>ハタケ</t>
    </rPh>
    <rPh sb="9" eb="11">
      <t>タチョウ</t>
    </rPh>
    <phoneticPr fontId="2"/>
  </si>
  <si>
    <t>615-8004</t>
    <phoneticPr fontId="2"/>
  </si>
  <si>
    <t>訪問介護まごのて桂川</t>
    <rPh sb="0" eb="4">
      <t>ホウモンカイゴ</t>
    </rPh>
    <rPh sb="8" eb="10">
      <t>カツラガワ</t>
    </rPh>
    <phoneticPr fontId="2"/>
  </si>
  <si>
    <t>オアシス(株)</t>
    <rPh sb="5" eb="6">
      <t>カブ</t>
    </rPh>
    <phoneticPr fontId="2"/>
  </si>
  <si>
    <t>2664030422</t>
    <phoneticPr fontId="2"/>
  </si>
  <si>
    <t>950-1881</t>
    <phoneticPr fontId="2"/>
  </si>
  <si>
    <t>950-1880</t>
    <phoneticPr fontId="2"/>
  </si>
  <si>
    <t>京都市西京区大枝塚原町３－１１ステイツ桂洛西３０８号</t>
    <rPh sb="0" eb="3">
      <t>キョウトシ</t>
    </rPh>
    <rPh sb="3" eb="11">
      <t>ニシキョウクオオエツカハラチョウ</t>
    </rPh>
    <rPh sb="19" eb="22">
      <t>カツララクサイ</t>
    </rPh>
    <rPh sb="25" eb="26">
      <t>ゴウ</t>
    </rPh>
    <phoneticPr fontId="2"/>
  </si>
  <si>
    <t>610-1105</t>
    <phoneticPr fontId="2"/>
  </si>
  <si>
    <t>訪問介護　Ｈａｎｄ＆Ｈａｎｄ</t>
    <rPh sb="0" eb="4">
      <t>ホウモンカイゴ</t>
    </rPh>
    <phoneticPr fontId="2"/>
  </si>
  <si>
    <t>（同）Ｄａｎｋ</t>
    <rPh sb="1" eb="2">
      <t>ドウ</t>
    </rPh>
    <phoneticPr fontId="2"/>
  </si>
  <si>
    <t>2664038177</t>
    <phoneticPr fontId="2"/>
  </si>
  <si>
    <t>950-8819</t>
    <phoneticPr fontId="2"/>
  </si>
  <si>
    <t>950-8084</t>
    <phoneticPr fontId="2"/>
  </si>
  <si>
    <t>京都市西京区樫原水築町６－１ランブラス桂水築町１０８号室</t>
    <rPh sb="0" eb="3">
      <t>キョウトシ</t>
    </rPh>
    <rPh sb="3" eb="6">
      <t>ニシキョウク</t>
    </rPh>
    <rPh sb="6" eb="8">
      <t>カタギハラ</t>
    </rPh>
    <rPh sb="8" eb="11">
      <t>ミズツキチョウ</t>
    </rPh>
    <rPh sb="19" eb="20">
      <t>カツラ</t>
    </rPh>
    <rPh sb="20" eb="23">
      <t>ミズツキチョウ</t>
    </rPh>
    <rPh sb="26" eb="28">
      <t>ゴウシツ</t>
    </rPh>
    <phoneticPr fontId="2"/>
  </si>
  <si>
    <t>615-8184</t>
    <phoneticPr fontId="2"/>
  </si>
  <si>
    <t>訪問介護事業所リット</t>
    <rPh sb="0" eb="2">
      <t>ホウモン</t>
    </rPh>
    <rPh sb="2" eb="4">
      <t>カイゴ</t>
    </rPh>
    <rPh sb="4" eb="7">
      <t>ジギョウショ</t>
    </rPh>
    <phoneticPr fontId="2"/>
  </si>
  <si>
    <t>（同）Ｌｉｔ</t>
    <rPh sb="1" eb="2">
      <t>ドウ</t>
    </rPh>
    <phoneticPr fontId="2"/>
  </si>
  <si>
    <t>950-0886</t>
    <phoneticPr fontId="2"/>
  </si>
  <si>
    <t>950-0883</t>
    <phoneticPr fontId="2"/>
  </si>
  <si>
    <t>京都市西京輝牛ケ瀬堂田町４２</t>
    <rPh sb="0" eb="3">
      <t>キョウトシ</t>
    </rPh>
    <rPh sb="3" eb="5">
      <t>ニシキョウ</t>
    </rPh>
    <rPh sb="5" eb="6">
      <t>キ</t>
    </rPh>
    <rPh sb="6" eb="12">
      <t>ウシガセドウタチョウ</t>
    </rPh>
    <phoneticPr fontId="2"/>
  </si>
  <si>
    <t>615-8052</t>
    <phoneticPr fontId="2"/>
  </si>
  <si>
    <t>ヘルパーステーションえんクローバー</t>
    <phoneticPr fontId="2"/>
  </si>
  <si>
    <t>（同）えんクローバー</t>
    <rPh sb="1" eb="2">
      <t>ドウ</t>
    </rPh>
    <phoneticPr fontId="2"/>
  </si>
  <si>
    <t>△</t>
    <phoneticPr fontId="2"/>
  </si>
  <si>
    <t>925-9590</t>
    <phoneticPr fontId="2"/>
  </si>
  <si>
    <t>京都市西京区山田猫塚町９－５コーポ青山１０１号</t>
    <rPh sb="0" eb="3">
      <t>キョウトシ</t>
    </rPh>
    <rPh sb="3" eb="6">
      <t>ニシキョウク</t>
    </rPh>
    <rPh sb="6" eb="11">
      <t>ヤマダネコツカチョウ</t>
    </rPh>
    <rPh sb="17" eb="19">
      <t>アオヤマ</t>
    </rPh>
    <rPh sb="22" eb="23">
      <t>ゴウ</t>
    </rPh>
    <phoneticPr fontId="2"/>
  </si>
  <si>
    <t>615-8251</t>
    <phoneticPr fontId="2"/>
  </si>
  <si>
    <t>ケアステーションＢＬＵＥ</t>
    <phoneticPr fontId="2"/>
  </si>
  <si>
    <t>（株）ＢＬＵＥ</t>
    <phoneticPr fontId="2"/>
  </si>
  <si>
    <t>406-5738</t>
    <phoneticPr fontId="2"/>
  </si>
  <si>
    <t>406-5737</t>
    <phoneticPr fontId="2"/>
  </si>
  <si>
    <t>京都市西京区山田大吉見町１７－２メゾンブランシュ６０７号室</t>
    <rPh sb="0" eb="3">
      <t>キョウトシ</t>
    </rPh>
    <rPh sb="3" eb="6">
      <t>ニシキョウク</t>
    </rPh>
    <rPh sb="6" eb="8">
      <t>ヤマダ</t>
    </rPh>
    <rPh sb="8" eb="9">
      <t>ダイ</t>
    </rPh>
    <rPh sb="9" eb="11">
      <t>ヨシミ</t>
    </rPh>
    <rPh sb="11" eb="12">
      <t>チョウ</t>
    </rPh>
    <rPh sb="27" eb="29">
      <t>ゴウシツ</t>
    </rPh>
    <phoneticPr fontId="2"/>
  </si>
  <si>
    <t>615-8236</t>
    <phoneticPr fontId="2"/>
  </si>
  <si>
    <t>ケアステーションＭＯＡ</t>
    <phoneticPr fontId="2"/>
  </si>
  <si>
    <t>（同）ＭＯＡ</t>
    <rPh sb="1" eb="2">
      <t>ドウ</t>
    </rPh>
    <phoneticPr fontId="2"/>
  </si>
  <si>
    <t>950-1231</t>
    <phoneticPr fontId="2"/>
  </si>
  <si>
    <t>950-1230</t>
    <phoneticPr fontId="2"/>
  </si>
  <si>
    <t>京都市西京区樫原蛸田町４０－９</t>
    <rPh sb="0" eb="2">
      <t>キョウト</t>
    </rPh>
    <rPh sb="2" eb="3">
      <t>シ</t>
    </rPh>
    <rPh sb="3" eb="6">
      <t>ニシキョウク</t>
    </rPh>
    <rPh sb="6" eb="8">
      <t>カシハラ</t>
    </rPh>
    <rPh sb="8" eb="9">
      <t>タコ</t>
    </rPh>
    <rPh sb="9" eb="10">
      <t>タ</t>
    </rPh>
    <rPh sb="10" eb="11">
      <t>チョウ</t>
    </rPh>
    <phoneticPr fontId="2"/>
  </si>
  <si>
    <t>615-8161</t>
    <phoneticPr fontId="2"/>
  </si>
  <si>
    <t>介護サービス　レガリア</t>
    <rPh sb="0" eb="2">
      <t>カイゴ</t>
    </rPh>
    <phoneticPr fontId="2"/>
  </si>
  <si>
    <t>Ｌｅｇａｒｅａ（株）</t>
    <phoneticPr fontId="2"/>
  </si>
  <si>
    <t>874-2928</t>
    <phoneticPr fontId="2"/>
  </si>
  <si>
    <t>874-2918</t>
    <phoneticPr fontId="2"/>
  </si>
  <si>
    <t>京都市西京区嵐山朝月町４５－２０</t>
    <rPh sb="0" eb="3">
      <t>キョウトシ</t>
    </rPh>
    <rPh sb="3" eb="6">
      <t>ニシキョウク</t>
    </rPh>
    <rPh sb="6" eb="8">
      <t>アラシヤマ</t>
    </rPh>
    <rPh sb="8" eb="10">
      <t>アサツキ</t>
    </rPh>
    <rPh sb="10" eb="11">
      <t>チョウ</t>
    </rPh>
    <phoneticPr fontId="2"/>
  </si>
  <si>
    <t>616-0022</t>
    <phoneticPr fontId="2"/>
  </si>
  <si>
    <t>ぽふ</t>
    <phoneticPr fontId="2"/>
  </si>
  <si>
    <t>（一社）ぼーっとｐｒｏｊｅｃｔ</t>
    <rPh sb="1" eb="3">
      <t>イッシャ</t>
    </rPh>
    <phoneticPr fontId="2"/>
  </si>
  <si>
    <t>202-5393</t>
    <phoneticPr fontId="2"/>
  </si>
  <si>
    <t>202-5391</t>
    <phoneticPr fontId="2"/>
  </si>
  <si>
    <t>京都市西京区大枝西新林町５丁目１番９号</t>
    <rPh sb="0" eb="3">
      <t>キョウトシ</t>
    </rPh>
    <rPh sb="3" eb="6">
      <t>ニシキョウク</t>
    </rPh>
    <rPh sb="6" eb="8">
      <t>オオエ</t>
    </rPh>
    <rPh sb="8" eb="9">
      <t>ニシ</t>
    </rPh>
    <rPh sb="9" eb="11">
      <t>シンバヤシ</t>
    </rPh>
    <rPh sb="11" eb="12">
      <t>チョウ</t>
    </rPh>
    <rPh sb="13" eb="15">
      <t>チョウメ</t>
    </rPh>
    <rPh sb="16" eb="17">
      <t>バン</t>
    </rPh>
    <rPh sb="18" eb="19">
      <t>ゴウ</t>
    </rPh>
    <phoneticPr fontId="2"/>
  </si>
  <si>
    <t>610-1141</t>
    <phoneticPr fontId="2"/>
  </si>
  <si>
    <t>ホームヘルプセンターぴかピカ洛西</t>
    <rPh sb="14" eb="16">
      <t>ラクサイ</t>
    </rPh>
    <phoneticPr fontId="2"/>
  </si>
  <si>
    <t>（特非）自宅生活応援団ぴかピカ</t>
    <rPh sb="1" eb="3">
      <t>トクヒ</t>
    </rPh>
    <rPh sb="4" eb="11">
      <t>ジタクセイカツオウエンダン</t>
    </rPh>
    <phoneticPr fontId="2"/>
  </si>
  <si>
    <t>874-4970</t>
    <phoneticPr fontId="2"/>
  </si>
  <si>
    <t>874-3331</t>
    <phoneticPr fontId="2"/>
  </si>
  <si>
    <t>京都市右京区西京極西大丸町３５番地</t>
    <rPh sb="0" eb="3">
      <t>キョウトシ</t>
    </rPh>
    <rPh sb="3" eb="5">
      <t>ウキョウ</t>
    </rPh>
    <rPh sb="5" eb="6">
      <t>ク</t>
    </rPh>
    <rPh sb="6" eb="9">
      <t>ニシキョウゴク</t>
    </rPh>
    <rPh sb="9" eb="10">
      <t>ニシ</t>
    </rPh>
    <rPh sb="10" eb="12">
      <t>ダイマル</t>
    </rPh>
    <rPh sb="12" eb="13">
      <t>チョウ</t>
    </rPh>
    <rPh sb="15" eb="17">
      <t>バンチ</t>
    </rPh>
    <phoneticPr fontId="2"/>
  </si>
  <si>
    <t>615-0862</t>
    <phoneticPr fontId="2"/>
  </si>
  <si>
    <t>ＳＴＥＲＥＯＳＣＯＰＥ</t>
    <phoneticPr fontId="2"/>
  </si>
  <si>
    <t>（一社）暮らしランプ</t>
    <rPh sb="1" eb="2">
      <t>イチ</t>
    </rPh>
    <rPh sb="2" eb="3">
      <t>シャ</t>
    </rPh>
    <rPh sb="4" eb="5">
      <t>ク</t>
    </rPh>
    <phoneticPr fontId="2"/>
  </si>
  <si>
    <t>332-6711</t>
    <phoneticPr fontId="2"/>
  </si>
  <si>
    <t>332-6700</t>
    <phoneticPr fontId="2"/>
  </si>
  <si>
    <t>京都市西京区大枝中山町２番地１１８　ボワヴィラージュ１０１号室</t>
    <rPh sb="0" eb="1">
      <t>キョウ</t>
    </rPh>
    <rPh sb="1" eb="3">
      <t>トシ</t>
    </rPh>
    <rPh sb="3" eb="6">
      <t>ニシキョウク</t>
    </rPh>
    <phoneticPr fontId="2"/>
  </si>
  <si>
    <t>610-1104</t>
    <phoneticPr fontId="2"/>
  </si>
  <si>
    <t>訪問介護あんくぅる</t>
    <phoneticPr fontId="2"/>
  </si>
  <si>
    <t>(株)Ｕｎ　ｃｏｅｕｒ　</t>
    <phoneticPr fontId="2"/>
  </si>
  <si>
    <t>335-3112</t>
    <phoneticPr fontId="2"/>
  </si>
  <si>
    <t>335-3111</t>
    <phoneticPr fontId="2"/>
  </si>
  <si>
    <t>京都市西京区大枝沓掛町３番地３５</t>
    <rPh sb="0" eb="2">
      <t>ｷｮｳﾄ</t>
    </rPh>
    <rPh sb="6" eb="8">
      <t>ｵｵｴﾀﾞ</t>
    </rPh>
    <rPh sb="8" eb="11">
      <t>ｸﾂｶｹﾁｮｳ</t>
    </rPh>
    <rPh sb="12" eb="14">
      <t>ﾊﾞﾝﾁ</t>
    </rPh>
    <phoneticPr fontId="2" type="halfwidthKatakana"/>
  </si>
  <si>
    <t>610-1101</t>
    <phoneticPr fontId="2" type="halfwidthKatakana"/>
  </si>
  <si>
    <t>りぶらん介護ステーション</t>
    <rPh sb="4" eb="6">
      <t>カイゴ</t>
    </rPh>
    <phoneticPr fontId="2"/>
  </si>
  <si>
    <t>(株)りぶらん</t>
    <phoneticPr fontId="2"/>
  </si>
  <si>
    <t>201-8952</t>
    <phoneticPr fontId="2"/>
  </si>
  <si>
    <t>201-3261</t>
    <phoneticPr fontId="2"/>
  </si>
  <si>
    <t>京都市西京区大枝南福西町２丁目６－８</t>
    <rPh sb="0" eb="3">
      <t>キョウトシ</t>
    </rPh>
    <rPh sb="3" eb="6">
      <t>ニシキョウク</t>
    </rPh>
    <rPh sb="6" eb="8">
      <t>オオエ</t>
    </rPh>
    <rPh sb="8" eb="12">
      <t>ミナミフクニシチョウ</t>
    </rPh>
    <rPh sb="13" eb="15">
      <t>チョウメ</t>
    </rPh>
    <phoneticPr fontId="2"/>
  </si>
  <si>
    <t>610-1113</t>
    <phoneticPr fontId="2"/>
  </si>
  <si>
    <t>Ｉ　ものがたり</t>
    <phoneticPr fontId="2"/>
  </si>
  <si>
    <t>はばたけ(株)</t>
    <rPh sb="5" eb="6">
      <t>カブ</t>
    </rPh>
    <phoneticPr fontId="2"/>
  </si>
  <si>
    <t>963-5987</t>
    <phoneticPr fontId="2"/>
  </si>
  <si>
    <t>963-5986</t>
    <phoneticPr fontId="2"/>
  </si>
  <si>
    <t>京都市西京区大枝東長町１－３０５　グランドハイツ洛西１０２号</t>
    <rPh sb="0" eb="3">
      <t>キョウトシ</t>
    </rPh>
    <rPh sb="3" eb="6">
      <t>ニシキョウク</t>
    </rPh>
    <rPh sb="6" eb="8">
      <t>オオエ</t>
    </rPh>
    <rPh sb="8" eb="11">
      <t>ヒガシナガチョウ</t>
    </rPh>
    <rPh sb="24" eb="26">
      <t>ラクサイ</t>
    </rPh>
    <rPh sb="29" eb="30">
      <t>ゴウ</t>
    </rPh>
    <phoneticPr fontId="2"/>
  </si>
  <si>
    <t>610-1111</t>
    <phoneticPr fontId="2"/>
  </si>
  <si>
    <t>ヘルパーランド洛西</t>
    <rPh sb="7" eb="9">
      <t>ラクサイ</t>
    </rPh>
    <phoneticPr fontId="2"/>
  </si>
  <si>
    <t>ライズミック(株)</t>
    <phoneticPr fontId="2"/>
  </si>
  <si>
    <t>754-6768</t>
    <phoneticPr fontId="2"/>
  </si>
  <si>
    <t>754-6766</t>
    <phoneticPr fontId="2"/>
  </si>
  <si>
    <t>京都市西京区大原野西境谷町二丁目１４番地１０</t>
    <rPh sb="0" eb="3">
      <t>キョウトシ</t>
    </rPh>
    <rPh sb="3" eb="6">
      <t>ニシキョウク</t>
    </rPh>
    <rPh sb="6" eb="9">
      <t>オオハラノ</t>
    </rPh>
    <rPh sb="9" eb="10">
      <t>ニシ</t>
    </rPh>
    <rPh sb="10" eb="12">
      <t>サカイダニ</t>
    </rPh>
    <rPh sb="12" eb="13">
      <t>チョウ</t>
    </rPh>
    <rPh sb="13" eb="16">
      <t>ニチョウメ</t>
    </rPh>
    <rPh sb="18" eb="20">
      <t>バンチ</t>
    </rPh>
    <phoneticPr fontId="2"/>
  </si>
  <si>
    <t>610-1146</t>
    <phoneticPr fontId="2"/>
  </si>
  <si>
    <t>アドナース洛西　訪問介護</t>
    <rPh sb="5" eb="7">
      <t>ラクサイ</t>
    </rPh>
    <rPh sb="8" eb="10">
      <t>ホウモン</t>
    </rPh>
    <rPh sb="10" eb="12">
      <t>カイゴ</t>
    </rPh>
    <phoneticPr fontId="2"/>
  </si>
  <si>
    <t>(株)アドナース</t>
    <phoneticPr fontId="2"/>
  </si>
  <si>
    <t>335-3303</t>
  </si>
  <si>
    <t>335-3302</t>
    <phoneticPr fontId="2"/>
  </si>
  <si>
    <t>京都市西京区大枝沓掛町８番地２５　レジデンス西小路１０８号</t>
    <rPh sb="0" eb="3">
      <t>ｷｮｳﾄｼ</t>
    </rPh>
    <rPh sb="3" eb="6">
      <t>ﾆｼｷｮｳｸ</t>
    </rPh>
    <rPh sb="6" eb="8">
      <t>ｵｵｴﾀﾞ</t>
    </rPh>
    <rPh sb="8" eb="11">
      <t>ｸﾂｶｹﾁｮｳ</t>
    </rPh>
    <rPh sb="12" eb="14">
      <t>ﾊﾞﾝﾁ</t>
    </rPh>
    <rPh sb="22" eb="23">
      <t>ﾆｼ</t>
    </rPh>
    <rPh sb="23" eb="25">
      <t>ｺｳｼﾞ</t>
    </rPh>
    <rPh sb="28" eb="29">
      <t>ｺﾞｳ</t>
    </rPh>
    <phoneticPr fontId="1" type="halfwidthKatakana"/>
  </si>
  <si>
    <t>610-1106</t>
  </si>
  <si>
    <t>ヘルパーステーション結</t>
    <rPh sb="10" eb="11">
      <t>ﾕｲ</t>
    </rPh>
    <phoneticPr fontId="1" type="halfwidthKatakana"/>
  </si>
  <si>
    <t>(株)結</t>
    <rPh sb="3" eb="4">
      <t>ﾕｲ</t>
    </rPh>
    <phoneticPr fontId="1" type="halfwidthKatakana"/>
  </si>
  <si>
    <t>333-3577</t>
    <phoneticPr fontId="2"/>
  </si>
  <si>
    <t>333-3352</t>
    <phoneticPr fontId="2"/>
  </si>
  <si>
    <t>京都市西京区大原野石見町７－３６</t>
    <rPh sb="6" eb="8">
      <t>ｵｵﾊﾗ</t>
    </rPh>
    <rPh sb="8" eb="9">
      <t>ﾉ</t>
    </rPh>
    <rPh sb="9" eb="11">
      <t>ｲﾜﾐ</t>
    </rPh>
    <rPh sb="11" eb="12">
      <t>ﾏﾁ</t>
    </rPh>
    <phoneticPr fontId="2" type="halfwidthKatakana"/>
  </si>
  <si>
    <t>610-1128</t>
    <phoneticPr fontId="2" type="halfwidthKatakana"/>
  </si>
  <si>
    <t>ラポールらくさい</t>
    <phoneticPr fontId="2" type="halfwidthKatakana"/>
  </si>
  <si>
    <t>(有)ラ・ポールおとくにケアサービス</t>
  </si>
  <si>
    <t>335-5372</t>
    <phoneticPr fontId="2"/>
  </si>
  <si>
    <t>335-5371</t>
    <phoneticPr fontId="2"/>
  </si>
  <si>
    <t>京都市西京区大枝北福西町三丁目２－１７</t>
    <rPh sb="6" eb="8">
      <t>ｵｵｴﾀﾞ</t>
    </rPh>
    <rPh sb="8" eb="9">
      <t>ｷﾀ</t>
    </rPh>
    <rPh sb="9" eb="10">
      <t>ﾌｸ</t>
    </rPh>
    <rPh sb="10" eb="12">
      <t>ﾆｼﾁｮｳ</t>
    </rPh>
    <rPh sb="12" eb="15">
      <t>ｻﾝﾁｮｳﾒ</t>
    </rPh>
    <phoneticPr fontId="2" type="halfwidthKatakana"/>
  </si>
  <si>
    <t>610-1112</t>
    <phoneticPr fontId="2" type="halfwidthKatakana"/>
  </si>
  <si>
    <t>ヘルパーステーション洛らく</t>
    <rPh sb="10" eb="11">
      <t>ﾗｸ</t>
    </rPh>
    <phoneticPr fontId="2" type="halfwidthKatakana"/>
  </si>
  <si>
    <t>(特非)洛西共助会</t>
    <rPh sb="4" eb="5">
      <t>ﾗｸ</t>
    </rPh>
    <rPh sb="5" eb="6">
      <t>ﾆｼ</t>
    </rPh>
    <rPh sb="6" eb="8">
      <t>ｷｮｳｼﾞｮ</t>
    </rPh>
    <rPh sb="8" eb="9">
      <t>ｶｲ</t>
    </rPh>
    <phoneticPr fontId="2" type="halfwidthKatakana"/>
  </si>
  <si>
    <t>333-4976</t>
    <phoneticPr fontId="2"/>
  </si>
  <si>
    <t>333-4970</t>
    <phoneticPr fontId="2"/>
  </si>
  <si>
    <t>京都市西京区大枝中山町３－６　ユニヴェール洛西１０１号室</t>
    <rPh sb="0" eb="3">
      <t>キョウトシ</t>
    </rPh>
    <phoneticPr fontId="2"/>
  </si>
  <si>
    <t>610ー1104</t>
    <phoneticPr fontId="2"/>
  </si>
  <si>
    <t>ヒューマンライフサービス有限会社愛の家桂ステーション</t>
    <rPh sb="12" eb="16">
      <t>ﾕｳｹﾞﾝｶﾞｲｼｬ</t>
    </rPh>
    <rPh sb="16" eb="17">
      <t>ｱｲ</t>
    </rPh>
    <rPh sb="18" eb="19">
      <t>ｲｴ</t>
    </rPh>
    <rPh sb="19" eb="20">
      <t>ｶﾂﾗ</t>
    </rPh>
    <phoneticPr fontId="2" type="halfwidthKatakana"/>
  </si>
  <si>
    <t>ヒューマンライフサービス(有)</t>
  </si>
  <si>
    <t>382-1617</t>
    <phoneticPr fontId="2"/>
  </si>
  <si>
    <t>383-0556</t>
    <phoneticPr fontId="2"/>
  </si>
  <si>
    <t>京都市西京区牛ケ瀬南ノ口町１４番地</t>
    <rPh sb="0" eb="3">
      <t>キョウトシ</t>
    </rPh>
    <rPh sb="3" eb="6">
      <t>ニシキョウク</t>
    </rPh>
    <rPh sb="6" eb="9">
      <t>ウシガセ</t>
    </rPh>
    <rPh sb="9" eb="10">
      <t>ミナミ</t>
    </rPh>
    <rPh sb="11" eb="12">
      <t>クチ</t>
    </rPh>
    <rPh sb="12" eb="13">
      <t>チョウ</t>
    </rPh>
    <rPh sb="15" eb="17">
      <t>バンチ</t>
    </rPh>
    <phoneticPr fontId="2"/>
  </si>
  <si>
    <t>真愛</t>
    <rPh sb="0" eb="1">
      <t>シン</t>
    </rPh>
    <rPh sb="1" eb="2">
      <t>アイ</t>
    </rPh>
    <phoneticPr fontId="2"/>
  </si>
  <si>
    <t>（有）三和通信</t>
    <rPh sb="1" eb="2">
      <t>ユウ</t>
    </rPh>
    <rPh sb="3" eb="5">
      <t>サンワ</t>
    </rPh>
    <rPh sb="5" eb="7">
      <t>ツウシン</t>
    </rPh>
    <phoneticPr fontId="2"/>
  </si>
  <si>
    <t>754-8624</t>
  </si>
  <si>
    <t>754-8623</t>
    <phoneticPr fontId="2"/>
  </si>
  <si>
    <t>京都市中京区室町通姉小路下る役行者町３６７番　Ｊりんとう５０３号室</t>
    <rPh sb="0" eb="3">
      <t>キョウトシ</t>
    </rPh>
    <rPh sb="3" eb="6">
      <t>ナカギョウク</t>
    </rPh>
    <rPh sb="6" eb="9">
      <t>ムロマチドオリ</t>
    </rPh>
    <rPh sb="9" eb="10">
      <t>アネ</t>
    </rPh>
    <rPh sb="10" eb="12">
      <t>コウジ</t>
    </rPh>
    <rPh sb="12" eb="13">
      <t>サガ</t>
    </rPh>
    <rPh sb="14" eb="17">
      <t>エンノギョウジャ</t>
    </rPh>
    <rPh sb="17" eb="18">
      <t>マチ</t>
    </rPh>
    <rPh sb="21" eb="22">
      <t>バン</t>
    </rPh>
    <rPh sb="31" eb="33">
      <t>ゴウシツ</t>
    </rPh>
    <phoneticPr fontId="1"/>
  </si>
  <si>
    <t>604-8174</t>
  </si>
  <si>
    <t>在宅福祉総合サポートセンターひだまり京都</t>
    <phoneticPr fontId="2"/>
  </si>
  <si>
    <t>(有)猫嫁在宅福祉総合サポートセンターひだまり</t>
    <rPh sb="1" eb="2">
      <t>ユウ</t>
    </rPh>
    <rPh sb="3" eb="4">
      <t>ネコ</t>
    </rPh>
    <rPh sb="4" eb="5">
      <t>ヨメ</t>
    </rPh>
    <rPh sb="5" eb="9">
      <t>ザイタクフクシ</t>
    </rPh>
    <rPh sb="9" eb="11">
      <t>ソウゴウ</t>
    </rPh>
    <phoneticPr fontId="2"/>
  </si>
  <si>
    <t>950-1290</t>
    <phoneticPr fontId="2"/>
  </si>
  <si>
    <t>京都市西京区川島三重町１０２番地の１５</t>
    <rPh sb="0" eb="3">
      <t>キョウトシ</t>
    </rPh>
    <rPh sb="3" eb="6">
      <t>ニシキョウク</t>
    </rPh>
    <rPh sb="6" eb="8">
      <t>カワシマ</t>
    </rPh>
    <rPh sb="8" eb="10">
      <t>ミエ</t>
    </rPh>
    <rPh sb="10" eb="11">
      <t>チョウ</t>
    </rPh>
    <rPh sb="14" eb="15">
      <t>バン</t>
    </rPh>
    <rPh sb="15" eb="16">
      <t>チ</t>
    </rPh>
    <phoneticPr fontId="2"/>
  </si>
  <si>
    <t>615-8118</t>
    <phoneticPr fontId="2"/>
  </si>
  <si>
    <t>訪問介護つるこざくら</t>
    <rPh sb="0" eb="4">
      <t>ホウモンカイゴ</t>
    </rPh>
    <phoneticPr fontId="2"/>
  </si>
  <si>
    <t>ＹＯＫＯＩＣＨＩ（株）</t>
    <rPh sb="9" eb="10">
      <t>カブ</t>
    </rPh>
    <phoneticPr fontId="2"/>
  </si>
  <si>
    <t>202-1913</t>
    <phoneticPr fontId="2"/>
  </si>
  <si>
    <t>202-1912</t>
    <phoneticPr fontId="2"/>
  </si>
  <si>
    <t>京都市西京区山田開キ町１０番地２２</t>
    <rPh sb="0" eb="3">
      <t>キョウトシ</t>
    </rPh>
    <rPh sb="3" eb="6">
      <t>ニシキョウク</t>
    </rPh>
    <rPh sb="6" eb="9">
      <t>ヤマダカイ</t>
    </rPh>
    <rPh sb="10" eb="11">
      <t>チョウ</t>
    </rPh>
    <rPh sb="13" eb="15">
      <t>バンチ</t>
    </rPh>
    <phoneticPr fontId="2"/>
  </si>
  <si>
    <t>615-8276</t>
    <phoneticPr fontId="2"/>
  </si>
  <si>
    <t>優暖ケアステーション</t>
    <rPh sb="0" eb="2">
      <t>ユウダン</t>
    </rPh>
    <phoneticPr fontId="2"/>
  </si>
  <si>
    <t>（株）ライフサポートサービスつぐみ</t>
    <rPh sb="1" eb="2">
      <t>カブ</t>
    </rPh>
    <phoneticPr fontId="2"/>
  </si>
  <si>
    <t>925-9542</t>
    <phoneticPr fontId="2"/>
  </si>
  <si>
    <t>925-9540</t>
    <phoneticPr fontId="2"/>
  </si>
  <si>
    <t>京都市西京区桂朝日町１１６番地</t>
    <rPh sb="0" eb="3">
      <t>キョウトシ</t>
    </rPh>
    <rPh sb="3" eb="6">
      <t>ニシキョウク</t>
    </rPh>
    <rPh sb="6" eb="7">
      <t>カツラ</t>
    </rPh>
    <rPh sb="7" eb="9">
      <t>アサヒ</t>
    </rPh>
    <rPh sb="9" eb="10">
      <t>チョウ</t>
    </rPh>
    <rPh sb="13" eb="15">
      <t>バンチ</t>
    </rPh>
    <phoneticPr fontId="2"/>
  </si>
  <si>
    <t>615-8027</t>
    <phoneticPr fontId="2"/>
  </si>
  <si>
    <t>ケアカンパニーシュシュ</t>
    <phoneticPr fontId="2"/>
  </si>
  <si>
    <t>（株）る・みらいず</t>
    <rPh sb="1" eb="2">
      <t>カブ</t>
    </rPh>
    <phoneticPr fontId="2"/>
  </si>
  <si>
    <t>392-3825</t>
    <phoneticPr fontId="2"/>
  </si>
  <si>
    <t>392-3821</t>
    <phoneticPr fontId="2"/>
  </si>
  <si>
    <t>京都市西京区川島東代町４５－２　カプチーノ川島１階</t>
    <rPh sb="0" eb="3">
      <t>キョウトシ</t>
    </rPh>
    <rPh sb="3" eb="6">
      <t>ニシキョウク</t>
    </rPh>
    <rPh sb="6" eb="8">
      <t>カワシマ</t>
    </rPh>
    <rPh sb="8" eb="11">
      <t>ヒガシダイチョウ</t>
    </rPh>
    <rPh sb="21" eb="23">
      <t>カワシマ</t>
    </rPh>
    <rPh sb="24" eb="25">
      <t>カイ</t>
    </rPh>
    <phoneticPr fontId="2"/>
  </si>
  <si>
    <t>615-8101</t>
    <phoneticPr fontId="2"/>
  </si>
  <si>
    <t>ケア２１桂</t>
    <rPh sb="4" eb="5">
      <t>カツラ</t>
    </rPh>
    <phoneticPr fontId="2"/>
  </si>
  <si>
    <t>393-5101</t>
    <phoneticPr fontId="2"/>
  </si>
  <si>
    <t>393-5088</t>
    <phoneticPr fontId="2"/>
  </si>
  <si>
    <t>京都市西京区樫原石畑町１３－２　フラットオークス１Ｆ</t>
    <rPh sb="0" eb="3">
      <t>キョウトシ</t>
    </rPh>
    <rPh sb="3" eb="6">
      <t>ニシキョウク</t>
    </rPh>
    <rPh sb="6" eb="8">
      <t>カシハラ</t>
    </rPh>
    <rPh sb="8" eb="10">
      <t>イシハタ</t>
    </rPh>
    <rPh sb="10" eb="11">
      <t>チョウ</t>
    </rPh>
    <phoneticPr fontId="1"/>
  </si>
  <si>
    <t xml:space="preserve">615-8181 </t>
  </si>
  <si>
    <t>カーラ京都</t>
    <rPh sb="3" eb="5">
      <t>キョウト</t>
    </rPh>
    <phoneticPr fontId="2"/>
  </si>
  <si>
    <t>大喜多（株）</t>
    <rPh sb="0" eb="3">
      <t>オオキタ</t>
    </rPh>
    <rPh sb="4" eb="5">
      <t>カブ</t>
    </rPh>
    <phoneticPr fontId="2"/>
  </si>
  <si>
    <t>406-6426</t>
  </si>
  <si>
    <t>406-6425</t>
    <phoneticPr fontId="2"/>
  </si>
  <si>
    <t>京都市西京区桂上野東町７８番地</t>
    <rPh sb="0" eb="3">
      <t>キョウトシ</t>
    </rPh>
    <rPh sb="3" eb="6">
      <t>ニシキョウク</t>
    </rPh>
    <rPh sb="6" eb="7">
      <t>カツラ</t>
    </rPh>
    <rPh sb="7" eb="9">
      <t>ウエノ</t>
    </rPh>
    <rPh sb="9" eb="11">
      <t>ヒガシチョウ</t>
    </rPh>
    <rPh sb="13" eb="15">
      <t>バンチ</t>
    </rPh>
    <phoneticPr fontId="1"/>
  </si>
  <si>
    <t>615-8003</t>
  </si>
  <si>
    <t>Ｊフリード　訪問介護事業所</t>
    <rPh sb="6" eb="8">
      <t>ホウモン</t>
    </rPh>
    <rPh sb="8" eb="10">
      <t>カイゴ</t>
    </rPh>
    <rPh sb="10" eb="13">
      <t>ジギョウショ</t>
    </rPh>
    <phoneticPr fontId="2"/>
  </si>
  <si>
    <t>（株）Ｊフリード</t>
    <rPh sb="1" eb="2">
      <t>カブ</t>
    </rPh>
    <phoneticPr fontId="2"/>
  </si>
  <si>
    <t>382-1507</t>
    <phoneticPr fontId="2"/>
  </si>
  <si>
    <t>382-1500</t>
    <phoneticPr fontId="2"/>
  </si>
  <si>
    <t>京都市西京区山田猫塚町１２番地４</t>
    <rPh sb="0" eb="3">
      <t>キョウトシ</t>
    </rPh>
    <rPh sb="3" eb="6">
      <t>ニシキョウク</t>
    </rPh>
    <rPh sb="6" eb="8">
      <t>ヤマダ</t>
    </rPh>
    <rPh sb="8" eb="11">
      <t>ネコツカチョウ</t>
    </rPh>
    <rPh sb="13" eb="15">
      <t>バンチ</t>
    </rPh>
    <phoneticPr fontId="2"/>
  </si>
  <si>
    <t>サポート桂</t>
    <rPh sb="4" eb="5">
      <t>カツラ</t>
    </rPh>
    <phoneticPr fontId="2"/>
  </si>
  <si>
    <t>（株）サポート桂</t>
    <rPh sb="1" eb="2">
      <t>カブ</t>
    </rPh>
    <rPh sb="7" eb="8">
      <t>カツラ</t>
    </rPh>
    <phoneticPr fontId="2"/>
  </si>
  <si>
    <t>963-5346</t>
    <phoneticPr fontId="2"/>
  </si>
  <si>
    <t>963-5340</t>
    <phoneticPr fontId="2"/>
  </si>
  <si>
    <t>京都市上京区今出川通智恵光院西入西北小路町２２５－２　ウィンダム智恵光院１階</t>
    <rPh sb="0" eb="3">
      <t>キョウトシ</t>
    </rPh>
    <rPh sb="3" eb="6">
      <t>カミギョウク</t>
    </rPh>
    <rPh sb="6" eb="17">
      <t>イマデガワトオリチエコウインニシイルニシ</t>
    </rPh>
    <rPh sb="17" eb="21">
      <t>キタコウジチョウ</t>
    </rPh>
    <rPh sb="32" eb="36">
      <t>チエコウイン</t>
    </rPh>
    <rPh sb="37" eb="38">
      <t>カイ</t>
    </rPh>
    <phoneticPr fontId="2"/>
  </si>
  <si>
    <t>602-8444</t>
    <phoneticPr fontId="2"/>
  </si>
  <si>
    <t>訪問介護ステーションメイク</t>
    <rPh sb="0" eb="4">
      <t>ホウモンカイゴ</t>
    </rPh>
    <phoneticPr fontId="2"/>
  </si>
  <si>
    <t>（株）メイク</t>
    <rPh sb="1" eb="2">
      <t>カブ</t>
    </rPh>
    <phoneticPr fontId="2"/>
  </si>
  <si>
    <t>205-5349</t>
    <phoneticPr fontId="2"/>
  </si>
  <si>
    <t>205-5348</t>
    <phoneticPr fontId="2"/>
  </si>
  <si>
    <t>京都市西京区御陵大枝山町５－３０－４</t>
    <rPh sb="0" eb="3">
      <t>キョウトシ</t>
    </rPh>
    <rPh sb="6" eb="8">
      <t>ゴリョウ</t>
    </rPh>
    <rPh sb="8" eb="12">
      <t>オオエヤマチョウ</t>
    </rPh>
    <phoneticPr fontId="2"/>
  </si>
  <si>
    <t>610-1102</t>
    <phoneticPr fontId="2"/>
  </si>
  <si>
    <t>ヘルパーステーション結愛</t>
    <rPh sb="10" eb="11">
      <t>ユ</t>
    </rPh>
    <rPh sb="11" eb="12">
      <t>アイ</t>
    </rPh>
    <phoneticPr fontId="2"/>
  </si>
  <si>
    <t>（株）ｋｉｎｄｎｅｓｓ</t>
    <rPh sb="1" eb="2">
      <t>カブ</t>
    </rPh>
    <phoneticPr fontId="2"/>
  </si>
  <si>
    <t>280-3721</t>
    <phoneticPr fontId="2"/>
  </si>
  <si>
    <t>280-3720</t>
    <phoneticPr fontId="2"/>
  </si>
  <si>
    <t>京都市西京区桂上野西町２８４</t>
    <rPh sb="0" eb="3">
      <t>キョウトシ</t>
    </rPh>
    <rPh sb="6" eb="7">
      <t>カツラ</t>
    </rPh>
    <rPh sb="7" eb="9">
      <t>ウエノ</t>
    </rPh>
    <rPh sb="9" eb="10">
      <t>ニシ</t>
    </rPh>
    <rPh sb="10" eb="11">
      <t>チョウ</t>
    </rPh>
    <phoneticPr fontId="2"/>
  </si>
  <si>
    <t>615-8006</t>
    <phoneticPr fontId="2"/>
  </si>
  <si>
    <t>春花ヘルパーステーション　上桂事務所</t>
    <rPh sb="0" eb="2">
      <t>ハルハナ</t>
    </rPh>
    <rPh sb="13" eb="18">
      <t>カミカツラジムショ</t>
    </rPh>
    <phoneticPr fontId="2"/>
  </si>
  <si>
    <t>（株）ｈａｒｕ</t>
    <rPh sb="1" eb="2">
      <t>カブ</t>
    </rPh>
    <phoneticPr fontId="2"/>
  </si>
  <si>
    <t>381-0116</t>
    <phoneticPr fontId="2"/>
  </si>
  <si>
    <t>381-0115</t>
    <phoneticPr fontId="2"/>
  </si>
  <si>
    <t>京都市西京区桂上豆田町２番地１２</t>
    <rPh sb="0" eb="3">
      <t>キョウトシ</t>
    </rPh>
    <rPh sb="7" eb="9">
      <t>ウエマメ</t>
    </rPh>
    <rPh sb="9" eb="10">
      <t>タ</t>
    </rPh>
    <rPh sb="10" eb="11">
      <t>チョウ</t>
    </rPh>
    <rPh sb="12" eb="13">
      <t>バン</t>
    </rPh>
    <rPh sb="13" eb="14">
      <t>チ</t>
    </rPh>
    <phoneticPr fontId="2"/>
  </si>
  <si>
    <t>615-8082</t>
    <phoneticPr fontId="2"/>
  </si>
  <si>
    <t>在宅介護　ぷりーす</t>
    <rPh sb="0" eb="4">
      <t>ザイタクカイゴ</t>
    </rPh>
    <phoneticPr fontId="2"/>
  </si>
  <si>
    <t>（株）ぷりーす</t>
    <rPh sb="1" eb="2">
      <t>カブ</t>
    </rPh>
    <phoneticPr fontId="2"/>
  </si>
  <si>
    <t>754-7914</t>
  </si>
  <si>
    <t>754-7913</t>
    <phoneticPr fontId="2"/>
  </si>
  <si>
    <t>京都市西京区桂畑ケ田町１９０番地　ル・サフィール五条１F</t>
    <rPh sb="0" eb="3">
      <t>キョウトシ</t>
    </rPh>
    <phoneticPr fontId="2"/>
  </si>
  <si>
    <t>ケアメイトぱる</t>
    <phoneticPr fontId="2"/>
  </si>
  <si>
    <t>754-7611</t>
    <phoneticPr fontId="2"/>
  </si>
  <si>
    <t>754-7610</t>
    <phoneticPr fontId="2"/>
  </si>
  <si>
    <t>京都市西京区上桂北村町１６７－２</t>
    <rPh sb="0" eb="3">
      <t>キョウトシ</t>
    </rPh>
    <rPh sb="3" eb="6">
      <t>ニシキョウク</t>
    </rPh>
    <rPh sb="6" eb="8">
      <t>カミカツラ</t>
    </rPh>
    <rPh sb="8" eb="11">
      <t>キタムラチョウ</t>
    </rPh>
    <rPh sb="10" eb="11">
      <t>チョウ</t>
    </rPh>
    <phoneticPr fontId="2"/>
  </si>
  <si>
    <t>615-8213</t>
    <phoneticPr fontId="2"/>
  </si>
  <si>
    <t>アドナース西京　訪問介護</t>
    <rPh sb="5" eb="7">
      <t>ニシキョウ</t>
    </rPh>
    <rPh sb="8" eb="10">
      <t>ホウモン</t>
    </rPh>
    <rPh sb="10" eb="12">
      <t>カイゴ</t>
    </rPh>
    <phoneticPr fontId="2"/>
  </si>
  <si>
    <t>(株)アドナース</t>
    <rPh sb="1" eb="2">
      <t>カブ</t>
    </rPh>
    <phoneticPr fontId="2"/>
  </si>
  <si>
    <t>754-7357</t>
    <phoneticPr fontId="2"/>
  </si>
  <si>
    <t>京都市西京区桂乾町５３番地７５</t>
    <rPh sb="0" eb="3">
      <t>キョウトシ</t>
    </rPh>
    <rPh sb="3" eb="6">
      <t>ニシキョウク</t>
    </rPh>
    <rPh sb="6" eb="9">
      <t>カツライヌイチョウ</t>
    </rPh>
    <rPh sb="11" eb="13">
      <t>バンチ</t>
    </rPh>
    <phoneticPr fontId="2"/>
  </si>
  <si>
    <t>615-8086</t>
    <phoneticPr fontId="2"/>
  </si>
  <si>
    <t>居宅介護事業所さんぱち</t>
    <rPh sb="0" eb="2">
      <t>キョタク</t>
    </rPh>
    <rPh sb="2" eb="4">
      <t>カイゴ</t>
    </rPh>
    <rPh sb="4" eb="6">
      <t>ジギョウ</t>
    </rPh>
    <rPh sb="6" eb="7">
      <t>ショ</t>
    </rPh>
    <phoneticPr fontId="2"/>
  </si>
  <si>
    <t>(一社)３８ＪＥＴｓ</t>
    <rPh sb="1" eb="2">
      <t>イチ</t>
    </rPh>
    <rPh sb="2" eb="3">
      <t>シャ</t>
    </rPh>
    <phoneticPr fontId="2"/>
  </si>
  <si>
    <t>279-0038</t>
    <phoneticPr fontId="2"/>
  </si>
  <si>
    <t>279-0039</t>
    <phoneticPr fontId="2"/>
  </si>
  <si>
    <t>京都市西京区嵐山上海道町４６番地３</t>
    <rPh sb="0" eb="3">
      <t>キョウトシ</t>
    </rPh>
    <rPh sb="3" eb="6">
      <t>ニシキョウク</t>
    </rPh>
    <rPh sb="6" eb="8">
      <t>アラシヤマ</t>
    </rPh>
    <rPh sb="8" eb="9">
      <t>ウエ</t>
    </rPh>
    <rPh sb="9" eb="12">
      <t>カイドウチョウ</t>
    </rPh>
    <rPh sb="14" eb="16">
      <t>バンチ</t>
    </rPh>
    <phoneticPr fontId="1"/>
  </si>
  <si>
    <t>616-0016</t>
  </si>
  <si>
    <t>訪問介護まごのて嵐山</t>
    <rPh sb="0" eb="2">
      <t>ホウモン</t>
    </rPh>
    <rPh sb="2" eb="4">
      <t>カイゴ</t>
    </rPh>
    <rPh sb="8" eb="10">
      <t>アラシヤマ</t>
    </rPh>
    <phoneticPr fontId="2"/>
  </si>
  <si>
    <t>382-1215</t>
    <phoneticPr fontId="2"/>
  </si>
  <si>
    <t>382-1205</t>
    <phoneticPr fontId="2"/>
  </si>
  <si>
    <t>京都市西京区桂徳大寺北町５７－４０１</t>
    <rPh sb="0" eb="3">
      <t>キョウトシ</t>
    </rPh>
    <rPh sb="3" eb="6">
      <t>ニシキョウク</t>
    </rPh>
    <rPh sb="6" eb="7">
      <t>カツラ</t>
    </rPh>
    <rPh sb="7" eb="8">
      <t>トク</t>
    </rPh>
    <rPh sb="8" eb="10">
      <t>オオテラ</t>
    </rPh>
    <rPh sb="10" eb="11">
      <t>キタ</t>
    </rPh>
    <rPh sb="11" eb="12">
      <t>マチニシキョウク</t>
    </rPh>
    <phoneticPr fontId="2"/>
  </si>
  <si>
    <t>615-8301</t>
    <phoneticPr fontId="2"/>
  </si>
  <si>
    <t>ヘルパーステーション　ひまわり</t>
    <phoneticPr fontId="2"/>
  </si>
  <si>
    <t>(同)リヒト</t>
    <rPh sb="1" eb="2">
      <t>ドウ</t>
    </rPh>
    <phoneticPr fontId="2"/>
  </si>
  <si>
    <t>320-2776</t>
    <phoneticPr fontId="2"/>
  </si>
  <si>
    <t>394-5277</t>
    <phoneticPr fontId="2"/>
  </si>
  <si>
    <t>京都市西京区川島東代町５５－７　コーポ東代１０１号室</t>
    <rPh sb="0" eb="3">
      <t>キョウトシ</t>
    </rPh>
    <rPh sb="3" eb="6">
      <t>ニシキョウク</t>
    </rPh>
    <rPh sb="6" eb="8">
      <t>カワシマ</t>
    </rPh>
    <rPh sb="8" eb="11">
      <t>ヒガシダイチョウ</t>
    </rPh>
    <rPh sb="19" eb="21">
      <t>ヒガシダイ</t>
    </rPh>
    <rPh sb="24" eb="26">
      <t>ゴウシツ</t>
    </rPh>
    <phoneticPr fontId="2"/>
  </si>
  <si>
    <t>トータルケア　ふれあい</t>
    <phoneticPr fontId="2"/>
  </si>
  <si>
    <t>ふれあい(同)</t>
    <rPh sb="5" eb="6">
      <t>ドウ</t>
    </rPh>
    <phoneticPr fontId="2"/>
  </si>
  <si>
    <t>748-9132</t>
    <phoneticPr fontId="2"/>
  </si>
  <si>
    <t>394-3166</t>
    <phoneticPr fontId="2"/>
  </si>
  <si>
    <t>京都市西京区松室吾田神町２０４番地　エクセル吾田神Ｂ１０５</t>
    <rPh sb="0" eb="3">
      <t>ｷｮｳﾄｼ</t>
    </rPh>
    <rPh sb="3" eb="6">
      <t>ﾆｼｷｮｳｸ</t>
    </rPh>
    <rPh sb="6" eb="8">
      <t>ﾏﾂﾑﾛ</t>
    </rPh>
    <rPh sb="8" eb="9">
      <t>ｺﾞ</t>
    </rPh>
    <rPh sb="9" eb="10">
      <t>ﾀ</t>
    </rPh>
    <rPh sb="10" eb="11">
      <t>ｶﾐ</t>
    </rPh>
    <rPh sb="11" eb="12">
      <t>ﾏﾁ</t>
    </rPh>
    <rPh sb="15" eb="17">
      <t>ﾊﾞﾝﾁ</t>
    </rPh>
    <rPh sb="22" eb="23">
      <t>ｺﾞ</t>
    </rPh>
    <rPh sb="23" eb="24">
      <t>ﾀ</t>
    </rPh>
    <rPh sb="24" eb="25">
      <t>ｶﾐ</t>
    </rPh>
    <phoneticPr fontId="2" type="halfwidthKatakana"/>
  </si>
  <si>
    <t>615-8202</t>
    <phoneticPr fontId="2" type="halfwidthKatakana"/>
  </si>
  <si>
    <t>介護・支援センターなでしこ</t>
    <rPh sb="0" eb="2">
      <t>カイゴ</t>
    </rPh>
    <rPh sb="3" eb="5">
      <t>シエン</t>
    </rPh>
    <phoneticPr fontId="2"/>
  </si>
  <si>
    <t>(株)京乃詩</t>
    <rPh sb="3" eb="4">
      <t>キョウ</t>
    </rPh>
    <rPh sb="4" eb="5">
      <t>ノ</t>
    </rPh>
    <rPh sb="5" eb="6">
      <t>ウタ</t>
    </rPh>
    <phoneticPr fontId="2"/>
  </si>
  <si>
    <t>382-5278</t>
    <phoneticPr fontId="2"/>
  </si>
  <si>
    <t>382-5277</t>
    <phoneticPr fontId="2"/>
  </si>
  <si>
    <t>京都市西京区桂南巽町７７番地１　エリア桂２０８号</t>
    <rPh sb="6" eb="7">
      <t>ｶﾂﾗ</t>
    </rPh>
    <rPh sb="7" eb="8">
      <t>ﾐﾅﾐ</t>
    </rPh>
    <rPh sb="8" eb="9">
      <t>ﾀﾂﾐ</t>
    </rPh>
    <rPh sb="9" eb="10">
      <t>ﾁｮｳ</t>
    </rPh>
    <rPh sb="12" eb="14">
      <t>ﾊﾞﾝﾁ</t>
    </rPh>
    <rPh sb="19" eb="20">
      <t>ｶﾂﾗ</t>
    </rPh>
    <rPh sb="23" eb="24">
      <t>ｺﾞｳ</t>
    </rPh>
    <phoneticPr fontId="2" type="halfwidthKatakana"/>
  </si>
  <si>
    <t>615-8074</t>
    <phoneticPr fontId="2" type="halfwidthKatakana"/>
  </si>
  <si>
    <t>ニチイケアセンター京都西</t>
    <rPh sb="9" eb="11">
      <t>キョウト</t>
    </rPh>
    <rPh sb="11" eb="12">
      <t>ニシ</t>
    </rPh>
    <phoneticPr fontId="2"/>
  </si>
  <si>
    <t>394-0174</t>
    <phoneticPr fontId="2"/>
  </si>
  <si>
    <t>394-0164</t>
    <phoneticPr fontId="2"/>
  </si>
  <si>
    <t>京都市西京区下津林前泓町４０－３　ル・プルミエール桂２Ｆ</t>
    <rPh sb="6" eb="7">
      <t>ｼﾀ</t>
    </rPh>
    <rPh sb="7" eb="8">
      <t>ﾂ</t>
    </rPh>
    <rPh sb="8" eb="9">
      <t>ﾊﾔｼ</t>
    </rPh>
    <rPh sb="9" eb="10">
      <t>ﾏｴ</t>
    </rPh>
    <rPh sb="11" eb="12">
      <t>ﾁｮｳ</t>
    </rPh>
    <rPh sb="25" eb="26">
      <t>ｶﾂﾗ</t>
    </rPh>
    <phoneticPr fontId="2" type="halfwidthKatakana"/>
  </si>
  <si>
    <t>615-8062</t>
    <phoneticPr fontId="2" type="halfwidthKatakana"/>
  </si>
  <si>
    <t>介護サービスセンターひより</t>
    <rPh sb="0" eb="2">
      <t>カイゴ</t>
    </rPh>
    <phoneticPr fontId="2"/>
  </si>
  <si>
    <t>(同)日和</t>
    <rPh sb="3" eb="5">
      <t>ヒヨリ</t>
    </rPh>
    <phoneticPr fontId="2"/>
  </si>
  <si>
    <t>392-0268</t>
    <phoneticPr fontId="2"/>
  </si>
  <si>
    <t>392-7650</t>
    <phoneticPr fontId="2"/>
  </si>
  <si>
    <t>京都市西京区上桂宮ノ後町３９番地</t>
    <rPh sb="6" eb="8">
      <t>ｶﾐｶﾂﾗ</t>
    </rPh>
    <rPh sb="8" eb="9">
      <t>ﾐﾔ</t>
    </rPh>
    <rPh sb="10" eb="12">
      <t>ｺﾞﾁｮｳ</t>
    </rPh>
    <rPh sb="14" eb="16">
      <t>ﾊﾞﾝﾁ</t>
    </rPh>
    <phoneticPr fontId="2" type="halfwidthKatakana"/>
  </si>
  <si>
    <t>615-8227</t>
    <phoneticPr fontId="2" type="halfwidthKatakana"/>
  </si>
  <si>
    <t>訪問介護ステーション笑み</t>
    <rPh sb="0" eb="2">
      <t>ﾎｳﾓﾝ</t>
    </rPh>
    <rPh sb="2" eb="4">
      <t>ｶｲｺﾞ</t>
    </rPh>
    <rPh sb="10" eb="11">
      <t>ｴ</t>
    </rPh>
    <phoneticPr fontId="2" type="halfwidthKatakana"/>
  </si>
  <si>
    <t>(特非)なんてん</t>
    <phoneticPr fontId="2"/>
  </si>
  <si>
    <t>382-0399</t>
    <phoneticPr fontId="2"/>
  </si>
  <si>
    <t>382-0366</t>
    <phoneticPr fontId="2"/>
  </si>
  <si>
    <t>京都市西京区川島調子町３４－１　参番館山口１Ｆ</t>
    <rPh sb="6" eb="8">
      <t>ｶﾜｼﾏ</t>
    </rPh>
    <rPh sb="8" eb="10">
      <t>ﾁｮｳｼ</t>
    </rPh>
    <rPh sb="10" eb="11">
      <t>ﾏﾁ</t>
    </rPh>
    <rPh sb="16" eb="19">
      <t>ｻﾝﾊﾞﾝｶﾝ</t>
    </rPh>
    <rPh sb="19" eb="21">
      <t>ﾔﾏｸﾞﾁ</t>
    </rPh>
    <phoneticPr fontId="2" type="halfwidthKatakana"/>
  </si>
  <si>
    <t>615-8125</t>
    <phoneticPr fontId="2" type="halfwidthKatakana"/>
  </si>
  <si>
    <t>樫原居宅支援センター</t>
    <rPh sb="0" eb="2">
      <t>カシハラ</t>
    </rPh>
    <rPh sb="2" eb="4">
      <t>キョタク</t>
    </rPh>
    <rPh sb="4" eb="6">
      <t>シエン</t>
    </rPh>
    <phoneticPr fontId="2"/>
  </si>
  <si>
    <t>(福)京都総合福祉協会</t>
    <rPh sb="3" eb="5">
      <t>キョウト</t>
    </rPh>
    <rPh sb="5" eb="7">
      <t>ソウゴウ</t>
    </rPh>
    <rPh sb="7" eb="9">
      <t>フクシ</t>
    </rPh>
    <rPh sb="9" eb="11">
      <t>キョウカイ</t>
    </rPh>
    <phoneticPr fontId="2"/>
  </si>
  <si>
    <t>406-0675</t>
    <phoneticPr fontId="2"/>
  </si>
  <si>
    <t>406-0638</t>
    <phoneticPr fontId="2"/>
  </si>
  <si>
    <t>京都市西京区嵐山茶尻町２４－２</t>
    <rPh sb="3" eb="4">
      <t>ﾆｼ</t>
    </rPh>
    <rPh sb="6" eb="8">
      <t>ｱﾗｼﾔﾏ</t>
    </rPh>
    <rPh sb="8" eb="9">
      <t>ﾁｬ</t>
    </rPh>
    <rPh sb="9" eb="10">
      <t>ｼﾘ</t>
    </rPh>
    <rPh sb="10" eb="11">
      <t>ﾁｮｳ</t>
    </rPh>
    <phoneticPr fontId="2" type="halfwidthKatakana"/>
  </si>
  <si>
    <t>616-0017</t>
    <phoneticPr fontId="2" type="halfwidthKatakana"/>
  </si>
  <si>
    <t>福祉処さくら</t>
    <rPh sb="0" eb="2">
      <t>ﾌｸｼ</t>
    </rPh>
    <rPh sb="2" eb="3">
      <t>ﾄﾞｺﾛ</t>
    </rPh>
    <phoneticPr fontId="2" type="halfwidthKatakana"/>
  </si>
  <si>
    <t>(有)レトイチ</t>
    <phoneticPr fontId="2"/>
  </si>
  <si>
    <t>950-3301</t>
  </si>
  <si>
    <t>950-3300</t>
    <phoneticPr fontId="2"/>
  </si>
  <si>
    <t>右京区西京極西大丸町４５　シャレ―西京極１０６</t>
  </si>
  <si>
    <t>615-0862</t>
  </si>
  <si>
    <t>訪問介護志</t>
    <rPh sb="0" eb="5">
      <t>ホウモンカイゴココロザシ</t>
    </rPh>
    <phoneticPr fontId="2"/>
  </si>
  <si>
    <t>(株)志</t>
    <rPh sb="0" eb="3">
      <t>カブシキガイシャ</t>
    </rPh>
    <rPh sb="3" eb="4">
      <t>ココロザシ</t>
    </rPh>
    <phoneticPr fontId="2"/>
  </si>
  <si>
    <t>925-9061</t>
    <phoneticPr fontId="2"/>
  </si>
  <si>
    <t>925-9051</t>
    <phoneticPr fontId="2"/>
  </si>
  <si>
    <t>京都市右京区西京極畑田町１０　パルテ西京極５階５０１号</t>
    <rPh sb="0" eb="3">
      <t>キョウトシ</t>
    </rPh>
    <rPh sb="3" eb="12">
      <t>ウキョウクニシキョウゴクハタダチョウ</t>
    </rPh>
    <rPh sb="18" eb="21">
      <t>ニシキョウゴク</t>
    </rPh>
    <rPh sb="22" eb="23">
      <t>カイ</t>
    </rPh>
    <rPh sb="26" eb="27">
      <t>ゴウ</t>
    </rPh>
    <phoneticPr fontId="2"/>
  </si>
  <si>
    <t>615-0824</t>
    <phoneticPr fontId="2"/>
  </si>
  <si>
    <t>Ｂｏｎｄｓ西京極支店</t>
    <rPh sb="5" eb="10">
      <t>ニシキョウゴクシテン</t>
    </rPh>
    <phoneticPr fontId="2"/>
  </si>
  <si>
    <t>(株)トラストリンク</t>
    <rPh sb="0" eb="3">
      <t>カブシキガイシャ</t>
    </rPh>
    <phoneticPr fontId="2"/>
  </si>
  <si>
    <t>366-8244</t>
    <phoneticPr fontId="2"/>
  </si>
  <si>
    <t>京都市右京区梅津西浦町１６　ハイツライラック１階西側</t>
    <rPh sb="0" eb="3">
      <t>キョウトシ</t>
    </rPh>
    <phoneticPr fontId="2"/>
  </si>
  <si>
    <t>615-0917</t>
    <phoneticPr fontId="2"/>
  </si>
  <si>
    <t>アップツーデート</t>
    <phoneticPr fontId="2"/>
  </si>
  <si>
    <t>アップツーデート(株)</t>
    <rPh sb="8" eb="11">
      <t>カブシキガイシャ</t>
    </rPh>
    <phoneticPr fontId="2"/>
  </si>
  <si>
    <t>432-7422</t>
    <phoneticPr fontId="2"/>
  </si>
  <si>
    <t>432-7100</t>
    <phoneticPr fontId="2"/>
  </si>
  <si>
    <t>右京区太秦垂箕山町１５－４３</t>
    <phoneticPr fontId="2"/>
  </si>
  <si>
    <t>616-8174</t>
    <phoneticPr fontId="2"/>
  </si>
  <si>
    <t>訪問介護事業所マゴコロ</t>
    <rPh sb="0" eb="7">
      <t>ホウモンカイゴジギョウショ</t>
    </rPh>
    <phoneticPr fontId="2"/>
  </si>
  <si>
    <t>(株)マゴコロ</t>
    <rPh sb="0" eb="3">
      <t>カブシキガイシャ</t>
    </rPh>
    <phoneticPr fontId="2"/>
  </si>
  <si>
    <t>950-0914</t>
    <phoneticPr fontId="2"/>
  </si>
  <si>
    <t>950-0913</t>
    <phoneticPr fontId="2"/>
  </si>
  <si>
    <t>京都市右京区西院西寿町２７番地　リッツハウスＫ３号室</t>
    <rPh sb="0" eb="3">
      <t>キョウトシ</t>
    </rPh>
    <rPh sb="3" eb="6">
      <t>ウキョウク</t>
    </rPh>
    <rPh sb="6" eb="8">
      <t>サイイン</t>
    </rPh>
    <rPh sb="8" eb="11">
      <t>ニシコトブキチョウ</t>
    </rPh>
    <rPh sb="13" eb="15">
      <t>バンチ</t>
    </rPh>
    <rPh sb="24" eb="25">
      <t>ゴウ</t>
    </rPh>
    <rPh sb="25" eb="26">
      <t>シツ</t>
    </rPh>
    <phoneticPr fontId="2"/>
  </si>
  <si>
    <t>615-0034</t>
    <phoneticPr fontId="2"/>
  </si>
  <si>
    <t>ヘルパーステーションHinata</t>
    <phoneticPr fontId="2"/>
  </si>
  <si>
    <t>(株)陽葵</t>
    <rPh sb="0" eb="3">
      <t>カブシキガイシャ</t>
    </rPh>
    <rPh sb="3" eb="5">
      <t>ヒナタ</t>
    </rPh>
    <phoneticPr fontId="2"/>
  </si>
  <si>
    <t>925-7386</t>
    <phoneticPr fontId="2"/>
  </si>
  <si>
    <t>925-7381</t>
    <phoneticPr fontId="2"/>
  </si>
  <si>
    <t>京都市右京区西京極午塚町７４奥田マンション１０２</t>
    <rPh sb="0" eb="3">
      <t>キョウトシ</t>
    </rPh>
    <rPh sb="3" eb="6">
      <t>ウキョウク</t>
    </rPh>
    <rPh sb="6" eb="9">
      <t>ニシキョウゴク</t>
    </rPh>
    <rPh sb="9" eb="10">
      <t>ウマ</t>
    </rPh>
    <rPh sb="10" eb="12">
      <t>ツカチョウ</t>
    </rPh>
    <rPh sb="14" eb="16">
      <t>オクダ</t>
    </rPh>
    <phoneticPr fontId="2"/>
  </si>
  <si>
    <t>615-0885</t>
    <phoneticPr fontId="2"/>
  </si>
  <si>
    <t>訪問介護ぽらりす</t>
    <rPh sb="0" eb="4">
      <t>ホウモンカイゴ</t>
    </rPh>
    <phoneticPr fontId="2"/>
  </si>
  <si>
    <t>（株）ディライト</t>
    <rPh sb="1" eb="2">
      <t>カブ</t>
    </rPh>
    <phoneticPr fontId="2"/>
  </si>
  <si>
    <t>200-1739</t>
    <phoneticPr fontId="2"/>
  </si>
  <si>
    <t>200-1738</t>
    <phoneticPr fontId="2"/>
  </si>
  <si>
    <t>京都市右京区北嵯峨北ノ段町５０－１４</t>
    <rPh sb="0" eb="6">
      <t>キョウトシウキョウク</t>
    </rPh>
    <rPh sb="6" eb="7">
      <t>キタ</t>
    </rPh>
    <rPh sb="7" eb="9">
      <t>サガ</t>
    </rPh>
    <rPh sb="9" eb="10">
      <t>キタ</t>
    </rPh>
    <rPh sb="11" eb="13">
      <t>ダンチョウ</t>
    </rPh>
    <phoneticPr fontId="2"/>
  </si>
  <si>
    <t>616-8441</t>
    <phoneticPr fontId="2"/>
  </si>
  <si>
    <t>優河ケアステーション</t>
    <rPh sb="0" eb="1">
      <t>ユウ</t>
    </rPh>
    <rPh sb="1" eb="2">
      <t>カワ</t>
    </rPh>
    <phoneticPr fontId="2"/>
  </si>
  <si>
    <t>(株)ライフサポートサービスつぐみ</t>
    <rPh sb="1" eb="2">
      <t>カブ</t>
    </rPh>
    <phoneticPr fontId="2"/>
  </si>
  <si>
    <t>496-8188</t>
    <phoneticPr fontId="2"/>
  </si>
  <si>
    <t>京都市右京区太秦安井松本町１０番地１５</t>
    <rPh sb="0" eb="3">
      <t>キョウトシ</t>
    </rPh>
    <rPh sb="3" eb="6">
      <t>ウキョウク</t>
    </rPh>
    <rPh sb="6" eb="8">
      <t>ウズマサ</t>
    </rPh>
    <rPh sb="8" eb="10">
      <t>ヤスイ</t>
    </rPh>
    <rPh sb="10" eb="13">
      <t>マツモトチョウ</t>
    </rPh>
    <rPh sb="15" eb="17">
      <t>バンチ</t>
    </rPh>
    <phoneticPr fontId="2"/>
  </si>
  <si>
    <t>616-8085</t>
    <phoneticPr fontId="2"/>
  </si>
  <si>
    <t>歩み訪問介護</t>
    <rPh sb="0" eb="1">
      <t>アユミ</t>
    </rPh>
    <rPh sb="2" eb="6">
      <t>ホウモンカイゴ</t>
    </rPh>
    <phoneticPr fontId="2"/>
  </si>
  <si>
    <t>ＳＩＳＵ（同）</t>
    <rPh sb="5" eb="6">
      <t>ドウ</t>
    </rPh>
    <phoneticPr fontId="2"/>
  </si>
  <si>
    <t>280-6263</t>
    <phoneticPr fontId="2"/>
  </si>
  <si>
    <t>280-6262</t>
    <phoneticPr fontId="2"/>
  </si>
  <si>
    <t>京都市右京区常盤西町１８番地　グランドールトキ１階１０２号室</t>
    <rPh sb="0" eb="3">
      <t>キョウトシ</t>
    </rPh>
    <rPh sb="6" eb="8">
      <t>トキワ</t>
    </rPh>
    <rPh sb="8" eb="9">
      <t>ニシ</t>
    </rPh>
    <rPh sb="9" eb="10">
      <t>マチ</t>
    </rPh>
    <rPh sb="12" eb="14">
      <t>バンチ</t>
    </rPh>
    <rPh sb="24" eb="25">
      <t>カイ</t>
    </rPh>
    <rPh sb="28" eb="30">
      <t>ゴウシツ</t>
    </rPh>
    <phoneticPr fontId="2"/>
  </si>
  <si>
    <t>616-8223</t>
    <phoneticPr fontId="2"/>
  </si>
  <si>
    <t>訪問介護まごのて太秦</t>
    <rPh sb="0" eb="2">
      <t>ホウモン</t>
    </rPh>
    <rPh sb="2" eb="4">
      <t>カイゴ</t>
    </rPh>
    <rPh sb="8" eb="10">
      <t>ウズマサ</t>
    </rPh>
    <phoneticPr fontId="1"/>
  </si>
  <si>
    <t>グリーンライフ（株）</t>
    <rPh sb="8" eb="9">
      <t>カブ</t>
    </rPh>
    <phoneticPr fontId="2"/>
  </si>
  <si>
    <t>925-5325</t>
  </si>
  <si>
    <t>925-6825</t>
    <phoneticPr fontId="2"/>
  </si>
  <si>
    <t>京都市右京区西院月双町１０５グリシーヌ京都西京極５０７号室</t>
    <rPh sb="0" eb="3">
      <t>キョウトシ</t>
    </rPh>
    <phoneticPr fontId="2"/>
  </si>
  <si>
    <t>615-0054</t>
  </si>
  <si>
    <t>訪問介護ステーションｎｉｃｏ</t>
    <rPh sb="0" eb="2">
      <t>ホウモン</t>
    </rPh>
    <rPh sb="2" eb="4">
      <t>カイゴ</t>
    </rPh>
    <phoneticPr fontId="1"/>
  </si>
  <si>
    <t>（同）Ｎ</t>
    <rPh sb="1" eb="2">
      <t>ドウ</t>
    </rPh>
    <phoneticPr fontId="2"/>
  </si>
  <si>
    <t>334-6122</t>
    <phoneticPr fontId="2"/>
  </si>
  <si>
    <t>334-6019</t>
    <phoneticPr fontId="2"/>
  </si>
  <si>
    <t>京都市右京区嵯峨野開町２４番地２４</t>
    <rPh sb="0" eb="3">
      <t>キョウトシ</t>
    </rPh>
    <rPh sb="3" eb="6">
      <t>ウキョウク</t>
    </rPh>
    <rPh sb="6" eb="9">
      <t>サガノ</t>
    </rPh>
    <rPh sb="9" eb="10">
      <t>カイ</t>
    </rPh>
    <rPh sb="10" eb="11">
      <t>チョウ</t>
    </rPh>
    <rPh sb="13" eb="15">
      <t>バンチ</t>
    </rPh>
    <phoneticPr fontId="2"/>
  </si>
  <si>
    <t>616-8313</t>
    <phoneticPr fontId="2"/>
  </si>
  <si>
    <t>ケアサポートつむぐ</t>
    <phoneticPr fontId="2"/>
  </si>
  <si>
    <t>（株）ジェネラス</t>
    <rPh sb="1" eb="2">
      <t>カブ</t>
    </rPh>
    <phoneticPr fontId="2"/>
  </si>
  <si>
    <t>201-4365</t>
    <phoneticPr fontId="2"/>
  </si>
  <si>
    <t>070-5507-8687</t>
    <phoneticPr fontId="2"/>
  </si>
  <si>
    <t>京都市右京区西院清水町１４７番地２</t>
    <rPh sb="0" eb="3">
      <t>キョウトシ</t>
    </rPh>
    <rPh sb="3" eb="6">
      <t>ウキョウク</t>
    </rPh>
    <rPh sb="6" eb="8">
      <t>サイイン</t>
    </rPh>
    <rPh sb="8" eb="10">
      <t>シミズ</t>
    </rPh>
    <rPh sb="10" eb="11">
      <t>チョウ</t>
    </rPh>
    <rPh sb="14" eb="16">
      <t>バンチ</t>
    </rPh>
    <phoneticPr fontId="2"/>
  </si>
  <si>
    <t>615-0052</t>
    <phoneticPr fontId="2"/>
  </si>
  <si>
    <t>居ろ晴</t>
    <rPh sb="0" eb="1">
      <t>イ</t>
    </rPh>
    <rPh sb="2" eb="3">
      <t>ハ</t>
    </rPh>
    <phoneticPr fontId="2"/>
  </si>
  <si>
    <t>(株)エイチテン</t>
    <rPh sb="0" eb="3">
      <t>カブ</t>
    </rPh>
    <phoneticPr fontId="2"/>
  </si>
  <si>
    <t>874-6258</t>
    <phoneticPr fontId="2"/>
  </si>
  <si>
    <t>874-6262</t>
    <phoneticPr fontId="2"/>
  </si>
  <si>
    <t>京都市右京区西京極午塚町５０番地１</t>
    <rPh sb="0" eb="3">
      <t>キョウトシ</t>
    </rPh>
    <rPh sb="3" eb="6">
      <t>ウキョウク</t>
    </rPh>
    <rPh sb="6" eb="9">
      <t>ニシキョウゴク</t>
    </rPh>
    <rPh sb="9" eb="10">
      <t>ウマ</t>
    </rPh>
    <rPh sb="10" eb="11">
      <t>ツカ</t>
    </rPh>
    <rPh sb="11" eb="12">
      <t>チョウ</t>
    </rPh>
    <rPh sb="14" eb="16">
      <t>バンチ</t>
    </rPh>
    <phoneticPr fontId="2"/>
  </si>
  <si>
    <t>訪問介護まごのて右京</t>
    <rPh sb="0" eb="2">
      <t>ホウモン</t>
    </rPh>
    <rPh sb="2" eb="4">
      <t>カイゴ</t>
    </rPh>
    <rPh sb="8" eb="10">
      <t>ウキョウ</t>
    </rPh>
    <phoneticPr fontId="2"/>
  </si>
  <si>
    <t>グリーンライフ(株)</t>
    <phoneticPr fontId="2"/>
  </si>
  <si>
    <t>863-0222</t>
    <phoneticPr fontId="2"/>
  </si>
  <si>
    <t>863-0008</t>
    <phoneticPr fontId="2"/>
  </si>
  <si>
    <t>京都市右京区西院西貝川町６４番地</t>
    <rPh sb="0" eb="3">
      <t>キョウトシ</t>
    </rPh>
    <rPh sb="3" eb="6">
      <t>ウキョウク</t>
    </rPh>
    <rPh sb="6" eb="8">
      <t>サイイン</t>
    </rPh>
    <rPh sb="8" eb="9">
      <t>ニシ</t>
    </rPh>
    <rPh sb="9" eb="11">
      <t>カイカワ</t>
    </rPh>
    <rPh sb="11" eb="12">
      <t>チョウ</t>
    </rPh>
    <rPh sb="14" eb="16">
      <t>バンチ</t>
    </rPh>
    <phoneticPr fontId="2"/>
  </si>
  <si>
    <t>615-0056</t>
    <phoneticPr fontId="2"/>
  </si>
  <si>
    <t>ヘルパーステーション　エルケアー</t>
    <phoneticPr fontId="2"/>
  </si>
  <si>
    <t>（有）エルケアー</t>
    <phoneticPr fontId="1"/>
  </si>
  <si>
    <t>406-0649</t>
    <phoneticPr fontId="2"/>
  </si>
  <si>
    <t>406-0648</t>
    <phoneticPr fontId="2"/>
  </si>
  <si>
    <t>京都市右京区太秦中筋町７番地　嵯峨スチューデントハウス１０３号室</t>
    <rPh sb="0" eb="3">
      <t>キョウトシ</t>
    </rPh>
    <rPh sb="3" eb="6">
      <t>ウキョウク</t>
    </rPh>
    <rPh sb="6" eb="8">
      <t>ウズマサ</t>
    </rPh>
    <rPh sb="8" eb="10">
      <t>ナカスジ</t>
    </rPh>
    <rPh sb="10" eb="11">
      <t>マチ</t>
    </rPh>
    <rPh sb="12" eb="14">
      <t>バンチ</t>
    </rPh>
    <rPh sb="15" eb="17">
      <t>サガ</t>
    </rPh>
    <rPh sb="30" eb="32">
      <t>ゴウシツ</t>
    </rPh>
    <phoneticPr fontId="2"/>
  </si>
  <si>
    <t>616-8184</t>
  </si>
  <si>
    <t>ケアサービス　スマイラー</t>
  </si>
  <si>
    <t>（合）スマイラー</t>
    <rPh sb="1" eb="2">
      <t>ゴウ</t>
    </rPh>
    <phoneticPr fontId="1"/>
  </si>
  <si>
    <t>823-6095</t>
    <phoneticPr fontId="2"/>
  </si>
  <si>
    <t>823-6085</t>
    <phoneticPr fontId="2"/>
  </si>
  <si>
    <t>京都市右京区太秦安井松本町１番地２</t>
    <rPh sb="0" eb="3">
      <t>キョウトシ</t>
    </rPh>
    <rPh sb="3" eb="6">
      <t>ウキョウク</t>
    </rPh>
    <rPh sb="6" eb="13">
      <t>ウズマサヤスイマツモトチョウ</t>
    </rPh>
    <rPh sb="14" eb="16">
      <t>バンチ</t>
    </rPh>
    <phoneticPr fontId="2"/>
  </si>
  <si>
    <t>居宅介護事業所らいぶ</t>
    <rPh sb="0" eb="2">
      <t>キョタク</t>
    </rPh>
    <rPh sb="2" eb="4">
      <t>カイゴ</t>
    </rPh>
    <rPh sb="4" eb="7">
      <t>ジギョウショ</t>
    </rPh>
    <phoneticPr fontId="2"/>
  </si>
  <si>
    <t>（株）らいぶ</t>
    <rPh sb="1" eb="2">
      <t>カブ</t>
    </rPh>
    <phoneticPr fontId="2"/>
  </si>
  <si>
    <t>320-5397</t>
  </si>
  <si>
    <t>777-2799</t>
    <phoneticPr fontId="2"/>
  </si>
  <si>
    <t>京都市右京区太秦東蜂岡町２レックスつばき第６ビル３－Ａ</t>
    <rPh sb="0" eb="3">
      <t>キョウトシ</t>
    </rPh>
    <phoneticPr fontId="2"/>
  </si>
  <si>
    <t>616-8161</t>
  </si>
  <si>
    <t>訪問介護事業所たまねぎ</t>
    <rPh sb="0" eb="2">
      <t>ホウモン</t>
    </rPh>
    <rPh sb="2" eb="4">
      <t>カイゴ</t>
    </rPh>
    <rPh sb="4" eb="7">
      <t>ジギョウショ</t>
    </rPh>
    <phoneticPr fontId="1"/>
  </si>
  <si>
    <t>（株）共に生きる訪問介護事業所たまねぎ</t>
    <rPh sb="1" eb="2">
      <t>カブ</t>
    </rPh>
    <phoneticPr fontId="2"/>
  </si>
  <si>
    <t>754-6837</t>
    <phoneticPr fontId="2"/>
  </si>
  <si>
    <t>754-6873</t>
    <phoneticPr fontId="2"/>
  </si>
  <si>
    <t>右京区西京極午塚町９６番地８</t>
    <rPh sb="0" eb="3">
      <t>ウキョウク</t>
    </rPh>
    <rPh sb="3" eb="6">
      <t>ニシキョウゴク</t>
    </rPh>
    <rPh sb="6" eb="7">
      <t>ウマ</t>
    </rPh>
    <rPh sb="7" eb="9">
      <t>ツカチョウ</t>
    </rPh>
    <rPh sb="11" eb="13">
      <t>バンチ</t>
    </rPh>
    <phoneticPr fontId="1"/>
  </si>
  <si>
    <t>615-0885</t>
  </si>
  <si>
    <t>ヘルパーステーションごりき</t>
    <phoneticPr fontId="2"/>
  </si>
  <si>
    <t>（株）五力</t>
    <rPh sb="1" eb="2">
      <t>カブ</t>
    </rPh>
    <rPh sb="3" eb="4">
      <t>ゴ</t>
    </rPh>
    <rPh sb="4" eb="5">
      <t>リキ</t>
    </rPh>
    <phoneticPr fontId="2"/>
  </si>
  <si>
    <t>406-7176</t>
    <phoneticPr fontId="2"/>
  </si>
  <si>
    <t>406-7175</t>
    <phoneticPr fontId="2"/>
  </si>
  <si>
    <t>京都市右京区太秦木ノ下町１２－５１　レジェンド太秦１０３号</t>
    <rPh sb="0" eb="3">
      <t>キョウトシ</t>
    </rPh>
    <rPh sb="6" eb="8">
      <t>ウズマサ</t>
    </rPh>
    <rPh sb="8" eb="9">
      <t>キ</t>
    </rPh>
    <rPh sb="10" eb="12">
      <t>シタチョウ</t>
    </rPh>
    <rPh sb="23" eb="25">
      <t>ウズマサ</t>
    </rPh>
    <rPh sb="28" eb="29">
      <t>ゴウ</t>
    </rPh>
    <phoneticPr fontId="2"/>
  </si>
  <si>
    <t>616-8112</t>
    <phoneticPr fontId="2"/>
  </si>
  <si>
    <t>えんげる</t>
    <phoneticPr fontId="2"/>
  </si>
  <si>
    <t>(同)甲斐</t>
    <rPh sb="1" eb="2">
      <t>ドウ</t>
    </rPh>
    <rPh sb="3" eb="5">
      <t>カイ</t>
    </rPh>
    <phoneticPr fontId="2"/>
  </si>
  <si>
    <t>925-5210</t>
    <phoneticPr fontId="2"/>
  </si>
  <si>
    <t>925-5500</t>
    <phoneticPr fontId="2"/>
  </si>
  <si>
    <t>京都市右京区西京極火打畑町１－９　アムズ西京極１Ｆ</t>
    <rPh sb="0" eb="2">
      <t>キョウト</t>
    </rPh>
    <rPh sb="2" eb="3">
      <t>シ</t>
    </rPh>
    <rPh sb="8" eb="9">
      <t>キョク</t>
    </rPh>
    <rPh sb="9" eb="10">
      <t>ヒ</t>
    </rPh>
    <rPh sb="10" eb="11">
      <t>ウ</t>
    </rPh>
    <rPh sb="11" eb="12">
      <t>ハタケ</t>
    </rPh>
    <rPh sb="12" eb="13">
      <t>チョウ</t>
    </rPh>
    <rPh sb="20" eb="23">
      <t>ニシキョウゴク</t>
    </rPh>
    <phoneticPr fontId="2"/>
  </si>
  <si>
    <t>615-0841</t>
    <phoneticPr fontId="2"/>
  </si>
  <si>
    <t>訪問介護リブラ</t>
    <rPh sb="0" eb="4">
      <t>ホウモンカイゴ</t>
    </rPh>
    <phoneticPr fontId="2"/>
  </si>
  <si>
    <t>(同)スマイル</t>
    <rPh sb="1" eb="2">
      <t>ドウ</t>
    </rPh>
    <phoneticPr fontId="2"/>
  </si>
  <si>
    <t>863-1301</t>
    <phoneticPr fontId="2"/>
  </si>
  <si>
    <t>863-1300</t>
    <phoneticPr fontId="2"/>
  </si>
  <si>
    <t>京都市右京区嵯峨北堀町２９－４</t>
    <rPh sb="0" eb="3">
      <t>キョウトシ</t>
    </rPh>
    <rPh sb="3" eb="6">
      <t>ウキョウク</t>
    </rPh>
    <rPh sb="6" eb="8">
      <t>サガ</t>
    </rPh>
    <rPh sb="8" eb="9">
      <t>キタ</t>
    </rPh>
    <rPh sb="9" eb="10">
      <t>ホリ</t>
    </rPh>
    <rPh sb="10" eb="11">
      <t>チョウ</t>
    </rPh>
    <phoneticPr fontId="2"/>
  </si>
  <si>
    <t>616-8367</t>
    <phoneticPr fontId="2"/>
  </si>
  <si>
    <t>麗山　嵐山</t>
    <rPh sb="0" eb="1">
      <t>レイ</t>
    </rPh>
    <rPh sb="1" eb="2">
      <t>ヤマ</t>
    </rPh>
    <rPh sb="3" eb="5">
      <t>アラシヤマ</t>
    </rPh>
    <phoneticPr fontId="2"/>
  </si>
  <si>
    <t>（特非）麗山</t>
    <rPh sb="1" eb="2">
      <t>トク</t>
    </rPh>
    <rPh sb="2" eb="3">
      <t>ヒ</t>
    </rPh>
    <rPh sb="4" eb="5">
      <t>レイ</t>
    </rPh>
    <rPh sb="5" eb="6">
      <t>ヤマ</t>
    </rPh>
    <phoneticPr fontId="2"/>
  </si>
  <si>
    <t>874-3918</t>
    <phoneticPr fontId="2"/>
  </si>
  <si>
    <t>874-3917</t>
    <phoneticPr fontId="2"/>
  </si>
  <si>
    <t>京都市右京区西院西今田町１０番地　ウエストインコスモ１Ｆ２号</t>
    <rPh sb="0" eb="3">
      <t>キョウトシ</t>
    </rPh>
    <rPh sb="3" eb="6">
      <t>ウキョウク</t>
    </rPh>
    <rPh sb="6" eb="8">
      <t>サイイン</t>
    </rPh>
    <rPh sb="8" eb="9">
      <t>ニシ</t>
    </rPh>
    <rPh sb="9" eb="11">
      <t>イマダ</t>
    </rPh>
    <rPh sb="11" eb="12">
      <t>チョウ</t>
    </rPh>
    <rPh sb="14" eb="16">
      <t>バンチ</t>
    </rPh>
    <rPh sb="29" eb="30">
      <t>ゴウ</t>
    </rPh>
    <phoneticPr fontId="2"/>
  </si>
  <si>
    <t>615-0003</t>
    <phoneticPr fontId="2"/>
  </si>
  <si>
    <t>アドナース西院　訪問介護</t>
    <rPh sb="5" eb="7">
      <t>サイイン</t>
    </rPh>
    <rPh sb="8" eb="10">
      <t>ホウモン</t>
    </rPh>
    <rPh sb="10" eb="12">
      <t>カイゴ</t>
    </rPh>
    <phoneticPr fontId="2"/>
  </si>
  <si>
    <t>874-5684</t>
    <phoneticPr fontId="2"/>
  </si>
  <si>
    <t>874-1851</t>
    <phoneticPr fontId="2"/>
  </si>
  <si>
    <t>京都市右京区西京極葛野町４５</t>
    <rPh sb="0" eb="3">
      <t>キョウトシ</t>
    </rPh>
    <rPh sb="3" eb="6">
      <t>ウキョウク</t>
    </rPh>
    <rPh sb="6" eb="9">
      <t>ニシキョウゴク</t>
    </rPh>
    <rPh sb="9" eb="11">
      <t>クズノ</t>
    </rPh>
    <rPh sb="11" eb="12">
      <t>チョウ</t>
    </rPh>
    <phoneticPr fontId="2"/>
  </si>
  <si>
    <t>615-0882</t>
    <phoneticPr fontId="2"/>
  </si>
  <si>
    <t>ヘルパーステーションかどの</t>
    <phoneticPr fontId="2"/>
  </si>
  <si>
    <t>かどの（株）</t>
    <rPh sb="4" eb="5">
      <t>カブ</t>
    </rPh>
    <phoneticPr fontId="2"/>
  </si>
  <si>
    <t>406-5383</t>
  </si>
  <si>
    <t>406-5381</t>
    <phoneticPr fontId="2"/>
  </si>
  <si>
    <t>京都市右京区太秦上ノ段町１－６４</t>
    <rPh sb="0" eb="3">
      <t>キョウトシ</t>
    </rPh>
    <rPh sb="8" eb="9">
      <t>ウエ</t>
    </rPh>
    <rPh sb="10" eb="11">
      <t>ダン</t>
    </rPh>
    <rPh sb="11" eb="12">
      <t>マチ</t>
    </rPh>
    <phoneticPr fontId="2"/>
  </si>
  <si>
    <t>616-8173</t>
  </si>
  <si>
    <t>ケアサポートくじゃく</t>
  </si>
  <si>
    <t>(同)くじゃく</t>
  </si>
  <si>
    <t>865-6052</t>
    <phoneticPr fontId="2"/>
  </si>
  <si>
    <t>京都市右京区太秦海正寺町３番地１８　西京都マンション１０１号</t>
    <rPh sb="0" eb="3">
      <t>キョウトシ</t>
    </rPh>
    <rPh sb="3" eb="6">
      <t>ウキョウク</t>
    </rPh>
    <rPh sb="6" eb="8">
      <t>ウズマサ</t>
    </rPh>
    <rPh sb="8" eb="12">
      <t>ウミセイジチョウ</t>
    </rPh>
    <rPh sb="13" eb="15">
      <t>バンチ</t>
    </rPh>
    <rPh sb="18" eb="19">
      <t>ニシ</t>
    </rPh>
    <rPh sb="19" eb="20">
      <t>キョウ</t>
    </rPh>
    <rPh sb="20" eb="21">
      <t>ト</t>
    </rPh>
    <rPh sb="29" eb="30">
      <t>ゴウ</t>
    </rPh>
    <phoneticPr fontId="2"/>
  </si>
  <si>
    <t>616-8123</t>
    <phoneticPr fontId="2"/>
  </si>
  <si>
    <t>えん</t>
    <phoneticPr fontId="2"/>
  </si>
  <si>
    <t>（株）えふくる</t>
    <rPh sb="1" eb="2">
      <t>カブ</t>
    </rPh>
    <phoneticPr fontId="2"/>
  </si>
  <si>
    <t>406-0528</t>
    <phoneticPr fontId="2"/>
  </si>
  <si>
    <t>406-0518</t>
    <phoneticPr fontId="2"/>
  </si>
  <si>
    <t>京都市右京区太秦帷子ケ辻町１１番地７２</t>
    <rPh sb="0" eb="3">
      <t>キョウトシ</t>
    </rPh>
    <rPh sb="3" eb="6">
      <t>ウキョウク</t>
    </rPh>
    <rPh sb="6" eb="13">
      <t>ウズマサカタビラノツジチョウ</t>
    </rPh>
    <rPh sb="15" eb="17">
      <t>バンチ</t>
    </rPh>
    <phoneticPr fontId="2"/>
  </si>
  <si>
    <t>616-8151</t>
    <phoneticPr fontId="2"/>
  </si>
  <si>
    <t>ヘルパーステーション　ルイ</t>
    <phoneticPr fontId="2"/>
  </si>
  <si>
    <t>ヘルパーステーション(同)</t>
    <rPh sb="11" eb="12">
      <t>ドウ</t>
    </rPh>
    <phoneticPr fontId="2"/>
  </si>
  <si>
    <t>963-6927</t>
    <phoneticPr fontId="2"/>
  </si>
  <si>
    <t>963-6928</t>
    <phoneticPr fontId="2"/>
  </si>
  <si>
    <t>京都市右京区西院東貝川町１３　レガシー２５　１階</t>
    <rPh sb="0" eb="3">
      <t>キョウトシ</t>
    </rPh>
    <rPh sb="3" eb="6">
      <t>ウキョウク</t>
    </rPh>
    <rPh sb="6" eb="8">
      <t>サイイン</t>
    </rPh>
    <rPh sb="8" eb="9">
      <t>ヒガシ</t>
    </rPh>
    <rPh sb="9" eb="10">
      <t>カイ</t>
    </rPh>
    <rPh sb="10" eb="11">
      <t>カワ</t>
    </rPh>
    <rPh sb="11" eb="12">
      <t>チョウ</t>
    </rPh>
    <rPh sb="23" eb="24">
      <t>カイ</t>
    </rPh>
    <phoneticPr fontId="2"/>
  </si>
  <si>
    <t>615-0057</t>
    <phoneticPr fontId="2"/>
  </si>
  <si>
    <t>訪問介護エス・フォー西院</t>
    <rPh sb="0" eb="2">
      <t>ホウモン</t>
    </rPh>
    <rPh sb="2" eb="4">
      <t>カイゴ</t>
    </rPh>
    <rPh sb="10" eb="12">
      <t>サイイン</t>
    </rPh>
    <phoneticPr fontId="2"/>
  </si>
  <si>
    <t>(株)エス・フォー</t>
    <rPh sb="1" eb="2">
      <t>カブ</t>
    </rPh>
    <phoneticPr fontId="2"/>
  </si>
  <si>
    <t>963-6902</t>
    <phoneticPr fontId="2"/>
  </si>
  <si>
    <t>963-6901</t>
    <phoneticPr fontId="2"/>
  </si>
  <si>
    <t>京都市右京区西京極西池田町１３－７　豊成ビル４Ｆ</t>
    <rPh sb="0" eb="3">
      <t>キョウトシ</t>
    </rPh>
    <rPh sb="3" eb="6">
      <t>ウキョウク</t>
    </rPh>
    <rPh sb="6" eb="9">
      <t>ニシキョウゴク</t>
    </rPh>
    <rPh sb="9" eb="13">
      <t>ニシイケダチョウ</t>
    </rPh>
    <rPh sb="18" eb="20">
      <t>トヨナリ</t>
    </rPh>
    <phoneticPr fontId="2"/>
  </si>
  <si>
    <t>615-0851</t>
    <phoneticPr fontId="2"/>
  </si>
  <si>
    <t>ヘルパーステーション　グレース</t>
    <phoneticPr fontId="2"/>
  </si>
  <si>
    <t>ディバイングレース(株)</t>
    <rPh sb="10" eb="11">
      <t>カブ</t>
    </rPh>
    <phoneticPr fontId="2"/>
  </si>
  <si>
    <t>320-2877</t>
    <phoneticPr fontId="2"/>
  </si>
  <si>
    <t>963-6820</t>
    <phoneticPr fontId="2"/>
  </si>
  <si>
    <t>京都市右京区西京極西衣手町９番地　ショウエイハウス１０１号室</t>
    <rPh sb="0" eb="3">
      <t>キョウトシ</t>
    </rPh>
    <rPh sb="3" eb="6">
      <t>ウキョウク</t>
    </rPh>
    <rPh sb="6" eb="13">
      <t>ニシキョウゴクニシコロモデチョウ</t>
    </rPh>
    <rPh sb="14" eb="16">
      <t>バンチ</t>
    </rPh>
    <rPh sb="28" eb="30">
      <t>ゴウシツ</t>
    </rPh>
    <phoneticPr fontId="2"/>
  </si>
  <si>
    <t>615-0877</t>
    <phoneticPr fontId="2"/>
  </si>
  <si>
    <t>ヘルパーステーション京都あんしん倶楽部</t>
    <rPh sb="10" eb="12">
      <t>キョウト</t>
    </rPh>
    <rPh sb="16" eb="19">
      <t>クラブ</t>
    </rPh>
    <phoneticPr fontId="2"/>
  </si>
  <si>
    <t>(株)和の音</t>
    <rPh sb="1" eb="2">
      <t>カブ</t>
    </rPh>
    <rPh sb="3" eb="4">
      <t>ワ</t>
    </rPh>
    <rPh sb="5" eb="6">
      <t>ネ</t>
    </rPh>
    <phoneticPr fontId="2"/>
  </si>
  <si>
    <t>874-7356</t>
    <phoneticPr fontId="2"/>
  </si>
  <si>
    <t>京都市右京区西院平町６番地３　三喜ビル</t>
    <rPh sb="0" eb="3">
      <t>キョウトシ</t>
    </rPh>
    <rPh sb="3" eb="6">
      <t>ウキョウク</t>
    </rPh>
    <rPh sb="6" eb="8">
      <t>サイイン</t>
    </rPh>
    <rPh sb="8" eb="9">
      <t>タイラ</t>
    </rPh>
    <rPh sb="9" eb="10">
      <t>チョウ</t>
    </rPh>
    <rPh sb="11" eb="13">
      <t>バンチ</t>
    </rPh>
    <rPh sb="15" eb="16">
      <t>サン</t>
    </rPh>
    <rPh sb="16" eb="17">
      <t>ヨロコ</t>
    </rPh>
    <phoneticPr fontId="2"/>
  </si>
  <si>
    <t>615-0022</t>
    <phoneticPr fontId="2"/>
  </si>
  <si>
    <t>パーソナルアシスタンス支援会</t>
    <rPh sb="11" eb="13">
      <t>シエン</t>
    </rPh>
    <rPh sb="13" eb="14">
      <t>カイ</t>
    </rPh>
    <phoneticPr fontId="2"/>
  </si>
  <si>
    <t>(特非)えがく</t>
    <rPh sb="1" eb="2">
      <t>トク</t>
    </rPh>
    <rPh sb="2" eb="3">
      <t>ヒ</t>
    </rPh>
    <phoneticPr fontId="2"/>
  </si>
  <si>
    <t>323-7764</t>
    <phoneticPr fontId="2"/>
  </si>
  <si>
    <t>312-7575</t>
    <phoneticPr fontId="2"/>
  </si>
  <si>
    <t>京都市右京区西院太田町７０番地３</t>
    <rPh sb="0" eb="3">
      <t>キョウトシ</t>
    </rPh>
    <rPh sb="3" eb="6">
      <t>ウキョウク</t>
    </rPh>
    <rPh sb="6" eb="8">
      <t>サイイン</t>
    </rPh>
    <rPh sb="8" eb="11">
      <t>オオタチョウ</t>
    </rPh>
    <rPh sb="13" eb="15">
      <t>バンチ</t>
    </rPh>
    <phoneticPr fontId="2"/>
  </si>
  <si>
    <t>615-0036</t>
    <phoneticPr fontId="2"/>
  </si>
  <si>
    <t>障がい者支援事業所　時のベル</t>
    <rPh sb="0" eb="1">
      <t>ショウ</t>
    </rPh>
    <rPh sb="3" eb="4">
      <t>シャ</t>
    </rPh>
    <rPh sb="4" eb="6">
      <t>シエン</t>
    </rPh>
    <rPh sb="6" eb="8">
      <t>ジギョウ</t>
    </rPh>
    <rPh sb="8" eb="9">
      <t>ショ</t>
    </rPh>
    <rPh sb="10" eb="11">
      <t>トキ</t>
    </rPh>
    <phoneticPr fontId="2"/>
  </si>
  <si>
    <t>(特非)時のベル</t>
    <rPh sb="1" eb="2">
      <t>トク</t>
    </rPh>
    <rPh sb="2" eb="3">
      <t>ヒ</t>
    </rPh>
    <rPh sb="4" eb="5">
      <t>トキ</t>
    </rPh>
    <phoneticPr fontId="2"/>
  </si>
  <si>
    <t>754-6201</t>
    <phoneticPr fontId="2"/>
  </si>
  <si>
    <t>754-6200</t>
    <phoneticPr fontId="2"/>
  </si>
  <si>
    <t>京都市右京区西京極野田町１８番地１</t>
    <rPh sb="0" eb="3">
      <t>キョウトシ</t>
    </rPh>
    <rPh sb="3" eb="6">
      <t>ウキョウク</t>
    </rPh>
    <rPh sb="6" eb="9">
      <t>ニシキョウゴク</t>
    </rPh>
    <rPh sb="9" eb="11">
      <t>ノダ</t>
    </rPh>
    <rPh sb="11" eb="12">
      <t>チョウ</t>
    </rPh>
    <rPh sb="14" eb="16">
      <t>バンチ</t>
    </rPh>
    <phoneticPr fontId="2"/>
  </si>
  <si>
    <t>615-0861</t>
    <phoneticPr fontId="2"/>
  </si>
  <si>
    <t>訪問介護事業所　ゆとり</t>
    <rPh sb="0" eb="2">
      <t>ホウモン</t>
    </rPh>
    <rPh sb="2" eb="4">
      <t>カイゴ</t>
    </rPh>
    <rPh sb="4" eb="6">
      <t>ジギョウ</t>
    </rPh>
    <rPh sb="6" eb="7">
      <t>ショ</t>
    </rPh>
    <phoneticPr fontId="2"/>
  </si>
  <si>
    <t>(有)ゆとりけん</t>
    <rPh sb="1" eb="2">
      <t>ユウ</t>
    </rPh>
    <phoneticPr fontId="2"/>
  </si>
  <si>
    <t>854-0966</t>
    <phoneticPr fontId="2"/>
  </si>
  <si>
    <t>854-0314</t>
    <phoneticPr fontId="2"/>
  </si>
  <si>
    <t>京都市右京区京北上中町宮ノ下２２番地</t>
    <rPh sb="0" eb="3">
      <t>キョウトシ</t>
    </rPh>
    <rPh sb="3" eb="6">
      <t>ウキョウク</t>
    </rPh>
    <rPh sb="6" eb="8">
      <t>ケイホク</t>
    </rPh>
    <rPh sb="8" eb="9">
      <t>カミ</t>
    </rPh>
    <rPh sb="9" eb="10">
      <t>ナカ</t>
    </rPh>
    <rPh sb="10" eb="11">
      <t>チョウ</t>
    </rPh>
    <rPh sb="11" eb="12">
      <t>ミヤ</t>
    </rPh>
    <rPh sb="13" eb="14">
      <t>シタ</t>
    </rPh>
    <rPh sb="16" eb="18">
      <t>バンチ</t>
    </rPh>
    <phoneticPr fontId="2"/>
  </si>
  <si>
    <t>601-0532</t>
    <phoneticPr fontId="2"/>
  </si>
  <si>
    <t>訪問介護事業所豊和園</t>
    <rPh sb="0" eb="2">
      <t>ホウモン</t>
    </rPh>
    <rPh sb="2" eb="4">
      <t>カイゴ</t>
    </rPh>
    <rPh sb="4" eb="7">
      <t>ジギョウショ</t>
    </rPh>
    <rPh sb="7" eb="8">
      <t>ユタカ</t>
    </rPh>
    <rPh sb="8" eb="9">
      <t>ワ</t>
    </rPh>
    <rPh sb="9" eb="10">
      <t>エン</t>
    </rPh>
    <phoneticPr fontId="2"/>
  </si>
  <si>
    <t>(福)北桑会</t>
    <rPh sb="3" eb="4">
      <t>キタ</t>
    </rPh>
    <rPh sb="4" eb="5">
      <t>クワ</t>
    </rPh>
    <rPh sb="5" eb="6">
      <t>カイ</t>
    </rPh>
    <phoneticPr fontId="2"/>
  </si>
  <si>
    <t>811-6502</t>
    <phoneticPr fontId="2"/>
  </si>
  <si>
    <t>811-6501</t>
    <phoneticPr fontId="2"/>
  </si>
  <si>
    <t>京都市右京区太秦安井松本町１－９</t>
    <rPh sb="0" eb="3">
      <t>キョウトシ</t>
    </rPh>
    <rPh sb="3" eb="6">
      <t>ウキョウク</t>
    </rPh>
    <rPh sb="6" eb="13">
      <t>ウズマサヤスイマツモトチョウ</t>
    </rPh>
    <phoneticPr fontId="2"/>
  </si>
  <si>
    <t>潮音</t>
    <rPh sb="0" eb="1">
      <t>シオ</t>
    </rPh>
    <rPh sb="1" eb="2">
      <t>オト</t>
    </rPh>
    <phoneticPr fontId="2"/>
  </si>
  <si>
    <t>(特非)麗山</t>
    <rPh sb="4" eb="5">
      <t>レイ</t>
    </rPh>
    <rPh sb="5" eb="6">
      <t>ヤマ</t>
    </rPh>
    <phoneticPr fontId="2"/>
  </si>
  <si>
    <t>862-1580</t>
    <phoneticPr fontId="2"/>
  </si>
  <si>
    <t>京都市右京区梅津後藤町１７－３　梅津ハイツ１号室</t>
    <rPh sb="0" eb="3">
      <t>ｷｮｳﾄｼ</t>
    </rPh>
    <rPh sb="3" eb="6">
      <t>ｳｷｮｳｸ</t>
    </rPh>
    <rPh sb="6" eb="8">
      <t>ｳﾒﾂﾞ</t>
    </rPh>
    <rPh sb="8" eb="10">
      <t>ｺﾞﾄｳ</t>
    </rPh>
    <rPh sb="10" eb="11">
      <t>ﾏﾁ</t>
    </rPh>
    <rPh sb="16" eb="18">
      <t>ｳﾒﾂﾞ</t>
    </rPh>
    <rPh sb="22" eb="23">
      <t>ｺﾞｳ</t>
    </rPh>
    <rPh sb="23" eb="24">
      <t>ｼﾂ</t>
    </rPh>
    <phoneticPr fontId="2" type="halfwidthKatakana"/>
  </si>
  <si>
    <t>615-0933</t>
    <phoneticPr fontId="2"/>
  </si>
  <si>
    <t>居宅支援サービス　ぱすてる</t>
    <rPh sb="0" eb="2">
      <t>ｷｮﾀｸ</t>
    </rPh>
    <rPh sb="2" eb="4">
      <t>ｼｴﾝ</t>
    </rPh>
    <phoneticPr fontId="2" type="halfwidthKatakana"/>
  </si>
  <si>
    <t>(特非)ぱすてる</t>
    <phoneticPr fontId="2" type="halfwidthKatakana"/>
  </si>
  <si>
    <t>882-2017</t>
    <phoneticPr fontId="2"/>
  </si>
  <si>
    <t>882-2001</t>
    <phoneticPr fontId="2"/>
  </si>
  <si>
    <t>京都市右京区太秦森ヶ西町３番地１５</t>
    <rPh sb="0" eb="3">
      <t>ｷｮｳﾄｼ</t>
    </rPh>
    <rPh sb="3" eb="6">
      <t>ｳｷｮｳｸ</t>
    </rPh>
    <rPh sb="6" eb="8">
      <t>ｳｽﾞﾏｻ</t>
    </rPh>
    <rPh sb="8" eb="9">
      <t>ﾓﾘ</t>
    </rPh>
    <rPh sb="10" eb="11">
      <t>ﾆｼ</t>
    </rPh>
    <rPh sb="11" eb="12">
      <t>ﾁｮｳ</t>
    </rPh>
    <rPh sb="13" eb="15">
      <t>ﾊﾞﾝﾁ</t>
    </rPh>
    <phoneticPr fontId="2" type="halfwidthKatakana"/>
  </si>
  <si>
    <t>616-8106</t>
    <phoneticPr fontId="2"/>
  </si>
  <si>
    <t>居宅支援サービス　フルハート</t>
    <rPh sb="0" eb="2">
      <t>ｷｮﾀｸ</t>
    </rPh>
    <rPh sb="2" eb="4">
      <t>ｼｴﾝ</t>
    </rPh>
    <phoneticPr fontId="2" type="halfwidthKatakana"/>
  </si>
  <si>
    <t>(株)アリトラ</t>
    <phoneticPr fontId="2" type="halfwidthKatakana"/>
  </si>
  <si>
    <t>963-6432</t>
  </si>
  <si>
    <t>963-6431</t>
    <phoneticPr fontId="2"/>
  </si>
  <si>
    <t>京都市西京区下津林東大般若町３６　ロイヤルアバカス１Ｆ</t>
    <rPh sb="0" eb="3">
      <t>ｷｮｳﾄｼ</t>
    </rPh>
    <rPh sb="3" eb="6">
      <t>ﾆｼｷｮｳｸ</t>
    </rPh>
    <rPh sb="6" eb="9">
      <t>ｼﾓﾂﾊﾞﾔｼ</t>
    </rPh>
    <rPh sb="9" eb="10">
      <t>ﾋｶﾞｼ</t>
    </rPh>
    <rPh sb="10" eb="11">
      <t>ﾀﾞｲ</t>
    </rPh>
    <rPh sb="11" eb="12">
      <t>ﾊﾝ</t>
    </rPh>
    <rPh sb="12" eb="13">
      <t>ﾜｶ</t>
    </rPh>
    <rPh sb="13" eb="14">
      <t>ﾁｮｳ</t>
    </rPh>
    <phoneticPr fontId="2" type="halfwidthKatakana"/>
  </si>
  <si>
    <t>615-8033</t>
    <phoneticPr fontId="2"/>
  </si>
  <si>
    <t>在宅ケアサービスさくらんぼ</t>
    <phoneticPr fontId="2" type="halfwidthKatakana"/>
  </si>
  <si>
    <t>(有)ビーオブエス</t>
    <phoneticPr fontId="2" type="halfwidthKatakana"/>
  </si>
  <si>
    <t>874-5640</t>
    <phoneticPr fontId="2"/>
  </si>
  <si>
    <t>874-5639</t>
    <phoneticPr fontId="2"/>
  </si>
  <si>
    <t>京都市右京区西京極葛野町３９</t>
    <rPh sb="6" eb="9">
      <t>ﾆｼｷｮｳｺﾞｸ</t>
    </rPh>
    <rPh sb="9" eb="12">
      <t>ｶﾄﾞﾉﾁｮｳ</t>
    </rPh>
    <phoneticPr fontId="2" type="halfwidthKatakana"/>
  </si>
  <si>
    <t>615-0882</t>
    <phoneticPr fontId="2" type="halfwidthKatakana"/>
  </si>
  <si>
    <t>居宅介護事業所まーぶる</t>
    <rPh sb="0" eb="2">
      <t>キョタク</t>
    </rPh>
    <rPh sb="2" eb="4">
      <t>カイゴ</t>
    </rPh>
    <rPh sb="4" eb="7">
      <t>ジギョウショ</t>
    </rPh>
    <phoneticPr fontId="2"/>
  </si>
  <si>
    <t>(特非)まーぶる</t>
    <phoneticPr fontId="2"/>
  </si>
  <si>
    <t>874-5497</t>
    <phoneticPr fontId="2"/>
  </si>
  <si>
    <t>874-5492</t>
    <phoneticPr fontId="2"/>
  </si>
  <si>
    <t>京都市右京区西院東貝川町３２・３３　スクリーン３２３３　１階</t>
    <rPh sb="6" eb="8">
      <t>ｻｲｲﾝ</t>
    </rPh>
    <rPh sb="8" eb="9">
      <t>ﾋｶﾞｼ</t>
    </rPh>
    <rPh sb="9" eb="10">
      <t>ｶｲ</t>
    </rPh>
    <rPh sb="10" eb="11">
      <t>ｶﾜ</t>
    </rPh>
    <rPh sb="11" eb="12">
      <t>ﾏﾁ</t>
    </rPh>
    <rPh sb="29" eb="30">
      <t>ｶｲ</t>
    </rPh>
    <phoneticPr fontId="2" type="halfwidthKatakana"/>
  </si>
  <si>
    <t>615-0057</t>
    <phoneticPr fontId="2" type="halfwidthKatakana"/>
  </si>
  <si>
    <t>向日葵</t>
    <rPh sb="0" eb="3">
      <t>ヒマワリ</t>
    </rPh>
    <phoneticPr fontId="2"/>
  </si>
  <si>
    <t>(株)空遊</t>
    <rPh sb="3" eb="4">
      <t>クウ</t>
    </rPh>
    <rPh sb="4" eb="5">
      <t>アソ</t>
    </rPh>
    <phoneticPr fontId="2"/>
  </si>
  <si>
    <t>321-6903</t>
    <phoneticPr fontId="2"/>
  </si>
  <si>
    <t>321-6905</t>
    <phoneticPr fontId="2"/>
  </si>
  <si>
    <t>京都市右京区西京極葛野町２</t>
    <rPh sb="6" eb="9">
      <t>ﾆｼｷｮｳｺﾞｸ</t>
    </rPh>
    <rPh sb="9" eb="10">
      <t>ｸｽﾞ</t>
    </rPh>
    <rPh sb="10" eb="11">
      <t>ﾉ</t>
    </rPh>
    <rPh sb="11" eb="12">
      <t>ﾏﾁ</t>
    </rPh>
    <phoneticPr fontId="2" type="halfwidthKatakana"/>
  </si>
  <si>
    <t>居宅支援せせらぎ</t>
    <rPh sb="0" eb="2">
      <t>キョタク</t>
    </rPh>
    <rPh sb="2" eb="4">
      <t>シエン</t>
    </rPh>
    <phoneticPr fontId="2"/>
  </si>
  <si>
    <t>(公社)京都市身体障害者児父母の会連合会</t>
    <rPh sb="4" eb="7">
      <t>キョウトシ</t>
    </rPh>
    <rPh sb="7" eb="9">
      <t>シンタイ</t>
    </rPh>
    <rPh sb="9" eb="12">
      <t>ショウガイシャ</t>
    </rPh>
    <rPh sb="12" eb="13">
      <t>ジ</t>
    </rPh>
    <rPh sb="13" eb="15">
      <t>フボ</t>
    </rPh>
    <rPh sb="16" eb="17">
      <t>カイ</t>
    </rPh>
    <rPh sb="17" eb="20">
      <t>レンゴウカイ</t>
    </rPh>
    <phoneticPr fontId="2"/>
  </si>
  <si>
    <t>882-6549</t>
    <phoneticPr fontId="2"/>
  </si>
  <si>
    <t>882-6541</t>
    <phoneticPr fontId="2"/>
  </si>
  <si>
    <t>京都市右京区常盤西町１９番地２７</t>
    <rPh sb="6" eb="8">
      <t>ﾄｷﾜ</t>
    </rPh>
    <rPh sb="8" eb="10">
      <t>ﾆｼﾏﾁ</t>
    </rPh>
    <rPh sb="12" eb="14">
      <t>ﾊﾞﾝﾁ</t>
    </rPh>
    <phoneticPr fontId="2" type="halfwidthKatakana"/>
  </si>
  <si>
    <t>616-8223</t>
    <phoneticPr fontId="2" type="halfwidthKatakana"/>
  </si>
  <si>
    <t>ケアサービスおりづる</t>
    <phoneticPr fontId="2"/>
  </si>
  <si>
    <t>(株)JAMECS</t>
    <phoneticPr fontId="2"/>
  </si>
  <si>
    <t>863-2365</t>
    <phoneticPr fontId="2"/>
  </si>
  <si>
    <t>京都市右京区嵯峨観空寺明水町３３－１</t>
    <rPh sb="6" eb="11">
      <t>ｻｶﾞｶﾝｸｳｼﾞ</t>
    </rPh>
    <rPh sb="11" eb="14">
      <t>ﾐｮｳｽﾞｲﾁｮｳ</t>
    </rPh>
    <phoneticPr fontId="2" type="halfwidthKatakana"/>
  </si>
  <si>
    <t>616-8443</t>
    <phoneticPr fontId="2" type="halfwidthKatakana"/>
  </si>
  <si>
    <t>あかり</t>
    <phoneticPr fontId="2"/>
  </si>
  <si>
    <t>(同)あかり</t>
    <phoneticPr fontId="2"/>
  </si>
  <si>
    <t>882-6023</t>
    <phoneticPr fontId="2"/>
  </si>
  <si>
    <t>871-4604</t>
    <phoneticPr fontId="2"/>
  </si>
  <si>
    <t>京都市右京区嵯峨天龍寺北造路町１７</t>
    <rPh sb="6" eb="8">
      <t>ｻｶﾞ</t>
    </rPh>
    <rPh sb="8" eb="11">
      <t>ﾃﾝﾘｭｳｼﾞ</t>
    </rPh>
    <rPh sb="11" eb="12">
      <t>ｷﾀ</t>
    </rPh>
    <rPh sb="12" eb="13">
      <t>ｿﾞｳ</t>
    </rPh>
    <rPh sb="13" eb="14">
      <t>ｼﾞ</t>
    </rPh>
    <rPh sb="14" eb="15">
      <t>ﾏﾁ</t>
    </rPh>
    <phoneticPr fontId="2" type="halfwidthKatakana"/>
  </si>
  <si>
    <t>616-8374</t>
    <phoneticPr fontId="2" type="halfwidthKatakana"/>
  </si>
  <si>
    <t>嵐山寮ホームヘルプサービス</t>
    <rPh sb="0" eb="2">
      <t>ｱﾗｼﾔﾏ</t>
    </rPh>
    <rPh sb="2" eb="3">
      <t>ﾘｮｳ</t>
    </rPh>
    <phoneticPr fontId="2" type="halfwidthKatakana"/>
  </si>
  <si>
    <t>(福)嵐山寮</t>
    <rPh sb="3" eb="5">
      <t>ｱﾗｼﾔﾏ</t>
    </rPh>
    <rPh sb="5" eb="6">
      <t>ﾘｮｳ</t>
    </rPh>
    <phoneticPr fontId="2" type="halfwidthKatakana"/>
  </si>
  <si>
    <t>606-6202</t>
    <phoneticPr fontId="2"/>
  </si>
  <si>
    <t>864-5066</t>
    <phoneticPr fontId="2"/>
  </si>
  <si>
    <t>京都市右京区太秦面影町５　サントピア太秦１Ｆ</t>
    <rPh sb="6" eb="8">
      <t>ｳｽﾞﾏｻ</t>
    </rPh>
    <rPh sb="8" eb="11">
      <t>ｵﾓｶｹﾞﾁｮｳ</t>
    </rPh>
    <rPh sb="18" eb="20">
      <t>ｳｽﾞﾏｻ</t>
    </rPh>
    <phoneticPr fontId="2" type="halfwidthKatakana"/>
  </si>
  <si>
    <t>616-8153</t>
    <phoneticPr fontId="2" type="halfwidthKatakana"/>
  </si>
  <si>
    <t>ＮＰＯ法人ほっと・サービスゆめ</t>
    <rPh sb="3" eb="5">
      <t>ﾎｳｼﾞﾝ</t>
    </rPh>
    <phoneticPr fontId="2" type="halfwidthKatakana"/>
  </si>
  <si>
    <t>(特非)ほっと・サービス</t>
    <phoneticPr fontId="2" type="halfwidthKatakana"/>
  </si>
  <si>
    <t>467-2007</t>
    <phoneticPr fontId="2"/>
  </si>
  <si>
    <t>462-7800</t>
    <phoneticPr fontId="2"/>
  </si>
  <si>
    <t>京都市北区紫野南舟岡町７２－１</t>
    <rPh sb="0" eb="3">
      <t>キョウトシ</t>
    </rPh>
    <phoneticPr fontId="2"/>
  </si>
  <si>
    <t>603-8225</t>
    <phoneticPr fontId="2" type="halfwidthKatakana"/>
  </si>
  <si>
    <t>めだかの学校ヘルパーステーション</t>
    <rPh sb="4" eb="6">
      <t>ｶﾞｯｺｳ</t>
    </rPh>
    <phoneticPr fontId="2" type="halfwidthKatakana"/>
  </si>
  <si>
    <t>(有)日本ケアサポート</t>
    <rPh sb="3" eb="5">
      <t>ﾆﾎﾝ</t>
    </rPh>
    <phoneticPr fontId="2" type="halfwidthKatakana"/>
  </si>
  <si>
    <t>861-9100</t>
    <phoneticPr fontId="2"/>
  </si>
  <si>
    <t>861-7878</t>
    <phoneticPr fontId="2"/>
  </si>
  <si>
    <t>京都市右京区梅津段町８</t>
    <rPh sb="6" eb="8">
      <t>ｳﾒﾂﾞ</t>
    </rPh>
    <rPh sb="8" eb="10">
      <t>ﾀﾞﾝﾏﾁ</t>
    </rPh>
    <phoneticPr fontId="2" type="halfwidthKatakana"/>
  </si>
  <si>
    <t>615-0907</t>
    <phoneticPr fontId="2" type="halfwidthKatakana"/>
  </si>
  <si>
    <t>キャビック障害者居宅介護事業所</t>
    <rPh sb="5" eb="8">
      <t>ｼｮｳｶﾞｲｼｬ</t>
    </rPh>
    <rPh sb="8" eb="10">
      <t>ｷｮﾀｸ</t>
    </rPh>
    <rPh sb="10" eb="12">
      <t>ｶｲｺﾞ</t>
    </rPh>
    <rPh sb="12" eb="15">
      <t>ｼﾞｷﾞｮｳｼｮ</t>
    </rPh>
    <phoneticPr fontId="2" type="halfwidthKatakana"/>
  </si>
  <si>
    <t>(株)キャビック</t>
  </si>
  <si>
    <t>322-3503</t>
    <phoneticPr fontId="2"/>
  </si>
  <si>
    <t>322-3501</t>
    <phoneticPr fontId="2"/>
  </si>
  <si>
    <t>京都市右京区西院平町５番地　JO-INビル６</t>
    <rPh sb="6" eb="8">
      <t>ｻｲｲﾝ</t>
    </rPh>
    <rPh sb="8" eb="10">
      <t>ﾋﾗﾏﾁ</t>
    </rPh>
    <rPh sb="11" eb="13">
      <t>ﾊﾞﾝﾁ</t>
    </rPh>
    <phoneticPr fontId="2" type="halfwidthKatakana"/>
  </si>
  <si>
    <t>615-0022</t>
    <phoneticPr fontId="2" type="halfwidthKatakana"/>
  </si>
  <si>
    <t>ニチイケアセンター右京</t>
    <rPh sb="9" eb="11">
      <t>ウキョウ</t>
    </rPh>
    <phoneticPr fontId="2"/>
  </si>
  <si>
    <t>822-5246</t>
    <phoneticPr fontId="2"/>
  </si>
  <si>
    <t>822-5245</t>
    <phoneticPr fontId="2"/>
  </si>
  <si>
    <t>京都市右京区花園内畑町３７</t>
    <rPh sb="6" eb="8">
      <t>ﾊﾅｿﾞﾉ</t>
    </rPh>
    <rPh sb="8" eb="11">
      <t>ｳﾁﾊﾀﾁｮｳ</t>
    </rPh>
    <phoneticPr fontId="2" type="halfwidthKatakana"/>
  </si>
  <si>
    <t>616-8045</t>
    <phoneticPr fontId="2" type="halfwidthKatakana"/>
  </si>
  <si>
    <t>サービスセンターふらっぷ</t>
    <phoneticPr fontId="2" type="halfwidthKatakana"/>
  </si>
  <si>
    <t>(福)なづな学園</t>
    <rPh sb="6" eb="8">
      <t>ｶﾞｸｴﾝ</t>
    </rPh>
    <phoneticPr fontId="2" type="halfwidthKatakana"/>
  </si>
  <si>
    <t>366-6276</t>
    <phoneticPr fontId="2"/>
  </si>
  <si>
    <t>366-9577</t>
    <phoneticPr fontId="2"/>
  </si>
  <si>
    <t>京都市南区唐橋井園町４５番地７</t>
    <rPh sb="0" eb="3">
      <t>キョウトシ</t>
    </rPh>
    <rPh sb="3" eb="5">
      <t>ミナミク</t>
    </rPh>
    <rPh sb="5" eb="10">
      <t>カラハシイソノチョウ</t>
    </rPh>
    <rPh sb="12" eb="14">
      <t>バンチ</t>
    </rPh>
    <phoneticPr fontId="2"/>
  </si>
  <si>
    <t>601-8462</t>
    <phoneticPr fontId="2"/>
  </si>
  <si>
    <t>ヘルパーステーション　おるてんしあ</t>
    <phoneticPr fontId="2"/>
  </si>
  <si>
    <t>(株)ｏｒｕｔｅｎｓｉａ</t>
    <phoneticPr fontId="2"/>
  </si>
  <si>
    <t>320-1789</t>
    <phoneticPr fontId="2"/>
  </si>
  <si>
    <t>606-8118</t>
    <phoneticPr fontId="2"/>
  </si>
  <si>
    <t>京都市南区吉祥院前田町１２－２セレーノ塔南４０１号</t>
    <rPh sb="0" eb="5">
      <t>キョウトシミナミク</t>
    </rPh>
    <rPh sb="5" eb="8">
      <t>キッショウイン</t>
    </rPh>
    <rPh sb="8" eb="10">
      <t>マエダ</t>
    </rPh>
    <rPh sb="10" eb="11">
      <t>チョウ</t>
    </rPh>
    <rPh sb="19" eb="21">
      <t>トウナン</t>
    </rPh>
    <rPh sb="24" eb="25">
      <t>ゴウ</t>
    </rPh>
    <phoneticPr fontId="2"/>
  </si>
  <si>
    <t>601-8341</t>
    <phoneticPr fontId="2"/>
  </si>
  <si>
    <t>訪問介護事業所たまねぎ西大路</t>
    <rPh sb="0" eb="4">
      <t>ホウモンカイゴ</t>
    </rPh>
    <rPh sb="4" eb="7">
      <t>ジギョウショ</t>
    </rPh>
    <rPh sb="11" eb="14">
      <t>ニシオオジ</t>
    </rPh>
    <phoneticPr fontId="2"/>
  </si>
  <si>
    <t>(株)共に生きる訪問介護事業所たまねぎ</t>
    <rPh sb="3" eb="4">
      <t>トモ</t>
    </rPh>
    <rPh sb="5" eb="6">
      <t>イ</t>
    </rPh>
    <rPh sb="8" eb="12">
      <t>ホウモンカイゴ</t>
    </rPh>
    <rPh sb="12" eb="15">
      <t>ジギョウショ</t>
    </rPh>
    <phoneticPr fontId="2"/>
  </si>
  <si>
    <t>692-4437</t>
    <phoneticPr fontId="2"/>
  </si>
  <si>
    <t>京都市南区吉祥院西定成町２９－２</t>
    <rPh sb="0" eb="5">
      <t>キョウトシミナミク</t>
    </rPh>
    <rPh sb="5" eb="9">
      <t>キッショウインニシ</t>
    </rPh>
    <rPh sb="9" eb="10">
      <t>テイ</t>
    </rPh>
    <rPh sb="10" eb="11">
      <t>ナリ</t>
    </rPh>
    <rPh sb="11" eb="12">
      <t>チョウ</t>
    </rPh>
    <phoneticPr fontId="2"/>
  </si>
  <si>
    <t>601-8321</t>
    <phoneticPr fontId="2"/>
  </si>
  <si>
    <t>生活サポートセンター『くるり』</t>
    <rPh sb="0" eb="2">
      <t>セイカツ</t>
    </rPh>
    <phoneticPr fontId="2"/>
  </si>
  <si>
    <t>(福）京都障害者福祉センター</t>
    <rPh sb="1" eb="2">
      <t>フク</t>
    </rPh>
    <rPh sb="3" eb="5">
      <t>キョウト</t>
    </rPh>
    <rPh sb="5" eb="10">
      <t>ショウガイシャフクシ</t>
    </rPh>
    <phoneticPr fontId="2"/>
  </si>
  <si>
    <t>694-1888</t>
    <phoneticPr fontId="2"/>
  </si>
  <si>
    <t>694-1502</t>
    <phoneticPr fontId="2"/>
  </si>
  <si>
    <t>京都市南区吉祥院三ノ宮西町８５－２</t>
    <rPh sb="0" eb="3">
      <t>キョウトシ</t>
    </rPh>
    <rPh sb="3" eb="5">
      <t>ミナミク</t>
    </rPh>
    <rPh sb="5" eb="8">
      <t>キッショウイン</t>
    </rPh>
    <rPh sb="8" eb="9">
      <t>サン</t>
    </rPh>
    <rPh sb="10" eb="11">
      <t>ミヤ</t>
    </rPh>
    <rPh sb="11" eb="12">
      <t>ニシ</t>
    </rPh>
    <rPh sb="12" eb="13">
      <t>マチ</t>
    </rPh>
    <phoneticPr fontId="2"/>
  </si>
  <si>
    <t>601-8318</t>
    <phoneticPr fontId="2"/>
  </si>
  <si>
    <t>ヘルパーステーションいぶき</t>
    <phoneticPr fontId="2"/>
  </si>
  <si>
    <t>(有）エヌオーエム</t>
    <rPh sb="1" eb="2">
      <t>ユウ</t>
    </rPh>
    <phoneticPr fontId="2"/>
  </si>
  <si>
    <t>366-9427</t>
    <phoneticPr fontId="2"/>
  </si>
  <si>
    <t>366-9426</t>
    <phoneticPr fontId="2"/>
  </si>
  <si>
    <t>京都市南区西九条南田町１番地４東寺ハイム１０３号室</t>
    <rPh sb="12" eb="14">
      <t>ﾊﾞﾝﾁ</t>
    </rPh>
    <rPh sb="15" eb="17">
      <t>ﾄｳｼﾞ</t>
    </rPh>
    <rPh sb="23" eb="25">
      <t>ｺﾞｳｼﾂ</t>
    </rPh>
    <phoneticPr fontId="2" type="halfwidthKatakana"/>
  </si>
  <si>
    <t>601-8441</t>
    <phoneticPr fontId="2"/>
  </si>
  <si>
    <t>訪問介護　ピース</t>
    <rPh sb="0" eb="4">
      <t>ホウモンカイゴ</t>
    </rPh>
    <phoneticPr fontId="2"/>
  </si>
  <si>
    <t>（株）ＰＥＡＣＥ１</t>
    <phoneticPr fontId="2"/>
  </si>
  <si>
    <t>606-1864</t>
    <phoneticPr fontId="2"/>
  </si>
  <si>
    <t>606-1863</t>
    <phoneticPr fontId="2"/>
  </si>
  <si>
    <t>京都市南区東九条柳下町２７－４</t>
    <rPh sb="0" eb="3">
      <t>キョウトシ</t>
    </rPh>
    <rPh sb="3" eb="5">
      <t>ミナミク</t>
    </rPh>
    <rPh sb="5" eb="8">
      <t>ヒガシクジョウ</t>
    </rPh>
    <rPh sb="8" eb="10">
      <t>ヤナギシタ</t>
    </rPh>
    <rPh sb="10" eb="11">
      <t>チョウ</t>
    </rPh>
    <phoneticPr fontId="2"/>
  </si>
  <si>
    <t>601-8025</t>
    <phoneticPr fontId="2"/>
  </si>
  <si>
    <t>（株）Ｒｅライフ</t>
    <phoneticPr fontId="2"/>
  </si>
  <si>
    <t>682-3321</t>
    <phoneticPr fontId="2"/>
  </si>
  <si>
    <t>682-3221</t>
    <phoneticPr fontId="2"/>
  </si>
  <si>
    <t>京都市南区上鳥羽北村山町７８上鳥羽ハイツ１階F号室</t>
    <rPh sb="0" eb="3">
      <t>キョウトシ</t>
    </rPh>
    <rPh sb="3" eb="5">
      <t>ミナミク</t>
    </rPh>
    <rPh sb="5" eb="8">
      <t>カミトバ</t>
    </rPh>
    <rPh sb="8" eb="10">
      <t>キタムラ</t>
    </rPh>
    <rPh sb="10" eb="11">
      <t>ヤマ</t>
    </rPh>
    <rPh sb="11" eb="12">
      <t>チョウ</t>
    </rPh>
    <rPh sb="14" eb="17">
      <t>カミトバ</t>
    </rPh>
    <rPh sb="21" eb="22">
      <t>カイ</t>
    </rPh>
    <rPh sb="23" eb="25">
      <t>ゴウシツ</t>
    </rPh>
    <phoneticPr fontId="2"/>
  </si>
  <si>
    <t>601-8187</t>
    <phoneticPr fontId="2"/>
  </si>
  <si>
    <t>ケア２１上鳥羽</t>
    <rPh sb="4" eb="7">
      <t>カミトバ</t>
    </rPh>
    <phoneticPr fontId="2"/>
  </si>
  <si>
    <t>（株）ケア２１</t>
    <phoneticPr fontId="2"/>
  </si>
  <si>
    <t>277-2234</t>
    <phoneticPr fontId="2"/>
  </si>
  <si>
    <t>277-2233</t>
    <phoneticPr fontId="2"/>
  </si>
  <si>
    <t>京都市南区上鳥羽北花名町３武村ビル４階</t>
    <rPh sb="0" eb="3">
      <t>キョウトシ</t>
    </rPh>
    <rPh sb="3" eb="5">
      <t>ミナミク</t>
    </rPh>
    <rPh sb="5" eb="8">
      <t>カミトバ</t>
    </rPh>
    <rPh sb="8" eb="9">
      <t>キタ</t>
    </rPh>
    <rPh sb="9" eb="10">
      <t>ハナ</t>
    </rPh>
    <rPh sb="10" eb="11">
      <t>ナ</t>
    </rPh>
    <rPh sb="11" eb="12">
      <t>チョウ</t>
    </rPh>
    <rPh sb="13" eb="15">
      <t>タケムラ</t>
    </rPh>
    <rPh sb="18" eb="19">
      <t>カイ</t>
    </rPh>
    <phoneticPr fontId="2"/>
  </si>
  <si>
    <t>601-8127</t>
    <phoneticPr fontId="2"/>
  </si>
  <si>
    <t>訪問介護まごのて上鳥羽</t>
    <rPh sb="0" eb="4">
      <t>ホウモンカイゴ</t>
    </rPh>
    <rPh sb="8" eb="11">
      <t>カミトバ</t>
    </rPh>
    <phoneticPr fontId="2"/>
  </si>
  <si>
    <t>（株）こもれ美</t>
    <rPh sb="1" eb="2">
      <t>カブ</t>
    </rPh>
    <rPh sb="6" eb="7">
      <t>ビ</t>
    </rPh>
    <phoneticPr fontId="2"/>
  </si>
  <si>
    <t>748-6162</t>
    <phoneticPr fontId="2"/>
  </si>
  <si>
    <t>634-8703</t>
    <phoneticPr fontId="2"/>
  </si>
  <si>
    <t>京都市南区東九条南石田町１１１番５</t>
    <rPh sb="0" eb="3">
      <t>キョウトシ</t>
    </rPh>
    <rPh sb="3" eb="5">
      <t>ミナミク</t>
    </rPh>
    <rPh sb="5" eb="8">
      <t>ヒガシクジョウ</t>
    </rPh>
    <rPh sb="8" eb="9">
      <t>ミナミ</t>
    </rPh>
    <rPh sb="9" eb="11">
      <t>イシダ</t>
    </rPh>
    <rPh sb="11" eb="12">
      <t>チョウ</t>
    </rPh>
    <rPh sb="15" eb="16">
      <t>バン</t>
    </rPh>
    <phoneticPr fontId="2"/>
  </si>
  <si>
    <t>601-8033</t>
    <phoneticPr fontId="2"/>
  </si>
  <si>
    <t>くらしおうえんセンターりんくす</t>
    <phoneticPr fontId="2"/>
  </si>
  <si>
    <t>(一社)ぷれいす</t>
    <rPh sb="1" eb="3">
      <t>イッシャ</t>
    </rPh>
    <phoneticPr fontId="2"/>
  </si>
  <si>
    <t>070-9100-3796</t>
    <phoneticPr fontId="2"/>
  </si>
  <si>
    <t>京都市南区吉祥院宮ノ西町３番地５</t>
    <rPh sb="0" eb="3">
      <t>キョウトシ</t>
    </rPh>
    <rPh sb="8" eb="9">
      <t>ミヤ</t>
    </rPh>
    <rPh sb="10" eb="11">
      <t>ニシ</t>
    </rPh>
    <rPh sb="11" eb="12">
      <t>マチ</t>
    </rPh>
    <rPh sb="13" eb="15">
      <t>バンチ</t>
    </rPh>
    <phoneticPr fontId="2"/>
  </si>
  <si>
    <t>601-8306</t>
    <phoneticPr fontId="2"/>
  </si>
  <si>
    <t>居宅介護事業所ミナクル</t>
    <rPh sb="0" eb="4">
      <t>キョタクカイゴ</t>
    </rPh>
    <rPh sb="4" eb="7">
      <t>ジギョウショ</t>
    </rPh>
    <phoneticPr fontId="2"/>
  </si>
  <si>
    <t>（同）ミナクル</t>
    <rPh sb="1" eb="2">
      <t>ドウ</t>
    </rPh>
    <phoneticPr fontId="2"/>
  </si>
  <si>
    <t>748-9536</t>
    <phoneticPr fontId="2"/>
  </si>
  <si>
    <t>748-9530</t>
    <phoneticPr fontId="2"/>
  </si>
  <si>
    <t>京都市南区久世上久世町４４１－１シャトープラザ１０１号室</t>
    <rPh sb="0" eb="3">
      <t>キョウトシ</t>
    </rPh>
    <rPh sb="7" eb="11">
      <t>カミクゼチョウ</t>
    </rPh>
    <phoneticPr fontId="2"/>
  </si>
  <si>
    <t>601-8212</t>
    <phoneticPr fontId="2"/>
  </si>
  <si>
    <t>訪問介護　こころのね</t>
    <rPh sb="0" eb="2">
      <t>ホウモン</t>
    </rPh>
    <rPh sb="2" eb="4">
      <t>カイゴ</t>
    </rPh>
    <phoneticPr fontId="2"/>
  </si>
  <si>
    <t>(株）ふぁみりーぷらす</t>
    <rPh sb="1" eb="2">
      <t>カブ</t>
    </rPh>
    <phoneticPr fontId="2"/>
  </si>
  <si>
    <t>286-8182</t>
    <phoneticPr fontId="2"/>
  </si>
  <si>
    <t>286-8181</t>
    <phoneticPr fontId="2"/>
  </si>
  <si>
    <t>京都市南区吉祥院内河原町３番地２サクシード吉祥院１００号室</t>
    <rPh sb="0" eb="3">
      <t>キョウトシ</t>
    </rPh>
    <phoneticPr fontId="2"/>
  </si>
  <si>
    <t>601-8392</t>
    <phoneticPr fontId="2"/>
  </si>
  <si>
    <t>訪問介護まごのて吉祥院</t>
    <rPh sb="0" eb="4">
      <t>ホウモンカイゴ</t>
    </rPh>
    <rPh sb="8" eb="11">
      <t>キッショウイン</t>
    </rPh>
    <phoneticPr fontId="2"/>
  </si>
  <si>
    <t>（株）ＱＵＯＮ</t>
    <rPh sb="1" eb="2">
      <t>カブ</t>
    </rPh>
    <phoneticPr fontId="2"/>
  </si>
  <si>
    <t>644-7673</t>
    <phoneticPr fontId="2"/>
  </si>
  <si>
    <t>京都市南区東九条南河辺町６５グレース１１－４０１号</t>
    <rPh sb="0" eb="3">
      <t>キョウトシ</t>
    </rPh>
    <rPh sb="3" eb="5">
      <t>ミナミク</t>
    </rPh>
    <rPh sb="5" eb="8">
      <t>ヒガシクジョウ</t>
    </rPh>
    <rPh sb="8" eb="9">
      <t>ミナミ</t>
    </rPh>
    <rPh sb="9" eb="12">
      <t>カワベチョウ</t>
    </rPh>
    <rPh sb="24" eb="25">
      <t>ゴウ</t>
    </rPh>
    <phoneticPr fontId="2"/>
  </si>
  <si>
    <t>601-8034</t>
    <phoneticPr fontId="2"/>
  </si>
  <si>
    <t>訪問介護ステーション　ハレノヒ</t>
    <rPh sb="0" eb="4">
      <t>ホウモンカイゴ</t>
    </rPh>
    <phoneticPr fontId="2"/>
  </si>
  <si>
    <t>（同）ＨＡＬＥＮＯＨＩ</t>
    <rPh sb="1" eb="2">
      <t>ドウ</t>
    </rPh>
    <phoneticPr fontId="2"/>
  </si>
  <si>
    <t>748-6932</t>
    <phoneticPr fontId="2"/>
  </si>
  <si>
    <t>748-6923</t>
    <phoneticPr fontId="2"/>
  </si>
  <si>
    <t>京都市南区上鳥羽奈須野町１９５グリーンビル４０１</t>
    <rPh sb="5" eb="8">
      <t>ｶﾐﾄﾊﾞ</t>
    </rPh>
    <rPh sb="8" eb="12">
      <t>ﾅｽﾉﾁｮｳ</t>
    </rPh>
    <phoneticPr fontId="2" type="halfwidthKatakana"/>
  </si>
  <si>
    <t>601-8146</t>
    <phoneticPr fontId="2"/>
  </si>
  <si>
    <t>訪問介護リフ</t>
    <rPh sb="0" eb="4">
      <t>ホウモンカイゴ</t>
    </rPh>
    <phoneticPr fontId="2"/>
  </si>
  <si>
    <t>（株）ＬＩＦＥＬＩＸ</t>
    <rPh sb="1" eb="2">
      <t>カブ</t>
    </rPh>
    <phoneticPr fontId="2"/>
  </si>
  <si>
    <t>585-1101</t>
    <phoneticPr fontId="2"/>
  </si>
  <si>
    <t>585-1100</t>
    <phoneticPr fontId="2"/>
  </si>
  <si>
    <t>京都市南区西九条針小路町２２番地８いろは小紫１０１</t>
    <rPh sb="8" eb="12">
      <t>ﾊﾘｺｳｼﾞﾁｮｳ</t>
    </rPh>
    <rPh sb="14" eb="16">
      <t>ﾊﾞﾝﾁ</t>
    </rPh>
    <rPh sb="20" eb="21">
      <t>ｼｮｳ</t>
    </rPh>
    <rPh sb="21" eb="22">
      <t>ﾑﾗｻｷ</t>
    </rPh>
    <phoneticPr fontId="2" type="halfwidthKatakana"/>
  </si>
  <si>
    <t>601-8422</t>
    <phoneticPr fontId="2"/>
  </si>
  <si>
    <t>訪問介護ケアサポート平安</t>
    <rPh sb="0" eb="4">
      <t>ホウモンカイゴ</t>
    </rPh>
    <rPh sb="10" eb="12">
      <t>ヘイアン</t>
    </rPh>
    <phoneticPr fontId="2"/>
  </si>
  <si>
    <t>（株）ＹＮＫホールディングス</t>
    <rPh sb="1" eb="2">
      <t>カブ</t>
    </rPh>
    <phoneticPr fontId="2"/>
  </si>
  <si>
    <t>366-9792</t>
    <phoneticPr fontId="2"/>
  </si>
  <si>
    <t>366-9791</t>
    <phoneticPr fontId="2"/>
  </si>
  <si>
    <t>京都市伏見区桃山町大島２５－１２６</t>
    <rPh sb="0" eb="3">
      <t>キョウトシ</t>
    </rPh>
    <rPh sb="3" eb="6">
      <t>フシミク</t>
    </rPh>
    <rPh sb="6" eb="9">
      <t>モモヤマチョウ</t>
    </rPh>
    <rPh sb="9" eb="11">
      <t>オオシマ</t>
    </rPh>
    <phoneticPr fontId="2"/>
  </si>
  <si>
    <t>612-8006</t>
    <phoneticPr fontId="2"/>
  </si>
  <si>
    <t>Ｂｏｎｄｓ</t>
    <phoneticPr fontId="2"/>
  </si>
  <si>
    <t>（株）トラストリンク</t>
    <rPh sb="1" eb="2">
      <t>カブ</t>
    </rPh>
    <phoneticPr fontId="2"/>
  </si>
  <si>
    <t>200-9662</t>
    <phoneticPr fontId="2"/>
  </si>
  <si>
    <t>200-5167</t>
    <phoneticPr fontId="2"/>
  </si>
  <si>
    <t>京都市南区久世中久世町一丁目７５番地９</t>
    <rPh sb="0" eb="3">
      <t>キョウトシ</t>
    </rPh>
    <rPh sb="3" eb="5">
      <t>ミナミク</t>
    </rPh>
    <rPh sb="5" eb="7">
      <t>クゼ</t>
    </rPh>
    <rPh sb="7" eb="11">
      <t>ナカクゼチョウ</t>
    </rPh>
    <rPh sb="11" eb="14">
      <t>イッチョウメ</t>
    </rPh>
    <rPh sb="16" eb="17">
      <t>バン</t>
    </rPh>
    <rPh sb="17" eb="18">
      <t>チ</t>
    </rPh>
    <phoneticPr fontId="2"/>
  </si>
  <si>
    <t>601-8213</t>
    <phoneticPr fontId="2"/>
  </si>
  <si>
    <t>ＮＥＯ</t>
    <phoneticPr fontId="2"/>
  </si>
  <si>
    <t>（株）英</t>
    <rPh sb="1" eb="2">
      <t>カブ</t>
    </rPh>
    <rPh sb="3" eb="4">
      <t>エイ</t>
    </rPh>
    <phoneticPr fontId="2"/>
  </si>
  <si>
    <t>950-6524</t>
    <phoneticPr fontId="2"/>
  </si>
  <si>
    <t>950-6502</t>
    <phoneticPr fontId="2"/>
  </si>
  <si>
    <t>南区吉祥院西ノ庄門口町７門口荘２号室・３号室</t>
    <rPh sb="0" eb="2">
      <t>ミナミク</t>
    </rPh>
    <rPh sb="2" eb="5">
      <t>キッショウイン</t>
    </rPh>
    <rPh sb="5" eb="6">
      <t>ニシ</t>
    </rPh>
    <rPh sb="7" eb="8">
      <t>アツ</t>
    </rPh>
    <rPh sb="8" eb="9">
      <t>モン</t>
    </rPh>
    <rPh sb="9" eb="10">
      <t>クチ</t>
    </rPh>
    <rPh sb="10" eb="11">
      <t>チョウ</t>
    </rPh>
    <rPh sb="12" eb="14">
      <t>カドグチ</t>
    </rPh>
    <rPh sb="14" eb="15">
      <t>ソウ</t>
    </rPh>
    <rPh sb="16" eb="18">
      <t>ゴウシツ</t>
    </rPh>
    <rPh sb="20" eb="22">
      <t>ゴウシツ</t>
    </rPh>
    <phoneticPr fontId="2"/>
  </si>
  <si>
    <t>601-8312</t>
    <phoneticPr fontId="2"/>
  </si>
  <si>
    <t>ケアセンターにっこり</t>
    <phoneticPr fontId="2"/>
  </si>
  <si>
    <t>（同）オカモト</t>
    <rPh sb="1" eb="2">
      <t>ドウ</t>
    </rPh>
    <phoneticPr fontId="2"/>
  </si>
  <si>
    <t>931-1702</t>
    <phoneticPr fontId="2"/>
  </si>
  <si>
    <t>931-1700</t>
    <phoneticPr fontId="2"/>
  </si>
  <si>
    <t>京都市南区久世上久世町５８７番地１</t>
    <rPh sb="0" eb="3">
      <t>キョウトシ</t>
    </rPh>
    <rPh sb="3" eb="5">
      <t>ミナミク</t>
    </rPh>
    <rPh sb="5" eb="7">
      <t>クゼ</t>
    </rPh>
    <rPh sb="7" eb="8">
      <t>カミ</t>
    </rPh>
    <rPh sb="8" eb="10">
      <t>クゼ</t>
    </rPh>
    <rPh sb="10" eb="11">
      <t>チョウ</t>
    </rPh>
    <rPh sb="14" eb="15">
      <t>バン</t>
    </rPh>
    <rPh sb="15" eb="16">
      <t>チ</t>
    </rPh>
    <phoneticPr fontId="2"/>
  </si>
  <si>
    <t>居宅訪問介護レア</t>
    <rPh sb="0" eb="6">
      <t>キョタクホウモンカイゴ</t>
    </rPh>
    <phoneticPr fontId="2"/>
  </si>
  <si>
    <t>（同）Ｌｅａ</t>
    <rPh sb="1" eb="2">
      <t>ドウ</t>
    </rPh>
    <phoneticPr fontId="2"/>
  </si>
  <si>
    <t>748-8942</t>
    <phoneticPr fontId="2"/>
  </si>
  <si>
    <t>748-8949</t>
    <phoneticPr fontId="2"/>
  </si>
  <si>
    <t>京都市南区吉祥院高畑町１５</t>
    <rPh sb="0" eb="3">
      <t>キョウトシ</t>
    </rPh>
    <rPh sb="3" eb="5">
      <t>ミナミク</t>
    </rPh>
    <rPh sb="5" eb="8">
      <t>キッショウイン</t>
    </rPh>
    <rPh sb="8" eb="11">
      <t>タカハタチョウ</t>
    </rPh>
    <phoneticPr fontId="2"/>
  </si>
  <si>
    <t>601-8332</t>
    <phoneticPr fontId="2"/>
  </si>
  <si>
    <t>Ｂｌｏｏｍ</t>
    <phoneticPr fontId="2"/>
  </si>
  <si>
    <t>（株）Ｂｌｏｏｍ</t>
    <rPh sb="1" eb="2">
      <t>カブ</t>
    </rPh>
    <phoneticPr fontId="2"/>
  </si>
  <si>
    <t>280-3711</t>
    <phoneticPr fontId="2"/>
  </si>
  <si>
    <t>280-3710</t>
    <phoneticPr fontId="2"/>
  </si>
  <si>
    <t>京都市南区吉祥院池ノ内町４メゾン・ド・レスポワール１階</t>
    <rPh sb="0" eb="3">
      <t>キョウトシ</t>
    </rPh>
    <rPh sb="3" eb="5">
      <t>ミナミク</t>
    </rPh>
    <rPh sb="5" eb="8">
      <t>キッショウイン</t>
    </rPh>
    <rPh sb="8" eb="9">
      <t>イケ</t>
    </rPh>
    <rPh sb="10" eb="11">
      <t>ウチ</t>
    </rPh>
    <rPh sb="11" eb="12">
      <t>チョウ</t>
    </rPh>
    <rPh sb="26" eb="27">
      <t>カイ</t>
    </rPh>
    <phoneticPr fontId="2"/>
  </si>
  <si>
    <t>601-8316</t>
    <phoneticPr fontId="2"/>
  </si>
  <si>
    <t>訪問介護まごのて東寺</t>
    <rPh sb="0" eb="4">
      <t>ホウモンカイゴ</t>
    </rPh>
    <rPh sb="8" eb="10">
      <t>トウジ</t>
    </rPh>
    <phoneticPr fontId="2"/>
  </si>
  <si>
    <t>(株)ワンアップ</t>
    <rPh sb="1" eb="2">
      <t>カブ</t>
    </rPh>
    <phoneticPr fontId="2"/>
  </si>
  <si>
    <t>748-6887</t>
    <phoneticPr fontId="2"/>
  </si>
  <si>
    <t>748-6233</t>
    <phoneticPr fontId="2"/>
  </si>
  <si>
    <t>京都市伏見区竹田七瀬川町１－６</t>
    <rPh sb="0" eb="3">
      <t>キョウトシ</t>
    </rPh>
    <rPh sb="3" eb="6">
      <t>フシミク</t>
    </rPh>
    <rPh sb="6" eb="8">
      <t>タケダ</t>
    </rPh>
    <rPh sb="8" eb="10">
      <t>ナナセ</t>
    </rPh>
    <rPh sb="10" eb="11">
      <t>ガワ</t>
    </rPh>
    <rPh sb="11" eb="12">
      <t>マチ</t>
    </rPh>
    <phoneticPr fontId="2"/>
  </si>
  <si>
    <t>612-8422</t>
    <phoneticPr fontId="2"/>
  </si>
  <si>
    <t>訪問介護　空</t>
    <rPh sb="0" eb="2">
      <t>ホウモン</t>
    </rPh>
    <rPh sb="2" eb="4">
      <t>カイゴ</t>
    </rPh>
    <rPh sb="5" eb="6">
      <t>ソラ</t>
    </rPh>
    <phoneticPr fontId="2"/>
  </si>
  <si>
    <t>(株)アグネーゼ</t>
    <rPh sb="1" eb="2">
      <t>カブ</t>
    </rPh>
    <phoneticPr fontId="2"/>
  </si>
  <si>
    <t>644-5016</t>
  </si>
  <si>
    <t>644-5014</t>
    <phoneticPr fontId="2"/>
  </si>
  <si>
    <t>京都市南区東九条明田町３７Ｖｉｔａ　Ｒｏｓａ京都　４０３号</t>
    <rPh sb="0" eb="3">
      <t>キョウトシ</t>
    </rPh>
    <phoneticPr fontId="2"/>
  </si>
  <si>
    <t>601-8044</t>
  </si>
  <si>
    <t>居宅介護支援　さぽっと</t>
  </si>
  <si>
    <t>(同)さぽっと</t>
  </si>
  <si>
    <t>205-5012</t>
    <phoneticPr fontId="2"/>
  </si>
  <si>
    <t>205-5005</t>
    <phoneticPr fontId="2"/>
  </si>
  <si>
    <t>京都市南区東九条南松田町３８－３</t>
    <rPh sb="0" eb="3">
      <t>キョウトシ</t>
    </rPh>
    <rPh sb="3" eb="5">
      <t>ミナミク</t>
    </rPh>
    <rPh sb="5" eb="8">
      <t>ヒガシクジョウ</t>
    </rPh>
    <rPh sb="8" eb="12">
      <t>ミナミマツダチョウ</t>
    </rPh>
    <phoneticPr fontId="2"/>
  </si>
  <si>
    <t>601-8035</t>
    <phoneticPr fontId="2"/>
  </si>
  <si>
    <t>ケアセンターさくら</t>
    <phoneticPr fontId="2"/>
  </si>
  <si>
    <t>(株)はぴねすケア</t>
    <rPh sb="1" eb="2">
      <t>カブ</t>
    </rPh>
    <phoneticPr fontId="2"/>
  </si>
  <si>
    <t>280-0016</t>
    <phoneticPr fontId="2"/>
  </si>
  <si>
    <t>280-0015</t>
    <phoneticPr fontId="2"/>
  </si>
  <si>
    <t>京都市南区唐橋堂ノ前町１番地</t>
    <rPh sb="0" eb="3">
      <t>キョウトシ</t>
    </rPh>
    <rPh sb="3" eb="5">
      <t>ミナミク</t>
    </rPh>
    <rPh sb="5" eb="8">
      <t>カラハシドウ</t>
    </rPh>
    <rPh sb="9" eb="11">
      <t>マエチョウ</t>
    </rPh>
    <rPh sb="12" eb="14">
      <t>バンチ</t>
    </rPh>
    <phoneticPr fontId="2"/>
  </si>
  <si>
    <t>601-8452</t>
    <phoneticPr fontId="2"/>
  </si>
  <si>
    <t>訪問介護まごのて洛南</t>
    <rPh sb="0" eb="2">
      <t>ホウモン</t>
    </rPh>
    <rPh sb="2" eb="4">
      <t>カイゴ</t>
    </rPh>
    <rPh sb="8" eb="10">
      <t>ラクナン</t>
    </rPh>
    <phoneticPr fontId="2"/>
  </si>
  <si>
    <t>(株)クローバー</t>
    <rPh sb="1" eb="2">
      <t>カブ</t>
    </rPh>
    <phoneticPr fontId="2"/>
  </si>
  <si>
    <t>644-4398</t>
    <phoneticPr fontId="2"/>
  </si>
  <si>
    <t>644-4397</t>
    <phoneticPr fontId="2"/>
  </si>
  <si>
    <t>京都市南区西九条比永城町１１８　東寺ビル１階</t>
    <rPh sb="0" eb="3">
      <t>キョウトシ</t>
    </rPh>
    <rPh sb="3" eb="5">
      <t>ミナミク</t>
    </rPh>
    <rPh sb="5" eb="9">
      <t>ニシクジョウヒ</t>
    </rPh>
    <rPh sb="9" eb="10">
      <t>エイ</t>
    </rPh>
    <rPh sb="10" eb="12">
      <t>シロチョウ</t>
    </rPh>
    <rPh sb="16" eb="18">
      <t>トウジ</t>
    </rPh>
    <rPh sb="21" eb="22">
      <t>カイ</t>
    </rPh>
    <phoneticPr fontId="2"/>
  </si>
  <si>
    <t>601-8437</t>
    <phoneticPr fontId="2"/>
  </si>
  <si>
    <t>海</t>
    <rPh sb="0" eb="1">
      <t>ウミ</t>
    </rPh>
    <phoneticPr fontId="2"/>
  </si>
  <si>
    <t>606-1211</t>
    <phoneticPr fontId="2"/>
  </si>
  <si>
    <t>606-1025</t>
    <phoneticPr fontId="2"/>
  </si>
  <si>
    <t>京都市南区東九条松田町５番地</t>
    <rPh sb="0" eb="3">
      <t>キョウトシ</t>
    </rPh>
    <rPh sb="3" eb="5">
      <t>ミナミク</t>
    </rPh>
    <rPh sb="5" eb="8">
      <t>ヒガシクジョウ</t>
    </rPh>
    <rPh sb="8" eb="11">
      <t>マツダチョウ</t>
    </rPh>
    <rPh sb="12" eb="14">
      <t>バンチ</t>
    </rPh>
    <phoneticPr fontId="2"/>
  </si>
  <si>
    <t>601-8036</t>
    <phoneticPr fontId="2"/>
  </si>
  <si>
    <t>ほのぼの・ケアサービス</t>
    <phoneticPr fontId="2"/>
  </si>
  <si>
    <t>(株)ほのぼの</t>
    <rPh sb="1" eb="2">
      <t>カブ</t>
    </rPh>
    <phoneticPr fontId="2"/>
  </si>
  <si>
    <t>691-4166</t>
    <phoneticPr fontId="2"/>
  </si>
  <si>
    <t>691-4165</t>
    <phoneticPr fontId="2"/>
  </si>
  <si>
    <t>京都市南区西九条豊田町１６番地</t>
    <rPh sb="0" eb="3">
      <t>キョウトシ</t>
    </rPh>
    <rPh sb="3" eb="5">
      <t>ミナミク</t>
    </rPh>
    <rPh sb="5" eb="8">
      <t>ニシクジョウ</t>
    </rPh>
    <rPh sb="8" eb="11">
      <t>トヨダチョウ</t>
    </rPh>
    <rPh sb="13" eb="14">
      <t>バン</t>
    </rPh>
    <rPh sb="14" eb="15">
      <t>チ</t>
    </rPh>
    <phoneticPr fontId="2"/>
  </si>
  <si>
    <t>601-8448</t>
    <phoneticPr fontId="2"/>
  </si>
  <si>
    <t>訪問介護はくちょう</t>
    <rPh sb="0" eb="2">
      <t>ホウモン</t>
    </rPh>
    <rPh sb="2" eb="4">
      <t>カイゴ</t>
    </rPh>
    <phoneticPr fontId="2"/>
  </si>
  <si>
    <t>(株)白鳥</t>
    <rPh sb="3" eb="5">
      <t>ハクチョウ</t>
    </rPh>
    <phoneticPr fontId="2"/>
  </si>
  <si>
    <t>050-6865-3727</t>
    <phoneticPr fontId="2"/>
  </si>
  <si>
    <t>874-5503</t>
    <phoneticPr fontId="2"/>
  </si>
  <si>
    <t>京都市南区久世中久世町１丁目１０５　コーポ西山２０６号</t>
    <rPh sb="0" eb="3">
      <t>キョウトシ</t>
    </rPh>
    <rPh sb="3" eb="5">
      <t>ミナミク</t>
    </rPh>
    <rPh sb="5" eb="7">
      <t>クゼ</t>
    </rPh>
    <rPh sb="7" eb="8">
      <t>ナカ</t>
    </rPh>
    <rPh sb="8" eb="11">
      <t>クゼチョウ</t>
    </rPh>
    <rPh sb="12" eb="14">
      <t>チョウメ</t>
    </rPh>
    <rPh sb="21" eb="23">
      <t>ニシヤマ</t>
    </rPh>
    <rPh sb="26" eb="27">
      <t>ゴウ</t>
    </rPh>
    <phoneticPr fontId="2"/>
  </si>
  <si>
    <t>訪問介護ステーションスライヴケア</t>
    <phoneticPr fontId="2"/>
  </si>
  <si>
    <t>(株)スライヴケア</t>
    <phoneticPr fontId="2"/>
  </si>
  <si>
    <t>925-6906</t>
    <phoneticPr fontId="2"/>
  </si>
  <si>
    <t>925-6905</t>
    <phoneticPr fontId="2"/>
  </si>
  <si>
    <t>京都市南区久世上久世町３５７番地　ラセーヌ南桂１０２号</t>
    <rPh sb="0" eb="3">
      <t>ｷｮｳﾄｼ</t>
    </rPh>
    <rPh sb="3" eb="5">
      <t>ﾐﾅﾐｸ</t>
    </rPh>
    <rPh sb="5" eb="7">
      <t>ｸｾﾞ</t>
    </rPh>
    <rPh sb="7" eb="8">
      <t>ｶﾐ</t>
    </rPh>
    <rPh sb="8" eb="10">
      <t>ｸｾﾞ</t>
    </rPh>
    <rPh sb="10" eb="11">
      <t>ﾏﾁ</t>
    </rPh>
    <rPh sb="14" eb="16">
      <t>ﾊﾞﾝﾁ</t>
    </rPh>
    <rPh sb="21" eb="22">
      <t>ﾐﾅﾐ</t>
    </rPh>
    <rPh sb="22" eb="23">
      <t>ｶﾂﾗ</t>
    </rPh>
    <rPh sb="26" eb="27">
      <t>ｺﾞｳ</t>
    </rPh>
    <phoneticPr fontId="2" type="halfwidthKatakana"/>
  </si>
  <si>
    <t>601-8212</t>
    <phoneticPr fontId="2" type="halfwidthKatakana"/>
  </si>
  <si>
    <t>ヘルパーステーション　クローバー</t>
    <phoneticPr fontId="2"/>
  </si>
  <si>
    <t>(株)ピースフルクローバー</t>
    <phoneticPr fontId="2"/>
  </si>
  <si>
    <t>682-0456</t>
    <phoneticPr fontId="2"/>
  </si>
  <si>
    <t>682-0455</t>
    <phoneticPr fontId="2"/>
  </si>
  <si>
    <t>京都市南区東九条南烏丸町３６番地２３</t>
    <rPh sb="0" eb="3">
      <t>ｷｮｳﾄｼ</t>
    </rPh>
    <rPh sb="3" eb="5">
      <t>ﾐﾅﾐｸ</t>
    </rPh>
    <rPh sb="5" eb="8">
      <t>ﾄｳｸｼﾞｮｳ</t>
    </rPh>
    <rPh sb="8" eb="9">
      <t>ﾐﾅﾐ</t>
    </rPh>
    <rPh sb="9" eb="11">
      <t>ｶﾗｽﾏ</t>
    </rPh>
    <rPh sb="11" eb="12">
      <t>ﾏﾁ</t>
    </rPh>
    <rPh sb="14" eb="16">
      <t>ﾊﾞﾝﾁ</t>
    </rPh>
    <phoneticPr fontId="1" type="halfwidthKatakana"/>
  </si>
  <si>
    <t>601-8041</t>
  </si>
  <si>
    <t>訪問介護　華暦</t>
    <phoneticPr fontId="2"/>
  </si>
  <si>
    <t>(株)シルバーライフ</t>
  </si>
  <si>
    <t>661-8878</t>
    <phoneticPr fontId="2"/>
  </si>
  <si>
    <t>661-8868</t>
    <phoneticPr fontId="2"/>
  </si>
  <si>
    <t>京都市南区吉祥院九条町３９番地６　創栄吉祥院ビル２階</t>
    <rPh sb="5" eb="11">
      <t>ｷｯｼｮｳｲﾝｸｼﾞｮｳﾁｮｳ</t>
    </rPh>
    <rPh sb="13" eb="15">
      <t>ﾊﾞﾝﾁ</t>
    </rPh>
    <rPh sb="17" eb="18">
      <t>ｿｳ</t>
    </rPh>
    <rPh sb="18" eb="19">
      <t>ｴｲ</t>
    </rPh>
    <rPh sb="19" eb="22">
      <t>ｷｯｼｮｳｲﾝ</t>
    </rPh>
    <rPh sb="25" eb="26">
      <t>ｶｲ</t>
    </rPh>
    <phoneticPr fontId="2" type="halfwidthKatakana"/>
  </si>
  <si>
    <t>601-8328</t>
    <phoneticPr fontId="2" type="halfwidthKatakana"/>
  </si>
  <si>
    <t>高齢者介護センター訪問介護事業所</t>
    <rPh sb="0" eb="2">
      <t>コウレイ</t>
    </rPh>
    <rPh sb="2" eb="3">
      <t>シャ</t>
    </rPh>
    <rPh sb="3" eb="5">
      <t>カイゴ</t>
    </rPh>
    <rPh sb="9" eb="11">
      <t>ホウモン</t>
    </rPh>
    <rPh sb="11" eb="13">
      <t>カイゴ</t>
    </rPh>
    <rPh sb="13" eb="16">
      <t>ジギョウショ</t>
    </rPh>
    <phoneticPr fontId="2"/>
  </si>
  <si>
    <t>高齢者介護センター(株)</t>
    <rPh sb="0" eb="2">
      <t>コウレイ</t>
    </rPh>
    <rPh sb="2" eb="3">
      <t>シャ</t>
    </rPh>
    <rPh sb="3" eb="5">
      <t>カイゴ</t>
    </rPh>
    <phoneticPr fontId="2"/>
  </si>
  <si>
    <t>585-9153</t>
    <phoneticPr fontId="2"/>
  </si>
  <si>
    <t>585-8949</t>
    <phoneticPr fontId="2"/>
  </si>
  <si>
    <t>京都市南区東九条西明田町４１－１</t>
    <rPh sb="5" eb="6">
      <t>ﾋｶﾞｼ</t>
    </rPh>
    <rPh sb="6" eb="8">
      <t>ｸｼﾞｮｳ</t>
    </rPh>
    <rPh sb="8" eb="9">
      <t>ﾆｼ</t>
    </rPh>
    <rPh sb="9" eb="11">
      <t>ｱｹﾀﾞ</t>
    </rPh>
    <rPh sb="11" eb="12">
      <t>ﾁｮｳ</t>
    </rPh>
    <phoneticPr fontId="2" type="halfwidthKatakana"/>
  </si>
  <si>
    <t>601-8045</t>
    <phoneticPr fontId="2" type="halfwidthKatakana"/>
  </si>
  <si>
    <t>夢どりーむ</t>
    <rPh sb="0" eb="1">
      <t>ユメ</t>
    </rPh>
    <phoneticPr fontId="2"/>
  </si>
  <si>
    <t>(株)レーヴ</t>
    <rPh sb="1" eb="2">
      <t>カブ</t>
    </rPh>
    <phoneticPr fontId="2"/>
  </si>
  <si>
    <t>276-1547</t>
    <phoneticPr fontId="2"/>
  </si>
  <si>
    <t>682-0093</t>
    <phoneticPr fontId="2"/>
  </si>
  <si>
    <t>京都市南区八条内田町３６－１</t>
    <rPh sb="5" eb="7">
      <t>ﾊﾁｼﾞｮｳ</t>
    </rPh>
    <rPh sb="7" eb="10">
      <t>ｳﾁﾀﾞﾁｮｳ</t>
    </rPh>
    <phoneticPr fontId="2" type="halfwidthKatakana"/>
  </si>
  <si>
    <t>601-8475</t>
    <phoneticPr fontId="2" type="halfwidthKatakana"/>
  </si>
  <si>
    <t>ケアサービスセンターあさひ</t>
    <phoneticPr fontId="2" type="halfwidthKatakana"/>
  </si>
  <si>
    <t>(有)あさひ</t>
  </si>
  <si>
    <t>694-6775</t>
    <phoneticPr fontId="2"/>
  </si>
  <si>
    <t>694-6770</t>
    <phoneticPr fontId="2"/>
  </si>
  <si>
    <t>京都市南区唐橋堂ノ前町１５番地９</t>
    <rPh sb="0" eb="3">
      <t>ｷｮｳﾄｼ</t>
    </rPh>
    <rPh sb="3" eb="5">
      <t>ﾐﾅﾐｸ</t>
    </rPh>
    <rPh sb="5" eb="7">
      <t>ｶﾗﾊｼ</t>
    </rPh>
    <rPh sb="7" eb="8">
      <t>ﾄﾞｳ</t>
    </rPh>
    <rPh sb="9" eb="10">
      <t>ﾏｴ</t>
    </rPh>
    <rPh sb="10" eb="11">
      <t>ﾏﾁ</t>
    </rPh>
    <rPh sb="13" eb="15">
      <t>ﾊﾞﾝﾁ</t>
    </rPh>
    <phoneticPr fontId="2" type="halfwidthKatakana"/>
  </si>
  <si>
    <t>601-8452</t>
    <phoneticPr fontId="2" type="halfwidthKatakana"/>
  </si>
  <si>
    <t>有限会社アンドユー</t>
    <rPh sb="0" eb="2">
      <t>ﾕｳｹﾞﾝ</t>
    </rPh>
    <rPh sb="2" eb="4">
      <t>ｶﾞｲｼｬ</t>
    </rPh>
    <phoneticPr fontId="2" type="halfwidthKatakana"/>
  </si>
  <si>
    <t>(有)アンドユー</t>
    <phoneticPr fontId="2"/>
  </si>
  <si>
    <t>682-8153</t>
    <phoneticPr fontId="2"/>
  </si>
  <si>
    <t>682-8150</t>
    <phoneticPr fontId="2"/>
  </si>
  <si>
    <t>京都市南区吉祥院石原橋上１－４</t>
    <rPh sb="5" eb="7">
      <t>ｷｯｼｮｳ</t>
    </rPh>
    <rPh sb="7" eb="8">
      <t>ｲﾝ</t>
    </rPh>
    <rPh sb="8" eb="10">
      <t>ｲｼﾊﾗ</t>
    </rPh>
    <rPh sb="10" eb="11">
      <t>ﾊｼ</t>
    </rPh>
    <rPh sb="11" eb="12">
      <t>ｳｴ</t>
    </rPh>
    <phoneticPr fontId="2" type="halfwidthKatakana"/>
  </si>
  <si>
    <t>601-8389</t>
    <phoneticPr fontId="2" type="halfwidthKatakana"/>
  </si>
  <si>
    <t>吉祥ホーム　ホームヘルプサービスセンター</t>
    <rPh sb="0" eb="2">
      <t>ｷｯｼｮｳ</t>
    </rPh>
    <phoneticPr fontId="2" type="halfwidthKatakana"/>
  </si>
  <si>
    <t>(福)清和園</t>
    <rPh sb="3" eb="5">
      <t>ｾｲﾜ</t>
    </rPh>
    <rPh sb="5" eb="6">
      <t>ｴﾝ</t>
    </rPh>
    <phoneticPr fontId="2" type="halfwidthKatakana"/>
  </si>
  <si>
    <t>693-6080</t>
    <phoneticPr fontId="2"/>
  </si>
  <si>
    <t>693-6070</t>
    <phoneticPr fontId="2"/>
  </si>
  <si>
    <t>京都市南区吉祥院定成町３３－５３</t>
    <rPh sb="5" eb="7">
      <t>ｷｯｼｮｳ</t>
    </rPh>
    <rPh sb="7" eb="8">
      <t>ｲﾝ</t>
    </rPh>
    <rPh sb="8" eb="9">
      <t>ｻﾀﾞ</t>
    </rPh>
    <rPh sb="9" eb="10">
      <t>ﾅ</t>
    </rPh>
    <rPh sb="10" eb="11">
      <t>ﾏﾁ</t>
    </rPh>
    <phoneticPr fontId="2" type="halfwidthKatakana"/>
  </si>
  <si>
    <t>601-8322</t>
    <phoneticPr fontId="2" type="halfwidthKatakana"/>
  </si>
  <si>
    <t>有限会社あいあいネットワーク</t>
    <rPh sb="0" eb="4">
      <t>ﾕｳｹﾞﾝｶﾞｲｼｬ</t>
    </rPh>
    <phoneticPr fontId="2" type="halfwidthKatakana"/>
  </si>
  <si>
    <t>(有)あいあいネットワーク</t>
  </si>
  <si>
    <t>671-8234</t>
    <phoneticPr fontId="2"/>
  </si>
  <si>
    <t>671-8237</t>
    <phoneticPr fontId="2"/>
  </si>
  <si>
    <t>京都市南区吉祥院井ノ口町１０番地</t>
    <rPh sb="5" eb="9">
      <t>ｷｯｼｮｳｲﾝｲ</t>
    </rPh>
    <rPh sb="10" eb="12">
      <t>ｸﾞﾁﾁｮｳ</t>
    </rPh>
    <rPh sb="14" eb="16">
      <t>ﾊﾞﾝﾁ</t>
    </rPh>
    <phoneticPr fontId="2" type="halfwidthKatakana"/>
  </si>
  <si>
    <t>601-8314</t>
    <phoneticPr fontId="2" type="halfwidthKatakana"/>
  </si>
  <si>
    <t>ハニーレモン</t>
    <phoneticPr fontId="2" type="halfwidthKatakana"/>
  </si>
  <si>
    <t>(有)ハニーレモン</t>
    <phoneticPr fontId="2"/>
  </si>
  <si>
    <t>691-3076</t>
    <phoneticPr fontId="2"/>
  </si>
  <si>
    <t>691-2979</t>
    <phoneticPr fontId="2"/>
  </si>
  <si>
    <t>京都市南区上鳥羽仏現寺町４３</t>
    <rPh sb="5" eb="6">
      <t>ｶﾐ</t>
    </rPh>
    <rPh sb="6" eb="8">
      <t>ﾄﾊﾞ</t>
    </rPh>
    <rPh sb="8" eb="9">
      <t>ﾎﾄｹ</t>
    </rPh>
    <rPh sb="9" eb="10">
      <t>ｳﾂﾂ</t>
    </rPh>
    <rPh sb="10" eb="11">
      <t>ﾃﾞﾗ</t>
    </rPh>
    <rPh sb="11" eb="12">
      <t>ﾏﾁ</t>
    </rPh>
    <phoneticPr fontId="2" type="halfwidthKatakana"/>
  </si>
  <si>
    <t>601-8103</t>
    <phoneticPr fontId="2" type="halfwidthKatakana"/>
  </si>
  <si>
    <t>財団法人ソーシャルサービス協会京都事業所</t>
    <rPh sb="0" eb="2">
      <t>ｻﾞｲﾀﾞﾝ</t>
    </rPh>
    <rPh sb="2" eb="4">
      <t>ﾎｳｼﾞﾝ</t>
    </rPh>
    <rPh sb="13" eb="15">
      <t>ｷｮｳｶｲ</t>
    </rPh>
    <rPh sb="15" eb="17">
      <t>ｷｮｳﾄ</t>
    </rPh>
    <rPh sb="17" eb="20">
      <t>ｼﾞｷﾞｮｳｼｮ</t>
    </rPh>
    <phoneticPr fontId="2" type="halfwidthKatakana"/>
  </si>
  <si>
    <t>(財)ソーシャルサービス協会</t>
    <rPh sb="12" eb="14">
      <t>ｷｮｳｶｲ</t>
    </rPh>
    <phoneticPr fontId="2" type="halfwidthKatakana"/>
  </si>
  <si>
    <t>682-7951</t>
    <phoneticPr fontId="2"/>
  </si>
  <si>
    <t>682-7950</t>
    <phoneticPr fontId="2"/>
  </si>
  <si>
    <t>京都市南区東九条松田町６３－６</t>
    <rPh sb="5" eb="8">
      <t>ﾋｶﾞｼｸｼﾞｮｳ</t>
    </rPh>
    <rPh sb="8" eb="11">
      <t>ﾏﾂﾀﾞﾁｮｳ</t>
    </rPh>
    <phoneticPr fontId="2" type="halfwidthKatakana"/>
  </si>
  <si>
    <t>601-8036</t>
    <phoneticPr fontId="2" type="halfwidthKatakana"/>
  </si>
  <si>
    <t>日本自立生活センター自立支援事業所</t>
    <rPh sb="0" eb="2">
      <t>ﾆﾎﾝ</t>
    </rPh>
    <rPh sb="2" eb="4">
      <t>ｼﾞﾘﾂ</t>
    </rPh>
    <rPh sb="4" eb="6">
      <t>ｾｲｶﾂ</t>
    </rPh>
    <rPh sb="10" eb="12">
      <t>ｼﾞﾘﾂ</t>
    </rPh>
    <rPh sb="12" eb="14">
      <t>ｼｴﾝ</t>
    </rPh>
    <rPh sb="14" eb="17">
      <t>ｼﾞｷﾞｮｳｼｮ</t>
    </rPh>
    <phoneticPr fontId="2" type="halfwidthKatakana"/>
  </si>
  <si>
    <t>(特非)日本自立生活センター自立支援事業所</t>
    <rPh sb="4" eb="6">
      <t>ﾆﾎﾝ</t>
    </rPh>
    <rPh sb="6" eb="8">
      <t>ｼﾞﾘﾂ</t>
    </rPh>
    <rPh sb="8" eb="10">
      <t>ｾｲｶﾂ</t>
    </rPh>
    <rPh sb="14" eb="16">
      <t>ｼﾞﾘﾂ</t>
    </rPh>
    <rPh sb="16" eb="18">
      <t>ｼｴﾝ</t>
    </rPh>
    <rPh sb="18" eb="21">
      <t>ｼﾞｷﾞｮｳｼｮ</t>
    </rPh>
    <phoneticPr fontId="2" type="halfwidthKatakana"/>
  </si>
  <si>
    <t>693-2555</t>
    <phoneticPr fontId="2"/>
  </si>
  <si>
    <t>693-2550</t>
    <phoneticPr fontId="2"/>
  </si>
  <si>
    <t>京都市南区東九条北松ノ木町１２</t>
    <rPh sb="5" eb="8">
      <t>ﾋｶﾞｼｸｼﾞｮｳ</t>
    </rPh>
    <rPh sb="8" eb="10">
      <t>ｷﾀﾏﾂ</t>
    </rPh>
    <rPh sb="11" eb="13">
      <t>ｷﾁｮｳ</t>
    </rPh>
    <phoneticPr fontId="2" type="halfwidthKatakana"/>
  </si>
  <si>
    <t>601-8022</t>
    <phoneticPr fontId="2" type="halfwidthKatakana"/>
  </si>
  <si>
    <t>居宅サービス事業所エルファ</t>
    <rPh sb="0" eb="2">
      <t>ｷｮﾀｸ</t>
    </rPh>
    <rPh sb="6" eb="9">
      <t>ｼﾞｷﾞｮｳｼｮ</t>
    </rPh>
    <phoneticPr fontId="2" type="halfwidthKatakana"/>
  </si>
  <si>
    <t>(特非)エルファ</t>
    <phoneticPr fontId="2" type="halfwidthKatakana"/>
  </si>
  <si>
    <t>662-2040</t>
    <phoneticPr fontId="2"/>
  </si>
  <si>
    <t>662-2022</t>
    <phoneticPr fontId="2"/>
  </si>
  <si>
    <t>京都市南区東九条南烏丸町１０番地</t>
    <rPh sb="3" eb="5">
      <t>ﾐﾅﾐｸ</t>
    </rPh>
    <rPh sb="5" eb="8">
      <t>ﾋｶﾞｼｸｼﾞｮｳ</t>
    </rPh>
    <rPh sb="8" eb="12">
      <t>ﾐﾅﾐｶﾗｽﾏﾁｮｳ</t>
    </rPh>
    <rPh sb="14" eb="16">
      <t>ﾊﾞﾝﾁ</t>
    </rPh>
    <phoneticPr fontId="2" type="halfwidthKatakana"/>
  </si>
  <si>
    <t>601-8041</t>
    <phoneticPr fontId="2" type="halfwidthKatakana"/>
  </si>
  <si>
    <t>暖（のん）</t>
    <rPh sb="0" eb="1">
      <t>ﾀﾞﾝ</t>
    </rPh>
    <phoneticPr fontId="2" type="halfwidthKatakana"/>
  </si>
  <si>
    <t>(特非)暖</t>
    <rPh sb="4" eb="5">
      <t>ﾀﾞﾝ</t>
    </rPh>
    <phoneticPr fontId="2" type="halfwidthKatakana"/>
  </si>
  <si>
    <t>280-4111</t>
    <phoneticPr fontId="2"/>
  </si>
  <si>
    <t>280-4110</t>
    <phoneticPr fontId="2"/>
  </si>
  <si>
    <t>下京区西七条南月読町３０番地３</t>
    <phoneticPr fontId="2"/>
  </si>
  <si>
    <t>600-8885</t>
    <phoneticPr fontId="2"/>
  </si>
  <si>
    <t>訪問介護まごのて西七条</t>
    <rPh sb="0" eb="4">
      <t>ホウモンカイゴ</t>
    </rPh>
    <rPh sb="8" eb="11">
      <t>ニシシチジョウ</t>
    </rPh>
    <phoneticPr fontId="2"/>
  </si>
  <si>
    <t>(株)ＨＯＩＴＴＯ</t>
    <rPh sb="0" eb="3">
      <t>カブシキガイシャ</t>
    </rPh>
    <phoneticPr fontId="2"/>
  </si>
  <si>
    <t>874-5382</t>
    <phoneticPr fontId="2"/>
  </si>
  <si>
    <t>874-5381</t>
    <phoneticPr fontId="2"/>
  </si>
  <si>
    <t>京都市下京区北門前町７５１番地　ベルシーズ１０１号室</t>
    <rPh sb="0" eb="3">
      <t>キョウトシ</t>
    </rPh>
    <phoneticPr fontId="2"/>
  </si>
  <si>
    <t>600-8356</t>
    <phoneticPr fontId="2"/>
  </si>
  <si>
    <t>ヘルパーステーション　スイート堀川松原</t>
    <phoneticPr fontId="2"/>
  </si>
  <si>
    <t>(株)ジャパンベストコンサルティング</t>
    <rPh sb="0" eb="3">
      <t>カブシキガイシャ</t>
    </rPh>
    <phoneticPr fontId="2"/>
  </si>
  <si>
    <t>366-6989</t>
    <phoneticPr fontId="2"/>
  </si>
  <si>
    <t>366-6988</t>
    <phoneticPr fontId="2"/>
  </si>
  <si>
    <t>京都市下京区黒門通五条上る柿本町５８８－３１</t>
    <rPh sb="0" eb="6">
      <t>キョウトシシモギョウク</t>
    </rPh>
    <rPh sb="6" eb="9">
      <t>クロモンドオリ</t>
    </rPh>
    <rPh sb="9" eb="11">
      <t>ゴジョウ</t>
    </rPh>
    <rPh sb="11" eb="12">
      <t>アガ</t>
    </rPh>
    <rPh sb="13" eb="15">
      <t>カキモト</t>
    </rPh>
    <rPh sb="15" eb="16">
      <t>チョウ</t>
    </rPh>
    <phoneticPr fontId="2"/>
  </si>
  <si>
    <t>600-8357</t>
    <phoneticPr fontId="2"/>
  </si>
  <si>
    <t>ホームケアサポートcome come</t>
    <phoneticPr fontId="2"/>
  </si>
  <si>
    <t>（株）come come</t>
    <rPh sb="1" eb="2">
      <t>カブ</t>
    </rPh>
    <phoneticPr fontId="2"/>
  </si>
  <si>
    <t>925-8206</t>
    <phoneticPr fontId="2"/>
  </si>
  <si>
    <t>874-1357</t>
    <phoneticPr fontId="2"/>
  </si>
  <si>
    <t>京都市下京区七条御所ノ内西町１７－２３</t>
    <rPh sb="6" eb="8">
      <t>ﾅﾅｼﾞｮｳ</t>
    </rPh>
    <rPh sb="8" eb="10">
      <t>ｺﾞｼｮ</t>
    </rPh>
    <rPh sb="11" eb="12">
      <t>ｳﾁ</t>
    </rPh>
    <rPh sb="12" eb="14">
      <t>ﾆｼﾁｮｳ</t>
    </rPh>
    <phoneticPr fontId="2" type="halfwidthKatakana"/>
  </si>
  <si>
    <t>600-8865</t>
    <phoneticPr fontId="2"/>
  </si>
  <si>
    <t>ヘルパーステーション風雅</t>
    <rPh sb="10" eb="12">
      <t>フウガ</t>
    </rPh>
    <phoneticPr fontId="2"/>
  </si>
  <si>
    <t>（株）風雅</t>
    <rPh sb="1" eb="2">
      <t>カブ</t>
    </rPh>
    <rPh sb="3" eb="5">
      <t>フウガ</t>
    </rPh>
    <phoneticPr fontId="2"/>
  </si>
  <si>
    <t>279-7789</t>
    <phoneticPr fontId="2"/>
  </si>
  <si>
    <t>279-7788</t>
    <phoneticPr fontId="2"/>
  </si>
  <si>
    <t>京都市下京区中堂寺南町１０番地２０</t>
    <rPh sb="0" eb="3">
      <t>キョウトシ</t>
    </rPh>
    <rPh sb="3" eb="6">
      <t>シモギョウク</t>
    </rPh>
    <rPh sb="6" eb="9">
      <t>チュウドウジ</t>
    </rPh>
    <rPh sb="9" eb="10">
      <t>ミナミ</t>
    </rPh>
    <rPh sb="10" eb="11">
      <t>マチ</t>
    </rPh>
    <rPh sb="13" eb="15">
      <t>バンチ</t>
    </rPh>
    <phoneticPr fontId="1"/>
  </si>
  <si>
    <t>600-8813</t>
    <phoneticPr fontId="2"/>
  </si>
  <si>
    <t>訪問介護まごのて丹波口</t>
    <rPh sb="0" eb="2">
      <t>ホウモン</t>
    </rPh>
    <rPh sb="2" eb="4">
      <t>カイゴ</t>
    </rPh>
    <rPh sb="8" eb="11">
      <t>タンバグチ</t>
    </rPh>
    <phoneticPr fontId="1"/>
  </si>
  <si>
    <t>（株）ルミエール</t>
    <rPh sb="1" eb="2">
      <t>カブ</t>
    </rPh>
    <phoneticPr fontId="1"/>
  </si>
  <si>
    <t>708-7866</t>
  </si>
  <si>
    <t>371-5080</t>
    <phoneticPr fontId="2"/>
  </si>
  <si>
    <t>京都市下京区西酢屋町６</t>
    <rPh sb="0" eb="3">
      <t>キョウトシ</t>
    </rPh>
    <rPh sb="3" eb="6">
      <t>シモギョウク</t>
    </rPh>
    <rPh sb="6" eb="7">
      <t>ニシ</t>
    </rPh>
    <rPh sb="7" eb="8">
      <t>ス</t>
    </rPh>
    <rPh sb="8" eb="9">
      <t>ヤ</t>
    </rPh>
    <rPh sb="9" eb="10">
      <t>マチ</t>
    </rPh>
    <phoneticPr fontId="1"/>
  </si>
  <si>
    <t>600-8833</t>
  </si>
  <si>
    <t>ヘルパーステーション和心</t>
    <rPh sb="10" eb="11">
      <t>ワ</t>
    </rPh>
    <rPh sb="11" eb="12">
      <t>ココロ</t>
    </rPh>
    <phoneticPr fontId="1"/>
  </si>
  <si>
    <t>（株）和心</t>
    <rPh sb="1" eb="2">
      <t>カブ</t>
    </rPh>
    <rPh sb="3" eb="4">
      <t>ワ</t>
    </rPh>
    <rPh sb="4" eb="5">
      <t>ココロ</t>
    </rPh>
    <phoneticPr fontId="1"/>
  </si>
  <si>
    <t>585-5723</t>
    <phoneticPr fontId="2"/>
  </si>
  <si>
    <t>585-5721</t>
    <phoneticPr fontId="2"/>
  </si>
  <si>
    <t>京都市下京区大宮通木津屋橋上る上之町４１７番地１ナカキンズフラット２０２号室</t>
    <rPh sb="0" eb="3">
      <t>キョウトシ</t>
    </rPh>
    <rPh sb="3" eb="6">
      <t>シモギョウク</t>
    </rPh>
    <rPh sb="6" eb="8">
      <t>オオミヤ</t>
    </rPh>
    <rPh sb="8" eb="9">
      <t>ドオリ</t>
    </rPh>
    <rPh sb="9" eb="12">
      <t>キヅヤ</t>
    </rPh>
    <rPh sb="12" eb="13">
      <t>バシ</t>
    </rPh>
    <rPh sb="13" eb="14">
      <t>アガ</t>
    </rPh>
    <rPh sb="15" eb="18">
      <t>カミノチョウ</t>
    </rPh>
    <rPh sb="21" eb="23">
      <t>バンチ</t>
    </rPh>
    <rPh sb="36" eb="38">
      <t>ゴウシツ</t>
    </rPh>
    <phoneticPr fontId="2"/>
  </si>
  <si>
    <t>600-8266</t>
    <phoneticPr fontId="2"/>
  </si>
  <si>
    <t>ケアステーション結</t>
    <rPh sb="8" eb="9">
      <t>ユイ</t>
    </rPh>
    <phoneticPr fontId="2"/>
  </si>
  <si>
    <t>（同）ハンドトゥハンド</t>
    <rPh sb="1" eb="2">
      <t>ドウ</t>
    </rPh>
    <phoneticPr fontId="2"/>
  </si>
  <si>
    <t>708-3378</t>
    <phoneticPr fontId="2"/>
  </si>
  <si>
    <t>京都市下京区西洞院通四条下る妙伝寺町７２０光悦ビル５階南東室</t>
    <rPh sb="0" eb="3">
      <t>キョウトシ</t>
    </rPh>
    <rPh sb="3" eb="6">
      <t>シモギョウク</t>
    </rPh>
    <rPh sb="6" eb="7">
      <t>ニシ</t>
    </rPh>
    <rPh sb="7" eb="9">
      <t>トウイン</t>
    </rPh>
    <rPh sb="9" eb="10">
      <t>ツウ</t>
    </rPh>
    <rPh sb="10" eb="12">
      <t>シジョウ</t>
    </rPh>
    <rPh sb="12" eb="13">
      <t>サガ</t>
    </rPh>
    <rPh sb="14" eb="16">
      <t>ミョウデン</t>
    </rPh>
    <rPh sb="16" eb="17">
      <t>ジ</t>
    </rPh>
    <rPh sb="17" eb="18">
      <t>チョウ</t>
    </rPh>
    <rPh sb="21" eb="22">
      <t>ヒカリ</t>
    </rPh>
    <rPh sb="22" eb="23">
      <t>エツ</t>
    </rPh>
    <rPh sb="26" eb="27">
      <t>カイ</t>
    </rPh>
    <rPh sb="27" eb="28">
      <t>ミナミ</t>
    </rPh>
    <rPh sb="28" eb="29">
      <t>ヒガシ</t>
    </rPh>
    <rPh sb="29" eb="30">
      <t>シツ</t>
    </rPh>
    <phoneticPr fontId="2"/>
  </si>
  <si>
    <t>600-8472</t>
    <phoneticPr fontId="2"/>
  </si>
  <si>
    <t>訪問介護ＤＯＯＲＳ</t>
    <rPh sb="0" eb="4">
      <t>ホウモンカイゴ</t>
    </rPh>
    <phoneticPr fontId="2"/>
  </si>
  <si>
    <t>（株）Ｕｎｉｔｙ</t>
    <rPh sb="1" eb="2">
      <t>カブ</t>
    </rPh>
    <phoneticPr fontId="2"/>
  </si>
  <si>
    <t>353-4891</t>
    <phoneticPr fontId="2"/>
  </si>
  <si>
    <t>353-4880</t>
    <phoneticPr fontId="2"/>
  </si>
  <si>
    <t>京都市下京区黒門五条下る柿本町５９４番地１３</t>
    <rPh sb="0" eb="3">
      <t>キョウトシ</t>
    </rPh>
    <rPh sb="3" eb="6">
      <t>シモギョウク</t>
    </rPh>
    <rPh sb="6" eb="8">
      <t>クロモン</t>
    </rPh>
    <rPh sb="8" eb="10">
      <t>ゴジョウ</t>
    </rPh>
    <rPh sb="10" eb="11">
      <t>クダ</t>
    </rPh>
    <rPh sb="12" eb="15">
      <t>カキモトチョウ</t>
    </rPh>
    <rPh sb="18" eb="20">
      <t>バンチ</t>
    </rPh>
    <phoneticPr fontId="1"/>
  </si>
  <si>
    <t>訪問介護銭形</t>
    <rPh sb="0" eb="2">
      <t>ホウモン</t>
    </rPh>
    <rPh sb="2" eb="4">
      <t>カイゴ</t>
    </rPh>
    <rPh sb="4" eb="6">
      <t>ゼニガタ</t>
    </rPh>
    <phoneticPr fontId="1"/>
  </si>
  <si>
    <t>（株）銭形</t>
    <rPh sb="1" eb="2">
      <t>カブ</t>
    </rPh>
    <rPh sb="3" eb="5">
      <t>ゼニガタ</t>
    </rPh>
    <phoneticPr fontId="1"/>
  </si>
  <si>
    <t>741-8441</t>
    <phoneticPr fontId="2"/>
  </si>
  <si>
    <t>741-8440</t>
    <phoneticPr fontId="2"/>
  </si>
  <si>
    <t>京都市下京区堀之内町２６９－７京桝屋ビル１階</t>
    <rPh sb="0" eb="3">
      <t>キョウトシ</t>
    </rPh>
    <rPh sb="3" eb="6">
      <t>シモギョウク</t>
    </rPh>
    <rPh sb="6" eb="9">
      <t>ホリノウチ</t>
    </rPh>
    <rPh sb="9" eb="10">
      <t>マチ</t>
    </rPh>
    <rPh sb="15" eb="16">
      <t>キョウ</t>
    </rPh>
    <rPh sb="16" eb="17">
      <t>マス</t>
    </rPh>
    <rPh sb="17" eb="18">
      <t>ヤ</t>
    </rPh>
    <rPh sb="21" eb="22">
      <t>カイ</t>
    </rPh>
    <phoneticPr fontId="1"/>
  </si>
  <si>
    <t>600-8446</t>
    <phoneticPr fontId="2"/>
  </si>
  <si>
    <t>訪問介護サービス十色</t>
    <rPh sb="0" eb="2">
      <t>ホウモン</t>
    </rPh>
    <rPh sb="2" eb="4">
      <t>カイゴ</t>
    </rPh>
    <rPh sb="8" eb="10">
      <t>トイロ</t>
    </rPh>
    <phoneticPr fontId="1"/>
  </si>
  <si>
    <t>（有）カスタネット</t>
    <rPh sb="1" eb="2">
      <t>アリ</t>
    </rPh>
    <phoneticPr fontId="1"/>
  </si>
  <si>
    <t>741-6891</t>
    <phoneticPr fontId="2"/>
  </si>
  <si>
    <t>741-6861</t>
    <phoneticPr fontId="2"/>
  </si>
  <si>
    <t>京都市中京区壬生賀陽御所町62番</t>
    <rPh sb="0" eb="3">
      <t>キョウトシ</t>
    </rPh>
    <rPh sb="3" eb="8">
      <t>ナカギョウクミブ</t>
    </rPh>
    <rPh sb="8" eb="13">
      <t>カヨウゴショチョウ</t>
    </rPh>
    <rPh sb="15" eb="16">
      <t>バン</t>
    </rPh>
    <phoneticPr fontId="2"/>
  </si>
  <si>
    <t>604-8811</t>
    <phoneticPr fontId="2"/>
  </si>
  <si>
    <t>居宅介護支援　とらいさぽーと</t>
    <rPh sb="0" eb="6">
      <t>キョタクカイゴシエン</t>
    </rPh>
    <phoneticPr fontId="2"/>
  </si>
  <si>
    <t>（株）Ｃｏｗｌｅｓ</t>
    <rPh sb="1" eb="2">
      <t>カブ</t>
    </rPh>
    <phoneticPr fontId="2"/>
  </si>
  <si>
    <t>279-3738</t>
    <phoneticPr fontId="2"/>
  </si>
  <si>
    <t>279-3737</t>
    <phoneticPr fontId="2"/>
  </si>
  <si>
    <t>京都市下京区西七条南西野町１２番地１</t>
    <rPh sb="0" eb="3">
      <t>キョウトシ</t>
    </rPh>
    <rPh sb="3" eb="6">
      <t>シモギョウク</t>
    </rPh>
    <rPh sb="6" eb="7">
      <t>ニシ</t>
    </rPh>
    <rPh sb="7" eb="9">
      <t>ナナジョウ</t>
    </rPh>
    <rPh sb="9" eb="10">
      <t>ミナミ</t>
    </rPh>
    <rPh sb="10" eb="12">
      <t>ニシノ</t>
    </rPh>
    <rPh sb="12" eb="13">
      <t>チョウ</t>
    </rPh>
    <rPh sb="15" eb="16">
      <t>バン</t>
    </rPh>
    <rPh sb="16" eb="17">
      <t>チ</t>
    </rPh>
    <phoneticPr fontId="2"/>
  </si>
  <si>
    <t>600-8877</t>
    <phoneticPr fontId="2"/>
  </si>
  <si>
    <t>訪問介護まごのて梅小路</t>
    <rPh sb="0" eb="4">
      <t>ホウモンカイゴ</t>
    </rPh>
    <rPh sb="8" eb="11">
      <t>ウメコウジ</t>
    </rPh>
    <phoneticPr fontId="2"/>
  </si>
  <si>
    <t>（株）アイケア</t>
    <rPh sb="1" eb="2">
      <t>カブ</t>
    </rPh>
    <phoneticPr fontId="2"/>
  </si>
  <si>
    <t>691-2113</t>
    <phoneticPr fontId="2"/>
  </si>
  <si>
    <t>691-2111</t>
    <phoneticPr fontId="2"/>
  </si>
  <si>
    <t>京都市南区四ツ塚町５９　ラ・ファミーユ２階</t>
    <rPh sb="0" eb="3">
      <t>キョウトシ</t>
    </rPh>
    <rPh sb="3" eb="5">
      <t>ミナミク</t>
    </rPh>
    <rPh sb="5" eb="6">
      <t>ヨ</t>
    </rPh>
    <rPh sb="7" eb="9">
      <t>ヅカチョウ</t>
    </rPh>
    <rPh sb="20" eb="21">
      <t>カイ</t>
    </rPh>
    <phoneticPr fontId="2"/>
  </si>
  <si>
    <t xml:space="preserve">601-8474 </t>
  </si>
  <si>
    <t>ヘルパーステーションＴＬＰ京都中央</t>
    <rPh sb="13" eb="17">
      <t>キョウトチュウオウ</t>
    </rPh>
    <phoneticPr fontId="2"/>
  </si>
  <si>
    <t>（株）ＴＬＰ</t>
    <rPh sb="1" eb="2">
      <t>カブ</t>
    </rPh>
    <phoneticPr fontId="2"/>
  </si>
  <si>
    <t>322-6671</t>
    <phoneticPr fontId="2"/>
  </si>
  <si>
    <t>322-6670</t>
    <phoneticPr fontId="2"/>
  </si>
  <si>
    <t>京都市下京区西七条南衣田２７－２</t>
    <rPh sb="0" eb="3">
      <t>キョウトシ</t>
    </rPh>
    <rPh sb="6" eb="12">
      <t>ニシナナジョウミナミコロモダ</t>
    </rPh>
    <phoneticPr fontId="2"/>
  </si>
  <si>
    <t>600-8857</t>
    <phoneticPr fontId="2"/>
  </si>
  <si>
    <t>介護ステーション三協</t>
    <rPh sb="0" eb="2">
      <t>カイゴ</t>
    </rPh>
    <rPh sb="8" eb="10">
      <t>サンキョウ</t>
    </rPh>
    <phoneticPr fontId="2"/>
  </si>
  <si>
    <t>（株）三協システム</t>
    <rPh sb="1" eb="2">
      <t>カブ</t>
    </rPh>
    <rPh sb="3" eb="5">
      <t>サンキョウ</t>
    </rPh>
    <phoneticPr fontId="2"/>
  </si>
  <si>
    <t>823-0707</t>
    <phoneticPr fontId="2"/>
  </si>
  <si>
    <t>823-2525</t>
    <phoneticPr fontId="2"/>
  </si>
  <si>
    <t>京都市上京区下立売通千本東入田中町４５２番地</t>
    <rPh sb="3" eb="6">
      <t>カミギョウク</t>
    </rPh>
    <rPh sb="6" eb="7">
      <t>シタ</t>
    </rPh>
    <rPh sb="7" eb="9">
      <t>タチウリ</t>
    </rPh>
    <rPh sb="9" eb="10">
      <t>トオリ</t>
    </rPh>
    <rPh sb="10" eb="12">
      <t>センボン</t>
    </rPh>
    <rPh sb="12" eb="13">
      <t>ヒガシ</t>
    </rPh>
    <rPh sb="13" eb="14">
      <t>ハイ</t>
    </rPh>
    <rPh sb="14" eb="17">
      <t>タナカチョウ</t>
    </rPh>
    <rPh sb="20" eb="22">
      <t>バンチ</t>
    </rPh>
    <phoneticPr fontId="2"/>
  </si>
  <si>
    <t>602-8163</t>
    <phoneticPr fontId="2"/>
  </si>
  <si>
    <t>居宅介護支援センターたんぽぽ</t>
    <phoneticPr fontId="2"/>
  </si>
  <si>
    <t>(株)オーファスプランニングトウェンティワン</t>
    <phoneticPr fontId="2"/>
  </si>
  <si>
    <t>322-9101</t>
  </si>
  <si>
    <t>325-1921</t>
    <phoneticPr fontId="2"/>
  </si>
  <si>
    <t>京都市下京区七条御所ノ内北町９０　三輝ビル１階１０３号室</t>
    <rPh sb="0" eb="3">
      <t>キョウトシ</t>
    </rPh>
    <phoneticPr fontId="2"/>
  </si>
  <si>
    <t>600-8861</t>
  </si>
  <si>
    <t>ケア２１西七条</t>
  </si>
  <si>
    <t>284-0251</t>
    <phoneticPr fontId="2"/>
  </si>
  <si>
    <t>284-0250</t>
    <phoneticPr fontId="2"/>
  </si>
  <si>
    <t>京都市下京区五条通新町西入西錺屋町１８番地　トミタビル２階</t>
    <rPh sb="0" eb="3">
      <t>キョウトシ</t>
    </rPh>
    <rPh sb="3" eb="6">
      <t>シモギョウク</t>
    </rPh>
    <rPh sb="6" eb="9">
      <t>ゴジョウドオリ</t>
    </rPh>
    <rPh sb="9" eb="11">
      <t>シンマチ</t>
    </rPh>
    <rPh sb="11" eb="13">
      <t>ニシイル</t>
    </rPh>
    <rPh sb="13" eb="17">
      <t>ニシカザリヤチョウ</t>
    </rPh>
    <rPh sb="19" eb="21">
      <t>バンチ</t>
    </rPh>
    <rPh sb="28" eb="29">
      <t>カイ</t>
    </rPh>
    <phoneticPr fontId="2"/>
  </si>
  <si>
    <t>600-8108</t>
    <phoneticPr fontId="2"/>
  </si>
  <si>
    <t>訪問介護まごのて下京</t>
    <rPh sb="0" eb="2">
      <t>ホウモン</t>
    </rPh>
    <rPh sb="2" eb="4">
      <t>カイゴ</t>
    </rPh>
    <rPh sb="8" eb="10">
      <t>シモギョウ</t>
    </rPh>
    <phoneticPr fontId="2"/>
  </si>
  <si>
    <t>ほっと(株)</t>
    <rPh sb="4" eb="5">
      <t>カブ</t>
    </rPh>
    <phoneticPr fontId="2"/>
  </si>
  <si>
    <t>351-3916</t>
    <phoneticPr fontId="2"/>
  </si>
  <si>
    <t>351-3910</t>
    <phoneticPr fontId="2"/>
  </si>
  <si>
    <t>京都市下京区富小路綾小路下る塗師屋町８２番地の２</t>
    <rPh sb="0" eb="3">
      <t>キョウトシ</t>
    </rPh>
    <rPh sb="3" eb="6">
      <t>シモギョウク</t>
    </rPh>
    <rPh sb="6" eb="9">
      <t>トミノコウジ</t>
    </rPh>
    <rPh sb="9" eb="12">
      <t>アヤコウジ</t>
    </rPh>
    <rPh sb="12" eb="13">
      <t>サガ</t>
    </rPh>
    <rPh sb="14" eb="15">
      <t>ヌリ</t>
    </rPh>
    <rPh sb="15" eb="16">
      <t>シ</t>
    </rPh>
    <rPh sb="16" eb="17">
      <t>ヤ</t>
    </rPh>
    <rPh sb="17" eb="18">
      <t>チョウ</t>
    </rPh>
    <rPh sb="20" eb="22">
      <t>バンチ</t>
    </rPh>
    <phoneticPr fontId="2"/>
  </si>
  <si>
    <t>600-8053</t>
    <phoneticPr fontId="2"/>
  </si>
  <si>
    <t>サポート愛</t>
    <rPh sb="4" eb="5">
      <t>アイ</t>
    </rPh>
    <phoneticPr fontId="2"/>
  </si>
  <si>
    <t>(株)祥永</t>
    <rPh sb="1" eb="2">
      <t>カブ</t>
    </rPh>
    <rPh sb="3" eb="5">
      <t>ヨシナガ</t>
    </rPh>
    <phoneticPr fontId="2"/>
  </si>
  <si>
    <t>406-5398</t>
    <phoneticPr fontId="2"/>
  </si>
  <si>
    <t>406-5497</t>
    <phoneticPr fontId="2"/>
  </si>
  <si>
    <t>京都市下京区中堂寺櫛笥町１８－２　くしげ五条３０５号</t>
    <rPh sb="0" eb="3">
      <t>キョウトシ</t>
    </rPh>
    <rPh sb="3" eb="6">
      <t>シモギョウク</t>
    </rPh>
    <rPh sb="6" eb="9">
      <t>チュウドウジ</t>
    </rPh>
    <rPh sb="9" eb="12">
      <t>クシゲチョウ</t>
    </rPh>
    <rPh sb="20" eb="22">
      <t>ゴジョウ</t>
    </rPh>
    <rPh sb="25" eb="26">
      <t>ゴウ</t>
    </rPh>
    <phoneticPr fontId="2"/>
  </si>
  <si>
    <t>600-8802</t>
    <phoneticPr fontId="2"/>
  </si>
  <si>
    <t>介護プラス訪問介護事業所</t>
    <rPh sb="0" eb="2">
      <t>カイゴ</t>
    </rPh>
    <rPh sb="5" eb="7">
      <t>ホウモン</t>
    </rPh>
    <rPh sb="7" eb="9">
      <t>カイゴ</t>
    </rPh>
    <rPh sb="9" eb="11">
      <t>ジギョウ</t>
    </rPh>
    <rPh sb="11" eb="12">
      <t>ショ</t>
    </rPh>
    <phoneticPr fontId="2"/>
  </si>
  <si>
    <t>(同)介護プラス</t>
    <rPh sb="1" eb="2">
      <t>ドウ</t>
    </rPh>
    <rPh sb="3" eb="5">
      <t>カイゴ</t>
    </rPh>
    <phoneticPr fontId="2"/>
  </si>
  <si>
    <t>708-2322</t>
    <phoneticPr fontId="2"/>
  </si>
  <si>
    <t>361-6388</t>
    <phoneticPr fontId="2"/>
  </si>
  <si>
    <t>京都市下京区小稲荷町２３番地</t>
    <rPh sb="0" eb="3">
      <t>キョウトシ</t>
    </rPh>
    <rPh sb="3" eb="6">
      <t>シモギョウク</t>
    </rPh>
    <rPh sb="6" eb="10">
      <t>コイナリチョウ</t>
    </rPh>
    <rPh sb="12" eb="14">
      <t>バンチ</t>
    </rPh>
    <phoneticPr fontId="2"/>
  </si>
  <si>
    <t>600-8208</t>
    <phoneticPr fontId="2"/>
  </si>
  <si>
    <t>ヘルパーステーション　ロカ</t>
    <phoneticPr fontId="2"/>
  </si>
  <si>
    <t>(同)ロカ</t>
    <rPh sb="1" eb="2">
      <t>ドウ</t>
    </rPh>
    <phoneticPr fontId="2"/>
  </si>
  <si>
    <t>204-4485</t>
    <phoneticPr fontId="2"/>
  </si>
  <si>
    <t>204-6703</t>
    <phoneticPr fontId="2"/>
  </si>
  <si>
    <t>京都市下京区七条御所ノ内本町６２番地１</t>
    <rPh sb="0" eb="3">
      <t>キョウトシ</t>
    </rPh>
    <rPh sb="3" eb="6">
      <t>シモギョウク</t>
    </rPh>
    <rPh sb="6" eb="8">
      <t>ナナジョウ</t>
    </rPh>
    <rPh sb="8" eb="10">
      <t>ゴショ</t>
    </rPh>
    <rPh sb="11" eb="14">
      <t>ウチホンマチ</t>
    </rPh>
    <rPh sb="16" eb="18">
      <t>バンチ</t>
    </rPh>
    <phoneticPr fontId="2"/>
  </si>
  <si>
    <t>600-8863</t>
    <phoneticPr fontId="2"/>
  </si>
  <si>
    <t>訪問介護ふたふみ</t>
    <rPh sb="0" eb="2">
      <t>ホウモン</t>
    </rPh>
    <rPh sb="2" eb="4">
      <t>カイゴ</t>
    </rPh>
    <phoneticPr fontId="2"/>
  </si>
  <si>
    <t>(株)ふたふみ</t>
    <rPh sb="1" eb="2">
      <t>カブ</t>
    </rPh>
    <phoneticPr fontId="2"/>
  </si>
  <si>
    <t>351-1790</t>
    <phoneticPr fontId="2"/>
  </si>
  <si>
    <t>京都市下京区綾西洞院町７４５　ライオンズ京都四条烏丸レジデンス１０１号室</t>
    <rPh sb="0" eb="3">
      <t>キョウトシ</t>
    </rPh>
    <rPh sb="3" eb="6">
      <t>シモギョウク</t>
    </rPh>
    <rPh sb="6" eb="7">
      <t>アヤ</t>
    </rPh>
    <rPh sb="7" eb="10">
      <t>ニシノトウイン</t>
    </rPh>
    <rPh sb="10" eb="11">
      <t>チョウ</t>
    </rPh>
    <rPh sb="20" eb="22">
      <t>キョウト</t>
    </rPh>
    <rPh sb="22" eb="26">
      <t>シジョウカラスマ</t>
    </rPh>
    <rPh sb="34" eb="36">
      <t>ゴウシツ</t>
    </rPh>
    <phoneticPr fontId="2"/>
  </si>
  <si>
    <t>600-8474</t>
    <phoneticPr fontId="2"/>
  </si>
  <si>
    <t>福祉サービス事業所　ホップ松原</t>
    <rPh sb="0" eb="2">
      <t>フクシ</t>
    </rPh>
    <rPh sb="6" eb="8">
      <t>ジギョウ</t>
    </rPh>
    <rPh sb="8" eb="9">
      <t>ショ</t>
    </rPh>
    <rPh sb="13" eb="15">
      <t>マツバラ</t>
    </rPh>
    <phoneticPr fontId="2"/>
  </si>
  <si>
    <t>(株)ホップ松原</t>
    <rPh sb="1" eb="2">
      <t>カブ</t>
    </rPh>
    <rPh sb="6" eb="8">
      <t>マツバラ</t>
    </rPh>
    <phoneticPr fontId="2"/>
  </si>
  <si>
    <t>352-5291</t>
    <phoneticPr fontId="2"/>
  </si>
  <si>
    <t>352-5280</t>
    <phoneticPr fontId="2"/>
  </si>
  <si>
    <t>京都市下京区不明門通花屋町下る高槻町３４６番０の２　サピエンスコート烏丸七条１Ｆ西側</t>
    <rPh sb="0" eb="3">
      <t>ｷｮｳﾄｼ</t>
    </rPh>
    <rPh sb="3" eb="6">
      <t>ｼﾓｷﾞｮｳｸ</t>
    </rPh>
    <rPh sb="6" eb="7">
      <t>ﾌ</t>
    </rPh>
    <rPh sb="7" eb="8">
      <t>ﾐｮｳ</t>
    </rPh>
    <rPh sb="8" eb="9">
      <t>ﾓﾝ</t>
    </rPh>
    <rPh sb="9" eb="10">
      <t>ﾄｵ</t>
    </rPh>
    <rPh sb="10" eb="13">
      <t>ﾊﾅﾔﾁｮｳ</t>
    </rPh>
    <rPh sb="13" eb="14">
      <t>ｻｶﾞ</t>
    </rPh>
    <rPh sb="15" eb="18">
      <t>ﾀｶﾂｷﾁｮｳ</t>
    </rPh>
    <rPh sb="21" eb="22">
      <t>ﾊﾞﾝ</t>
    </rPh>
    <rPh sb="34" eb="38">
      <t>ｶﾗｽﾏﾅﾅｼﾞｮｳ</t>
    </rPh>
    <rPh sb="40" eb="42">
      <t>ﾆｼｶﾞﾜ</t>
    </rPh>
    <phoneticPr fontId="2" type="halfwidthKatakana"/>
  </si>
  <si>
    <t>600-8174</t>
    <phoneticPr fontId="2" type="halfwidthKatakana"/>
  </si>
  <si>
    <t>つばき自立支援事業所</t>
    <rPh sb="3" eb="5">
      <t>ｼﾞﾘﾂ</t>
    </rPh>
    <rPh sb="5" eb="7">
      <t>ｼｴﾝ</t>
    </rPh>
    <rPh sb="7" eb="10">
      <t>ｼﾞｷﾞｮｳｼｮ</t>
    </rPh>
    <phoneticPr fontId="2" type="halfwidthKatakana"/>
  </si>
  <si>
    <t>(株)悠愛</t>
    <rPh sb="3" eb="4">
      <t>ﾕｳ</t>
    </rPh>
    <rPh sb="4" eb="5">
      <t>ｱｲ</t>
    </rPh>
    <phoneticPr fontId="2" type="halfwidthKatakana"/>
  </si>
  <si>
    <t>222-2521</t>
    <phoneticPr fontId="2"/>
  </si>
  <si>
    <t>229-6111</t>
    <phoneticPr fontId="2"/>
  </si>
  <si>
    <t>京都市下京区四条通新町東入月鉾町４７番地３　四条新町ビル３階</t>
    <rPh sb="6" eb="9">
      <t>ｼｼﾞｮｳﾄﾞｵﾘ</t>
    </rPh>
    <rPh sb="9" eb="11">
      <t>ｼﾝﾏﾁ</t>
    </rPh>
    <rPh sb="11" eb="13">
      <t>ﾋｶﾞｼｲﾙ</t>
    </rPh>
    <rPh sb="13" eb="16">
      <t>ﾂｷﾎｺﾁｮｳ</t>
    </rPh>
    <rPh sb="18" eb="20">
      <t>ﾊﾞﾝﾁ</t>
    </rPh>
    <phoneticPr fontId="2" type="halfwidthKatakana"/>
  </si>
  <si>
    <t>600-8492</t>
    <phoneticPr fontId="2" type="halfwidthKatakana"/>
  </si>
  <si>
    <t>びう京都介護サービス</t>
    <rPh sb="2" eb="4">
      <t>ｷｮｳﾄ</t>
    </rPh>
    <rPh sb="4" eb="6">
      <t>ｶｲｺﾞ</t>
    </rPh>
    <phoneticPr fontId="2" type="halfwidthKatakana"/>
  </si>
  <si>
    <t>(株)バンイースウエスト</t>
  </si>
  <si>
    <t>606-6656</t>
    <phoneticPr fontId="2"/>
  </si>
  <si>
    <t>606-6655</t>
    <phoneticPr fontId="2"/>
  </si>
  <si>
    <t>山科区東野中井ノ上町７番地６</t>
    <rPh sb="0" eb="3">
      <t>ヤマシナク</t>
    </rPh>
    <rPh sb="3" eb="7">
      <t>ヒガシノナカイ</t>
    </rPh>
    <rPh sb="8" eb="10">
      <t>ウエチョウ</t>
    </rPh>
    <rPh sb="11" eb="13">
      <t>バンチ</t>
    </rPh>
    <phoneticPr fontId="2"/>
  </si>
  <si>
    <t>607-8142</t>
    <phoneticPr fontId="2"/>
  </si>
  <si>
    <t>ヘルパーステーション歩笑夢</t>
    <rPh sb="10" eb="11">
      <t>ホ</t>
    </rPh>
    <rPh sb="11" eb="13">
      <t>ワライユメ</t>
    </rPh>
    <phoneticPr fontId="2"/>
  </si>
  <si>
    <t>（資）ポエム</t>
    <rPh sb="1" eb="2">
      <t>シ</t>
    </rPh>
    <phoneticPr fontId="2"/>
  </si>
  <si>
    <t>582-8112</t>
    <phoneticPr fontId="2"/>
  </si>
  <si>
    <t>582-8111</t>
    <phoneticPr fontId="2"/>
  </si>
  <si>
    <t>山科区椥辻西潰２１番地２</t>
    <rPh sb="0" eb="3">
      <t>ヤマシナク</t>
    </rPh>
    <rPh sb="3" eb="5">
      <t>ナギツジ</t>
    </rPh>
    <rPh sb="5" eb="7">
      <t>ニシツブシ</t>
    </rPh>
    <rPh sb="9" eb="11">
      <t>バンチ</t>
    </rPh>
    <phoneticPr fontId="2"/>
  </si>
  <si>
    <t>607-8164</t>
    <phoneticPr fontId="2"/>
  </si>
  <si>
    <t>洛和ライフケアわくわく　やましな</t>
    <rPh sb="0" eb="2">
      <t>ラクワ</t>
    </rPh>
    <phoneticPr fontId="2"/>
  </si>
  <si>
    <t>（福）洛和会</t>
    <rPh sb="1" eb="2">
      <t>フク</t>
    </rPh>
    <rPh sb="3" eb="6">
      <t>ラクワカイ</t>
    </rPh>
    <phoneticPr fontId="2"/>
  </si>
  <si>
    <t>585-3578</t>
    <phoneticPr fontId="2"/>
  </si>
  <si>
    <t>585-3577</t>
    <phoneticPr fontId="2"/>
  </si>
  <si>
    <t>山科区北花山中道町３５番地３</t>
    <rPh sb="0" eb="9">
      <t>ヤマシナクキタカザンナカミチチョウ</t>
    </rPh>
    <rPh sb="11" eb="13">
      <t>バンチ</t>
    </rPh>
    <phoneticPr fontId="2"/>
  </si>
  <si>
    <t>607-8481</t>
    <phoneticPr fontId="2"/>
  </si>
  <si>
    <t>ヘルパーステーション　いちご</t>
    <phoneticPr fontId="2"/>
  </si>
  <si>
    <t>（株）興國</t>
    <rPh sb="3" eb="5">
      <t>キョウクニ</t>
    </rPh>
    <phoneticPr fontId="2"/>
  </si>
  <si>
    <t>585-8033</t>
    <phoneticPr fontId="2"/>
  </si>
  <si>
    <t>585-7929</t>
    <phoneticPr fontId="2"/>
  </si>
  <si>
    <t>京都市山科区西野後藤１番地７５</t>
    <rPh sb="0" eb="3">
      <t>キョウトシ</t>
    </rPh>
    <rPh sb="3" eb="6">
      <t>ヤマシナク</t>
    </rPh>
    <rPh sb="6" eb="8">
      <t>ニシノ</t>
    </rPh>
    <rPh sb="8" eb="10">
      <t>ゴトウ</t>
    </rPh>
    <rPh sb="11" eb="13">
      <t>バンチ</t>
    </rPh>
    <phoneticPr fontId="2"/>
  </si>
  <si>
    <t>607-8356</t>
    <phoneticPr fontId="2"/>
  </si>
  <si>
    <t>みか月とーたるさぽーと</t>
    <rPh sb="2" eb="3">
      <t>ツキ</t>
    </rPh>
    <phoneticPr fontId="2"/>
  </si>
  <si>
    <t>Ｒａ－Ｔｙ（同）</t>
    <rPh sb="6" eb="7">
      <t>ドウ</t>
    </rPh>
    <phoneticPr fontId="2"/>
  </si>
  <si>
    <t>585-6038</t>
    <phoneticPr fontId="2"/>
  </si>
  <si>
    <t>585-6032</t>
    <phoneticPr fontId="2"/>
  </si>
  <si>
    <t>京都市山科区椥辻池尻町３番地５</t>
    <rPh sb="0" eb="6">
      <t>キョウトシヤマシナク</t>
    </rPh>
    <rPh sb="6" eb="11">
      <t>ナギツジイケシリチョウ</t>
    </rPh>
    <rPh sb="12" eb="14">
      <t>バンチ</t>
    </rPh>
    <phoneticPr fontId="2"/>
  </si>
  <si>
    <t>607-8168</t>
    <phoneticPr fontId="2"/>
  </si>
  <si>
    <t>エヌリンク・ケアステーション</t>
    <phoneticPr fontId="2"/>
  </si>
  <si>
    <t>（株）エヌエヌリンク</t>
    <rPh sb="1" eb="2">
      <t>カブ</t>
    </rPh>
    <phoneticPr fontId="2"/>
  </si>
  <si>
    <t>600-9525</t>
    <phoneticPr fontId="2"/>
  </si>
  <si>
    <t>600-9524</t>
    <phoneticPr fontId="2"/>
  </si>
  <si>
    <t>京都市山科区勧修寺泉玉町６－３</t>
    <rPh sb="0" eb="3">
      <t>キョウトシ</t>
    </rPh>
    <rPh sb="9" eb="10">
      <t>イズミ</t>
    </rPh>
    <rPh sb="10" eb="11">
      <t>タマ</t>
    </rPh>
    <rPh sb="11" eb="12">
      <t>チョウ</t>
    </rPh>
    <phoneticPr fontId="2"/>
  </si>
  <si>
    <t>607-8229</t>
    <phoneticPr fontId="2"/>
  </si>
  <si>
    <t>訪問介護ステーション　ナース原</t>
    <rPh sb="0" eb="2">
      <t>ホウモン</t>
    </rPh>
    <rPh sb="2" eb="4">
      <t>カイゴ</t>
    </rPh>
    <rPh sb="14" eb="15">
      <t>ハラ</t>
    </rPh>
    <phoneticPr fontId="2"/>
  </si>
  <si>
    <t>（同）ナース原</t>
    <rPh sb="1" eb="2">
      <t>ドウ</t>
    </rPh>
    <rPh sb="6" eb="7">
      <t>ハラ</t>
    </rPh>
    <phoneticPr fontId="2"/>
  </si>
  <si>
    <t>606-1979</t>
    <phoneticPr fontId="2"/>
  </si>
  <si>
    <t>606-1949</t>
    <phoneticPr fontId="2"/>
  </si>
  <si>
    <t>京都市山科区東野南井ノ上町１６－２１</t>
    <rPh sb="0" eb="3">
      <t>キョウトシ</t>
    </rPh>
    <phoneticPr fontId="2"/>
  </si>
  <si>
    <t>607-8143</t>
    <phoneticPr fontId="2"/>
  </si>
  <si>
    <t>ケアフリー山科</t>
    <rPh sb="5" eb="7">
      <t>ヤマシナ</t>
    </rPh>
    <phoneticPr fontId="2"/>
  </si>
  <si>
    <t>（株）ケアフリー</t>
    <phoneticPr fontId="2"/>
  </si>
  <si>
    <t>502-5311</t>
    <phoneticPr fontId="2"/>
  </si>
  <si>
    <t>502-5333</t>
    <phoneticPr fontId="2"/>
  </si>
  <si>
    <t>京都市山科区西野大鳥井町５０－１５</t>
    <rPh sb="0" eb="3">
      <t>キョウトシ</t>
    </rPh>
    <rPh sb="3" eb="6">
      <t>ヤマシナク</t>
    </rPh>
    <rPh sb="6" eb="8">
      <t>ニシノ</t>
    </rPh>
    <rPh sb="8" eb="9">
      <t>ダイ</t>
    </rPh>
    <rPh sb="9" eb="12">
      <t>トリイチョウ</t>
    </rPh>
    <phoneticPr fontId="2"/>
  </si>
  <si>
    <t>607-8355</t>
    <phoneticPr fontId="2"/>
  </si>
  <si>
    <t>ひかり訪問介護事業所</t>
    <rPh sb="3" eb="10">
      <t>ホウモンカイゴジギョウショ</t>
    </rPh>
    <phoneticPr fontId="2"/>
  </si>
  <si>
    <t>(同)ひかり</t>
    <rPh sb="1" eb="2">
      <t>ドウ</t>
    </rPh>
    <phoneticPr fontId="2"/>
  </si>
  <si>
    <t>501-7240</t>
    <phoneticPr fontId="2"/>
  </si>
  <si>
    <t>京都市山科区勧修寺堂田４８番地７</t>
    <rPh sb="0" eb="3">
      <t>キョウトシ</t>
    </rPh>
    <phoneticPr fontId="2"/>
  </si>
  <si>
    <t>607-8231</t>
    <phoneticPr fontId="2"/>
  </si>
  <si>
    <t>訪問介護　みち</t>
    <rPh sb="0" eb="4">
      <t>ホウモンカイゴ</t>
    </rPh>
    <phoneticPr fontId="2"/>
  </si>
  <si>
    <t>(株)やわら</t>
    <rPh sb="1" eb="2">
      <t>カブ</t>
    </rPh>
    <phoneticPr fontId="2"/>
  </si>
  <si>
    <t>748-6122</t>
    <phoneticPr fontId="2"/>
  </si>
  <si>
    <t>748-6111</t>
    <phoneticPr fontId="2"/>
  </si>
  <si>
    <t>京都市山科区音羽初田町６－１第二エバグレース音羽１０２</t>
    <rPh sb="0" eb="3">
      <t>キョウトシ</t>
    </rPh>
    <rPh sb="6" eb="8">
      <t>オトワ</t>
    </rPh>
    <rPh sb="8" eb="11">
      <t>ハツダマチ</t>
    </rPh>
    <rPh sb="14" eb="16">
      <t>ダイニ</t>
    </rPh>
    <rPh sb="22" eb="24">
      <t>オトワ</t>
    </rPh>
    <phoneticPr fontId="2"/>
  </si>
  <si>
    <t>607-8078</t>
    <phoneticPr fontId="2"/>
  </si>
  <si>
    <t>訪問介護ステーション　グリム山科東</t>
    <phoneticPr fontId="2"/>
  </si>
  <si>
    <t>(株)ＡＩＲＩＳ</t>
    <rPh sb="1" eb="2">
      <t>カブ</t>
    </rPh>
    <phoneticPr fontId="2"/>
  </si>
  <si>
    <t>748-6971</t>
    <phoneticPr fontId="2"/>
  </si>
  <si>
    <t>748-6962</t>
    <phoneticPr fontId="2"/>
  </si>
  <si>
    <t>京都市山科区北花山横田町１９番地２０　２階</t>
    <rPh sb="0" eb="3">
      <t>キョウトシ</t>
    </rPh>
    <rPh sb="6" eb="7">
      <t>キタ</t>
    </rPh>
    <rPh sb="7" eb="9">
      <t>ハナヤマ</t>
    </rPh>
    <rPh sb="9" eb="12">
      <t>ヨコタチョウ</t>
    </rPh>
    <rPh sb="14" eb="16">
      <t>バンチ</t>
    </rPh>
    <rPh sb="20" eb="21">
      <t>カイ</t>
    </rPh>
    <phoneticPr fontId="2"/>
  </si>
  <si>
    <t>607-8475</t>
    <phoneticPr fontId="2"/>
  </si>
  <si>
    <t>ＣｉｒｃｌｅＳｕｐｐｏｒｔ</t>
    <phoneticPr fontId="2"/>
  </si>
  <si>
    <t>ＪＩＮＸｓｙｓｔｅｍ（同）</t>
    <phoneticPr fontId="2"/>
  </si>
  <si>
    <t>594-5254</t>
    <phoneticPr fontId="2"/>
  </si>
  <si>
    <t>594－5255</t>
    <phoneticPr fontId="2"/>
  </si>
  <si>
    <t>京都市山科区四ノ宮神田町７番地ラフィーネ山科３０５号</t>
    <rPh sb="0" eb="3">
      <t>キョウトシ</t>
    </rPh>
    <rPh sb="6" eb="7">
      <t>シ</t>
    </rPh>
    <rPh sb="8" eb="9">
      <t>ミヤ</t>
    </rPh>
    <rPh sb="9" eb="11">
      <t>カミタ</t>
    </rPh>
    <rPh sb="11" eb="12">
      <t>チョウ</t>
    </rPh>
    <rPh sb="13" eb="15">
      <t>バンチ</t>
    </rPh>
    <rPh sb="20" eb="22">
      <t>ヤマシナ</t>
    </rPh>
    <rPh sb="25" eb="26">
      <t>ゴウ</t>
    </rPh>
    <phoneticPr fontId="2"/>
  </si>
  <si>
    <t>607-8035</t>
    <phoneticPr fontId="2"/>
  </si>
  <si>
    <t>すずらん訪問介護事業所</t>
    <rPh sb="4" eb="6">
      <t>ホウモン</t>
    </rPh>
    <rPh sb="6" eb="8">
      <t>カイゴ</t>
    </rPh>
    <rPh sb="8" eb="11">
      <t>ジギョウショ</t>
    </rPh>
    <phoneticPr fontId="2"/>
  </si>
  <si>
    <t>（株）ポラリス</t>
    <rPh sb="1" eb="2">
      <t>カブ</t>
    </rPh>
    <phoneticPr fontId="2"/>
  </si>
  <si>
    <t>585-3699</t>
    <phoneticPr fontId="2"/>
  </si>
  <si>
    <t>585-3698</t>
    <phoneticPr fontId="2"/>
  </si>
  <si>
    <t>京都市山科区日ノ岡鴨土町２４エクセレント日ノ岡１０１</t>
    <rPh sb="0" eb="3">
      <t>キョウトシ</t>
    </rPh>
    <phoneticPr fontId="2"/>
  </si>
  <si>
    <t>607-8495</t>
    <phoneticPr fontId="2"/>
  </si>
  <si>
    <t>訪問介護　和</t>
    <rPh sb="0" eb="4">
      <t>ホウモンカイゴ</t>
    </rPh>
    <rPh sb="5" eb="6">
      <t>ワ</t>
    </rPh>
    <phoneticPr fontId="2"/>
  </si>
  <si>
    <t>(株)ADVANCE FREE</t>
    <rPh sb="0" eb="3">
      <t>カブ</t>
    </rPh>
    <phoneticPr fontId="2"/>
  </si>
  <si>
    <t>595-5103</t>
    <phoneticPr fontId="2"/>
  </si>
  <si>
    <t>595-5102</t>
    <phoneticPr fontId="2"/>
  </si>
  <si>
    <t>京都市山科区東野南井ノ上町１２－１２　コーポヒトミ１Ａ</t>
    <rPh sb="0" eb="3">
      <t>キョウトシ</t>
    </rPh>
    <rPh sb="3" eb="6">
      <t>ヤマシナク</t>
    </rPh>
    <rPh sb="6" eb="8">
      <t>ヒガシノ</t>
    </rPh>
    <rPh sb="8" eb="9">
      <t>ミナミ</t>
    </rPh>
    <rPh sb="9" eb="10">
      <t>イ</t>
    </rPh>
    <rPh sb="11" eb="13">
      <t>ウエチョウ</t>
    </rPh>
    <phoneticPr fontId="2"/>
  </si>
  <si>
    <t>ケアステーション咲</t>
    <rPh sb="8" eb="9">
      <t>サキ</t>
    </rPh>
    <phoneticPr fontId="2"/>
  </si>
  <si>
    <t>(株)ＫＪサポート</t>
    <rPh sb="0" eb="3">
      <t>カブ</t>
    </rPh>
    <phoneticPr fontId="2"/>
  </si>
  <si>
    <t>283-0828</t>
    <phoneticPr fontId="2"/>
  </si>
  <si>
    <t>283-0827</t>
    <phoneticPr fontId="2"/>
  </si>
  <si>
    <t>京都市山科区大宅神納町１７４番地</t>
    <rPh sb="0" eb="3">
      <t>キョウトシ</t>
    </rPh>
    <rPh sb="3" eb="6">
      <t>ヤマシナク</t>
    </rPh>
    <rPh sb="6" eb="8">
      <t>オオヤケ</t>
    </rPh>
    <rPh sb="8" eb="9">
      <t>カミ</t>
    </rPh>
    <rPh sb="9" eb="10">
      <t>オサ</t>
    </rPh>
    <rPh sb="10" eb="11">
      <t>チョウ</t>
    </rPh>
    <rPh sb="14" eb="16">
      <t>バンチ</t>
    </rPh>
    <phoneticPr fontId="2"/>
  </si>
  <si>
    <t>607-8185</t>
    <phoneticPr fontId="2"/>
  </si>
  <si>
    <t>訪問介護まごのて勧修寺</t>
    <rPh sb="0" eb="2">
      <t>ホウモン</t>
    </rPh>
    <rPh sb="2" eb="4">
      <t>カイゴ</t>
    </rPh>
    <rPh sb="8" eb="11">
      <t>カンシュウジ</t>
    </rPh>
    <phoneticPr fontId="2"/>
  </si>
  <si>
    <t>(株)ブルーム</t>
    <rPh sb="0" eb="3">
      <t>カブ</t>
    </rPh>
    <phoneticPr fontId="2"/>
  </si>
  <si>
    <t>280-3536</t>
    <phoneticPr fontId="2"/>
  </si>
  <si>
    <t>280-3535</t>
    <phoneticPr fontId="2"/>
  </si>
  <si>
    <t>京都市山科区椥辻草海道９番地１　山本ハイツ１F６号</t>
    <rPh sb="0" eb="3">
      <t>キョウトシ</t>
    </rPh>
    <rPh sb="3" eb="6">
      <t>ヤマシナク</t>
    </rPh>
    <rPh sb="6" eb="8">
      <t>ナギツジ</t>
    </rPh>
    <rPh sb="8" eb="9">
      <t>クサ</t>
    </rPh>
    <rPh sb="9" eb="11">
      <t>カイドウ</t>
    </rPh>
    <rPh sb="12" eb="14">
      <t>バンチ</t>
    </rPh>
    <rPh sb="16" eb="18">
      <t>ヤマモト</t>
    </rPh>
    <rPh sb="24" eb="25">
      <t>ゴウ</t>
    </rPh>
    <phoneticPr fontId="2"/>
  </si>
  <si>
    <t>607-8162</t>
    <phoneticPr fontId="2"/>
  </si>
  <si>
    <t>訪問介護まごのて椥辻</t>
    <rPh sb="0" eb="2">
      <t>ホウモン</t>
    </rPh>
    <rPh sb="2" eb="4">
      <t>カイゴ</t>
    </rPh>
    <rPh sb="8" eb="10">
      <t>ナギツジ</t>
    </rPh>
    <phoneticPr fontId="2"/>
  </si>
  <si>
    <t>Roots(株)</t>
    <rPh sb="5" eb="8">
      <t>カブ</t>
    </rPh>
    <phoneticPr fontId="2"/>
  </si>
  <si>
    <t>502-7707</t>
    <phoneticPr fontId="2"/>
  </si>
  <si>
    <t>502-7575</t>
    <phoneticPr fontId="2"/>
  </si>
  <si>
    <t>京都市山科区東野門口町２７番地１０　ＪＳ山科ビル１Ｆ１０１号</t>
    <rPh sb="0" eb="3">
      <t>キョウトシ</t>
    </rPh>
    <rPh sb="3" eb="6">
      <t>ヤマシナク</t>
    </rPh>
    <rPh sb="6" eb="8">
      <t>ヒガシノ</t>
    </rPh>
    <rPh sb="8" eb="9">
      <t>カド</t>
    </rPh>
    <rPh sb="9" eb="10">
      <t>グチ</t>
    </rPh>
    <rPh sb="10" eb="11">
      <t>チョウ</t>
    </rPh>
    <rPh sb="13" eb="14">
      <t>バン</t>
    </rPh>
    <rPh sb="14" eb="15">
      <t>チ</t>
    </rPh>
    <rPh sb="20" eb="22">
      <t>ヤマシナ</t>
    </rPh>
    <rPh sb="29" eb="30">
      <t>ゴウ</t>
    </rPh>
    <phoneticPr fontId="2"/>
  </si>
  <si>
    <t>607-8154</t>
    <phoneticPr fontId="2"/>
  </si>
  <si>
    <t>訪問介護　華暦　山科営業所</t>
    <rPh sb="0" eb="4">
      <t>ホウモンカイゴ</t>
    </rPh>
    <rPh sb="5" eb="7">
      <t>ハナコヨミ</t>
    </rPh>
    <rPh sb="8" eb="10">
      <t>ヤマシナ</t>
    </rPh>
    <rPh sb="10" eb="13">
      <t>エイギョウショ</t>
    </rPh>
    <phoneticPr fontId="2"/>
  </si>
  <si>
    <t>（株）シルバーライフ</t>
    <rPh sb="1" eb="2">
      <t>カブ</t>
    </rPh>
    <phoneticPr fontId="2"/>
  </si>
  <si>
    <t>582-5563</t>
    <phoneticPr fontId="2"/>
  </si>
  <si>
    <t>582-5527</t>
    <phoneticPr fontId="2"/>
  </si>
  <si>
    <t>京都市山科区御陵岡町１番地２</t>
    <rPh sb="0" eb="3">
      <t>キョウトシ</t>
    </rPh>
    <rPh sb="3" eb="6">
      <t>ヤマシナク</t>
    </rPh>
    <rPh sb="6" eb="8">
      <t>ミササギ</t>
    </rPh>
    <rPh sb="8" eb="9">
      <t>オカ</t>
    </rPh>
    <rPh sb="9" eb="10">
      <t>チョウ</t>
    </rPh>
    <rPh sb="11" eb="12">
      <t>バン</t>
    </rPh>
    <rPh sb="12" eb="13">
      <t>チ</t>
    </rPh>
    <phoneticPr fontId="2"/>
  </si>
  <si>
    <t>607-8431</t>
    <phoneticPr fontId="2"/>
  </si>
  <si>
    <t>御陵洛東園ホームヘルプサービス</t>
    <rPh sb="0" eb="5">
      <t>ミササギラクトウエン</t>
    </rPh>
    <phoneticPr fontId="2"/>
  </si>
  <si>
    <t>（福）洛東園</t>
    <rPh sb="1" eb="2">
      <t>フク</t>
    </rPh>
    <rPh sb="3" eb="6">
      <t>ラクトウエン</t>
    </rPh>
    <phoneticPr fontId="2"/>
  </si>
  <si>
    <t>555-1463</t>
    <phoneticPr fontId="2"/>
  </si>
  <si>
    <t>京都市山科区竹鼻竹ノ街道町５６　エクセレント山科６０３</t>
    <rPh sb="0" eb="3">
      <t>キョウトシ</t>
    </rPh>
    <rPh sb="3" eb="6">
      <t>ヤマシナク</t>
    </rPh>
    <rPh sb="6" eb="9">
      <t>タケハナタケ</t>
    </rPh>
    <rPh sb="10" eb="13">
      <t>ガイミチチョウ</t>
    </rPh>
    <rPh sb="22" eb="24">
      <t>ヤマシナ</t>
    </rPh>
    <phoneticPr fontId="2"/>
  </si>
  <si>
    <t>607-8080</t>
    <phoneticPr fontId="2"/>
  </si>
  <si>
    <t>ハングオン</t>
    <phoneticPr fontId="2"/>
  </si>
  <si>
    <t>（株）レッドラム</t>
    <rPh sb="1" eb="2">
      <t>カブ</t>
    </rPh>
    <phoneticPr fontId="2"/>
  </si>
  <si>
    <t>585-6555</t>
    <phoneticPr fontId="2"/>
  </si>
  <si>
    <t>582-8884</t>
    <phoneticPr fontId="2"/>
  </si>
  <si>
    <t>京都市山科区大宅御供田町１　SANT SQUARE GARDEN WEST1F北</t>
    <rPh sb="0" eb="3">
      <t>キョウトシ</t>
    </rPh>
    <rPh sb="3" eb="6">
      <t>ヤマシナク</t>
    </rPh>
    <rPh sb="6" eb="8">
      <t>オオヤ</t>
    </rPh>
    <rPh sb="8" eb="9">
      <t>ゴ</t>
    </rPh>
    <rPh sb="9" eb="10">
      <t>トモ</t>
    </rPh>
    <rPh sb="10" eb="11">
      <t>タ</t>
    </rPh>
    <rPh sb="11" eb="12">
      <t>チョウ</t>
    </rPh>
    <rPh sb="39" eb="40">
      <t>キタ</t>
    </rPh>
    <phoneticPr fontId="2"/>
  </si>
  <si>
    <t>607-8192</t>
    <phoneticPr fontId="2"/>
  </si>
  <si>
    <t>訪問介護ステーションアニモ</t>
    <rPh sb="0" eb="4">
      <t>ホウモンカイゴ</t>
    </rPh>
    <phoneticPr fontId="2"/>
  </si>
  <si>
    <t>（株）プライム</t>
    <rPh sb="1" eb="2">
      <t>カブ</t>
    </rPh>
    <phoneticPr fontId="2"/>
  </si>
  <si>
    <t>777-2710</t>
    <phoneticPr fontId="2"/>
  </si>
  <si>
    <t>京都市山科区西野岸ノ下２９－１　ガーデンプレイス寺岡１０８号</t>
    <rPh sb="0" eb="3">
      <t>キョウトシ</t>
    </rPh>
    <rPh sb="3" eb="6">
      <t>ヤマシナク</t>
    </rPh>
    <rPh sb="6" eb="8">
      <t>ニシノ</t>
    </rPh>
    <rPh sb="8" eb="9">
      <t>キシ</t>
    </rPh>
    <rPh sb="10" eb="11">
      <t>シタ</t>
    </rPh>
    <rPh sb="24" eb="26">
      <t>テラオカ</t>
    </rPh>
    <rPh sb="29" eb="30">
      <t>ゴウ</t>
    </rPh>
    <phoneticPr fontId="2"/>
  </si>
  <si>
    <t>607-8352</t>
    <phoneticPr fontId="2"/>
  </si>
  <si>
    <t>ケアサポート　縁</t>
    <rPh sb="7" eb="8">
      <t>エン</t>
    </rPh>
    <phoneticPr fontId="2"/>
  </si>
  <si>
    <t>（同）パピー</t>
    <rPh sb="1" eb="2">
      <t>ドウ</t>
    </rPh>
    <phoneticPr fontId="2"/>
  </si>
  <si>
    <t>320-3569</t>
    <phoneticPr fontId="2"/>
  </si>
  <si>
    <t>644-6447</t>
    <phoneticPr fontId="2"/>
  </si>
  <si>
    <t>京都市山科区北花山中道町３５番１４</t>
    <rPh sb="0" eb="3">
      <t>キョウトシ</t>
    </rPh>
    <rPh sb="3" eb="6">
      <t>ヤマシナク</t>
    </rPh>
    <rPh sb="6" eb="7">
      <t>キタ</t>
    </rPh>
    <rPh sb="7" eb="9">
      <t>カザン</t>
    </rPh>
    <rPh sb="9" eb="12">
      <t>ナカミチチョウ</t>
    </rPh>
    <rPh sb="14" eb="15">
      <t>バン</t>
    </rPh>
    <phoneticPr fontId="2"/>
  </si>
  <si>
    <t>ヘルパーステーション介人</t>
    <rPh sb="10" eb="12">
      <t>カイヒト</t>
    </rPh>
    <phoneticPr fontId="2"/>
  </si>
  <si>
    <t>（同）介人</t>
    <rPh sb="1" eb="2">
      <t>ドウ</t>
    </rPh>
    <rPh sb="3" eb="5">
      <t>カイヒト</t>
    </rPh>
    <phoneticPr fontId="2"/>
  </si>
  <si>
    <t>748-8370</t>
    <phoneticPr fontId="2"/>
  </si>
  <si>
    <t>748-8260</t>
    <phoneticPr fontId="2"/>
  </si>
  <si>
    <t>京都市山科区大宅辻脇町３３番６</t>
    <rPh sb="0" eb="3">
      <t>キョウトシ</t>
    </rPh>
    <rPh sb="3" eb="6">
      <t>ヤマシナク</t>
    </rPh>
    <rPh sb="6" eb="8">
      <t>オオヤ</t>
    </rPh>
    <rPh sb="8" eb="9">
      <t>ツジ</t>
    </rPh>
    <rPh sb="9" eb="10">
      <t>ワキ</t>
    </rPh>
    <rPh sb="10" eb="11">
      <t>チョウ</t>
    </rPh>
    <rPh sb="13" eb="14">
      <t>バン</t>
    </rPh>
    <phoneticPr fontId="2"/>
  </si>
  <si>
    <t>607-8183</t>
    <phoneticPr fontId="2"/>
  </si>
  <si>
    <t>居宅介護支援　ゆあさぽーと</t>
    <rPh sb="0" eb="6">
      <t>キョタクカイゴシエン</t>
    </rPh>
    <phoneticPr fontId="2"/>
  </si>
  <si>
    <t>Ｔ．Ｒ．Ｙ．(株)</t>
    <phoneticPr fontId="2"/>
  </si>
  <si>
    <t>200-3959</t>
    <phoneticPr fontId="2"/>
  </si>
  <si>
    <t>080-6144-1663</t>
    <phoneticPr fontId="2"/>
  </si>
  <si>
    <t>京都市山科区四ノ宮小金塚８番地５６４</t>
    <rPh sb="0" eb="3">
      <t>キョウトシ</t>
    </rPh>
    <rPh sb="3" eb="6">
      <t>ヤマシナク</t>
    </rPh>
    <rPh sb="6" eb="7">
      <t>シ</t>
    </rPh>
    <rPh sb="8" eb="9">
      <t>ミヤ</t>
    </rPh>
    <rPh sb="9" eb="11">
      <t>コガネ</t>
    </rPh>
    <rPh sb="11" eb="12">
      <t>ツカ</t>
    </rPh>
    <rPh sb="13" eb="15">
      <t>バンチ</t>
    </rPh>
    <phoneticPr fontId="2"/>
  </si>
  <si>
    <t>607-8022</t>
    <phoneticPr fontId="2"/>
  </si>
  <si>
    <t>サポートセンターしょうび</t>
    <phoneticPr fontId="2"/>
  </si>
  <si>
    <t>（株）翔美</t>
    <rPh sb="1" eb="2">
      <t>カブ</t>
    </rPh>
    <rPh sb="3" eb="4">
      <t>ショウ</t>
    </rPh>
    <rPh sb="4" eb="5">
      <t>ビ</t>
    </rPh>
    <phoneticPr fontId="2"/>
  </si>
  <si>
    <t>606-1847</t>
    <phoneticPr fontId="2"/>
  </si>
  <si>
    <t>606-1848</t>
    <phoneticPr fontId="2"/>
  </si>
  <si>
    <t>京都市山科区大塚元屋敷町４６－２８</t>
    <rPh sb="0" eb="3">
      <t>キョウトシ</t>
    </rPh>
    <rPh sb="3" eb="6">
      <t>ヤマシナク</t>
    </rPh>
    <rPh sb="6" eb="8">
      <t>オオツカ</t>
    </rPh>
    <rPh sb="8" eb="9">
      <t>モト</t>
    </rPh>
    <rPh sb="9" eb="11">
      <t>ヤシキ</t>
    </rPh>
    <rPh sb="11" eb="12">
      <t>チョウ</t>
    </rPh>
    <phoneticPr fontId="2"/>
  </si>
  <si>
    <t>607-8126</t>
    <phoneticPr fontId="2"/>
  </si>
  <si>
    <t>ケアサポート大塚</t>
    <rPh sb="6" eb="8">
      <t>オオツカ</t>
    </rPh>
    <phoneticPr fontId="2"/>
  </si>
  <si>
    <t>（一社）大塚福祉会</t>
    <rPh sb="1" eb="2">
      <t>イチ</t>
    </rPh>
    <rPh sb="2" eb="3">
      <t>シャ</t>
    </rPh>
    <rPh sb="4" eb="6">
      <t>オオツカ</t>
    </rPh>
    <rPh sb="6" eb="8">
      <t>フクシ</t>
    </rPh>
    <rPh sb="8" eb="9">
      <t>カイ</t>
    </rPh>
    <phoneticPr fontId="2"/>
  </si>
  <si>
    <t>644-7173</t>
    <phoneticPr fontId="2"/>
  </si>
  <si>
    <t>644-7123</t>
    <phoneticPr fontId="2"/>
  </si>
  <si>
    <t>京都市山科区椥辻平田町２１８番地１グリムグループ本社ビル</t>
    <rPh sb="0" eb="3">
      <t>キョウトシ</t>
    </rPh>
    <rPh sb="3" eb="6">
      <t>ヤマシナク</t>
    </rPh>
    <rPh sb="6" eb="8">
      <t>ナギツジ</t>
    </rPh>
    <rPh sb="8" eb="11">
      <t>ヒラタチョウ</t>
    </rPh>
    <rPh sb="14" eb="16">
      <t>バンチ</t>
    </rPh>
    <rPh sb="24" eb="26">
      <t>ホンシャ</t>
    </rPh>
    <phoneticPr fontId="2"/>
  </si>
  <si>
    <t>607-8165</t>
    <phoneticPr fontId="2"/>
  </si>
  <si>
    <t>訪問介護ステーショングリム本社</t>
    <rPh sb="0" eb="2">
      <t>ホウモン</t>
    </rPh>
    <rPh sb="2" eb="4">
      <t>カイゴ</t>
    </rPh>
    <rPh sb="13" eb="14">
      <t>ホン</t>
    </rPh>
    <rPh sb="14" eb="15">
      <t>シャ</t>
    </rPh>
    <phoneticPr fontId="2"/>
  </si>
  <si>
    <t>（株）ケーズオー</t>
    <rPh sb="1" eb="2">
      <t>カブ</t>
    </rPh>
    <phoneticPr fontId="2"/>
  </si>
  <si>
    <t>205-5309</t>
    <phoneticPr fontId="2"/>
  </si>
  <si>
    <t>205-5308</t>
    <phoneticPr fontId="2"/>
  </si>
  <si>
    <t>京都市山科区東野森野町１１－１</t>
    <rPh sb="0" eb="3">
      <t>キョウトシ</t>
    </rPh>
    <rPh sb="3" eb="6">
      <t>ヤマシナク</t>
    </rPh>
    <rPh sb="6" eb="8">
      <t>ヒガシノ</t>
    </rPh>
    <rPh sb="8" eb="10">
      <t>モリノ</t>
    </rPh>
    <rPh sb="10" eb="11">
      <t>チョウ</t>
    </rPh>
    <phoneticPr fontId="2"/>
  </si>
  <si>
    <t>607-8147</t>
    <phoneticPr fontId="2"/>
  </si>
  <si>
    <t>リフレイン　森野</t>
    <rPh sb="6" eb="8">
      <t>モリノ</t>
    </rPh>
    <phoneticPr fontId="2"/>
  </si>
  <si>
    <t>(一社)リフレイン森野</t>
    <rPh sb="1" eb="2">
      <t>イチ</t>
    </rPh>
    <rPh sb="2" eb="3">
      <t>シャ</t>
    </rPh>
    <rPh sb="9" eb="11">
      <t>モリノ</t>
    </rPh>
    <phoneticPr fontId="2"/>
  </si>
  <si>
    <t>571-7645</t>
    <phoneticPr fontId="2"/>
  </si>
  <si>
    <t>571-7654</t>
    <phoneticPr fontId="2"/>
  </si>
  <si>
    <t>京都市山科区勧修寺仁王堂町２０番地２</t>
    <rPh sb="0" eb="3">
      <t>キョウトシ</t>
    </rPh>
    <rPh sb="3" eb="6">
      <t>ヤマシナク</t>
    </rPh>
    <rPh sb="6" eb="9">
      <t>カンシュウジ</t>
    </rPh>
    <rPh sb="9" eb="13">
      <t>ニオウドウチョウ</t>
    </rPh>
    <rPh sb="15" eb="17">
      <t>バンチ</t>
    </rPh>
    <phoneticPr fontId="2"/>
  </si>
  <si>
    <t>607-8226</t>
    <phoneticPr fontId="2"/>
  </si>
  <si>
    <t>障害者総合支援サービス　アライブ</t>
    <rPh sb="0" eb="3">
      <t>ショウガイシャ</t>
    </rPh>
    <rPh sb="3" eb="5">
      <t>ソウゴウ</t>
    </rPh>
    <rPh sb="5" eb="7">
      <t>シエン</t>
    </rPh>
    <phoneticPr fontId="2"/>
  </si>
  <si>
    <t>(株)アライブ</t>
    <rPh sb="1" eb="2">
      <t>カブ</t>
    </rPh>
    <phoneticPr fontId="2"/>
  </si>
  <si>
    <t>606-1419</t>
    <phoneticPr fontId="2"/>
  </si>
  <si>
    <t>606-1417</t>
    <phoneticPr fontId="2"/>
  </si>
  <si>
    <t>京都市山科区御陵天徳町１６－６　コスモ山科御陵１０３号</t>
    <rPh sb="0" eb="3">
      <t>キョウトシ</t>
    </rPh>
    <rPh sb="3" eb="6">
      <t>ヤマシナク</t>
    </rPh>
    <rPh sb="6" eb="8">
      <t>ミササギ</t>
    </rPh>
    <rPh sb="8" eb="11">
      <t>テントクチョウ</t>
    </rPh>
    <rPh sb="19" eb="21">
      <t>ヤマシナ</t>
    </rPh>
    <rPh sb="21" eb="23">
      <t>ミササギ</t>
    </rPh>
    <rPh sb="26" eb="27">
      <t>ゴウ</t>
    </rPh>
    <phoneticPr fontId="2"/>
  </si>
  <si>
    <t>607-8409</t>
    <phoneticPr fontId="2"/>
  </si>
  <si>
    <t>コンティーゴ</t>
    <phoneticPr fontId="2"/>
  </si>
  <si>
    <t>(同)コンティーゴ</t>
    <rPh sb="1" eb="2">
      <t>ドウ</t>
    </rPh>
    <phoneticPr fontId="2"/>
  </si>
  <si>
    <t>582-8232</t>
    <phoneticPr fontId="2"/>
  </si>
  <si>
    <t>582-8231</t>
    <phoneticPr fontId="2"/>
  </si>
  <si>
    <t>京都市西野山中鳥井町４３－５</t>
    <rPh sb="0" eb="3">
      <t>キョウトシ</t>
    </rPh>
    <phoneticPr fontId="2"/>
  </si>
  <si>
    <t>607-8306</t>
  </si>
  <si>
    <t>ヘルパーステーションＴＬＰ</t>
    <phoneticPr fontId="2"/>
  </si>
  <si>
    <t>(株)ＴＬＰ</t>
    <rPh sb="1" eb="2">
      <t>カブ</t>
    </rPh>
    <phoneticPr fontId="2"/>
  </si>
  <si>
    <t>756-7986</t>
    <phoneticPr fontId="2"/>
  </si>
  <si>
    <t>京都市山科区北花山河原町２７－７</t>
    <rPh sb="0" eb="3">
      <t>キョウトシ</t>
    </rPh>
    <rPh sb="3" eb="6">
      <t>ヤマシナク</t>
    </rPh>
    <rPh sb="6" eb="9">
      <t>キタカザン</t>
    </rPh>
    <rPh sb="9" eb="12">
      <t>カワラチョウ</t>
    </rPh>
    <phoneticPr fontId="2"/>
  </si>
  <si>
    <t>607-8476</t>
    <phoneticPr fontId="2"/>
  </si>
  <si>
    <t>ヘルパーステーション　さと</t>
    <phoneticPr fontId="2"/>
  </si>
  <si>
    <t>(同)さと</t>
    <rPh sb="1" eb="2">
      <t>ドウ</t>
    </rPh>
    <phoneticPr fontId="2"/>
  </si>
  <si>
    <t>606-1313</t>
    <phoneticPr fontId="2"/>
  </si>
  <si>
    <t>606-1212</t>
    <phoneticPr fontId="2"/>
  </si>
  <si>
    <t>京都市山科区東野中井ノ上町８番地４５</t>
    <rPh sb="0" eb="3">
      <t>キョウトシ</t>
    </rPh>
    <rPh sb="3" eb="6">
      <t>ヤマシナク</t>
    </rPh>
    <rPh sb="6" eb="8">
      <t>ヒガシノ</t>
    </rPh>
    <rPh sb="8" eb="10">
      <t>ナカイ</t>
    </rPh>
    <rPh sb="11" eb="13">
      <t>ウエチョウ</t>
    </rPh>
    <rPh sb="14" eb="16">
      <t>バンチ</t>
    </rPh>
    <phoneticPr fontId="2"/>
  </si>
  <si>
    <t>ケアサービスかがやき</t>
    <phoneticPr fontId="2"/>
  </si>
  <si>
    <t>(同)みき</t>
    <rPh sb="1" eb="2">
      <t>ドウ</t>
    </rPh>
    <phoneticPr fontId="2"/>
  </si>
  <si>
    <t>748-7026</t>
    <phoneticPr fontId="2"/>
  </si>
  <si>
    <t>748-7027</t>
    <phoneticPr fontId="2"/>
  </si>
  <si>
    <t>京都市山科区大宅甲ノ辻町１　グランディオス京都東３０２</t>
    <rPh sb="0" eb="3">
      <t>キョウトシ</t>
    </rPh>
    <rPh sb="3" eb="6">
      <t>ヤマシナク</t>
    </rPh>
    <rPh sb="6" eb="8">
      <t>オオヤケ</t>
    </rPh>
    <rPh sb="8" eb="9">
      <t>コウ</t>
    </rPh>
    <rPh sb="10" eb="12">
      <t>ツジチョウ</t>
    </rPh>
    <rPh sb="21" eb="23">
      <t>キョウト</t>
    </rPh>
    <rPh sb="23" eb="24">
      <t>ヒガシ</t>
    </rPh>
    <phoneticPr fontId="2"/>
  </si>
  <si>
    <t>607-8184</t>
    <phoneticPr fontId="2"/>
  </si>
  <si>
    <t>支援センターひまわり</t>
    <rPh sb="0" eb="2">
      <t>シエン</t>
    </rPh>
    <phoneticPr fontId="2"/>
  </si>
  <si>
    <t>(一社)共生</t>
    <rPh sb="1" eb="2">
      <t>イチ</t>
    </rPh>
    <rPh sb="2" eb="3">
      <t>シャ</t>
    </rPh>
    <rPh sb="4" eb="6">
      <t>キョウセイ</t>
    </rPh>
    <phoneticPr fontId="2"/>
  </si>
  <si>
    <t>582-8990</t>
    <phoneticPr fontId="2"/>
  </si>
  <si>
    <t>582-8987</t>
    <phoneticPr fontId="2"/>
  </si>
  <si>
    <t>京都市山科区西野山中鳥井町６９番地１</t>
    <rPh sb="0" eb="3">
      <t>キョウトシ</t>
    </rPh>
    <rPh sb="3" eb="6">
      <t>ヤマシナク</t>
    </rPh>
    <rPh sb="6" eb="9">
      <t>ニシノヤマ</t>
    </rPh>
    <rPh sb="9" eb="10">
      <t>ナカ</t>
    </rPh>
    <rPh sb="10" eb="13">
      <t>トリイチョウ</t>
    </rPh>
    <rPh sb="15" eb="16">
      <t>バン</t>
    </rPh>
    <rPh sb="16" eb="17">
      <t>チ</t>
    </rPh>
    <phoneticPr fontId="2"/>
  </si>
  <si>
    <t>607-8306</t>
    <phoneticPr fontId="2"/>
  </si>
  <si>
    <t>訪問介護まごのて山科</t>
    <rPh sb="0" eb="2">
      <t>ホウモン</t>
    </rPh>
    <rPh sb="2" eb="4">
      <t>カイゴ</t>
    </rPh>
    <rPh sb="8" eb="10">
      <t>ヤマシナ</t>
    </rPh>
    <phoneticPr fontId="2"/>
  </si>
  <si>
    <t>748-6834</t>
    <phoneticPr fontId="2"/>
  </si>
  <si>
    <t>748-6695</t>
    <phoneticPr fontId="2"/>
  </si>
  <si>
    <t>京都市山科区竹鼻四丁野町２３－１８</t>
    <rPh sb="0" eb="3">
      <t>キョウトシ</t>
    </rPh>
    <rPh sb="3" eb="6">
      <t>ヤマシナク</t>
    </rPh>
    <rPh sb="6" eb="8">
      <t>タケハナ</t>
    </rPh>
    <rPh sb="8" eb="9">
      <t>４</t>
    </rPh>
    <rPh sb="9" eb="10">
      <t>チョウ</t>
    </rPh>
    <rPh sb="10" eb="11">
      <t>ノ</t>
    </rPh>
    <rPh sb="11" eb="12">
      <t>チョウ</t>
    </rPh>
    <phoneticPr fontId="2"/>
  </si>
  <si>
    <t>607-8086</t>
    <phoneticPr fontId="2"/>
  </si>
  <si>
    <t>テイク・ケアサービス</t>
    <phoneticPr fontId="2"/>
  </si>
  <si>
    <t>(株)テイク</t>
    <phoneticPr fontId="2"/>
  </si>
  <si>
    <t>582-0055</t>
    <phoneticPr fontId="2"/>
  </si>
  <si>
    <t>582-9852</t>
    <phoneticPr fontId="2"/>
  </si>
  <si>
    <t>京都市山科区竹鼻堂ノ前町２４番地６　大栄外還ビル８階</t>
    <rPh sb="0" eb="3">
      <t>キョウトシ</t>
    </rPh>
    <rPh sb="3" eb="6">
      <t>ヤマシナク</t>
    </rPh>
    <rPh sb="6" eb="8">
      <t>タケハナ</t>
    </rPh>
    <rPh sb="8" eb="9">
      <t>ドウ</t>
    </rPh>
    <rPh sb="10" eb="12">
      <t>マエチョウ</t>
    </rPh>
    <rPh sb="14" eb="15">
      <t>バン</t>
    </rPh>
    <rPh sb="15" eb="16">
      <t>チ</t>
    </rPh>
    <rPh sb="18" eb="19">
      <t>ダイ</t>
    </rPh>
    <rPh sb="19" eb="20">
      <t>エイ</t>
    </rPh>
    <rPh sb="20" eb="21">
      <t>ソト</t>
    </rPh>
    <rPh sb="21" eb="22">
      <t>カン</t>
    </rPh>
    <rPh sb="25" eb="26">
      <t>カイ</t>
    </rPh>
    <phoneticPr fontId="2"/>
  </si>
  <si>
    <t>607-8085</t>
    <phoneticPr fontId="2"/>
  </si>
  <si>
    <t>ケア２１山科</t>
    <rPh sb="4" eb="6">
      <t>ヤマシナ</t>
    </rPh>
    <phoneticPr fontId="2"/>
  </si>
  <si>
    <t>202-5021</t>
    <phoneticPr fontId="2"/>
  </si>
  <si>
    <t>201-1691</t>
    <phoneticPr fontId="2"/>
  </si>
  <si>
    <t>京都市山科区勧修寺柴山１５番地３７</t>
    <rPh sb="0" eb="3">
      <t>キョウトシ</t>
    </rPh>
    <rPh sb="3" eb="6">
      <t>ヤマシナク</t>
    </rPh>
    <rPh sb="6" eb="9">
      <t>カンシュウジ</t>
    </rPh>
    <rPh sb="9" eb="11">
      <t>シバヤマ</t>
    </rPh>
    <rPh sb="13" eb="15">
      <t>バンチ</t>
    </rPh>
    <phoneticPr fontId="2"/>
  </si>
  <si>
    <t>607-8242</t>
    <phoneticPr fontId="2"/>
  </si>
  <si>
    <t>ヘルパーステーションつぐみ</t>
    <phoneticPr fontId="2"/>
  </si>
  <si>
    <t>(株)オフィス未来</t>
    <rPh sb="7" eb="9">
      <t>ミライ</t>
    </rPh>
    <phoneticPr fontId="2"/>
  </si>
  <si>
    <t>583-5720</t>
    <phoneticPr fontId="2"/>
  </si>
  <si>
    <t>583-5710</t>
    <phoneticPr fontId="2"/>
  </si>
  <si>
    <t>京都市山科区椥辻草海道町３８－４０　山科ＩＭビル１０２号</t>
    <rPh sb="0" eb="3">
      <t>キョウトシ</t>
    </rPh>
    <rPh sb="3" eb="6">
      <t>ヤマシナク</t>
    </rPh>
    <rPh sb="6" eb="8">
      <t>ナギツジ</t>
    </rPh>
    <rPh sb="8" eb="9">
      <t>クサ</t>
    </rPh>
    <rPh sb="9" eb="11">
      <t>カイドウ</t>
    </rPh>
    <rPh sb="11" eb="12">
      <t>チョウ</t>
    </rPh>
    <rPh sb="18" eb="20">
      <t>ヤマシナ</t>
    </rPh>
    <rPh sb="27" eb="28">
      <t>ゴウ</t>
    </rPh>
    <phoneticPr fontId="2"/>
  </si>
  <si>
    <t>ちとせ介護サービス</t>
    <rPh sb="3" eb="5">
      <t>カイゴ</t>
    </rPh>
    <phoneticPr fontId="2"/>
  </si>
  <si>
    <t>(有)ちとせ</t>
    <phoneticPr fontId="2"/>
  </si>
  <si>
    <t>582-8802</t>
    <phoneticPr fontId="2"/>
  </si>
  <si>
    <t>582-8801</t>
    <phoneticPr fontId="2"/>
  </si>
  <si>
    <t>京都市山科区音羽役出町１番地２８　古原ビル４階</t>
    <rPh sb="6" eb="7">
      <t>ｵﾄ</t>
    </rPh>
    <rPh sb="7" eb="8">
      <t>ﾊﾈ</t>
    </rPh>
    <rPh sb="8" eb="9">
      <t>ﾔｸ</t>
    </rPh>
    <rPh sb="9" eb="10">
      <t>ﾃﾞ</t>
    </rPh>
    <rPh sb="10" eb="11">
      <t>ﾏﾁ</t>
    </rPh>
    <rPh sb="12" eb="14">
      <t>ﾊﾞﾝﾁ</t>
    </rPh>
    <rPh sb="17" eb="18">
      <t>ﾌﾙ</t>
    </rPh>
    <rPh sb="18" eb="19">
      <t>ﾊﾗ</t>
    </rPh>
    <rPh sb="22" eb="23">
      <t>ｶｲ</t>
    </rPh>
    <phoneticPr fontId="2" type="halfwidthKatakana"/>
  </si>
  <si>
    <t>607-8076</t>
    <phoneticPr fontId="2" type="halfwidthKatakana"/>
  </si>
  <si>
    <t>ニチイケアセンター山科</t>
    <rPh sb="9" eb="11">
      <t>ヤマシナ</t>
    </rPh>
    <phoneticPr fontId="2"/>
  </si>
  <si>
    <t>594－7580</t>
    <phoneticPr fontId="2"/>
  </si>
  <si>
    <t>594－7575</t>
    <phoneticPr fontId="2"/>
  </si>
  <si>
    <t>京都市山科区勧修寺瀬戸河原町５１番地</t>
    <rPh sb="6" eb="9">
      <t>ｶﾝｼｭｳｼﾞ</t>
    </rPh>
    <rPh sb="9" eb="11">
      <t>ｾﾄ</t>
    </rPh>
    <rPh sb="11" eb="13">
      <t>ｶﾜﾗ</t>
    </rPh>
    <rPh sb="13" eb="14">
      <t>ﾏﾁ</t>
    </rPh>
    <rPh sb="16" eb="18">
      <t>ﾊﾞﾝﾁ</t>
    </rPh>
    <phoneticPr fontId="2" type="halfwidthKatakana"/>
  </si>
  <si>
    <t>607-8223</t>
    <phoneticPr fontId="2" type="halfwidthKatakana"/>
  </si>
  <si>
    <t>はるかケアセンター</t>
    <phoneticPr fontId="2"/>
  </si>
  <si>
    <t>(株)はるか</t>
    <phoneticPr fontId="2"/>
  </si>
  <si>
    <t>592-6074</t>
    <phoneticPr fontId="2"/>
  </si>
  <si>
    <t>592-6073</t>
    <phoneticPr fontId="2"/>
  </si>
  <si>
    <t>京都市山科区大塚北溝町２番地２</t>
    <rPh sb="6" eb="8">
      <t>ｵｵﾂｶ</t>
    </rPh>
    <rPh sb="8" eb="11">
      <t>ｷﾀﾐｿﾞﾁｮｳ</t>
    </rPh>
    <rPh sb="12" eb="14">
      <t>ﾊﾞﾝﾁ</t>
    </rPh>
    <phoneticPr fontId="2" type="halfwidthKatakana"/>
  </si>
  <si>
    <t>607-8134</t>
    <phoneticPr fontId="2" type="halfwidthKatakana"/>
  </si>
  <si>
    <t>サポートセンターわくわく</t>
    <phoneticPr fontId="2" type="halfwidthKatakana"/>
  </si>
  <si>
    <t>(特非)わくわく</t>
    <phoneticPr fontId="2" type="halfwidthKatakana"/>
  </si>
  <si>
    <t>582-9820</t>
    <phoneticPr fontId="2"/>
  </si>
  <si>
    <t>582-9810</t>
    <phoneticPr fontId="2"/>
  </si>
  <si>
    <t>京都市山科区東野中井ノ上町１番地１７</t>
    <rPh sb="6" eb="8">
      <t>ﾋｶﾞｼﾉ</t>
    </rPh>
    <rPh sb="8" eb="9">
      <t>ﾅｶ</t>
    </rPh>
    <rPh sb="9" eb="10">
      <t>ｲ</t>
    </rPh>
    <rPh sb="11" eb="12">
      <t>ｳｴ</t>
    </rPh>
    <rPh sb="12" eb="13">
      <t>ﾁｮｳ</t>
    </rPh>
    <rPh sb="14" eb="16">
      <t>ﾊﾞﾝﾁ</t>
    </rPh>
    <phoneticPr fontId="2" type="halfwidthKatakana"/>
  </si>
  <si>
    <t>607-8142</t>
    <phoneticPr fontId="2" type="halfwidthKatakana"/>
  </si>
  <si>
    <t>生活サポートセンター『ほっと』</t>
    <rPh sb="0" eb="2">
      <t>ｾｲｶﾂ</t>
    </rPh>
    <phoneticPr fontId="2" type="halfwidthKatakana"/>
  </si>
  <si>
    <t>634－3224</t>
    <phoneticPr fontId="2"/>
  </si>
  <si>
    <t>634-3712</t>
    <phoneticPr fontId="2"/>
  </si>
  <si>
    <t>京都市山科区勧修寺縄手町２３番地４</t>
    <rPh sb="6" eb="9">
      <t>ｶﾝｼｭｳｼﾞ</t>
    </rPh>
    <rPh sb="9" eb="12">
      <t>ﾅﾜﾃﾁｮｳ</t>
    </rPh>
    <rPh sb="14" eb="16">
      <t>ﾊﾞﾝﾁ</t>
    </rPh>
    <phoneticPr fontId="2" type="halfwidthKatakana"/>
  </si>
  <si>
    <t>607-8215</t>
    <phoneticPr fontId="2" type="halfwidthKatakana"/>
  </si>
  <si>
    <t>株式会社サポートセンターめぐみ</t>
    <rPh sb="0" eb="4">
      <t>ｶﾌﾞｼｷｶﾞｲｼｬ</t>
    </rPh>
    <phoneticPr fontId="2" type="halfwidthKatakana"/>
  </si>
  <si>
    <t>(株)サポートセンターめぐみ</t>
    <rPh sb="0" eb="3">
      <t>カブシキガイシャ</t>
    </rPh>
    <phoneticPr fontId="2"/>
  </si>
  <si>
    <t>585-7752</t>
    <phoneticPr fontId="2"/>
  </si>
  <si>
    <t>585-7751</t>
    <phoneticPr fontId="2"/>
  </si>
  <si>
    <t>京都市右京区西院西寿町１－３ジュネス丸池Ｂ館１１１号室</t>
    <rPh sb="0" eb="3">
      <t>キョウトシ</t>
    </rPh>
    <rPh sb="3" eb="6">
      <t>ウキョウク</t>
    </rPh>
    <rPh sb="6" eb="8">
      <t>サイイン</t>
    </rPh>
    <rPh sb="8" eb="9">
      <t>ニシ</t>
    </rPh>
    <rPh sb="9" eb="11">
      <t>コトブキチョウ</t>
    </rPh>
    <rPh sb="18" eb="19">
      <t>マル</t>
    </rPh>
    <rPh sb="19" eb="20">
      <t>イケ</t>
    </rPh>
    <rPh sb="21" eb="22">
      <t>カン</t>
    </rPh>
    <rPh sb="25" eb="27">
      <t>ゴウシツ</t>
    </rPh>
    <phoneticPr fontId="2"/>
  </si>
  <si>
    <t>夢どりーむ　南事務所</t>
    <rPh sb="0" eb="1">
      <t>ユメ</t>
    </rPh>
    <rPh sb="6" eb="7">
      <t>ミナミ</t>
    </rPh>
    <rPh sb="7" eb="9">
      <t>ジム</t>
    </rPh>
    <rPh sb="9" eb="10">
      <t>ショ</t>
    </rPh>
    <phoneticPr fontId="2"/>
  </si>
  <si>
    <t>746-4641</t>
    <phoneticPr fontId="2"/>
  </si>
  <si>
    <t>746-4631</t>
    <phoneticPr fontId="2"/>
  </si>
  <si>
    <t>京都市東山区梅宮町４８４－３ウイング東山１０Ａ</t>
    <phoneticPr fontId="2"/>
  </si>
  <si>
    <t>605-0061</t>
    <phoneticPr fontId="2"/>
  </si>
  <si>
    <t>Ｌｉｆｅ　ｃａｒｅ　ｓｕｐｐｏｒｔ　ジャルダン</t>
    <phoneticPr fontId="2"/>
  </si>
  <si>
    <t>（株）一咲</t>
    <rPh sb="3" eb="4">
      <t>イッ</t>
    </rPh>
    <rPh sb="4" eb="5">
      <t>サキ</t>
    </rPh>
    <phoneticPr fontId="2"/>
  </si>
  <si>
    <t>366-4671</t>
    <phoneticPr fontId="2"/>
  </si>
  <si>
    <t>366-4618</t>
    <phoneticPr fontId="2"/>
  </si>
  <si>
    <t>京都市東山区本町１７丁目３２６シャトレ月輪１０１</t>
    <rPh sb="0" eb="3">
      <t>キョウトシ</t>
    </rPh>
    <rPh sb="3" eb="6">
      <t>ヒガシヤマク</t>
    </rPh>
    <rPh sb="6" eb="8">
      <t>ホンマチ</t>
    </rPh>
    <rPh sb="10" eb="12">
      <t>チョウメ</t>
    </rPh>
    <rPh sb="19" eb="20">
      <t>ツキ</t>
    </rPh>
    <rPh sb="20" eb="21">
      <t>ワ</t>
    </rPh>
    <phoneticPr fontId="2"/>
  </si>
  <si>
    <t>605-0981</t>
    <phoneticPr fontId="2"/>
  </si>
  <si>
    <t>ヘルパーステーションこくあ</t>
    <phoneticPr fontId="2"/>
  </si>
  <si>
    <t>（同）Ｋｕｋｕｎａ</t>
    <rPh sb="1" eb="2">
      <t>ドウ</t>
    </rPh>
    <phoneticPr fontId="2"/>
  </si>
  <si>
    <t>746-2414</t>
    <phoneticPr fontId="2"/>
  </si>
  <si>
    <t>京都市北区小山南大野町２４－１ＬＭアトリウム２０５号</t>
    <rPh sb="0" eb="3">
      <t>キョウトシ</t>
    </rPh>
    <rPh sb="5" eb="7">
      <t>コヤマ</t>
    </rPh>
    <rPh sb="7" eb="11">
      <t>ミナミオオノチョウ</t>
    </rPh>
    <rPh sb="25" eb="26">
      <t>ゴウ</t>
    </rPh>
    <phoneticPr fontId="2"/>
  </si>
  <si>
    <t>603-8163</t>
    <phoneticPr fontId="2"/>
  </si>
  <si>
    <t>ヘルパーステーションアイアイ</t>
    <phoneticPr fontId="2"/>
  </si>
  <si>
    <t>（福）アイアイハウス</t>
    <rPh sb="1" eb="2">
      <t>フク</t>
    </rPh>
    <phoneticPr fontId="2"/>
  </si>
  <si>
    <t>708-8640</t>
    <phoneticPr fontId="2"/>
  </si>
  <si>
    <t>708-8352</t>
    <phoneticPr fontId="2"/>
  </si>
  <si>
    <t>京都市東山区今熊野宝蔵町１番地１１</t>
    <rPh sb="0" eb="3">
      <t>キョウトシ</t>
    </rPh>
    <rPh sb="3" eb="6">
      <t>ヒガシヤマク</t>
    </rPh>
    <rPh sb="6" eb="7">
      <t>イマ</t>
    </rPh>
    <rPh sb="7" eb="9">
      <t>クマノ</t>
    </rPh>
    <rPh sb="9" eb="10">
      <t>タカラ</t>
    </rPh>
    <rPh sb="10" eb="11">
      <t>クラ</t>
    </rPh>
    <rPh sb="11" eb="12">
      <t>チョウ</t>
    </rPh>
    <rPh sb="13" eb="14">
      <t>バン</t>
    </rPh>
    <rPh sb="14" eb="15">
      <t>チ</t>
    </rPh>
    <phoneticPr fontId="2"/>
  </si>
  <si>
    <t>605-0952</t>
    <phoneticPr fontId="2"/>
  </si>
  <si>
    <t>ゆずの里東山Ｒ３</t>
    <rPh sb="3" eb="6">
      <t>サトヒガシヤマ</t>
    </rPh>
    <phoneticPr fontId="2"/>
  </si>
  <si>
    <t>（株）ゆずの里東山Ｒ３</t>
    <rPh sb="1" eb="2">
      <t>カブ</t>
    </rPh>
    <rPh sb="6" eb="7">
      <t>サト</t>
    </rPh>
    <rPh sb="7" eb="9">
      <t>ヒガシヤマ</t>
    </rPh>
    <phoneticPr fontId="2"/>
  </si>
  <si>
    <t>762-1035</t>
    <phoneticPr fontId="2"/>
  </si>
  <si>
    <t>762-1030</t>
    <phoneticPr fontId="2"/>
  </si>
  <si>
    <t>京都市東山区東分木町２８２番地</t>
    <rPh sb="0" eb="3">
      <t>キョウトシ</t>
    </rPh>
    <rPh sb="3" eb="5">
      <t>ヒガシヤマ</t>
    </rPh>
    <rPh sb="5" eb="6">
      <t>ク</t>
    </rPh>
    <rPh sb="6" eb="8">
      <t>ヒガシブン</t>
    </rPh>
    <rPh sb="8" eb="9">
      <t>キ</t>
    </rPh>
    <rPh sb="9" eb="10">
      <t>チョウ</t>
    </rPh>
    <rPh sb="13" eb="14">
      <t>バン</t>
    </rPh>
    <rPh sb="14" eb="15">
      <t>チ</t>
    </rPh>
    <phoneticPr fontId="2"/>
  </si>
  <si>
    <t>605-0046</t>
    <phoneticPr fontId="2"/>
  </si>
  <si>
    <t>訪問介護まごのて洛東</t>
    <rPh sb="0" eb="4">
      <t>ホウモンカイゴ</t>
    </rPh>
    <rPh sb="8" eb="10">
      <t>ラクトウ</t>
    </rPh>
    <phoneticPr fontId="2"/>
  </si>
  <si>
    <t>（株）ジャストライフ</t>
    <rPh sb="1" eb="2">
      <t>カブ</t>
    </rPh>
    <phoneticPr fontId="2"/>
  </si>
  <si>
    <t>279-5679</t>
    <phoneticPr fontId="2"/>
  </si>
  <si>
    <t>279-5678</t>
    <phoneticPr fontId="2"/>
  </si>
  <si>
    <t>京都市東山区渋谷通東大路東入常磐町４７１番地　ラフェンテ友１階</t>
    <rPh sb="0" eb="3">
      <t>キョウトシ</t>
    </rPh>
    <rPh sb="3" eb="5">
      <t>ヒガシヤマ</t>
    </rPh>
    <rPh sb="5" eb="6">
      <t>ク</t>
    </rPh>
    <rPh sb="6" eb="12">
      <t>シブタニトオリヒガシオオジ</t>
    </rPh>
    <rPh sb="12" eb="14">
      <t>ヒガシイル</t>
    </rPh>
    <rPh sb="14" eb="17">
      <t>トキワチョウ</t>
    </rPh>
    <rPh sb="20" eb="21">
      <t>バン</t>
    </rPh>
    <rPh sb="21" eb="22">
      <t>チ</t>
    </rPh>
    <rPh sb="28" eb="29">
      <t>トモ</t>
    </rPh>
    <rPh sb="30" eb="31">
      <t>カイ</t>
    </rPh>
    <phoneticPr fontId="2"/>
  </si>
  <si>
    <t>605-0874</t>
    <phoneticPr fontId="2"/>
  </si>
  <si>
    <t>訪問介護まごのて清水</t>
    <rPh sb="0" eb="2">
      <t>ホウモン</t>
    </rPh>
    <rPh sb="2" eb="4">
      <t>カイゴ</t>
    </rPh>
    <rPh sb="8" eb="10">
      <t>シミズ</t>
    </rPh>
    <phoneticPr fontId="2"/>
  </si>
  <si>
    <t>（株）Ｈｙｇｇｅ</t>
    <rPh sb="1" eb="2">
      <t>カブ</t>
    </rPh>
    <phoneticPr fontId="2"/>
  </si>
  <si>
    <t>531-3515</t>
    <phoneticPr fontId="2"/>
  </si>
  <si>
    <t>京都市東山区新宮川町通松原下る西御門町４６３番地</t>
    <rPh sb="0" eb="13">
      <t>キョウトシヒガシヤマクシンミヤガワチョウトオリマツバラ</t>
    </rPh>
    <rPh sb="13" eb="14">
      <t>サガ</t>
    </rPh>
    <rPh sb="15" eb="19">
      <t>ニシミカドチョウ</t>
    </rPh>
    <rPh sb="22" eb="24">
      <t>バンチ</t>
    </rPh>
    <phoneticPr fontId="2"/>
  </si>
  <si>
    <t>605-0816</t>
    <phoneticPr fontId="2"/>
  </si>
  <si>
    <t>訪問介護ステーション　宝生</t>
    <rPh sb="0" eb="4">
      <t>ホウモンカイゴ</t>
    </rPh>
    <rPh sb="11" eb="13">
      <t>タカラセイ</t>
    </rPh>
    <phoneticPr fontId="2"/>
  </si>
  <si>
    <t>（株）春田宝泉</t>
    <rPh sb="1" eb="2">
      <t>カブ</t>
    </rPh>
    <rPh sb="3" eb="7">
      <t>ハルタタカライズミ</t>
    </rPh>
    <phoneticPr fontId="2"/>
  </si>
  <si>
    <t>050-6868-2998</t>
    <phoneticPr fontId="2"/>
  </si>
  <si>
    <t>090-8526-3974</t>
    <phoneticPr fontId="2"/>
  </si>
  <si>
    <t>京都市東山区大和大路通四条下る４丁目小松町１１－４０　メゾンエリジア１０７号</t>
    <rPh sb="0" eb="3">
      <t>キョウトシ</t>
    </rPh>
    <rPh sb="3" eb="6">
      <t>ヒガシヤマク</t>
    </rPh>
    <rPh sb="6" eb="11">
      <t>ヤマトオオジトオリ</t>
    </rPh>
    <rPh sb="11" eb="14">
      <t>シジョウサガ</t>
    </rPh>
    <rPh sb="16" eb="18">
      <t>チョウメ</t>
    </rPh>
    <rPh sb="18" eb="21">
      <t>コマツチョウ</t>
    </rPh>
    <rPh sb="37" eb="38">
      <t>ゴウ</t>
    </rPh>
    <phoneticPr fontId="2"/>
  </si>
  <si>
    <t>605-0811</t>
    <phoneticPr fontId="2"/>
  </si>
  <si>
    <t>福祉サービス居場所</t>
    <rPh sb="0" eb="2">
      <t>フクシ</t>
    </rPh>
    <rPh sb="6" eb="9">
      <t>イバショ</t>
    </rPh>
    <phoneticPr fontId="2"/>
  </si>
  <si>
    <t>(一社)ｍｙ　ｗｈｅｒｅａｂｏｕｔｓ</t>
    <rPh sb="1" eb="2">
      <t>イチ</t>
    </rPh>
    <rPh sb="2" eb="3">
      <t>シャ</t>
    </rPh>
    <phoneticPr fontId="2"/>
  </si>
  <si>
    <t>533-8807</t>
    <phoneticPr fontId="2"/>
  </si>
  <si>
    <t>533-8808</t>
    <phoneticPr fontId="2"/>
  </si>
  <si>
    <t>京都市東山区宮川筋七丁目３２８番地１</t>
    <rPh sb="0" eb="3">
      <t>キョウトシ</t>
    </rPh>
    <rPh sb="3" eb="6">
      <t>ヒガシヤマク</t>
    </rPh>
    <rPh sb="6" eb="8">
      <t>ミヤガワ</t>
    </rPh>
    <rPh sb="8" eb="9">
      <t>スジ</t>
    </rPh>
    <rPh sb="9" eb="10">
      <t>７</t>
    </rPh>
    <rPh sb="10" eb="12">
      <t>チョウメ</t>
    </rPh>
    <rPh sb="15" eb="17">
      <t>バンチ</t>
    </rPh>
    <phoneticPr fontId="2"/>
  </si>
  <si>
    <t>605-0801</t>
    <phoneticPr fontId="2"/>
  </si>
  <si>
    <t>訪問介護まごのて東山</t>
    <rPh sb="0" eb="2">
      <t>ホウモン</t>
    </rPh>
    <rPh sb="2" eb="4">
      <t>カイゴマ</t>
    </rPh>
    <phoneticPr fontId="2"/>
  </si>
  <si>
    <t>(株)こみつ</t>
    <phoneticPr fontId="2"/>
  </si>
  <si>
    <t>531-5308</t>
    <phoneticPr fontId="2"/>
  </si>
  <si>
    <t>708-7339</t>
    <phoneticPr fontId="2"/>
  </si>
  <si>
    <t>京都市東山区今熊野椥ノ森町２番地の４</t>
    <rPh sb="6" eb="8">
      <t>ｲﾏｸﾏ</t>
    </rPh>
    <rPh sb="8" eb="9">
      <t>ﾉ</t>
    </rPh>
    <rPh sb="9" eb="10">
      <t>ﾅｷﾞ</t>
    </rPh>
    <rPh sb="11" eb="13">
      <t>ﾓﾘﾁｮｳ</t>
    </rPh>
    <rPh sb="14" eb="16">
      <t>ﾊﾞﾝﾁ</t>
    </rPh>
    <phoneticPr fontId="2" type="halfwidthKatakana"/>
  </si>
  <si>
    <t>605-0971</t>
    <phoneticPr fontId="2" type="halfwidthKatakana"/>
  </si>
  <si>
    <t>居宅介護事業所あおぞら</t>
    <rPh sb="0" eb="2">
      <t>キョタク</t>
    </rPh>
    <rPh sb="2" eb="4">
      <t>カイゴ</t>
    </rPh>
    <rPh sb="4" eb="6">
      <t>ジギョウ</t>
    </rPh>
    <rPh sb="6" eb="7">
      <t>ショ</t>
    </rPh>
    <phoneticPr fontId="2"/>
  </si>
  <si>
    <t>(株)あおぞら</t>
    <phoneticPr fontId="2"/>
  </si>
  <si>
    <t>561-1339</t>
    <phoneticPr fontId="2"/>
  </si>
  <si>
    <t>561-1199</t>
    <phoneticPr fontId="2"/>
  </si>
  <si>
    <t>京都市東山区本町十五丁目７９４番地</t>
    <rPh sb="6" eb="7">
      <t>ﾎﾝ</t>
    </rPh>
    <rPh sb="7" eb="8">
      <t>ﾏﾁ</t>
    </rPh>
    <rPh sb="8" eb="12">
      <t>１５ﾁｮｳﾒ</t>
    </rPh>
    <rPh sb="15" eb="17">
      <t>ﾊﾞﾝﾁ</t>
    </rPh>
    <phoneticPr fontId="2" type="halfwidthKatakana"/>
  </si>
  <si>
    <t>605-0981</t>
    <phoneticPr fontId="2" type="halfwidthKatakana"/>
  </si>
  <si>
    <t>洛東園ホームヘルプサービス</t>
    <rPh sb="0" eb="1">
      <t>ラク</t>
    </rPh>
    <rPh sb="1" eb="2">
      <t>トウ</t>
    </rPh>
    <rPh sb="2" eb="3">
      <t>エン</t>
    </rPh>
    <phoneticPr fontId="2"/>
  </si>
  <si>
    <t>(福)洛東園</t>
    <rPh sb="3" eb="4">
      <t>ラク</t>
    </rPh>
    <rPh sb="4" eb="5">
      <t>トウ</t>
    </rPh>
    <rPh sb="5" eb="6">
      <t>エン</t>
    </rPh>
    <phoneticPr fontId="2"/>
  </si>
  <si>
    <t>533-4939</t>
    <phoneticPr fontId="2"/>
  </si>
  <si>
    <t>533-4934</t>
    <phoneticPr fontId="2"/>
  </si>
  <si>
    <t>京都市東山区本町十二丁目２２４番２</t>
    <rPh sb="6" eb="8">
      <t>ﾎﾝﾏﾁ</t>
    </rPh>
    <rPh sb="8" eb="12">
      <t>ｼﾞｭｳﾆﾁｮｳﾒ</t>
    </rPh>
    <rPh sb="15" eb="16">
      <t>ﾊﾞﾝ</t>
    </rPh>
    <phoneticPr fontId="2" type="halfwidthKatakana"/>
  </si>
  <si>
    <t>ケアサービスあかり</t>
    <phoneticPr fontId="2" type="halfwidthKatakana"/>
  </si>
  <si>
    <t>あかり（株）</t>
    <rPh sb="4" eb="5">
      <t>カブ</t>
    </rPh>
    <phoneticPr fontId="2"/>
  </si>
  <si>
    <t>468-1536</t>
    <phoneticPr fontId="2"/>
  </si>
  <si>
    <t>075-468-1535</t>
    <phoneticPr fontId="2"/>
  </si>
  <si>
    <t>京都市中京区西ノ京勧学院町２７番地１７</t>
    <rPh sb="0" eb="3">
      <t>キョウトシ</t>
    </rPh>
    <rPh sb="3" eb="6">
      <t>ナカギョウク</t>
    </rPh>
    <rPh sb="6" eb="7">
      <t>ニシ</t>
    </rPh>
    <rPh sb="8" eb="9">
      <t>キョウ</t>
    </rPh>
    <rPh sb="9" eb="13">
      <t>カンガクインチョウ</t>
    </rPh>
    <rPh sb="15" eb="17">
      <t>バンチ</t>
    </rPh>
    <phoneticPr fontId="2"/>
  </si>
  <si>
    <t>604-8413</t>
    <phoneticPr fontId="2"/>
  </si>
  <si>
    <t>訪問介護ピアっこ</t>
    <rPh sb="0" eb="4">
      <t>ホウモンカイゴ</t>
    </rPh>
    <phoneticPr fontId="2"/>
  </si>
  <si>
    <t>All of innovation(株)</t>
    <rPh sb="17" eb="20">
      <t>カブシキガイシャ</t>
    </rPh>
    <phoneticPr fontId="2"/>
  </si>
  <si>
    <t>075-585-2367</t>
    <phoneticPr fontId="2"/>
  </si>
  <si>
    <t>075-585-2366</t>
    <phoneticPr fontId="2"/>
  </si>
  <si>
    <t>京都市中京区三条通烏丸東入る梅忠町２８番地　Ｍ&amp;Ｉビル４階</t>
    <rPh sb="0" eb="6">
      <t>キョウトシナカギョウク</t>
    </rPh>
    <rPh sb="6" eb="9">
      <t>サンジョウドオリ</t>
    </rPh>
    <rPh sb="9" eb="13">
      <t>カラスマヒガシイル</t>
    </rPh>
    <rPh sb="14" eb="17">
      <t>ウメタダチョウ</t>
    </rPh>
    <rPh sb="19" eb="21">
      <t>バンチ</t>
    </rPh>
    <rPh sb="28" eb="29">
      <t>カイ</t>
    </rPh>
    <phoneticPr fontId="2"/>
  </si>
  <si>
    <t>604-8136</t>
    <phoneticPr fontId="2"/>
  </si>
  <si>
    <t>障害者居宅サービス　つばめ</t>
    <rPh sb="0" eb="5">
      <t>ショウガイシャキョタク</t>
    </rPh>
    <phoneticPr fontId="2"/>
  </si>
  <si>
    <t>(株)つばめ</t>
    <rPh sb="0" eb="3">
      <t>カブシキガイシャ</t>
    </rPh>
    <phoneticPr fontId="2"/>
  </si>
  <si>
    <t>050-8882-7748</t>
    <phoneticPr fontId="2"/>
  </si>
  <si>
    <t>050-8882-7778</t>
    <phoneticPr fontId="2"/>
  </si>
  <si>
    <t>京都市中京区西ノ京中保町７８　ミレイ西ノ京１０２</t>
    <rPh sb="0" eb="3">
      <t>キョウトシ</t>
    </rPh>
    <phoneticPr fontId="2"/>
  </si>
  <si>
    <t>604-8461</t>
    <phoneticPr fontId="2"/>
  </si>
  <si>
    <t>アワーケア京都</t>
    <rPh sb="5" eb="7">
      <t>キョウト</t>
    </rPh>
    <phoneticPr fontId="2"/>
  </si>
  <si>
    <t>OUR(株)</t>
    <rPh sb="3" eb="6">
      <t>カブシキガイシャ</t>
    </rPh>
    <phoneticPr fontId="2"/>
  </si>
  <si>
    <t>802-3334</t>
    <phoneticPr fontId="2"/>
  </si>
  <si>
    <t>802-3333</t>
    <phoneticPr fontId="2"/>
  </si>
  <si>
    <t>京都市中京区西ノ京船塚町１５－３９</t>
    <rPh sb="0" eb="6">
      <t>キョウトシナカギョウク</t>
    </rPh>
    <rPh sb="6" eb="7">
      <t>ニシ</t>
    </rPh>
    <rPh sb="8" eb="9">
      <t>キョウ</t>
    </rPh>
    <rPh sb="9" eb="12">
      <t>フナヅカチョウ</t>
    </rPh>
    <phoneticPr fontId="2"/>
  </si>
  <si>
    <t>604-8426</t>
    <phoneticPr fontId="2"/>
  </si>
  <si>
    <t>よりどころ訪問介護事業所</t>
    <rPh sb="5" eb="7">
      <t>ホウモン</t>
    </rPh>
    <rPh sb="7" eb="9">
      <t>カイゴ</t>
    </rPh>
    <rPh sb="9" eb="12">
      <t>ジギョウショ</t>
    </rPh>
    <phoneticPr fontId="2"/>
  </si>
  <si>
    <t>ＴＲＹ　ＴＨＲＥＥ(株)</t>
    <rPh sb="9" eb="12">
      <t>カブシキガイシャ</t>
    </rPh>
    <phoneticPr fontId="2"/>
  </si>
  <si>
    <t>748-0905</t>
    <phoneticPr fontId="2"/>
  </si>
  <si>
    <t>748-0904</t>
    <phoneticPr fontId="2"/>
  </si>
  <si>
    <t>京都市中京区西ノ京勧学院２７番地１７</t>
    <rPh sb="0" eb="3">
      <t>キョウトシ</t>
    </rPh>
    <rPh sb="3" eb="6">
      <t>ナカギョウク</t>
    </rPh>
    <rPh sb="6" eb="7">
      <t>ニシ</t>
    </rPh>
    <rPh sb="8" eb="9">
      <t>キョウ</t>
    </rPh>
    <rPh sb="9" eb="10">
      <t>スス</t>
    </rPh>
    <rPh sb="10" eb="12">
      <t>ガクイン</t>
    </rPh>
    <rPh sb="14" eb="16">
      <t>バンチ</t>
    </rPh>
    <phoneticPr fontId="2"/>
  </si>
  <si>
    <t>ヘルパーステーションOne</t>
    <phoneticPr fontId="2"/>
  </si>
  <si>
    <t>（一社）Accompany</t>
    <rPh sb="1" eb="3">
      <t>イッシャ</t>
    </rPh>
    <phoneticPr fontId="2"/>
  </si>
  <si>
    <t>366-0167</t>
    <phoneticPr fontId="2"/>
  </si>
  <si>
    <t>366-0137</t>
    <phoneticPr fontId="2"/>
  </si>
  <si>
    <t>京都市中京区西ノ京右馬寮町１１</t>
    <rPh sb="0" eb="6">
      <t>キョウトシナカギョウク</t>
    </rPh>
    <rPh sb="6" eb="7">
      <t>ニシ</t>
    </rPh>
    <rPh sb="8" eb="9">
      <t>キョウ</t>
    </rPh>
    <rPh sb="9" eb="10">
      <t>ミギ</t>
    </rPh>
    <rPh sb="10" eb="11">
      <t>ウマ</t>
    </rPh>
    <rPh sb="11" eb="12">
      <t>リョウ</t>
    </rPh>
    <rPh sb="12" eb="13">
      <t>マチ</t>
    </rPh>
    <phoneticPr fontId="2"/>
  </si>
  <si>
    <t>604-8492</t>
    <phoneticPr fontId="2"/>
  </si>
  <si>
    <t>ヘルパーステーションZen</t>
    <phoneticPr fontId="2"/>
  </si>
  <si>
    <t>（株）Zen</t>
    <rPh sb="1" eb="2">
      <t>カブ</t>
    </rPh>
    <phoneticPr fontId="2"/>
  </si>
  <si>
    <t>366-5693</t>
  </si>
  <si>
    <t>366-5692</t>
    <phoneticPr fontId="2"/>
  </si>
  <si>
    <t>京都市中京区５丁目柳馬場通竹屋町下る２２８碇ビル２階</t>
    <rPh sb="0" eb="3">
      <t>ｷｮｳﾄｼ</t>
    </rPh>
    <rPh sb="3" eb="6">
      <t>ﾅｶｷﾞｮｳｸ</t>
    </rPh>
    <rPh sb="7" eb="9">
      <t>ﾁｮｳﾒ</t>
    </rPh>
    <rPh sb="9" eb="12">
      <t>ﾔﾅｷﾞﾉﾊﾞﾝﾊﾞ</t>
    </rPh>
    <rPh sb="12" eb="13">
      <t>ﾄﾞｵﾘ</t>
    </rPh>
    <rPh sb="13" eb="16">
      <t>ﾀｹﾔﾏﾁ</t>
    </rPh>
    <rPh sb="16" eb="17">
      <t>ｻｶﾞ</t>
    </rPh>
    <rPh sb="21" eb="22">
      <t>ｲｶﾘ</t>
    </rPh>
    <rPh sb="25" eb="26">
      <t>ｶｲ</t>
    </rPh>
    <phoneticPr fontId="1" type="halfwidthKatakana"/>
  </si>
  <si>
    <t>604-0973</t>
  </si>
  <si>
    <t>訪問介護事業所きずな京都店</t>
    <rPh sb="0" eb="7">
      <t>ﾎｳﾓﾝｶｲｺﾞｼﾞｷﾞｮｳｼｮ</t>
    </rPh>
    <rPh sb="10" eb="12">
      <t>ｷｮｳﾄ</t>
    </rPh>
    <rPh sb="12" eb="13">
      <t>ﾃﾝ</t>
    </rPh>
    <phoneticPr fontId="1" type="halfwidthKatakana"/>
  </si>
  <si>
    <t>(同)コテツ</t>
    <rPh sb="1" eb="2">
      <t>ドウ</t>
    </rPh>
    <phoneticPr fontId="2"/>
  </si>
  <si>
    <t>606-5033</t>
  </si>
  <si>
    <t>606-5105</t>
    <phoneticPr fontId="2"/>
  </si>
  <si>
    <t>京都市中京区滕屋町１８３　オフィス５ビル　３０１号室</t>
    <rPh sb="0" eb="3">
      <t>キョウトシ</t>
    </rPh>
    <rPh sb="3" eb="6">
      <t>ナカギョウク</t>
    </rPh>
    <rPh sb="6" eb="7">
      <t>ワ</t>
    </rPh>
    <rPh sb="7" eb="8">
      <t>ヤ</t>
    </rPh>
    <rPh sb="8" eb="9">
      <t>マチ</t>
    </rPh>
    <rPh sb="24" eb="26">
      <t>ゴウシツ</t>
    </rPh>
    <phoneticPr fontId="1"/>
  </si>
  <si>
    <t>604-8133</t>
  </si>
  <si>
    <t>明日葉（あしたば）</t>
    <rPh sb="0" eb="3">
      <t>アシタバ</t>
    </rPh>
    <phoneticPr fontId="1"/>
  </si>
  <si>
    <t>(株)ＡＳＫ</t>
    <rPh sb="1" eb="2">
      <t>カブ</t>
    </rPh>
    <phoneticPr fontId="2"/>
  </si>
  <si>
    <t>204-6385</t>
    <phoneticPr fontId="2"/>
  </si>
  <si>
    <t>204-6168</t>
    <phoneticPr fontId="2"/>
  </si>
  <si>
    <t>京都市中京区町頭町８７－４</t>
    <rPh sb="0" eb="3">
      <t>キョウトシ</t>
    </rPh>
    <rPh sb="3" eb="6">
      <t>ナカギョウク</t>
    </rPh>
    <rPh sb="6" eb="7">
      <t>チョウ</t>
    </rPh>
    <rPh sb="7" eb="8">
      <t>アタマ</t>
    </rPh>
    <rPh sb="8" eb="9">
      <t>マチ</t>
    </rPh>
    <phoneticPr fontId="2"/>
  </si>
  <si>
    <t>604-8206</t>
    <phoneticPr fontId="2"/>
  </si>
  <si>
    <t>ヘルパーステーションＳＨＩＮ！</t>
    <phoneticPr fontId="2"/>
  </si>
  <si>
    <t>(株)ＳＨＩＮ</t>
    <rPh sb="1" eb="2">
      <t>カブ</t>
    </rPh>
    <phoneticPr fontId="2"/>
  </si>
  <si>
    <t>495-0109</t>
    <phoneticPr fontId="2"/>
  </si>
  <si>
    <t>495-0108</t>
    <phoneticPr fontId="2"/>
  </si>
  <si>
    <t>京都市北区紫竹西野山東町４３番地１エントランスライフ西野山東町２０１号室</t>
    <rPh sb="0" eb="5">
      <t>キョウトシキタク</t>
    </rPh>
    <rPh sb="5" eb="7">
      <t>ムラサキタケ</t>
    </rPh>
    <rPh sb="7" eb="12">
      <t>ニシノヤマヒガシマチ</t>
    </rPh>
    <rPh sb="14" eb="16">
      <t>バンチ</t>
    </rPh>
    <rPh sb="26" eb="31">
      <t>ニシノヤマヒガシマチ</t>
    </rPh>
    <rPh sb="34" eb="36">
      <t>ゴウシツ</t>
    </rPh>
    <phoneticPr fontId="2"/>
  </si>
  <si>
    <t>603-8442</t>
    <phoneticPr fontId="2"/>
  </si>
  <si>
    <t>オテンバケアサービス</t>
    <phoneticPr fontId="2"/>
  </si>
  <si>
    <t>オテンバ（株）</t>
    <rPh sb="5" eb="6">
      <t>カブ</t>
    </rPh>
    <phoneticPr fontId="2"/>
  </si>
  <si>
    <t>275-8938</t>
    <phoneticPr fontId="2"/>
  </si>
  <si>
    <t>275-8933</t>
    <phoneticPr fontId="2"/>
  </si>
  <si>
    <t>京都市中京区聚楽廻西町１８８番地３</t>
    <rPh sb="0" eb="3">
      <t>キョウトシ</t>
    </rPh>
    <rPh sb="3" eb="6">
      <t>ナカギョウク</t>
    </rPh>
    <rPh sb="6" eb="9">
      <t>ジュラクマワ</t>
    </rPh>
    <rPh sb="9" eb="10">
      <t>ニシ</t>
    </rPh>
    <rPh sb="10" eb="11">
      <t>マチ</t>
    </rPh>
    <rPh sb="14" eb="15">
      <t>バン</t>
    </rPh>
    <rPh sb="15" eb="16">
      <t>チ</t>
    </rPh>
    <phoneticPr fontId="2"/>
  </si>
  <si>
    <t>604-8402</t>
    <phoneticPr fontId="2"/>
  </si>
  <si>
    <t>訪問介護まごのて円町</t>
    <rPh sb="0" eb="4">
      <t>ホウモンカイゴ</t>
    </rPh>
    <rPh sb="8" eb="9">
      <t>エン</t>
    </rPh>
    <rPh sb="9" eb="10">
      <t>マチ</t>
    </rPh>
    <phoneticPr fontId="2"/>
  </si>
  <si>
    <t>（株）ＹＥＬＬ</t>
    <rPh sb="1" eb="2">
      <t>カブ</t>
    </rPh>
    <phoneticPr fontId="2"/>
  </si>
  <si>
    <t>279-6263</t>
    <phoneticPr fontId="2"/>
  </si>
  <si>
    <t>279-6262</t>
    <phoneticPr fontId="2"/>
  </si>
  <si>
    <t>京都市中京区蛸薬師通新町西入不動町１６７番地　開森ビル１階</t>
    <rPh sb="0" eb="3">
      <t>キョウトシ</t>
    </rPh>
    <rPh sb="3" eb="6">
      <t>ナカギョウク</t>
    </rPh>
    <rPh sb="6" eb="10">
      <t>タコヤクシトオリ</t>
    </rPh>
    <rPh sb="10" eb="12">
      <t>シンマチ</t>
    </rPh>
    <rPh sb="12" eb="14">
      <t>ニシイル</t>
    </rPh>
    <rPh sb="14" eb="17">
      <t>フドウチョウ</t>
    </rPh>
    <rPh sb="20" eb="22">
      <t>バンチ</t>
    </rPh>
    <rPh sb="23" eb="24">
      <t>カイ</t>
    </rPh>
    <rPh sb="24" eb="25">
      <t>モリ</t>
    </rPh>
    <rPh sb="28" eb="29">
      <t>カイ</t>
    </rPh>
    <phoneticPr fontId="2"/>
  </si>
  <si>
    <t>604-8215</t>
    <phoneticPr fontId="2"/>
  </si>
  <si>
    <t>訪問介護まごのて烏丸</t>
    <rPh sb="0" eb="4">
      <t>ホウモンカイゴ</t>
    </rPh>
    <rPh sb="8" eb="10">
      <t>カラスマ</t>
    </rPh>
    <phoneticPr fontId="2"/>
  </si>
  <si>
    <t>466-1722</t>
    <phoneticPr fontId="2"/>
  </si>
  <si>
    <t>466-1721</t>
    <phoneticPr fontId="2"/>
  </si>
  <si>
    <t>京都市中京区西ノ京円町２３番２　ヤマシロビル２階</t>
    <rPh sb="0" eb="3">
      <t>キョウトシ</t>
    </rPh>
    <rPh sb="3" eb="6">
      <t>ナカギョウク</t>
    </rPh>
    <rPh sb="6" eb="7">
      <t>ニシ</t>
    </rPh>
    <rPh sb="8" eb="9">
      <t>キョウ</t>
    </rPh>
    <rPh sb="9" eb="11">
      <t>エンマチ</t>
    </rPh>
    <rPh sb="13" eb="14">
      <t>バン</t>
    </rPh>
    <rPh sb="23" eb="24">
      <t>カイ</t>
    </rPh>
    <phoneticPr fontId="2"/>
  </si>
  <si>
    <t>604-8463</t>
    <phoneticPr fontId="2"/>
  </si>
  <si>
    <t>ケア２１円町</t>
    <rPh sb="4" eb="6">
      <t>エンマチ</t>
    </rPh>
    <phoneticPr fontId="2"/>
  </si>
  <si>
    <t>585-5835</t>
  </si>
  <si>
    <t>585-5834</t>
    <phoneticPr fontId="2"/>
  </si>
  <si>
    <t>京都市上京区新町通丸太町上る春帯町３５０　機関紙会館ビル１階</t>
    <rPh sb="0" eb="3">
      <t>キョウトシ</t>
    </rPh>
    <rPh sb="3" eb="6">
      <t>カミギョウク</t>
    </rPh>
    <rPh sb="6" eb="8">
      <t>シンマチ</t>
    </rPh>
    <rPh sb="8" eb="9">
      <t>ドオリ</t>
    </rPh>
    <rPh sb="9" eb="12">
      <t>マルタマチ</t>
    </rPh>
    <rPh sb="12" eb="13">
      <t>アガ</t>
    </rPh>
    <rPh sb="14" eb="15">
      <t>ハル</t>
    </rPh>
    <rPh sb="15" eb="16">
      <t>オビ</t>
    </rPh>
    <rPh sb="16" eb="17">
      <t>チョウ</t>
    </rPh>
    <rPh sb="21" eb="24">
      <t>キカンシ</t>
    </rPh>
    <rPh sb="24" eb="26">
      <t>カイカン</t>
    </rPh>
    <rPh sb="29" eb="30">
      <t>カイ</t>
    </rPh>
    <phoneticPr fontId="2"/>
  </si>
  <si>
    <t>602-8026</t>
    <phoneticPr fontId="2"/>
  </si>
  <si>
    <t>介護サービス　フィオレット</t>
    <rPh sb="0" eb="2">
      <t>カイゴ</t>
    </rPh>
    <phoneticPr fontId="2"/>
  </si>
  <si>
    <t>（株）フィオレット</t>
    <rPh sb="1" eb="2">
      <t>カブ</t>
    </rPh>
    <phoneticPr fontId="2"/>
  </si>
  <si>
    <t>494-0086</t>
    <phoneticPr fontId="2"/>
  </si>
  <si>
    <t>494-0085</t>
    <phoneticPr fontId="2"/>
  </si>
  <si>
    <t>京都市北区紫野西御所田町３６番地３　ＪＡＰビル３階　</t>
    <rPh sb="3" eb="5">
      <t>ｷﾀｸ</t>
    </rPh>
    <rPh sb="5" eb="8">
      <t>ﾑﾗｻｷﾉﾆｼ</t>
    </rPh>
    <rPh sb="8" eb="11">
      <t>ｺﾞｼｮﾀ</t>
    </rPh>
    <rPh sb="11" eb="12">
      <t>ﾁｮｳ</t>
    </rPh>
    <rPh sb="14" eb="15">
      <t>ﾊﾞﾝ</t>
    </rPh>
    <rPh sb="15" eb="16">
      <t>ﾁ</t>
    </rPh>
    <rPh sb="24" eb="25">
      <t>ｶｲ</t>
    </rPh>
    <phoneticPr fontId="2" type="halfwidthKatakana"/>
  </si>
  <si>
    <t>603-8165</t>
    <phoneticPr fontId="2" type="halfwidthKatakana"/>
  </si>
  <si>
    <t>ヘルパーステーションかざみ</t>
    <phoneticPr fontId="2"/>
  </si>
  <si>
    <t>(株)ヒューマンサポートサービス</t>
    <phoneticPr fontId="2"/>
  </si>
  <si>
    <t>821-1702</t>
    <phoneticPr fontId="2"/>
  </si>
  <si>
    <t>803-3455</t>
    <phoneticPr fontId="2"/>
  </si>
  <si>
    <t>京都市中京区壬生朱雀町２７－１　朱雀ハイツ２－Ｆ</t>
    <rPh sb="0" eb="3">
      <t>キョウトシ</t>
    </rPh>
    <rPh sb="3" eb="6">
      <t>ナカギョウク</t>
    </rPh>
    <rPh sb="6" eb="8">
      <t>ミブ</t>
    </rPh>
    <rPh sb="8" eb="10">
      <t>スザク</t>
    </rPh>
    <rPh sb="10" eb="11">
      <t>チョウ</t>
    </rPh>
    <rPh sb="16" eb="18">
      <t>スザク</t>
    </rPh>
    <phoneticPr fontId="2"/>
  </si>
  <si>
    <t>604-8871</t>
    <phoneticPr fontId="2"/>
  </si>
  <si>
    <t>ファインケア株式会社訪問介護事業所ひまわり</t>
    <rPh sb="6" eb="10">
      <t>カブシキガイシャ</t>
    </rPh>
    <rPh sb="10" eb="12">
      <t>ホウモン</t>
    </rPh>
    <rPh sb="12" eb="14">
      <t>カイゴ</t>
    </rPh>
    <rPh sb="14" eb="17">
      <t>ジギョウショ</t>
    </rPh>
    <phoneticPr fontId="2"/>
  </si>
  <si>
    <t>ファインケア(株)</t>
    <phoneticPr fontId="2"/>
  </si>
  <si>
    <t>366-8217</t>
    <phoneticPr fontId="2"/>
  </si>
  <si>
    <t>366-8207</t>
    <phoneticPr fontId="2"/>
  </si>
  <si>
    <t>京都市中京区壬生馬場町４１番地２</t>
    <rPh sb="3" eb="6">
      <t>ﾅｶｷﾞｮｳｸ</t>
    </rPh>
    <rPh sb="6" eb="11">
      <t>ﾐﾌﾞﾊﾞﾝﾊﾞﾁｮｳ</t>
    </rPh>
    <rPh sb="13" eb="15">
      <t>ﾊﾞﾝﾁ</t>
    </rPh>
    <phoneticPr fontId="2" type="halfwidthKatakana"/>
  </si>
  <si>
    <t xml:space="preserve">604-8805 </t>
    <phoneticPr fontId="2" type="halfwidthKatakana"/>
  </si>
  <si>
    <t>特定非営利活動法人あすなろ</t>
    <rPh sb="0" eb="2">
      <t>ﾄｸﾃｲ</t>
    </rPh>
    <rPh sb="2" eb="5">
      <t>ﾋｴｲﾘ</t>
    </rPh>
    <rPh sb="5" eb="7">
      <t>ｶﾂﾄﾞｳ</t>
    </rPh>
    <rPh sb="7" eb="9">
      <t>ﾎｳｼﾞﾝ</t>
    </rPh>
    <phoneticPr fontId="2" type="halfwidthKatakana"/>
  </si>
  <si>
    <t>(特非)あすなろ</t>
    <phoneticPr fontId="2" type="halfwidthKatakana"/>
  </si>
  <si>
    <t>212-0463</t>
    <phoneticPr fontId="2"/>
  </si>
  <si>
    <t>212-0432</t>
    <phoneticPr fontId="2"/>
  </si>
  <si>
    <t>京都市中京区衣棚通夷川下る竪大恩寺町７３３番地１</t>
    <rPh sb="0" eb="3">
      <t>ｷｮｳﾄｼ</t>
    </rPh>
    <rPh sb="3" eb="6">
      <t>ﾅｶｷﾞｮｳｸ</t>
    </rPh>
    <rPh sb="6" eb="7">
      <t>ｺﾛﾓ</t>
    </rPh>
    <rPh sb="7" eb="8">
      <t>ﾀﾅ</t>
    </rPh>
    <rPh sb="8" eb="9">
      <t>ﾄﾞｵ</t>
    </rPh>
    <rPh sb="9" eb="10">
      <t>ｴｿﾞ</t>
    </rPh>
    <rPh sb="10" eb="11">
      <t>ｶﾜ</t>
    </rPh>
    <rPh sb="11" eb="12">
      <t>ｻｶﾞ</t>
    </rPh>
    <rPh sb="13" eb="14">
      <t>ﾀﾃ</t>
    </rPh>
    <rPh sb="14" eb="17">
      <t>ﾀﾞｲｵﾝｼﾞ</t>
    </rPh>
    <rPh sb="17" eb="18">
      <t>ﾏﾁ</t>
    </rPh>
    <rPh sb="21" eb="23">
      <t>ﾊﾞﾝﾁ</t>
    </rPh>
    <phoneticPr fontId="1" type="halfwidthKatakana"/>
  </si>
  <si>
    <t>604-0012</t>
    <phoneticPr fontId="2"/>
  </si>
  <si>
    <t>ヘルパーステーションらくよう</t>
    <phoneticPr fontId="2"/>
  </si>
  <si>
    <t>（株）洛陽</t>
    <rPh sb="1" eb="2">
      <t>ｶﾌﾞ</t>
    </rPh>
    <rPh sb="3" eb="5">
      <t>ﾗｸﾖｳ</t>
    </rPh>
    <phoneticPr fontId="1" type="halfwidthKatakana"/>
  </si>
  <si>
    <t>205-5510</t>
  </si>
  <si>
    <t>205-5510</t>
    <phoneticPr fontId="2"/>
  </si>
  <si>
    <t>京都市中京区油小路通六角下ル六角油小路町３１７</t>
    <rPh sb="0" eb="3">
      <t>ｷｮｳﾄｼ</t>
    </rPh>
    <rPh sb="3" eb="6">
      <t>ﾅｶｷﾞｮｳｸ</t>
    </rPh>
    <rPh sb="6" eb="9">
      <t>ｱﾌﾞﾗﾉｺｳｼﾞ</t>
    </rPh>
    <rPh sb="9" eb="10">
      <t>ﾄﾞｵﾘ</t>
    </rPh>
    <rPh sb="10" eb="12">
      <t>ﾛｯｶｸ</t>
    </rPh>
    <rPh sb="12" eb="13">
      <t>ｻｶﾞ</t>
    </rPh>
    <rPh sb="14" eb="16">
      <t>ﾛｯｶｸ</t>
    </rPh>
    <rPh sb="16" eb="20">
      <t>ｱﾌﾞﾗﾉｺｳｼﾞﾁｮｳ</t>
    </rPh>
    <phoneticPr fontId="1" type="halfwidthKatakana"/>
  </si>
  <si>
    <t>604-8245</t>
    <phoneticPr fontId="2"/>
  </si>
  <si>
    <t>ｏｌｉｖｅ</t>
    <phoneticPr fontId="2"/>
  </si>
  <si>
    <t>（特非）ＨＡＬＦ－ＴＩＭＥ</t>
    <rPh sb="1" eb="2">
      <t>ﾄｸ</t>
    </rPh>
    <rPh sb="2" eb="3">
      <t>ﾋ</t>
    </rPh>
    <phoneticPr fontId="1" type="halfwidthKatakana"/>
  </si>
  <si>
    <t>585-5024</t>
    <phoneticPr fontId="2"/>
  </si>
  <si>
    <t>585-5019</t>
    <phoneticPr fontId="2"/>
  </si>
  <si>
    <t>京都市中京区三条通東洞院西入ル梅忠町２０－１　烏丸アネックスⅡ７１７号室</t>
    <rPh sb="6" eb="8">
      <t>サンジョウ</t>
    </rPh>
    <rPh sb="8" eb="9">
      <t>ドオリ</t>
    </rPh>
    <rPh sb="9" eb="12">
      <t>ヒガシノトウイン</t>
    </rPh>
    <rPh sb="12" eb="14">
      <t>ニシイル</t>
    </rPh>
    <rPh sb="15" eb="16">
      <t>ウメ</t>
    </rPh>
    <rPh sb="16" eb="17">
      <t>タダシ</t>
    </rPh>
    <rPh sb="17" eb="18">
      <t>マチ</t>
    </rPh>
    <rPh sb="23" eb="25">
      <t>カラスマ</t>
    </rPh>
    <rPh sb="34" eb="36">
      <t>ゴウシツ</t>
    </rPh>
    <phoneticPr fontId="2"/>
  </si>
  <si>
    <t>ハートフル結（ゆい）</t>
    <rPh sb="5" eb="6">
      <t>ユイ</t>
    </rPh>
    <phoneticPr fontId="2"/>
  </si>
  <si>
    <t>（一社）たつみつ</t>
    <rPh sb="1" eb="3">
      <t>イッシャ</t>
    </rPh>
    <phoneticPr fontId="2"/>
  </si>
  <si>
    <t>366-8421</t>
    <phoneticPr fontId="2"/>
  </si>
  <si>
    <t>406-5948</t>
    <phoneticPr fontId="2"/>
  </si>
  <si>
    <t>京都市中京区西ノ京馬代町１７－９</t>
    <rPh sb="0" eb="3">
      <t>キョウトシ</t>
    </rPh>
    <rPh sb="3" eb="6">
      <t>ナカギョウク</t>
    </rPh>
    <rPh sb="6" eb="7">
      <t>ニシ</t>
    </rPh>
    <rPh sb="9" eb="10">
      <t>ウマ</t>
    </rPh>
    <rPh sb="10" eb="11">
      <t>シロ</t>
    </rPh>
    <rPh sb="11" eb="12">
      <t>マチ</t>
    </rPh>
    <phoneticPr fontId="2"/>
  </si>
  <si>
    <t>604-8457</t>
    <phoneticPr fontId="2"/>
  </si>
  <si>
    <t>ヘルパーステーション「わをん」</t>
    <phoneticPr fontId="2"/>
  </si>
  <si>
    <t>(一社)和音ねっと</t>
    <rPh sb="1" eb="2">
      <t>イチ</t>
    </rPh>
    <rPh sb="2" eb="3">
      <t>シャ</t>
    </rPh>
    <rPh sb="4" eb="5">
      <t>ワ</t>
    </rPh>
    <rPh sb="5" eb="6">
      <t>オト</t>
    </rPh>
    <phoneticPr fontId="2"/>
  </si>
  <si>
    <t>821-1283</t>
    <phoneticPr fontId="2"/>
  </si>
  <si>
    <t>821-1723</t>
    <phoneticPr fontId="2"/>
  </si>
  <si>
    <t>京都市中京区西ノ京内畑町２９</t>
    <rPh sb="0" eb="3">
      <t>キョウトシ</t>
    </rPh>
    <rPh sb="3" eb="6">
      <t>ナカギョウク</t>
    </rPh>
    <rPh sb="6" eb="7">
      <t>ニシ</t>
    </rPh>
    <rPh sb="8" eb="9">
      <t>キョウ</t>
    </rPh>
    <rPh sb="9" eb="12">
      <t>ウチハタチョウ</t>
    </rPh>
    <phoneticPr fontId="2"/>
  </si>
  <si>
    <t>604-8417</t>
    <phoneticPr fontId="2"/>
  </si>
  <si>
    <t>ジグソー障害福祉サービス</t>
    <rPh sb="4" eb="6">
      <t>ショウガイ</t>
    </rPh>
    <rPh sb="6" eb="8">
      <t>フクシ</t>
    </rPh>
    <phoneticPr fontId="2"/>
  </si>
  <si>
    <t>(有)俊山堂</t>
    <rPh sb="1" eb="2">
      <t>ユウ</t>
    </rPh>
    <rPh sb="3" eb="4">
      <t>シュン</t>
    </rPh>
    <rPh sb="4" eb="5">
      <t>ヤマ</t>
    </rPh>
    <rPh sb="5" eb="6">
      <t>ドウ</t>
    </rPh>
    <phoneticPr fontId="2"/>
  </si>
  <si>
    <t>277-1339</t>
    <phoneticPr fontId="2"/>
  </si>
  <si>
    <t>277-1338</t>
    <phoneticPr fontId="2"/>
  </si>
  <si>
    <t>京都市中京区壬生馬場町４６番地１４</t>
    <rPh sb="0" eb="3">
      <t>キョウトシ</t>
    </rPh>
    <rPh sb="3" eb="6">
      <t>ナカギョウク</t>
    </rPh>
    <rPh sb="6" eb="11">
      <t>ミブバンバチョウ</t>
    </rPh>
    <rPh sb="13" eb="15">
      <t>バンチ</t>
    </rPh>
    <phoneticPr fontId="2"/>
  </si>
  <si>
    <t>604-8805</t>
    <phoneticPr fontId="2"/>
  </si>
  <si>
    <t>訪問介護まごのて中京</t>
    <rPh sb="0" eb="2">
      <t>ホウモン</t>
    </rPh>
    <rPh sb="2" eb="4">
      <t>カイゴ</t>
    </rPh>
    <rPh sb="8" eb="10">
      <t>ナカギョウ</t>
    </rPh>
    <phoneticPr fontId="2"/>
  </si>
  <si>
    <t>(株)こみつ</t>
    <rPh sb="1" eb="2">
      <t>カブ</t>
    </rPh>
    <phoneticPr fontId="2"/>
  </si>
  <si>
    <t>06-6940-4661</t>
    <phoneticPr fontId="2"/>
  </si>
  <si>
    <t>06-6940-4660</t>
    <phoneticPr fontId="2"/>
  </si>
  <si>
    <t>大阪市中央区内淡路町二丁目３番１４号　日宝グリーンビル４０３</t>
    <rPh sb="0" eb="3">
      <t>オオサカシ</t>
    </rPh>
    <rPh sb="3" eb="6">
      <t>チュウオウク</t>
    </rPh>
    <rPh sb="6" eb="7">
      <t>ウチ</t>
    </rPh>
    <rPh sb="7" eb="9">
      <t>アワジ</t>
    </rPh>
    <rPh sb="9" eb="10">
      <t>チョウ</t>
    </rPh>
    <rPh sb="10" eb="13">
      <t>ニチョウメ</t>
    </rPh>
    <rPh sb="14" eb="15">
      <t>バン</t>
    </rPh>
    <rPh sb="17" eb="18">
      <t>ゴウ</t>
    </rPh>
    <rPh sb="19" eb="20">
      <t>ニチ</t>
    </rPh>
    <rPh sb="20" eb="21">
      <t>タカラ</t>
    </rPh>
    <phoneticPr fontId="2"/>
  </si>
  <si>
    <t>540-0038</t>
    <phoneticPr fontId="2"/>
  </si>
  <si>
    <t>訪問介護　はなえみ</t>
    <rPh sb="0" eb="2">
      <t>ホウモン</t>
    </rPh>
    <rPh sb="2" eb="4">
      <t>カイゴ</t>
    </rPh>
    <phoneticPr fontId="2"/>
  </si>
  <si>
    <t>(株)ＥＸＥＢＥＬＬ</t>
    <rPh sb="1" eb="2">
      <t>カブ</t>
    </rPh>
    <phoneticPr fontId="2"/>
  </si>
  <si>
    <t>708-3416</t>
    <phoneticPr fontId="2"/>
  </si>
  <si>
    <t>708-3415</t>
    <phoneticPr fontId="2"/>
  </si>
  <si>
    <t>京都市中京区三条通烏丸東入ル梅忠町２０番地１　烏丸アネックスⅡ　１１１８号</t>
    <rPh sb="0" eb="3">
      <t>キョウトシ</t>
    </rPh>
    <rPh sb="3" eb="6">
      <t>ナカギョウク</t>
    </rPh>
    <rPh sb="6" eb="9">
      <t>サンジョウドオリ</t>
    </rPh>
    <rPh sb="9" eb="11">
      <t>カラスマ</t>
    </rPh>
    <rPh sb="11" eb="13">
      <t>ヒガシイル</t>
    </rPh>
    <rPh sb="14" eb="17">
      <t>ウメタダチョウ</t>
    </rPh>
    <rPh sb="19" eb="21">
      <t>バンチ</t>
    </rPh>
    <rPh sb="23" eb="25">
      <t>カラスマ</t>
    </rPh>
    <rPh sb="36" eb="37">
      <t>ゴウ</t>
    </rPh>
    <phoneticPr fontId="2"/>
  </si>
  <si>
    <t>じょいんヘルパーステーション</t>
    <phoneticPr fontId="2"/>
  </si>
  <si>
    <t>(株)じょいん</t>
    <rPh sb="1" eb="2">
      <t>カブ</t>
    </rPh>
    <phoneticPr fontId="2"/>
  </si>
  <si>
    <t>211-2996</t>
    <phoneticPr fontId="2"/>
  </si>
  <si>
    <t>211-2986</t>
    <phoneticPr fontId="2"/>
  </si>
  <si>
    <t>京都市中京区西洞院通夷川上る毘沙門天３９７－２番地　二条城グランドハイツ１０８号室</t>
    <rPh sb="0" eb="3">
      <t>キョウトシ</t>
    </rPh>
    <rPh sb="3" eb="6">
      <t>ナカギョウク</t>
    </rPh>
    <rPh sb="6" eb="10">
      <t>ニシノトウインドオリ</t>
    </rPh>
    <rPh sb="10" eb="12">
      <t>エビスガワ</t>
    </rPh>
    <rPh sb="12" eb="13">
      <t>アガ</t>
    </rPh>
    <rPh sb="14" eb="18">
      <t>ビシャモンテン</t>
    </rPh>
    <rPh sb="23" eb="25">
      <t>バンチ</t>
    </rPh>
    <rPh sb="26" eb="29">
      <t>ニジョウジョウ</t>
    </rPh>
    <rPh sb="39" eb="40">
      <t>ゴウ</t>
    </rPh>
    <rPh sb="40" eb="41">
      <t>シツ</t>
    </rPh>
    <phoneticPr fontId="2"/>
  </si>
  <si>
    <t>604-0082</t>
    <phoneticPr fontId="2"/>
  </si>
  <si>
    <t>株式会社ハッピーナビゲーション</t>
    <rPh sb="0" eb="4">
      <t>カブシキガイシャ</t>
    </rPh>
    <phoneticPr fontId="2"/>
  </si>
  <si>
    <t>(株)ハッピーナビゲーション</t>
    <rPh sb="1" eb="2">
      <t>カブ</t>
    </rPh>
    <phoneticPr fontId="2"/>
  </si>
  <si>
    <t>205-5197</t>
    <phoneticPr fontId="2"/>
  </si>
  <si>
    <t>205-5195</t>
    <phoneticPr fontId="2"/>
  </si>
  <si>
    <t>京都市西京区川島有栖川９０番地１　メゾン有栖川１０２号室</t>
    <rPh sb="0" eb="3">
      <t>キョウトシ</t>
    </rPh>
    <rPh sb="3" eb="6">
      <t>ニシキョウク</t>
    </rPh>
    <rPh sb="6" eb="11">
      <t>カワシマアリスガワ</t>
    </rPh>
    <rPh sb="13" eb="14">
      <t>バン</t>
    </rPh>
    <rPh sb="14" eb="15">
      <t>チ</t>
    </rPh>
    <rPh sb="20" eb="23">
      <t>アリスガワ</t>
    </rPh>
    <rPh sb="26" eb="28">
      <t>ゴウシツ</t>
    </rPh>
    <phoneticPr fontId="2"/>
  </si>
  <si>
    <t>615-8191</t>
    <phoneticPr fontId="2"/>
  </si>
  <si>
    <t>ヘルパーステーションＮＥＸＵＳ　ＰＬＵＳ</t>
    <phoneticPr fontId="2"/>
  </si>
  <si>
    <t>(株)ＨＡＳＥ</t>
    <rPh sb="1" eb="2">
      <t>カブ</t>
    </rPh>
    <phoneticPr fontId="2"/>
  </si>
  <si>
    <t>801-8847</t>
    <phoneticPr fontId="2"/>
  </si>
  <si>
    <t>京都市中京区西ノ京原町５６番地１０６号</t>
    <rPh sb="0" eb="3">
      <t>キョウトシ</t>
    </rPh>
    <rPh sb="3" eb="6">
      <t>ナカギョウク</t>
    </rPh>
    <rPh sb="6" eb="7">
      <t>ニシ</t>
    </rPh>
    <rPh sb="8" eb="11">
      <t>キョウハラマチ</t>
    </rPh>
    <rPh sb="13" eb="15">
      <t>バンチ</t>
    </rPh>
    <rPh sb="18" eb="19">
      <t>ゴウ</t>
    </rPh>
    <phoneticPr fontId="2"/>
  </si>
  <si>
    <t>604-8431</t>
    <phoneticPr fontId="2"/>
  </si>
  <si>
    <t>サポートオフィス・サターン</t>
    <phoneticPr fontId="2"/>
  </si>
  <si>
    <t>(株)サターン</t>
    <phoneticPr fontId="2"/>
  </si>
  <si>
    <t>256-8896</t>
    <phoneticPr fontId="2"/>
  </si>
  <si>
    <t>257-2010</t>
    <phoneticPr fontId="2"/>
  </si>
  <si>
    <t>京都市中京区白壁町４４２　FSSビル３F</t>
    <rPh sb="0" eb="3">
      <t>キョウトシ</t>
    </rPh>
    <rPh sb="3" eb="6">
      <t>ナカギョウク</t>
    </rPh>
    <rPh sb="6" eb="9">
      <t>シラカベチョウ</t>
    </rPh>
    <phoneticPr fontId="2"/>
  </si>
  <si>
    <t>604-8075</t>
    <phoneticPr fontId="2"/>
  </si>
  <si>
    <t>主婦の友サービス</t>
    <rPh sb="0" eb="2">
      <t>シュフ</t>
    </rPh>
    <rPh sb="3" eb="4">
      <t>トモ</t>
    </rPh>
    <phoneticPr fontId="2"/>
  </si>
  <si>
    <t>(有)サイドビィ</t>
    <phoneticPr fontId="2"/>
  </si>
  <si>
    <t>406-1293</t>
    <phoneticPr fontId="2"/>
  </si>
  <si>
    <t>406-1093</t>
    <phoneticPr fontId="2"/>
  </si>
  <si>
    <t>京都市中京区壬生森町５６番地１１　ベストプラザ２０６号</t>
    <rPh sb="0" eb="3">
      <t>キョウトシ</t>
    </rPh>
    <rPh sb="3" eb="6">
      <t>ナカギョウク</t>
    </rPh>
    <rPh sb="6" eb="8">
      <t>ミブ</t>
    </rPh>
    <rPh sb="8" eb="9">
      <t>モリ</t>
    </rPh>
    <rPh sb="9" eb="10">
      <t>マチ</t>
    </rPh>
    <rPh sb="12" eb="14">
      <t>バンチ</t>
    </rPh>
    <phoneticPr fontId="2"/>
  </si>
  <si>
    <t>604-8862</t>
    <phoneticPr fontId="2"/>
  </si>
  <si>
    <t>しんせいケアサービス</t>
    <phoneticPr fontId="2"/>
  </si>
  <si>
    <t>(株)しんせい</t>
    <phoneticPr fontId="2"/>
  </si>
  <si>
    <t>461-0820</t>
  </si>
  <si>
    <t>406-1891</t>
    <phoneticPr fontId="2"/>
  </si>
  <si>
    <t>京都市中京区西ノ京伯楽町１４－５２　マンションいそい伯楽３０２</t>
    <rPh sb="0" eb="3">
      <t>ｷｮｳﾄｼ</t>
    </rPh>
    <rPh sb="3" eb="6">
      <t>ﾅｶｷﾞｮｳｸ</t>
    </rPh>
    <rPh sb="6" eb="7">
      <t>ﾆｼ</t>
    </rPh>
    <rPh sb="8" eb="9">
      <t>ｷｮｳ</t>
    </rPh>
    <rPh sb="9" eb="11">
      <t>ﾊｸﾗｸ</t>
    </rPh>
    <rPh sb="11" eb="12">
      <t>ﾁｮｳ</t>
    </rPh>
    <rPh sb="26" eb="28">
      <t>ﾊｸﾗｸ</t>
    </rPh>
    <phoneticPr fontId="1" type="halfwidthKatakana"/>
  </si>
  <si>
    <t>604-8452</t>
  </si>
  <si>
    <t>ケアセンターまれびと</t>
  </si>
  <si>
    <t>(同)にきち</t>
    <phoneticPr fontId="1" type="halfwidthKatakana"/>
  </si>
  <si>
    <t>606-1077</t>
    <phoneticPr fontId="2"/>
  </si>
  <si>
    <t>606-2330</t>
    <phoneticPr fontId="2"/>
  </si>
  <si>
    <t>京都市南区西九条南田町９番地</t>
    <phoneticPr fontId="2" type="halfwidthKatakana"/>
  </si>
  <si>
    <t>京都市ヘルパー室</t>
    <rPh sb="0" eb="3">
      <t>キョウトシ</t>
    </rPh>
    <rPh sb="7" eb="8">
      <t>シツ</t>
    </rPh>
    <phoneticPr fontId="2"/>
  </si>
  <si>
    <t>京都市</t>
    <rPh sb="0" eb="2">
      <t>キョウト</t>
    </rPh>
    <rPh sb="2" eb="3">
      <t>シ</t>
    </rPh>
    <phoneticPr fontId="2"/>
  </si>
  <si>
    <t>822-9995</t>
    <phoneticPr fontId="2"/>
  </si>
  <si>
    <t>822-9996</t>
    <phoneticPr fontId="2"/>
  </si>
  <si>
    <t>京都市中京区壬生森町２９－３　パデシオン四条壬生２０１号</t>
    <rPh sb="6" eb="8">
      <t>ﾐﾌﾞ</t>
    </rPh>
    <rPh sb="8" eb="10">
      <t>ﾓﾘﾏﾁ</t>
    </rPh>
    <rPh sb="20" eb="22">
      <t>ｼｼﾞｮｳ</t>
    </rPh>
    <rPh sb="22" eb="24">
      <t>ﾐﾌﾞ</t>
    </rPh>
    <rPh sb="27" eb="28">
      <t>ｺﾞｳ</t>
    </rPh>
    <phoneticPr fontId="2" type="halfwidthKatakana"/>
  </si>
  <si>
    <t>604-8862</t>
    <phoneticPr fontId="2" type="halfwidthKatakana"/>
  </si>
  <si>
    <t>有限会社サニーライフ</t>
    <phoneticPr fontId="2" type="halfwidthKatakana"/>
  </si>
  <si>
    <t>(有)サニーライフ</t>
  </si>
  <si>
    <t>801-6300</t>
    <phoneticPr fontId="2"/>
  </si>
  <si>
    <t>841-8333</t>
    <phoneticPr fontId="2"/>
  </si>
  <si>
    <t>京都市中京区西ノ京東中合町２</t>
    <rPh sb="6" eb="7">
      <t>ﾆｼ</t>
    </rPh>
    <rPh sb="8" eb="9">
      <t>ｷｮｳ</t>
    </rPh>
    <rPh sb="9" eb="10">
      <t>ﾋｶﾞｼ</t>
    </rPh>
    <rPh sb="10" eb="11">
      <t>ｼﾞｭｳ</t>
    </rPh>
    <rPh sb="11" eb="12">
      <t>ｺﾞｳ</t>
    </rPh>
    <rPh sb="12" eb="13">
      <t>ﾏﾁ</t>
    </rPh>
    <phoneticPr fontId="2" type="halfwidthKatakana"/>
  </si>
  <si>
    <t>604-8437</t>
    <phoneticPr fontId="2" type="halfwidthKatakana"/>
  </si>
  <si>
    <t>ホームヘルプステーションきこえの森</t>
    <rPh sb="16" eb="17">
      <t>ﾓﾘ</t>
    </rPh>
    <phoneticPr fontId="2" type="halfwidthKatakana"/>
  </si>
  <si>
    <t>(福)京都聴覚言語障害者福祉協会</t>
    <rPh sb="3" eb="5">
      <t>ｷｮｳﾄ</t>
    </rPh>
    <rPh sb="5" eb="7">
      <t>ﾁｮｳｶｸ</t>
    </rPh>
    <rPh sb="7" eb="9">
      <t>ｹﾞﾝｺﾞ</t>
    </rPh>
    <rPh sb="9" eb="11">
      <t>ｼｮｳｶﾞｲ</t>
    </rPh>
    <rPh sb="11" eb="12">
      <t>ｼｬ</t>
    </rPh>
    <rPh sb="12" eb="14">
      <t>ﾌｸｼ</t>
    </rPh>
    <rPh sb="14" eb="16">
      <t>ｷｮｳｶｲ</t>
    </rPh>
    <phoneticPr fontId="2" type="halfwidthKatakana"/>
  </si>
  <si>
    <t>813-3348</t>
    <phoneticPr fontId="2"/>
  </si>
  <si>
    <t>813-3305</t>
    <phoneticPr fontId="2"/>
  </si>
  <si>
    <t>京都市中京区聚楽廻南町１９</t>
    <rPh sb="6" eb="9">
      <t>ｼﾞｭﾗｸﾏﾜﾘ</t>
    </rPh>
    <rPh sb="9" eb="11">
      <t>ﾐﾅﾐﾏﾁ</t>
    </rPh>
    <phoneticPr fontId="2" type="halfwidthKatakana"/>
  </si>
  <si>
    <t>604-8411</t>
    <phoneticPr fontId="2" type="halfwidthKatakana"/>
  </si>
  <si>
    <t>ヒューマンライフサービス有限会社愛の家中央ステーション</t>
    <rPh sb="12" eb="16">
      <t>ﾕｳｹﾞﾝｶﾞｲｼｬ</t>
    </rPh>
    <rPh sb="16" eb="17">
      <t>ｱｲ</t>
    </rPh>
    <rPh sb="18" eb="19">
      <t>ｲｴ</t>
    </rPh>
    <rPh sb="19" eb="21">
      <t>ﾁｭｳｵｳ</t>
    </rPh>
    <phoneticPr fontId="2" type="halfwidthKatakana"/>
  </si>
  <si>
    <t>822-8239</t>
    <phoneticPr fontId="2"/>
  </si>
  <si>
    <t>822-8238</t>
    <phoneticPr fontId="2"/>
  </si>
  <si>
    <t>京都市中京区西ノ京月輪町１１－６０</t>
    <rPh sb="3" eb="6">
      <t>ﾅｶｷﾞｮｳｸ</t>
    </rPh>
    <rPh sb="6" eb="7">
      <t>ﾆｼ</t>
    </rPh>
    <rPh sb="8" eb="9">
      <t>ｷｮｳ</t>
    </rPh>
    <rPh sb="9" eb="10">
      <t>ｹﾞﾂ</t>
    </rPh>
    <rPh sb="10" eb="11">
      <t>ﾘﾝ</t>
    </rPh>
    <rPh sb="11" eb="12">
      <t>ﾁｮｳ</t>
    </rPh>
    <phoneticPr fontId="2" type="halfwidthKatakana"/>
  </si>
  <si>
    <t>604-8444</t>
    <phoneticPr fontId="2" type="halfwidthKatakana"/>
  </si>
  <si>
    <t>ヘルパーステーションらぶぃあんろーず</t>
    <phoneticPr fontId="2" type="halfwidthKatakana"/>
  </si>
  <si>
    <t>(有)らぶぃあんろーず</t>
  </si>
  <si>
    <t>606-5363</t>
    <phoneticPr fontId="2"/>
  </si>
  <si>
    <t>京都市左京区浄土寺下馬場８５番地ｓｕｐｒｅｍｅ浄土寺１０５号室</t>
    <rPh sb="0" eb="3">
      <t>キョウトシ</t>
    </rPh>
    <rPh sb="3" eb="6">
      <t>サキョウク</t>
    </rPh>
    <rPh sb="6" eb="8">
      <t>ジョウド</t>
    </rPh>
    <rPh sb="8" eb="9">
      <t>テラ</t>
    </rPh>
    <rPh sb="9" eb="10">
      <t>シタ</t>
    </rPh>
    <rPh sb="10" eb="12">
      <t>バンバ</t>
    </rPh>
    <rPh sb="14" eb="16">
      <t>バンチ</t>
    </rPh>
    <rPh sb="23" eb="25">
      <t>ジョウド</t>
    </rPh>
    <rPh sb="25" eb="26">
      <t>テラ</t>
    </rPh>
    <rPh sb="29" eb="31">
      <t>ゴウシツ</t>
    </rPh>
    <phoneticPr fontId="2"/>
  </si>
  <si>
    <t>606-8413</t>
    <phoneticPr fontId="2"/>
  </si>
  <si>
    <t>ケアセンター　しまうま</t>
    <phoneticPr fontId="2"/>
  </si>
  <si>
    <t>（株）ＺＥＢＲＡ</t>
    <phoneticPr fontId="2"/>
  </si>
  <si>
    <t>585-2361</t>
    <phoneticPr fontId="2"/>
  </si>
  <si>
    <t>585-2360</t>
    <phoneticPr fontId="2"/>
  </si>
  <si>
    <t>京都市左京区一乗寺築田町３７リゾ北白川１０２</t>
    <rPh sb="0" eb="3">
      <t>キョウトシ</t>
    </rPh>
    <rPh sb="6" eb="8">
      <t>イチジョウ</t>
    </rPh>
    <rPh sb="8" eb="9">
      <t>ジ</t>
    </rPh>
    <rPh sb="9" eb="11">
      <t>ツクダ</t>
    </rPh>
    <rPh sb="11" eb="12">
      <t>チョウ</t>
    </rPh>
    <rPh sb="16" eb="17">
      <t>キタ</t>
    </rPh>
    <rPh sb="17" eb="19">
      <t>シラカワ</t>
    </rPh>
    <phoneticPr fontId="2"/>
  </si>
  <si>
    <t>605-8175</t>
    <phoneticPr fontId="2"/>
  </si>
  <si>
    <t>訪問介護　Ｋ－ＨＯＭＥ左京</t>
    <rPh sb="0" eb="2">
      <t>ホウモン</t>
    </rPh>
    <rPh sb="2" eb="4">
      <t>カイゴ</t>
    </rPh>
    <rPh sb="11" eb="13">
      <t>サキョウ</t>
    </rPh>
    <phoneticPr fontId="2"/>
  </si>
  <si>
    <t>（株）ＴＳＵＮＡＧＵ</t>
    <rPh sb="1" eb="2">
      <t>カブ</t>
    </rPh>
    <phoneticPr fontId="2"/>
  </si>
  <si>
    <t>721-3938</t>
    <phoneticPr fontId="2"/>
  </si>
  <si>
    <t>721-3939</t>
    <phoneticPr fontId="2"/>
  </si>
  <si>
    <t>京都市左京区上高野車地町１５４番地</t>
    <rPh sb="0" eb="3">
      <t>キョウトシ</t>
    </rPh>
    <rPh sb="3" eb="6">
      <t>サキョウク</t>
    </rPh>
    <rPh sb="9" eb="10">
      <t>クルマ</t>
    </rPh>
    <rPh sb="10" eb="11">
      <t>チ</t>
    </rPh>
    <rPh sb="11" eb="12">
      <t>チョウ</t>
    </rPh>
    <rPh sb="15" eb="17">
      <t>バンチ</t>
    </rPh>
    <phoneticPr fontId="2"/>
  </si>
  <si>
    <t>606-0053</t>
    <phoneticPr fontId="2"/>
  </si>
  <si>
    <t>まごころステーション　ラ・ポーズ</t>
    <phoneticPr fontId="2"/>
  </si>
  <si>
    <t>（株）ラ・ポーズ</t>
    <phoneticPr fontId="2"/>
  </si>
  <si>
    <t>708-7160</t>
    <phoneticPr fontId="2"/>
  </si>
  <si>
    <t>708-6650</t>
    <phoneticPr fontId="2"/>
  </si>
  <si>
    <t>京都市左京区吉田中阿達町１４番地８</t>
    <rPh sb="0" eb="3">
      <t>キョウトシ</t>
    </rPh>
    <phoneticPr fontId="2"/>
  </si>
  <si>
    <t>606-8306</t>
    <phoneticPr fontId="2"/>
  </si>
  <si>
    <t>ケアサポート紫円</t>
    <rPh sb="6" eb="8">
      <t>ムラサキエン</t>
    </rPh>
    <phoneticPr fontId="2"/>
  </si>
  <si>
    <t>（株）Ｊｕｋｅ</t>
    <rPh sb="1" eb="2">
      <t>カブ</t>
    </rPh>
    <phoneticPr fontId="2"/>
  </si>
  <si>
    <t>201-3465</t>
    <phoneticPr fontId="2"/>
  </si>
  <si>
    <t>202-4793</t>
    <phoneticPr fontId="2"/>
  </si>
  <si>
    <t>京都市北区上賀茂津ノ国町４６－１セジュール津ノ国Ｂ１０２号室</t>
    <rPh sb="0" eb="5">
      <t>キョウトシキタク</t>
    </rPh>
    <rPh sb="5" eb="8">
      <t>カミガモ</t>
    </rPh>
    <rPh sb="8" eb="9">
      <t>ツ</t>
    </rPh>
    <rPh sb="10" eb="11">
      <t>クニ</t>
    </rPh>
    <rPh sb="11" eb="12">
      <t>チョウ</t>
    </rPh>
    <rPh sb="21" eb="22">
      <t>ツ</t>
    </rPh>
    <rPh sb="23" eb="24">
      <t>クニ</t>
    </rPh>
    <rPh sb="28" eb="30">
      <t>ゴウシツ</t>
    </rPh>
    <phoneticPr fontId="2"/>
  </si>
  <si>
    <t>603-8027</t>
    <phoneticPr fontId="2"/>
  </si>
  <si>
    <t>ケアステーション　エベ</t>
    <phoneticPr fontId="2"/>
  </si>
  <si>
    <t>（株）シクテン</t>
    <rPh sb="1" eb="2">
      <t>カブ</t>
    </rPh>
    <phoneticPr fontId="2"/>
  </si>
  <si>
    <t>721-3721</t>
    <phoneticPr fontId="2"/>
  </si>
  <si>
    <t>京都市左京区山端大塚町１８番地２９</t>
    <rPh sb="0" eb="3">
      <t>キョウトシ</t>
    </rPh>
    <rPh sb="3" eb="6">
      <t>サキョウク</t>
    </rPh>
    <rPh sb="6" eb="8">
      <t>ヤマバタ</t>
    </rPh>
    <rPh sb="8" eb="10">
      <t>オオツカ</t>
    </rPh>
    <rPh sb="10" eb="11">
      <t>チョウ</t>
    </rPh>
    <rPh sb="13" eb="15">
      <t>バンチ</t>
    </rPh>
    <phoneticPr fontId="2"/>
  </si>
  <si>
    <t>606-8014</t>
    <phoneticPr fontId="2"/>
  </si>
  <si>
    <t>居宅介護　とらいむ</t>
    <rPh sb="0" eb="4">
      <t>キョタクカイゴ</t>
    </rPh>
    <phoneticPr fontId="2"/>
  </si>
  <si>
    <t>（同）ＹＵＫＡＩ</t>
    <rPh sb="1" eb="2">
      <t>ドウ</t>
    </rPh>
    <phoneticPr fontId="2"/>
  </si>
  <si>
    <t>585-4689</t>
    <phoneticPr fontId="2"/>
  </si>
  <si>
    <t>585-4699</t>
    <phoneticPr fontId="2"/>
  </si>
  <si>
    <t>京都市左京区上高野下荒蒔町４－１２</t>
    <rPh sb="0" eb="3">
      <t>キョウトシ</t>
    </rPh>
    <rPh sb="3" eb="6">
      <t>サキョウク</t>
    </rPh>
    <phoneticPr fontId="2"/>
  </si>
  <si>
    <t>606-0092</t>
    <phoneticPr fontId="2"/>
  </si>
  <si>
    <t>訪問介護事業所いろは</t>
    <rPh sb="0" eb="7">
      <t>ホウモンカイゴジギョウショ</t>
    </rPh>
    <phoneticPr fontId="2"/>
  </si>
  <si>
    <t>（同)助太刀</t>
    <rPh sb="1" eb="2">
      <t>ドウ</t>
    </rPh>
    <rPh sb="3" eb="6">
      <t>スケダチ</t>
    </rPh>
    <phoneticPr fontId="2"/>
  </si>
  <si>
    <t>741-6012</t>
    <phoneticPr fontId="2"/>
  </si>
  <si>
    <t>741-6881</t>
    <phoneticPr fontId="2"/>
  </si>
  <si>
    <t>京都市左京区浄土寺真如町１７７－６ハイツ洛東２０７号</t>
    <rPh sb="0" eb="3">
      <t>キョウトシ</t>
    </rPh>
    <rPh sb="3" eb="6">
      <t>サキョウク</t>
    </rPh>
    <rPh sb="6" eb="9">
      <t>ジョウドジ</t>
    </rPh>
    <rPh sb="9" eb="11">
      <t>シンニョ</t>
    </rPh>
    <rPh sb="11" eb="12">
      <t>チョウ</t>
    </rPh>
    <rPh sb="20" eb="22">
      <t>ラクトウ</t>
    </rPh>
    <rPh sb="25" eb="26">
      <t>ゴウ</t>
    </rPh>
    <phoneticPr fontId="2"/>
  </si>
  <si>
    <t>606-8414</t>
    <phoneticPr fontId="2"/>
  </si>
  <si>
    <t>訪問介護事業所わだち</t>
    <rPh sb="0" eb="7">
      <t>ホウモンカイゴジギョウショ</t>
    </rPh>
    <phoneticPr fontId="2"/>
  </si>
  <si>
    <t>（同)わだち</t>
    <rPh sb="1" eb="2">
      <t>ドウ</t>
    </rPh>
    <phoneticPr fontId="2"/>
  </si>
  <si>
    <t>406-7499</t>
    <phoneticPr fontId="2"/>
  </si>
  <si>
    <t>406-7498</t>
    <phoneticPr fontId="2"/>
  </si>
  <si>
    <t>京都市上京区千本通中立売上る西中筋町１９－８１</t>
    <rPh sb="0" eb="3">
      <t>キョウトシ</t>
    </rPh>
    <rPh sb="3" eb="6">
      <t>カミギョウク</t>
    </rPh>
    <rPh sb="6" eb="8">
      <t>センボン</t>
    </rPh>
    <rPh sb="8" eb="9">
      <t>トオ</t>
    </rPh>
    <rPh sb="9" eb="12">
      <t>ナカダチウリ</t>
    </rPh>
    <rPh sb="12" eb="13">
      <t>ア</t>
    </rPh>
    <rPh sb="14" eb="15">
      <t>ニシ</t>
    </rPh>
    <rPh sb="15" eb="17">
      <t>ナカスジ</t>
    </rPh>
    <rPh sb="17" eb="18">
      <t>チョウ</t>
    </rPh>
    <phoneticPr fontId="2"/>
  </si>
  <si>
    <t>602-8285</t>
    <phoneticPr fontId="2"/>
  </si>
  <si>
    <t>ひまわりと虹８</t>
    <rPh sb="5" eb="6">
      <t>ニジ</t>
    </rPh>
    <phoneticPr fontId="2"/>
  </si>
  <si>
    <t>ｄｅｓｔｉｈｙ（株)</t>
    <rPh sb="8" eb="9">
      <t>カブ</t>
    </rPh>
    <phoneticPr fontId="2"/>
  </si>
  <si>
    <t>406-7639</t>
    <phoneticPr fontId="2"/>
  </si>
  <si>
    <t>406-5039</t>
    <phoneticPr fontId="2"/>
  </si>
  <si>
    <t>京都市上京区浄福寺通一条下る東西俵屋町１６７－１３</t>
    <rPh sb="0" eb="3">
      <t>キョウトシ</t>
    </rPh>
    <rPh sb="3" eb="6">
      <t>カミギョウク</t>
    </rPh>
    <rPh sb="6" eb="7">
      <t>ジョウ</t>
    </rPh>
    <rPh sb="7" eb="8">
      <t>フク</t>
    </rPh>
    <rPh sb="8" eb="9">
      <t>デラ</t>
    </rPh>
    <rPh sb="9" eb="10">
      <t>ドオリ</t>
    </rPh>
    <rPh sb="10" eb="12">
      <t>イチジョウ</t>
    </rPh>
    <rPh sb="12" eb="13">
      <t>サガ</t>
    </rPh>
    <rPh sb="14" eb="16">
      <t>トウザイ</t>
    </rPh>
    <rPh sb="16" eb="17">
      <t>タワラ</t>
    </rPh>
    <rPh sb="17" eb="18">
      <t>ヤ</t>
    </rPh>
    <rPh sb="18" eb="19">
      <t>マチ</t>
    </rPh>
    <phoneticPr fontId="2"/>
  </si>
  <si>
    <t>602-8294</t>
    <phoneticPr fontId="2"/>
  </si>
  <si>
    <t>訪問介護　ここみ</t>
    <rPh sb="0" eb="2">
      <t>ホウモン</t>
    </rPh>
    <rPh sb="2" eb="4">
      <t>カイゴ</t>
    </rPh>
    <phoneticPr fontId="2"/>
  </si>
  <si>
    <t>（株）心美</t>
    <rPh sb="1" eb="2">
      <t>カブ</t>
    </rPh>
    <rPh sb="3" eb="5">
      <t>ココロビ</t>
    </rPh>
    <phoneticPr fontId="2"/>
  </si>
  <si>
    <t>746-3406</t>
    <phoneticPr fontId="2"/>
  </si>
  <si>
    <t>746-3405</t>
    <phoneticPr fontId="2"/>
  </si>
  <si>
    <t>京都市左京区松ケ崎御所ノ内町１２－９</t>
    <rPh sb="0" eb="3">
      <t>キョウトシ</t>
    </rPh>
    <rPh sb="3" eb="6">
      <t>サキョウク</t>
    </rPh>
    <rPh sb="6" eb="9">
      <t>マツガサキ</t>
    </rPh>
    <rPh sb="9" eb="11">
      <t>ゴショ</t>
    </rPh>
    <rPh sb="12" eb="13">
      <t>ウチ</t>
    </rPh>
    <rPh sb="13" eb="14">
      <t>チョウ</t>
    </rPh>
    <phoneticPr fontId="2"/>
  </si>
  <si>
    <t>606-0944</t>
    <phoneticPr fontId="2"/>
  </si>
  <si>
    <t>訪問介護　亀仙人</t>
    <rPh sb="0" eb="2">
      <t>ホウモン</t>
    </rPh>
    <rPh sb="2" eb="4">
      <t>カイゴ</t>
    </rPh>
    <rPh sb="5" eb="6">
      <t>カメ</t>
    </rPh>
    <rPh sb="6" eb="8">
      <t>センニン</t>
    </rPh>
    <phoneticPr fontId="2"/>
  </si>
  <si>
    <t>（株）リベルタ</t>
    <rPh sb="1" eb="2">
      <t>カブ</t>
    </rPh>
    <phoneticPr fontId="2"/>
  </si>
  <si>
    <t>585-4206</t>
    <phoneticPr fontId="2"/>
  </si>
  <si>
    <t>585-4205</t>
    <phoneticPr fontId="2"/>
  </si>
  <si>
    <t>京都市左京区高野竹屋町３７番地　フルフィルたかの１階</t>
    <rPh sb="0" eb="3">
      <t>キョウトシ</t>
    </rPh>
    <rPh sb="3" eb="6">
      <t>サキョウク</t>
    </rPh>
    <rPh sb="6" eb="8">
      <t>タカノ</t>
    </rPh>
    <rPh sb="8" eb="11">
      <t>タケヤチョウ</t>
    </rPh>
    <rPh sb="13" eb="14">
      <t>バン</t>
    </rPh>
    <rPh sb="14" eb="15">
      <t>チ</t>
    </rPh>
    <rPh sb="25" eb="26">
      <t>カイ</t>
    </rPh>
    <phoneticPr fontId="2"/>
  </si>
  <si>
    <t>606-8104</t>
    <phoneticPr fontId="2"/>
  </si>
  <si>
    <t>訪問介護エス・フォー高野</t>
    <rPh sb="0" eb="4">
      <t>ホウモンカイゴ</t>
    </rPh>
    <rPh sb="10" eb="12">
      <t>タカノ</t>
    </rPh>
    <phoneticPr fontId="2"/>
  </si>
  <si>
    <t>（株）エス・フォー</t>
    <rPh sb="1" eb="2">
      <t>カブ</t>
    </rPh>
    <phoneticPr fontId="2"/>
  </si>
  <si>
    <t>744-1296</t>
    <phoneticPr fontId="2"/>
  </si>
  <si>
    <t>744-1293</t>
    <phoneticPr fontId="2"/>
  </si>
  <si>
    <t>京都市左京区高野泉町７１－２パレモデリア１Ａ</t>
    <rPh sb="0" eb="3">
      <t>キョウトシ</t>
    </rPh>
    <rPh sb="3" eb="6">
      <t>サキョウク</t>
    </rPh>
    <rPh sb="6" eb="8">
      <t>タカノ</t>
    </rPh>
    <rPh sb="8" eb="9">
      <t>イズミ</t>
    </rPh>
    <rPh sb="9" eb="10">
      <t>チョウ</t>
    </rPh>
    <phoneticPr fontId="2"/>
  </si>
  <si>
    <t>606-8111</t>
    <phoneticPr fontId="2"/>
  </si>
  <si>
    <t>訪問介護ステーションのぞみ</t>
    <rPh sb="0" eb="4">
      <t>ホウモンカイゴ</t>
    </rPh>
    <phoneticPr fontId="2"/>
  </si>
  <si>
    <t>（株）陽まわり</t>
    <rPh sb="1" eb="2">
      <t>カブ</t>
    </rPh>
    <rPh sb="3" eb="4">
      <t>ヒ</t>
    </rPh>
    <phoneticPr fontId="2"/>
  </si>
  <si>
    <t>703-5579</t>
    <phoneticPr fontId="2"/>
  </si>
  <si>
    <t>708-3240</t>
    <phoneticPr fontId="2"/>
  </si>
  <si>
    <t>京都市左京区高野竹屋町４６番地１</t>
    <rPh sb="0" eb="3">
      <t>キョウトシ</t>
    </rPh>
    <rPh sb="3" eb="6">
      <t>サキョウク</t>
    </rPh>
    <rPh sb="6" eb="8">
      <t>タカノ</t>
    </rPh>
    <rPh sb="8" eb="11">
      <t>タケヤチョウ</t>
    </rPh>
    <rPh sb="13" eb="14">
      <t>バン</t>
    </rPh>
    <rPh sb="14" eb="15">
      <t>チ</t>
    </rPh>
    <phoneticPr fontId="2"/>
  </si>
  <si>
    <t>ヘルパースクエア高野</t>
    <rPh sb="8" eb="10">
      <t>タカノ</t>
    </rPh>
    <phoneticPr fontId="2"/>
  </si>
  <si>
    <t>（同）Ａｎｓｕ</t>
    <rPh sb="1" eb="2">
      <t>ドウ</t>
    </rPh>
    <phoneticPr fontId="2"/>
  </si>
  <si>
    <t>761-4377</t>
    <phoneticPr fontId="2"/>
  </si>
  <si>
    <t>746-5022</t>
    <phoneticPr fontId="2"/>
  </si>
  <si>
    <t>京都市左京区聖護院蓮華蔵町２９</t>
    <rPh sb="0" eb="3">
      <t>キョウトシ</t>
    </rPh>
    <rPh sb="3" eb="6">
      <t>サキョウク</t>
    </rPh>
    <phoneticPr fontId="2"/>
  </si>
  <si>
    <t>606-8357</t>
    <phoneticPr fontId="2"/>
  </si>
  <si>
    <t>訪問介護事業所　くうら</t>
    <rPh sb="0" eb="2">
      <t>ホウモン</t>
    </rPh>
    <rPh sb="2" eb="4">
      <t>カイゴ</t>
    </rPh>
    <rPh sb="4" eb="7">
      <t>ジギョウショ</t>
    </rPh>
    <phoneticPr fontId="2"/>
  </si>
  <si>
    <t>（株）えいむ</t>
    <rPh sb="1" eb="2">
      <t>カブ</t>
    </rPh>
    <phoneticPr fontId="2"/>
  </si>
  <si>
    <t>746-7821</t>
    <phoneticPr fontId="2"/>
  </si>
  <si>
    <t>746-7820</t>
    <phoneticPr fontId="2"/>
  </si>
  <si>
    <t>京都市左京区田中南西浦町８８－３３</t>
    <rPh sb="0" eb="3">
      <t>キョウトシ</t>
    </rPh>
    <rPh sb="3" eb="6">
      <t>サキョウク</t>
    </rPh>
    <rPh sb="6" eb="8">
      <t>タナカ</t>
    </rPh>
    <rPh sb="8" eb="9">
      <t>ミナミ</t>
    </rPh>
    <rPh sb="9" eb="12">
      <t>ニシウラチョウ</t>
    </rPh>
    <phoneticPr fontId="2"/>
  </si>
  <si>
    <t>606-8216</t>
    <phoneticPr fontId="2"/>
  </si>
  <si>
    <t>訪問介護　はなこみち</t>
    <rPh sb="0" eb="4">
      <t>ホウモンカイゴ</t>
    </rPh>
    <phoneticPr fontId="2"/>
  </si>
  <si>
    <t>(株)祐還</t>
    <rPh sb="1" eb="2">
      <t>カブ</t>
    </rPh>
    <rPh sb="3" eb="4">
      <t>ユウ</t>
    </rPh>
    <rPh sb="4" eb="5">
      <t>カン</t>
    </rPh>
    <phoneticPr fontId="2"/>
  </si>
  <si>
    <t>741-8748</t>
    <phoneticPr fontId="2"/>
  </si>
  <si>
    <t>741-8517</t>
    <phoneticPr fontId="2"/>
  </si>
  <si>
    <t>京都市左京区浄土寺東田町６７番地１　ジュンヒル１０６号室</t>
    <rPh sb="0" eb="3">
      <t>キョウトシ</t>
    </rPh>
    <rPh sb="3" eb="6">
      <t>サキョウク</t>
    </rPh>
    <rPh sb="6" eb="8">
      <t>ジョウド</t>
    </rPh>
    <rPh sb="8" eb="9">
      <t>ジ</t>
    </rPh>
    <rPh sb="9" eb="10">
      <t>ヒガシ</t>
    </rPh>
    <rPh sb="10" eb="11">
      <t>タ</t>
    </rPh>
    <rPh sb="11" eb="12">
      <t>チョウ</t>
    </rPh>
    <rPh sb="14" eb="16">
      <t>バンチ</t>
    </rPh>
    <rPh sb="26" eb="27">
      <t>ゴウ</t>
    </rPh>
    <rPh sb="27" eb="28">
      <t>シツ</t>
    </rPh>
    <phoneticPr fontId="2"/>
  </si>
  <si>
    <t>606-8411</t>
    <phoneticPr fontId="2"/>
  </si>
  <si>
    <t>ツナガリの福祉所</t>
    <rPh sb="5" eb="7">
      <t>フクシ</t>
    </rPh>
    <rPh sb="7" eb="8">
      <t>ショ</t>
    </rPh>
    <phoneticPr fontId="2"/>
  </si>
  <si>
    <t>（一社）ヴァリアスコネクションズ</t>
    <rPh sb="1" eb="2">
      <t>イチ</t>
    </rPh>
    <rPh sb="2" eb="3">
      <t>シャ</t>
    </rPh>
    <phoneticPr fontId="2"/>
  </si>
  <si>
    <t>708-6472</t>
    <phoneticPr fontId="2"/>
  </si>
  <si>
    <t>708-6471</t>
    <phoneticPr fontId="2"/>
  </si>
  <si>
    <t>京都市左京区岩倉長谷町６６４番地３４</t>
    <rPh sb="0" eb="3">
      <t>キョウトシ</t>
    </rPh>
    <rPh sb="3" eb="6">
      <t>サキョウク</t>
    </rPh>
    <rPh sb="6" eb="11">
      <t>イワクラハセチョウ</t>
    </rPh>
    <rPh sb="14" eb="16">
      <t>バンチ</t>
    </rPh>
    <phoneticPr fontId="2"/>
  </si>
  <si>
    <t>606-0026</t>
    <phoneticPr fontId="2"/>
  </si>
  <si>
    <t>かしましハウス</t>
    <phoneticPr fontId="2"/>
  </si>
  <si>
    <t>ｙｓＲ（同）</t>
    <rPh sb="4" eb="5">
      <t>ドウ</t>
    </rPh>
    <phoneticPr fontId="2"/>
  </si>
  <si>
    <t>286-3476</t>
    <phoneticPr fontId="2"/>
  </si>
  <si>
    <t>京都市左京区浄土寺下南田町４１　コーポ浄土寺１０２</t>
    <rPh sb="0" eb="3">
      <t>キョウトシ</t>
    </rPh>
    <rPh sb="3" eb="5">
      <t>サキョウ</t>
    </rPh>
    <rPh sb="5" eb="6">
      <t>ク</t>
    </rPh>
    <rPh sb="6" eb="13">
      <t>ジョウドジシモミナミダチョウ</t>
    </rPh>
    <rPh sb="19" eb="21">
      <t>ジョウド</t>
    </rPh>
    <rPh sb="21" eb="22">
      <t>ジ</t>
    </rPh>
    <phoneticPr fontId="2"/>
  </si>
  <si>
    <t>606-8404</t>
    <phoneticPr fontId="2"/>
  </si>
  <si>
    <t>特定非営利活動法人ヒューマンライフサービス</t>
    <rPh sb="0" eb="9">
      <t>トクテイヒエイリカツドウホウジン</t>
    </rPh>
    <phoneticPr fontId="2"/>
  </si>
  <si>
    <t>（特非）ヒューマンライフサービス</t>
    <rPh sb="1" eb="2">
      <t>トク</t>
    </rPh>
    <rPh sb="2" eb="3">
      <t>ヒ</t>
    </rPh>
    <phoneticPr fontId="2"/>
  </si>
  <si>
    <t>277-7161</t>
    <phoneticPr fontId="2"/>
  </si>
  <si>
    <t>277-7160</t>
    <phoneticPr fontId="2"/>
  </si>
  <si>
    <t>京都市左京区下鴨松ノ木町４番地</t>
    <rPh sb="0" eb="3">
      <t>キョウトシ</t>
    </rPh>
    <rPh sb="3" eb="8">
      <t>サキョウクシモガモ</t>
    </rPh>
    <rPh sb="8" eb="9">
      <t>マツ</t>
    </rPh>
    <rPh sb="10" eb="12">
      <t>キチョウ</t>
    </rPh>
    <rPh sb="13" eb="15">
      <t>バンチ</t>
    </rPh>
    <phoneticPr fontId="2"/>
  </si>
  <si>
    <t>606-0816</t>
    <phoneticPr fontId="2"/>
  </si>
  <si>
    <t>訪問介護まごのて下鴨</t>
    <rPh sb="0" eb="4">
      <t>ホウモンカイゴ</t>
    </rPh>
    <rPh sb="8" eb="10">
      <t>シモガモ</t>
    </rPh>
    <phoneticPr fontId="2"/>
  </si>
  <si>
    <t>（株）Ｍirise</t>
    <rPh sb="1" eb="2">
      <t>カブ</t>
    </rPh>
    <phoneticPr fontId="2"/>
  </si>
  <si>
    <t>415-7078</t>
    <phoneticPr fontId="2"/>
  </si>
  <si>
    <t>415-7077</t>
    <phoneticPr fontId="2"/>
  </si>
  <si>
    <t>京都市上京区元誓願寺通浄福寺東入元中之町５１６－３</t>
    <rPh sb="0" eb="3">
      <t>キョウトシ</t>
    </rPh>
    <rPh sb="3" eb="6">
      <t>カミギョウク</t>
    </rPh>
    <rPh sb="6" eb="11">
      <t>モトセイガンジドオリ</t>
    </rPh>
    <rPh sb="11" eb="14">
      <t>ジョウフクジ</t>
    </rPh>
    <rPh sb="14" eb="16">
      <t>ヒガシイル</t>
    </rPh>
    <rPh sb="16" eb="17">
      <t>モト</t>
    </rPh>
    <rPh sb="17" eb="18">
      <t>ナカ</t>
    </rPh>
    <rPh sb="18" eb="19">
      <t>ノ</t>
    </rPh>
    <rPh sb="19" eb="20">
      <t>チョウ</t>
    </rPh>
    <phoneticPr fontId="2"/>
  </si>
  <si>
    <t>602-8452</t>
    <phoneticPr fontId="2"/>
  </si>
  <si>
    <t>さくら・介護ステーション京の森</t>
    <rPh sb="4" eb="6">
      <t>カイゴ</t>
    </rPh>
    <rPh sb="12" eb="13">
      <t>キョウ</t>
    </rPh>
    <rPh sb="14" eb="15">
      <t>モリ</t>
    </rPh>
    <phoneticPr fontId="2"/>
  </si>
  <si>
    <t>（株）トイロ</t>
    <rPh sb="1" eb="2">
      <t>カブ</t>
    </rPh>
    <phoneticPr fontId="2"/>
  </si>
  <si>
    <t>741-6157</t>
    <phoneticPr fontId="2"/>
  </si>
  <si>
    <t>741-6147</t>
    <phoneticPr fontId="2"/>
  </si>
  <si>
    <t>京都市左京区松ケ崎雲路町１７番地１　ＡＩＭ北山３－北</t>
    <rPh sb="0" eb="3">
      <t>キョウトシ</t>
    </rPh>
    <rPh sb="3" eb="6">
      <t>サキョウク</t>
    </rPh>
    <rPh sb="6" eb="7">
      <t>マツ</t>
    </rPh>
    <rPh sb="8" eb="9">
      <t>ザキ</t>
    </rPh>
    <rPh sb="9" eb="10">
      <t>クモ</t>
    </rPh>
    <rPh sb="10" eb="11">
      <t>ミチ</t>
    </rPh>
    <rPh sb="11" eb="12">
      <t>チョウ</t>
    </rPh>
    <rPh sb="14" eb="16">
      <t>バンチ</t>
    </rPh>
    <rPh sb="21" eb="23">
      <t>キタヤマ</t>
    </rPh>
    <rPh sb="25" eb="26">
      <t>キタ</t>
    </rPh>
    <phoneticPr fontId="2"/>
  </si>
  <si>
    <t>606-0955</t>
    <phoneticPr fontId="2"/>
  </si>
  <si>
    <t>ケアサポート禅和</t>
    <rPh sb="6" eb="7">
      <t>ゼン</t>
    </rPh>
    <rPh sb="7" eb="8">
      <t>ワ</t>
    </rPh>
    <phoneticPr fontId="2"/>
  </si>
  <si>
    <t>（株）ＣＩ．ＰＲＯＤＵＣＥ</t>
    <rPh sb="1" eb="2">
      <t>カブ</t>
    </rPh>
    <phoneticPr fontId="2"/>
  </si>
  <si>
    <t>754-8513</t>
    <phoneticPr fontId="2"/>
  </si>
  <si>
    <t>754-8517</t>
    <phoneticPr fontId="2"/>
  </si>
  <si>
    <t>京都市左京区修学院川尻町１２番地２</t>
    <rPh sb="0" eb="3">
      <t>キョウトシ</t>
    </rPh>
    <rPh sb="3" eb="6">
      <t>サキョウク</t>
    </rPh>
    <rPh sb="6" eb="9">
      <t>シュウガクイン</t>
    </rPh>
    <rPh sb="9" eb="11">
      <t>カワジリ</t>
    </rPh>
    <rPh sb="11" eb="12">
      <t>チョウ</t>
    </rPh>
    <rPh sb="14" eb="16">
      <t>バンチ</t>
    </rPh>
    <phoneticPr fontId="2"/>
  </si>
  <si>
    <t>606-8026</t>
    <phoneticPr fontId="2"/>
  </si>
  <si>
    <t>ケアサポートいちえ</t>
    <phoneticPr fontId="2"/>
  </si>
  <si>
    <t>（同）凜色</t>
    <rPh sb="1" eb="2">
      <t>ドウ</t>
    </rPh>
    <rPh sb="3" eb="4">
      <t>リン</t>
    </rPh>
    <rPh sb="4" eb="5">
      <t>イロ</t>
    </rPh>
    <phoneticPr fontId="2"/>
  </si>
  <si>
    <t>708-6338</t>
    <phoneticPr fontId="2"/>
  </si>
  <si>
    <t>701-5025</t>
    <phoneticPr fontId="2"/>
  </si>
  <si>
    <t>京都市左京区下鴨松原町２８番地４</t>
    <rPh sb="0" eb="3">
      <t>キョウトシ</t>
    </rPh>
    <rPh sb="3" eb="6">
      <t>サキョウク</t>
    </rPh>
    <phoneticPr fontId="2"/>
  </si>
  <si>
    <t>606-0804</t>
    <phoneticPr fontId="2"/>
  </si>
  <si>
    <t>友愛</t>
    <rPh sb="0" eb="1">
      <t>ユウ</t>
    </rPh>
    <rPh sb="1" eb="2">
      <t>アイ</t>
    </rPh>
    <phoneticPr fontId="2"/>
  </si>
  <si>
    <t>(有)友愛</t>
    <rPh sb="1" eb="2">
      <t>ユウ</t>
    </rPh>
    <rPh sb="3" eb="4">
      <t>ユウ</t>
    </rPh>
    <rPh sb="4" eb="5">
      <t>アイ</t>
    </rPh>
    <phoneticPr fontId="2"/>
  </si>
  <si>
    <t>283-0056</t>
    <phoneticPr fontId="2"/>
  </si>
  <si>
    <t>283-0055</t>
    <phoneticPr fontId="2"/>
  </si>
  <si>
    <t>京都市左京区山端大塚町１６番地３４</t>
    <rPh sb="0" eb="3">
      <t>キョウトシ</t>
    </rPh>
    <rPh sb="3" eb="6">
      <t>サキョウク</t>
    </rPh>
    <rPh sb="6" eb="7">
      <t>ヤマ</t>
    </rPh>
    <rPh sb="7" eb="8">
      <t>バタ</t>
    </rPh>
    <rPh sb="8" eb="11">
      <t>オオツカチョウ</t>
    </rPh>
    <rPh sb="13" eb="15">
      <t>バンチ</t>
    </rPh>
    <phoneticPr fontId="2"/>
  </si>
  <si>
    <t>訪問介護まごのて左京</t>
    <rPh sb="0" eb="2">
      <t>ホウモン</t>
    </rPh>
    <rPh sb="2" eb="4">
      <t>カイゴ</t>
    </rPh>
    <rPh sb="8" eb="10">
      <t>サキョウ</t>
    </rPh>
    <phoneticPr fontId="2"/>
  </si>
  <si>
    <t>(株)びりーぶ</t>
    <rPh sb="1" eb="2">
      <t>カブ</t>
    </rPh>
    <phoneticPr fontId="2"/>
  </si>
  <si>
    <t>741-8625</t>
    <phoneticPr fontId="2"/>
  </si>
  <si>
    <t>京都市左京区田中里ノ内町１１４－１</t>
    <rPh sb="0" eb="3">
      <t>ｷｮｳﾄｼ</t>
    </rPh>
    <rPh sb="3" eb="6">
      <t>ｻｷｮｳｸ</t>
    </rPh>
    <rPh sb="6" eb="8">
      <t>ﾀﾅｶ</t>
    </rPh>
    <rPh sb="8" eb="9">
      <t>ｻﾄ</t>
    </rPh>
    <rPh sb="10" eb="11">
      <t>ｳﾁ</t>
    </rPh>
    <rPh sb="11" eb="12">
      <t>ﾁｮｳ</t>
    </rPh>
    <phoneticPr fontId="2" type="halfwidthKatakana"/>
  </si>
  <si>
    <t>606-8212</t>
    <phoneticPr fontId="2" type="halfwidthKatakana"/>
  </si>
  <si>
    <t>ヘルパーステーションはあとの会</t>
    <rPh sb="14" eb="15">
      <t>カイ</t>
    </rPh>
    <phoneticPr fontId="2"/>
  </si>
  <si>
    <t>(特非)障がい者はあとの会</t>
    <rPh sb="4" eb="5">
      <t>ショウ</t>
    </rPh>
    <rPh sb="7" eb="8">
      <t>シャ</t>
    </rPh>
    <rPh sb="12" eb="13">
      <t>カイ</t>
    </rPh>
    <phoneticPr fontId="2"/>
  </si>
  <si>
    <t>275-8736</t>
    <phoneticPr fontId="2"/>
  </si>
  <si>
    <t>751-2711</t>
    <phoneticPr fontId="2"/>
  </si>
  <si>
    <t>京都市左京区新富小路通仁王門下る讃州寺２２３番地　ルシエル三条大橋１０６</t>
    <rPh sb="6" eb="7">
      <t>ｼﾝ</t>
    </rPh>
    <rPh sb="7" eb="8">
      <t>ﾄﾐ</t>
    </rPh>
    <rPh sb="8" eb="10">
      <t>ｺｳｼﾞ</t>
    </rPh>
    <rPh sb="10" eb="11">
      <t>ﾄｵ</t>
    </rPh>
    <rPh sb="11" eb="13">
      <t>ﾆｵｳ</t>
    </rPh>
    <rPh sb="13" eb="14">
      <t>ﾓﾝ</t>
    </rPh>
    <rPh sb="14" eb="15">
      <t>ｸﾀﾞ</t>
    </rPh>
    <rPh sb="16" eb="17">
      <t>ｻﾝ</t>
    </rPh>
    <rPh sb="17" eb="18">
      <t>ｼｭｳ</t>
    </rPh>
    <rPh sb="18" eb="19">
      <t>ｼﾞ</t>
    </rPh>
    <rPh sb="22" eb="24">
      <t>ﾊﾞﾝﾁ</t>
    </rPh>
    <rPh sb="29" eb="31">
      <t>ｻﾝｼﾞｮｳ</t>
    </rPh>
    <rPh sb="31" eb="33">
      <t>ｵｵﾊｼ</t>
    </rPh>
    <phoneticPr fontId="2" type="halfwidthKatakana"/>
  </si>
  <si>
    <t>606-8365</t>
    <phoneticPr fontId="2" type="halfwidthKatakana"/>
  </si>
  <si>
    <t>ヘルプセンタースリーピース</t>
    <phoneticPr fontId="2"/>
  </si>
  <si>
    <t>(特非)スリーピース</t>
    <phoneticPr fontId="2"/>
  </si>
  <si>
    <t>706-6367</t>
    <phoneticPr fontId="2"/>
  </si>
  <si>
    <t>706-6366</t>
    <phoneticPr fontId="2"/>
  </si>
  <si>
    <t>京都市左京区一乗寺梅ノ木町８２　ハイデンス北大路104号</t>
    <rPh sb="6" eb="9">
      <t>ｲﾁｼﾞｮｳｼﾞ</t>
    </rPh>
    <rPh sb="9" eb="10">
      <t>ｳﾒ</t>
    </rPh>
    <rPh sb="11" eb="12">
      <t>ｷ</t>
    </rPh>
    <rPh sb="12" eb="13">
      <t>ﾁｮｳ</t>
    </rPh>
    <rPh sb="21" eb="22">
      <t>ｷﾀ</t>
    </rPh>
    <rPh sb="22" eb="24">
      <t>ｵｵｼﾞ</t>
    </rPh>
    <rPh sb="27" eb="28">
      <t>ｺﾞｳ</t>
    </rPh>
    <phoneticPr fontId="2" type="halfwidthKatakana"/>
  </si>
  <si>
    <t>606-8173</t>
    <phoneticPr fontId="2" type="halfwidthKatakana"/>
  </si>
  <si>
    <t>ニチイケアセンター左京</t>
    <rPh sb="9" eb="11">
      <t>サキョウ</t>
    </rPh>
    <phoneticPr fontId="2"/>
  </si>
  <si>
    <t>202-8784</t>
    <phoneticPr fontId="2"/>
  </si>
  <si>
    <t>京都市左京区岩倉長谷町１２５７番地２</t>
    <rPh sb="6" eb="8">
      <t>ｲﾜｸﾗ</t>
    </rPh>
    <rPh sb="8" eb="11">
      <t>ﾅｶﾞﾀﾆﾁｮｳ</t>
    </rPh>
    <rPh sb="15" eb="17">
      <t>ﾊﾞﾝﾁ</t>
    </rPh>
    <phoneticPr fontId="2" type="halfwidthKatakana"/>
  </si>
  <si>
    <t>606-0026</t>
    <phoneticPr fontId="2" type="halfwidthKatakana"/>
  </si>
  <si>
    <t>株式会社光輝</t>
    <rPh sb="0" eb="4">
      <t>カブシキガイシャ</t>
    </rPh>
    <rPh sb="4" eb="5">
      <t>ヒカリ</t>
    </rPh>
    <rPh sb="5" eb="6">
      <t>カガヤ</t>
    </rPh>
    <phoneticPr fontId="2"/>
  </si>
  <si>
    <t>(株)光輝</t>
    <rPh sb="3" eb="4">
      <t>ヒカリ</t>
    </rPh>
    <rPh sb="4" eb="5">
      <t>カガヤ</t>
    </rPh>
    <phoneticPr fontId="2"/>
  </si>
  <si>
    <t>721-3424</t>
    <phoneticPr fontId="2"/>
  </si>
  <si>
    <t>203-4119</t>
    <phoneticPr fontId="2"/>
  </si>
  <si>
    <t>京都市左京区一条寺里ノ西町１３－７</t>
    <rPh sb="0" eb="3">
      <t>キョウトシ</t>
    </rPh>
    <rPh sb="3" eb="6">
      <t>サキョウク</t>
    </rPh>
    <rPh sb="6" eb="9">
      <t>イチジョウジ</t>
    </rPh>
    <rPh sb="9" eb="10">
      <t>サト</t>
    </rPh>
    <rPh sb="11" eb="12">
      <t>ニシ</t>
    </rPh>
    <rPh sb="12" eb="13">
      <t>マチ</t>
    </rPh>
    <phoneticPr fontId="2"/>
  </si>
  <si>
    <t>606-8115</t>
    <phoneticPr fontId="2"/>
  </si>
  <si>
    <t>在宅介護おこた</t>
    <rPh sb="0" eb="2">
      <t>ザイタク</t>
    </rPh>
    <rPh sb="2" eb="4">
      <t>カイゴ</t>
    </rPh>
    <phoneticPr fontId="2"/>
  </si>
  <si>
    <t>(株）なからぎ</t>
    <rPh sb="1" eb="2">
      <t>カブ</t>
    </rPh>
    <phoneticPr fontId="2"/>
  </si>
  <si>
    <t>781-4489</t>
    <phoneticPr fontId="2"/>
  </si>
  <si>
    <t>781-4499</t>
    <phoneticPr fontId="2"/>
  </si>
  <si>
    <t>京都市左京区北白川西平井町１４－４</t>
    <rPh sb="6" eb="9">
      <t>ｷﾀｼﾗｶﾜ</t>
    </rPh>
    <rPh sb="9" eb="10">
      <t>ﾆｼ</t>
    </rPh>
    <rPh sb="10" eb="12">
      <t>ﾋﾗｲ</t>
    </rPh>
    <rPh sb="12" eb="13">
      <t>ﾏﾁ</t>
    </rPh>
    <phoneticPr fontId="2" type="halfwidthKatakana"/>
  </si>
  <si>
    <t>606-8246</t>
    <phoneticPr fontId="2" type="halfwidthKatakana"/>
  </si>
  <si>
    <t>在宅サポート・北白川</t>
    <rPh sb="0" eb="2">
      <t>ザイタク</t>
    </rPh>
    <rPh sb="7" eb="10">
      <t>キタシラカワ</t>
    </rPh>
    <phoneticPr fontId="2"/>
  </si>
  <si>
    <t>(有)ケアリング京都</t>
    <rPh sb="8" eb="10">
      <t>キョウト</t>
    </rPh>
    <phoneticPr fontId="2"/>
  </si>
  <si>
    <t>707-1070</t>
    <phoneticPr fontId="2"/>
  </si>
  <si>
    <t>707-1055</t>
    <phoneticPr fontId="2"/>
  </si>
  <si>
    <t>京都市左京区一乗寺花ノ木町４０番２</t>
    <rPh sb="6" eb="9">
      <t>ｲﾁｼﾞｮｳｼﾞ</t>
    </rPh>
    <rPh sb="9" eb="10">
      <t>ﾊﾅ</t>
    </rPh>
    <rPh sb="11" eb="12">
      <t>ｷ</t>
    </rPh>
    <rPh sb="12" eb="13">
      <t>ﾁｮｳ</t>
    </rPh>
    <rPh sb="15" eb="16">
      <t>ﾊﾞﾝ</t>
    </rPh>
    <phoneticPr fontId="2" type="halfwidthKatakana"/>
  </si>
  <si>
    <t>606-8151</t>
    <phoneticPr fontId="2" type="halfwidthKatakana"/>
  </si>
  <si>
    <t>訪問介護エメロード</t>
    <rPh sb="0" eb="2">
      <t>ﾎｳﾓﾝ</t>
    </rPh>
    <rPh sb="2" eb="4">
      <t>ｶｲｺﾞ</t>
    </rPh>
    <phoneticPr fontId="2" type="halfwidthKatakana"/>
  </si>
  <si>
    <t>(株)グッドワーク</t>
    <phoneticPr fontId="2"/>
  </si>
  <si>
    <t>702-7992</t>
    <phoneticPr fontId="2"/>
  </si>
  <si>
    <t>702-7991</t>
    <phoneticPr fontId="2"/>
  </si>
  <si>
    <t>京都市左京区山端滝ケ鼻町３</t>
    <rPh sb="6" eb="8">
      <t>ﾔﾏﾊｼ</t>
    </rPh>
    <rPh sb="8" eb="9">
      <t>ﾀｷ</t>
    </rPh>
    <rPh sb="10" eb="11">
      <t>ﾊﾅ</t>
    </rPh>
    <rPh sb="11" eb="12">
      <t>ﾁｮｳ</t>
    </rPh>
    <phoneticPr fontId="2" type="halfwidthKatakana"/>
  </si>
  <si>
    <t>606-8012</t>
    <phoneticPr fontId="2" type="halfwidthKatakana"/>
  </si>
  <si>
    <t>修光学園ディアコニアセンター</t>
    <rPh sb="0" eb="1">
      <t>ｼｭｳ</t>
    </rPh>
    <rPh sb="1" eb="2">
      <t>ｺｳ</t>
    </rPh>
    <rPh sb="2" eb="4">
      <t>ｶﾞｸｴﾝ</t>
    </rPh>
    <phoneticPr fontId="2" type="halfwidthKatakana"/>
  </si>
  <si>
    <t>(福)修光学園</t>
    <rPh sb="3" eb="4">
      <t>ｼｭｳ</t>
    </rPh>
    <rPh sb="4" eb="5">
      <t>ｺｳ</t>
    </rPh>
    <rPh sb="5" eb="7">
      <t>ｶﾞｸｴﾝ</t>
    </rPh>
    <phoneticPr fontId="2" type="halfwidthKatakana"/>
  </si>
  <si>
    <t>705-6011</t>
    <phoneticPr fontId="2"/>
  </si>
  <si>
    <t>741-2102</t>
    <phoneticPr fontId="2"/>
  </si>
  <si>
    <t>京都市左京区静市市原町１２７８番地</t>
    <rPh sb="6" eb="7">
      <t>ｼｽﾞ</t>
    </rPh>
    <rPh sb="7" eb="8">
      <t>ｲﾁ</t>
    </rPh>
    <rPh sb="8" eb="9">
      <t>ｲﾁ</t>
    </rPh>
    <rPh sb="9" eb="10">
      <t>ﾊﾗ</t>
    </rPh>
    <rPh sb="10" eb="11">
      <t>ﾏﾁ</t>
    </rPh>
    <rPh sb="15" eb="17">
      <t>ﾊﾞﾝﾁ</t>
    </rPh>
    <phoneticPr fontId="2" type="halfwidthKatakana"/>
  </si>
  <si>
    <t>601-1123</t>
    <phoneticPr fontId="2" type="halfwidthKatakana"/>
  </si>
  <si>
    <t>市原ホームヘルプ室</t>
    <rPh sb="0" eb="2">
      <t>ｲﾁﾊﾗ</t>
    </rPh>
    <rPh sb="8" eb="9">
      <t>ｼﾂ</t>
    </rPh>
    <phoneticPr fontId="2" type="halfwidthKatakana"/>
  </si>
  <si>
    <t>(福)市原寮</t>
    <rPh sb="3" eb="5">
      <t>ｲﾁﾊﾗ</t>
    </rPh>
    <rPh sb="5" eb="6">
      <t>ﾘｮｳ</t>
    </rPh>
    <phoneticPr fontId="2" type="halfwidthKatakana"/>
  </si>
  <si>
    <t>468-6919</t>
    <phoneticPr fontId="2"/>
  </si>
  <si>
    <t>京都市上京区上長者町通り黒門西入北小大門町５４５</t>
    <rPh sb="0" eb="3">
      <t>キョウトシ</t>
    </rPh>
    <rPh sb="3" eb="6">
      <t>カミギョウク</t>
    </rPh>
    <rPh sb="6" eb="10">
      <t>カミチョウジャマチ</t>
    </rPh>
    <rPh sb="10" eb="11">
      <t>トオ</t>
    </rPh>
    <rPh sb="12" eb="16">
      <t>クロモンニシイル</t>
    </rPh>
    <rPh sb="16" eb="20">
      <t>キタショウダイモン</t>
    </rPh>
    <rPh sb="20" eb="21">
      <t>チョウ</t>
    </rPh>
    <phoneticPr fontId="2"/>
  </si>
  <si>
    <t>602-8252</t>
    <phoneticPr fontId="2"/>
  </si>
  <si>
    <t>訪問介護ステーション　桜</t>
    <rPh sb="0" eb="2">
      <t>ホウモン</t>
    </rPh>
    <rPh sb="2" eb="4">
      <t>カイゴ</t>
    </rPh>
    <rPh sb="11" eb="12">
      <t>サクラ</t>
    </rPh>
    <phoneticPr fontId="2"/>
  </si>
  <si>
    <t>北斗メディカルコンストラクツ(株)</t>
    <rPh sb="0" eb="2">
      <t>ホクト</t>
    </rPh>
    <rPh sb="14" eb="17">
      <t>カブシキガイシャ</t>
    </rPh>
    <phoneticPr fontId="2"/>
  </si>
  <si>
    <t>432-1010</t>
    <phoneticPr fontId="2"/>
  </si>
  <si>
    <t>上京区下清蔵口町１３３</t>
    <rPh sb="0" eb="3">
      <t>カミギョウク</t>
    </rPh>
    <rPh sb="3" eb="4">
      <t>シモ</t>
    </rPh>
    <rPh sb="4" eb="6">
      <t>セイゾウ</t>
    </rPh>
    <rPh sb="6" eb="7">
      <t>クチ</t>
    </rPh>
    <rPh sb="7" eb="8">
      <t>チョウ</t>
    </rPh>
    <phoneticPr fontId="1"/>
  </si>
  <si>
    <t>602-0007</t>
  </si>
  <si>
    <t>合同会社家族舎</t>
    <rPh sb="0" eb="7">
      <t>ゴウドウガイシャカゾクシャ</t>
    </rPh>
    <phoneticPr fontId="2"/>
  </si>
  <si>
    <t>(同)家族舎</t>
    <rPh sb="1" eb="2">
      <t>ドウ</t>
    </rPh>
    <rPh sb="3" eb="6">
      <t>カゾクシャ</t>
    </rPh>
    <phoneticPr fontId="2"/>
  </si>
  <si>
    <t>280-5679</t>
    <phoneticPr fontId="2"/>
  </si>
  <si>
    <t>280-5678</t>
    <phoneticPr fontId="2"/>
  </si>
  <si>
    <t>京都市上京区今出川通御前上る社家長屋町６９０番地３</t>
    <rPh sb="0" eb="3">
      <t>キョウトシ</t>
    </rPh>
    <rPh sb="3" eb="6">
      <t>カミギョウク</t>
    </rPh>
    <rPh sb="6" eb="10">
      <t>イマデガワドオリ</t>
    </rPh>
    <rPh sb="10" eb="12">
      <t>オンマエ</t>
    </rPh>
    <rPh sb="12" eb="13">
      <t>アガ</t>
    </rPh>
    <rPh sb="14" eb="15">
      <t>シャ</t>
    </rPh>
    <rPh sb="15" eb="16">
      <t>イエ</t>
    </rPh>
    <rPh sb="16" eb="18">
      <t>ナガヤ</t>
    </rPh>
    <rPh sb="18" eb="19">
      <t>チョウ</t>
    </rPh>
    <rPh sb="22" eb="24">
      <t>バンチ</t>
    </rPh>
    <phoneticPr fontId="2"/>
  </si>
  <si>
    <t>602-8395</t>
    <phoneticPr fontId="2"/>
  </si>
  <si>
    <t>訪問介護まごのて上七軒</t>
    <rPh sb="0" eb="2">
      <t>ホウモン</t>
    </rPh>
    <rPh sb="2" eb="4">
      <t>カイゴ</t>
    </rPh>
    <rPh sb="8" eb="11">
      <t>カミシチケン</t>
    </rPh>
    <phoneticPr fontId="2"/>
  </si>
  <si>
    <t>(株)fellows</t>
    <rPh sb="1" eb="2">
      <t>カブ</t>
    </rPh>
    <phoneticPr fontId="2"/>
  </si>
  <si>
    <t>280-0011</t>
    <phoneticPr fontId="2"/>
  </si>
  <si>
    <t>280-0010</t>
    <phoneticPr fontId="2"/>
  </si>
  <si>
    <t>京都市上京区千本通寺之内上ル西五辻北町４５４－１　１階１０２号</t>
    <rPh sb="0" eb="3">
      <t>キョウトシ</t>
    </rPh>
    <rPh sb="3" eb="6">
      <t>カミギョウク</t>
    </rPh>
    <rPh sb="6" eb="9">
      <t>センボンドオリ</t>
    </rPh>
    <rPh sb="9" eb="12">
      <t>テラノウチ</t>
    </rPh>
    <rPh sb="12" eb="13">
      <t>ア</t>
    </rPh>
    <rPh sb="14" eb="15">
      <t>ニシ</t>
    </rPh>
    <rPh sb="15" eb="17">
      <t>ゴツジ</t>
    </rPh>
    <rPh sb="17" eb="19">
      <t>キタチョウ</t>
    </rPh>
    <rPh sb="26" eb="27">
      <t>カイ</t>
    </rPh>
    <rPh sb="30" eb="31">
      <t>ゴウ</t>
    </rPh>
    <phoneticPr fontId="2"/>
  </si>
  <si>
    <t>訪問介護　リソラ</t>
    <rPh sb="0" eb="4">
      <t>ホウモンカイゴ</t>
    </rPh>
    <phoneticPr fontId="2"/>
  </si>
  <si>
    <t>(株)PCO-OP</t>
    <rPh sb="1" eb="2">
      <t>カブ</t>
    </rPh>
    <phoneticPr fontId="2"/>
  </si>
  <si>
    <t>366-0602</t>
    <phoneticPr fontId="2"/>
  </si>
  <si>
    <t>366-0600</t>
    <phoneticPr fontId="2"/>
  </si>
  <si>
    <t>京都市上京区下立売通千本東入田中町４４２番地セントガーデン７０１号</t>
    <rPh sb="0" eb="3">
      <t>キョウトシ</t>
    </rPh>
    <rPh sb="3" eb="14">
      <t>カミギョウクシモダチウリドオリセンボンヒガシイル</t>
    </rPh>
    <rPh sb="14" eb="16">
      <t>タナカ</t>
    </rPh>
    <rPh sb="16" eb="17">
      <t>チョウ</t>
    </rPh>
    <rPh sb="20" eb="22">
      <t>バンチ</t>
    </rPh>
    <rPh sb="32" eb="33">
      <t>ゴウ</t>
    </rPh>
    <phoneticPr fontId="2"/>
  </si>
  <si>
    <t>訪問介護ステーション　ライフ</t>
    <rPh sb="0" eb="4">
      <t>ホウモンカイゴ</t>
    </rPh>
    <phoneticPr fontId="2"/>
  </si>
  <si>
    <t>（株）ウィズ</t>
    <rPh sb="1" eb="2">
      <t>カブ</t>
    </rPh>
    <phoneticPr fontId="2"/>
  </si>
  <si>
    <t>321-5313</t>
  </si>
  <si>
    <t>321-5311</t>
    <phoneticPr fontId="2"/>
  </si>
  <si>
    <t>京都市右京区西院矢掛町２５－１　シュールメゾン１０５</t>
    <rPh sb="0" eb="3">
      <t>キョウトシ</t>
    </rPh>
    <rPh sb="3" eb="6">
      <t>ウキョウク</t>
    </rPh>
    <rPh sb="6" eb="11">
      <t>サイインヤカケチョウ</t>
    </rPh>
    <phoneticPr fontId="2"/>
  </si>
  <si>
    <t>615-0024</t>
    <phoneticPr fontId="2"/>
  </si>
  <si>
    <t>あおば訪問介護ステーション</t>
    <phoneticPr fontId="2"/>
  </si>
  <si>
    <t>(株)シー・エス・ケー</t>
    <phoneticPr fontId="2"/>
  </si>
  <si>
    <t>406-7989</t>
    <phoneticPr fontId="2"/>
  </si>
  <si>
    <t>406-7979</t>
    <phoneticPr fontId="2"/>
  </si>
  <si>
    <t>京都市上京区七本松通一条下る三軒町４８－５</t>
    <rPh sb="0" eb="3">
      <t>キョウトシ</t>
    </rPh>
    <rPh sb="3" eb="6">
      <t>カミギョウク</t>
    </rPh>
    <rPh sb="6" eb="7">
      <t>シチ</t>
    </rPh>
    <rPh sb="7" eb="9">
      <t>モトマツ</t>
    </rPh>
    <rPh sb="9" eb="10">
      <t>ドオリ</t>
    </rPh>
    <rPh sb="10" eb="12">
      <t>イチジョウ</t>
    </rPh>
    <rPh sb="12" eb="13">
      <t>クダ</t>
    </rPh>
    <rPh sb="14" eb="16">
      <t>サンケン</t>
    </rPh>
    <rPh sb="16" eb="17">
      <t>マチ</t>
    </rPh>
    <phoneticPr fontId="1"/>
  </si>
  <si>
    <t>602-8341</t>
    <phoneticPr fontId="2"/>
  </si>
  <si>
    <t>訪問介護　華暦　上京営業所</t>
    <rPh sb="5" eb="6">
      <t>ハナ</t>
    </rPh>
    <rPh sb="6" eb="7">
      <t>コヨミ</t>
    </rPh>
    <rPh sb="8" eb="10">
      <t>カミギョウ</t>
    </rPh>
    <rPh sb="10" eb="13">
      <t>エイギョウショ</t>
    </rPh>
    <phoneticPr fontId="2"/>
  </si>
  <si>
    <t>280-2889</t>
  </si>
  <si>
    <t>280-2888</t>
    <phoneticPr fontId="2"/>
  </si>
  <si>
    <t>京都市上京区猪熊通元誓願寺下る竪神明町４８３番地２</t>
    <rPh sb="0" eb="3">
      <t>キョウトシ</t>
    </rPh>
    <rPh sb="3" eb="6">
      <t>カミギョウク</t>
    </rPh>
    <rPh sb="6" eb="8">
      <t>イノクマ</t>
    </rPh>
    <rPh sb="8" eb="9">
      <t>ドオリ</t>
    </rPh>
    <rPh sb="9" eb="10">
      <t>モト</t>
    </rPh>
    <rPh sb="10" eb="13">
      <t>セイガンジ</t>
    </rPh>
    <rPh sb="13" eb="14">
      <t>クダ</t>
    </rPh>
    <phoneticPr fontId="1"/>
  </si>
  <si>
    <t>602-8228</t>
  </si>
  <si>
    <t>訪問介護まごのて一条</t>
    <phoneticPr fontId="2"/>
  </si>
  <si>
    <t>（株）紫Yukari</t>
    <rPh sb="1" eb="2">
      <t>カブ</t>
    </rPh>
    <rPh sb="3" eb="4">
      <t>ムラサキ</t>
    </rPh>
    <phoneticPr fontId="2"/>
  </si>
  <si>
    <t>◎</t>
  </si>
  <si>
    <t>406-7518</t>
    <phoneticPr fontId="2"/>
  </si>
  <si>
    <t>075-406-7480</t>
    <phoneticPr fontId="2"/>
  </si>
  <si>
    <t>京都市上京区西今出川通４０１北野ハイツ１Ｆ</t>
    <rPh sb="0" eb="3">
      <t>キョウトシ</t>
    </rPh>
    <rPh sb="3" eb="6">
      <t>カミギョウク</t>
    </rPh>
    <rPh sb="6" eb="7">
      <t>ニシ</t>
    </rPh>
    <rPh sb="7" eb="10">
      <t>イマデガワ</t>
    </rPh>
    <rPh sb="10" eb="11">
      <t>ドオリ</t>
    </rPh>
    <rPh sb="14" eb="16">
      <t>キタノ</t>
    </rPh>
    <phoneticPr fontId="2"/>
  </si>
  <si>
    <t>602-8334</t>
    <phoneticPr fontId="2"/>
  </si>
  <si>
    <t>Ｓｉｇｎ</t>
    <phoneticPr fontId="2"/>
  </si>
  <si>
    <t>（株）Ｈｕｍａｎ　Ｈｅｌｐ　Ａｓｓｏｃｉａｔｉｏｎ</t>
    <rPh sb="1" eb="2">
      <t>カブ</t>
    </rPh>
    <phoneticPr fontId="2"/>
  </si>
  <si>
    <t>415-7714</t>
    <phoneticPr fontId="2"/>
  </si>
  <si>
    <t>415-7711</t>
    <phoneticPr fontId="2"/>
  </si>
  <si>
    <t>京都市上京区大宮通中立売上る糸屋町１９８番地</t>
    <rPh sb="0" eb="3">
      <t>キョウトシ</t>
    </rPh>
    <rPh sb="3" eb="6">
      <t>カミギョウク</t>
    </rPh>
    <phoneticPr fontId="2"/>
  </si>
  <si>
    <t>602-8238</t>
    <phoneticPr fontId="2"/>
  </si>
  <si>
    <t>聚楽ヘルパーステーション</t>
    <phoneticPr fontId="2"/>
  </si>
  <si>
    <t>（福）七野会</t>
    <rPh sb="1" eb="2">
      <t>フク</t>
    </rPh>
    <phoneticPr fontId="2"/>
  </si>
  <si>
    <t>744-0892</t>
    <phoneticPr fontId="2"/>
  </si>
  <si>
    <t>744-0891</t>
    <phoneticPr fontId="2"/>
  </si>
  <si>
    <t>京都市上京区今出川通烏丸東入相国寺門前町６７０番地１０</t>
    <phoneticPr fontId="2"/>
  </si>
  <si>
    <t>602-0898</t>
    <phoneticPr fontId="2"/>
  </si>
  <si>
    <t>ひまわり訪問介護事業所</t>
    <phoneticPr fontId="2"/>
  </si>
  <si>
    <t>（同）向日葵</t>
    <rPh sb="1" eb="2">
      <t>ドウ</t>
    </rPh>
    <phoneticPr fontId="2"/>
  </si>
  <si>
    <t>463-7779</t>
    <phoneticPr fontId="2"/>
  </si>
  <si>
    <t>463-7776</t>
    <phoneticPr fontId="2"/>
  </si>
  <si>
    <t>京都市上京区仁和寺街道千本西入五番町４７２リブマンション３０９</t>
    <rPh sb="0" eb="3">
      <t>キョウトシ</t>
    </rPh>
    <rPh sb="3" eb="6">
      <t>カミギョウク</t>
    </rPh>
    <rPh sb="6" eb="9">
      <t>ニンナジ</t>
    </rPh>
    <rPh sb="9" eb="11">
      <t>カイドウ</t>
    </rPh>
    <rPh sb="11" eb="13">
      <t>センボン</t>
    </rPh>
    <rPh sb="13" eb="15">
      <t>ニシイル</t>
    </rPh>
    <rPh sb="15" eb="18">
      <t>ゴバンチョウ</t>
    </rPh>
    <phoneticPr fontId="1"/>
  </si>
  <si>
    <t>602-8342</t>
  </si>
  <si>
    <t>クローバー訪問介護サービス</t>
    <rPh sb="5" eb="7">
      <t>ホウモン</t>
    </rPh>
    <rPh sb="7" eb="9">
      <t>カイゴ</t>
    </rPh>
    <phoneticPr fontId="2"/>
  </si>
  <si>
    <t>（株）結形</t>
    <rPh sb="1" eb="2">
      <t>カブ</t>
    </rPh>
    <rPh sb="3" eb="4">
      <t>ムス</t>
    </rPh>
    <rPh sb="4" eb="5">
      <t>カタチ</t>
    </rPh>
    <phoneticPr fontId="2"/>
  </si>
  <si>
    <t>201-7556</t>
    <phoneticPr fontId="2"/>
  </si>
  <si>
    <t>202-2335</t>
    <phoneticPr fontId="2"/>
  </si>
  <si>
    <t>京都市上京区中村町５３０－１</t>
    <rPh sb="0" eb="3">
      <t>キョウトシ</t>
    </rPh>
    <rPh sb="3" eb="6">
      <t>カミギョウク</t>
    </rPh>
    <rPh sb="6" eb="9">
      <t>ナカムラチョウ</t>
    </rPh>
    <phoneticPr fontId="2"/>
  </si>
  <si>
    <t>602-8175</t>
    <phoneticPr fontId="2"/>
  </si>
  <si>
    <t>ＧＩＦＴ</t>
    <phoneticPr fontId="2"/>
  </si>
  <si>
    <t>(株)ＧＩＦＴ</t>
    <rPh sb="1" eb="2">
      <t>カブ</t>
    </rPh>
    <phoneticPr fontId="2"/>
  </si>
  <si>
    <t>415-7978</t>
    <phoneticPr fontId="2"/>
  </si>
  <si>
    <t>415-7976</t>
    <phoneticPr fontId="2"/>
  </si>
  <si>
    <t>京都市上京区元誓願寺通智恵光院東入る元妙蓮寺町５３５番地の２</t>
    <rPh sb="0" eb="3">
      <t>キョウトシ</t>
    </rPh>
    <rPh sb="3" eb="6">
      <t>カミギョウク</t>
    </rPh>
    <rPh sb="6" eb="11">
      <t>モトセイガンジドオリ</t>
    </rPh>
    <rPh sb="11" eb="15">
      <t>チエコウイン</t>
    </rPh>
    <rPh sb="15" eb="17">
      <t>ヒガシイル</t>
    </rPh>
    <rPh sb="18" eb="23">
      <t>モトミョウレンジチョウ</t>
    </rPh>
    <rPh sb="26" eb="28">
      <t>バンチ</t>
    </rPh>
    <phoneticPr fontId="2"/>
  </si>
  <si>
    <t>602-8443</t>
    <phoneticPr fontId="2"/>
  </si>
  <si>
    <t>居宅介護事業所Ｃｏｌｉｂｒｉ</t>
    <rPh sb="0" eb="2">
      <t>キョタク</t>
    </rPh>
    <rPh sb="2" eb="4">
      <t>カイゴ</t>
    </rPh>
    <rPh sb="4" eb="6">
      <t>ジギョウ</t>
    </rPh>
    <rPh sb="6" eb="7">
      <t>ショ</t>
    </rPh>
    <phoneticPr fontId="2"/>
  </si>
  <si>
    <t>(特非)ＡＬＩＺＥ</t>
    <rPh sb="1" eb="2">
      <t>トク</t>
    </rPh>
    <rPh sb="2" eb="3">
      <t>ヒ</t>
    </rPh>
    <phoneticPr fontId="2"/>
  </si>
  <si>
    <t>202-1656</t>
    <phoneticPr fontId="2"/>
  </si>
  <si>
    <t>202-1654</t>
    <phoneticPr fontId="2"/>
  </si>
  <si>
    <t>京都市上京区上長者町通千本東入愛染寺町４８７番地１</t>
    <rPh sb="0" eb="3">
      <t>キョウトシ</t>
    </rPh>
    <rPh sb="6" eb="7">
      <t>カミ</t>
    </rPh>
    <rPh sb="7" eb="9">
      <t>チョウジャ</t>
    </rPh>
    <rPh sb="9" eb="10">
      <t>チョウ</t>
    </rPh>
    <rPh sb="10" eb="11">
      <t>トオ</t>
    </rPh>
    <rPh sb="11" eb="13">
      <t>センボン</t>
    </rPh>
    <rPh sb="13" eb="14">
      <t>ヒガシ</t>
    </rPh>
    <rPh sb="14" eb="15">
      <t>ハイ</t>
    </rPh>
    <rPh sb="15" eb="16">
      <t>アイ</t>
    </rPh>
    <rPh sb="16" eb="17">
      <t>ソメ</t>
    </rPh>
    <rPh sb="17" eb="18">
      <t>テラ</t>
    </rPh>
    <rPh sb="18" eb="19">
      <t>マチ</t>
    </rPh>
    <rPh sb="22" eb="24">
      <t>バンチ</t>
    </rPh>
    <phoneticPr fontId="1"/>
  </si>
  <si>
    <t>602-8278</t>
  </si>
  <si>
    <t>春花ヘルパーステーション</t>
    <rPh sb="0" eb="1">
      <t>ハル</t>
    </rPh>
    <rPh sb="1" eb="2">
      <t>ハナ</t>
    </rPh>
    <phoneticPr fontId="2"/>
  </si>
  <si>
    <t>(株)ｈａｒｕ</t>
    <rPh sb="1" eb="2">
      <t>カブ</t>
    </rPh>
    <phoneticPr fontId="2"/>
  </si>
  <si>
    <t>754-8932</t>
    <phoneticPr fontId="2"/>
  </si>
  <si>
    <t>754-8930</t>
    <phoneticPr fontId="2"/>
  </si>
  <si>
    <t>京都市上京区西洞院通丸太町上る夷川町３８９番地　ベネフィット府庁前１０１号室</t>
    <rPh sb="0" eb="3">
      <t>キョウトシ</t>
    </rPh>
    <rPh sb="3" eb="6">
      <t>カミギョウク</t>
    </rPh>
    <rPh sb="6" eb="10">
      <t>ニシノトウインドオリ</t>
    </rPh>
    <rPh sb="10" eb="13">
      <t>マルタマチ</t>
    </rPh>
    <rPh sb="13" eb="14">
      <t>アガ</t>
    </rPh>
    <rPh sb="15" eb="18">
      <t>エビスガワチョウ</t>
    </rPh>
    <rPh sb="21" eb="23">
      <t>バンチ</t>
    </rPh>
    <rPh sb="30" eb="33">
      <t>フチョウマエ</t>
    </rPh>
    <rPh sb="36" eb="38">
      <t>ゴウシツ</t>
    </rPh>
    <phoneticPr fontId="2"/>
  </si>
  <si>
    <t>602-8032</t>
    <phoneticPr fontId="2"/>
  </si>
  <si>
    <t>指定居宅介護事業所ナチュラル・ケア</t>
    <rPh sb="0" eb="2">
      <t>シテイ</t>
    </rPh>
    <rPh sb="2" eb="4">
      <t>キョタク</t>
    </rPh>
    <rPh sb="4" eb="6">
      <t>カイゴ</t>
    </rPh>
    <rPh sb="6" eb="8">
      <t>ジギョウ</t>
    </rPh>
    <rPh sb="8" eb="9">
      <t>ショ</t>
    </rPh>
    <phoneticPr fontId="2"/>
  </si>
  <si>
    <t>(特非)ナチュラル・ケア</t>
    <rPh sb="1" eb="2">
      <t>トク</t>
    </rPh>
    <rPh sb="2" eb="3">
      <t>ヒ</t>
    </rPh>
    <phoneticPr fontId="2"/>
  </si>
  <si>
    <t>821-0902</t>
    <phoneticPr fontId="2"/>
  </si>
  <si>
    <t>821-0900</t>
    <phoneticPr fontId="2"/>
  </si>
  <si>
    <t>京都市上京区竹屋町通千本東入聚楽町８６５</t>
    <rPh sb="0" eb="3">
      <t>キョウトシ</t>
    </rPh>
    <rPh sb="6" eb="9">
      <t>タケヤマチ</t>
    </rPh>
    <rPh sb="9" eb="10">
      <t>ドオリ</t>
    </rPh>
    <rPh sb="10" eb="12">
      <t>センボン</t>
    </rPh>
    <rPh sb="12" eb="14">
      <t>ヒガシイル</t>
    </rPh>
    <rPh sb="14" eb="17">
      <t>ジュラクチョウ</t>
    </rPh>
    <phoneticPr fontId="1"/>
  </si>
  <si>
    <t>602-8156</t>
    <phoneticPr fontId="2"/>
  </si>
  <si>
    <t>たんぽぽヘルパーステーション</t>
    <phoneticPr fontId="2"/>
  </si>
  <si>
    <t>たんぽぽ(株)</t>
    <phoneticPr fontId="2"/>
  </si>
  <si>
    <t>366-8119</t>
    <phoneticPr fontId="2"/>
  </si>
  <si>
    <t>441-2034</t>
    <phoneticPr fontId="2"/>
  </si>
  <si>
    <t>京都市上京区葭屋町通下長者町下る亀屋町３４４番地１</t>
    <rPh sb="0" eb="3">
      <t>キョウトシ</t>
    </rPh>
    <rPh sb="3" eb="6">
      <t>カミギョウク</t>
    </rPh>
    <rPh sb="6" eb="10">
      <t>ヨシヤマチドオリ</t>
    </rPh>
    <rPh sb="10" eb="14">
      <t>シモチョウジヤマチ</t>
    </rPh>
    <rPh sb="14" eb="15">
      <t>サガ</t>
    </rPh>
    <rPh sb="16" eb="19">
      <t>カメヤチョウ</t>
    </rPh>
    <rPh sb="22" eb="24">
      <t>バンチ</t>
    </rPh>
    <phoneticPr fontId="2"/>
  </si>
  <si>
    <t>602-8119</t>
    <phoneticPr fontId="2"/>
  </si>
  <si>
    <t>株式会社フォワイエ</t>
    <rPh sb="0" eb="2">
      <t>カブシキ</t>
    </rPh>
    <rPh sb="2" eb="4">
      <t>カイシャ</t>
    </rPh>
    <phoneticPr fontId="2"/>
  </si>
  <si>
    <t>(株)フォワイエ</t>
    <phoneticPr fontId="2"/>
  </si>
  <si>
    <t>415-8261</t>
    <phoneticPr fontId="2"/>
  </si>
  <si>
    <t>415-8260</t>
    <phoneticPr fontId="2"/>
  </si>
  <si>
    <t>京都市上京区猪熊通元誓願寺下ル竪神明町４７２－４</t>
    <rPh sb="6" eb="8">
      <t>ｲﾉｸﾏ</t>
    </rPh>
    <rPh sb="8" eb="9">
      <t>ﾄﾞｵ</t>
    </rPh>
    <rPh sb="9" eb="10">
      <t>ﾓﾄ</t>
    </rPh>
    <rPh sb="10" eb="11">
      <t>ﾁｶ</t>
    </rPh>
    <rPh sb="11" eb="12">
      <t>ﾈｶﾞ</t>
    </rPh>
    <rPh sb="12" eb="13">
      <t>ﾃﾗ</t>
    </rPh>
    <rPh sb="13" eb="14">
      <t>ｸﾀﾞ</t>
    </rPh>
    <rPh sb="15" eb="16">
      <t>ﾀﾃ</t>
    </rPh>
    <rPh sb="16" eb="17">
      <t>ｶﾐ</t>
    </rPh>
    <rPh sb="17" eb="18">
      <t>ｱ</t>
    </rPh>
    <rPh sb="18" eb="19">
      <t>ﾏﾁ</t>
    </rPh>
    <phoneticPr fontId="2" type="halfwidthKatakana"/>
  </si>
  <si>
    <t>602-8228</t>
    <phoneticPr fontId="2" type="halfwidthKatakana"/>
  </si>
  <si>
    <t>有限会社介護ステーションふれんず葉賀</t>
    <rPh sb="0" eb="2">
      <t>ユウゲン</t>
    </rPh>
    <rPh sb="2" eb="4">
      <t>カイシャ</t>
    </rPh>
    <rPh sb="4" eb="6">
      <t>カイゴ</t>
    </rPh>
    <rPh sb="16" eb="17">
      <t>ハ</t>
    </rPh>
    <rPh sb="17" eb="18">
      <t>ガ</t>
    </rPh>
    <phoneticPr fontId="2"/>
  </si>
  <si>
    <t>(有)介護ステーションふれんず葉賀</t>
    <rPh sb="3" eb="5">
      <t>カイゴ</t>
    </rPh>
    <rPh sb="15" eb="16">
      <t>ハ</t>
    </rPh>
    <rPh sb="16" eb="17">
      <t>ガ</t>
    </rPh>
    <phoneticPr fontId="2"/>
  </si>
  <si>
    <t>431-1580</t>
    <phoneticPr fontId="2"/>
  </si>
  <si>
    <t>431-1575</t>
    <phoneticPr fontId="2"/>
  </si>
  <si>
    <t>京都市上京区中立売通大宮西入新白水丸町４４６番地</t>
    <rPh sb="6" eb="7">
      <t>ﾅｶ</t>
    </rPh>
    <rPh sb="7" eb="8">
      <t>ﾀ</t>
    </rPh>
    <rPh sb="8" eb="9">
      <t>ｳ</t>
    </rPh>
    <rPh sb="9" eb="10">
      <t>ﾄｵ</t>
    </rPh>
    <rPh sb="10" eb="12">
      <t>ｵｵﾐﾔ</t>
    </rPh>
    <rPh sb="12" eb="14">
      <t>ﾆｼｲ</t>
    </rPh>
    <rPh sb="14" eb="15">
      <t>ｼﾝ</t>
    </rPh>
    <rPh sb="15" eb="16">
      <t>ｼﾛ</t>
    </rPh>
    <rPh sb="16" eb="17">
      <t>ﾐｽﾞ</t>
    </rPh>
    <rPh sb="17" eb="18">
      <t>ﾏﾙ</t>
    </rPh>
    <rPh sb="18" eb="19">
      <t>ﾏﾁ</t>
    </rPh>
    <rPh sb="22" eb="24">
      <t>ﾊﾞﾝﾁ</t>
    </rPh>
    <phoneticPr fontId="2" type="halfwidthKatakana"/>
  </si>
  <si>
    <t>602-8205</t>
    <phoneticPr fontId="2" type="halfwidthKatakana"/>
  </si>
  <si>
    <t>訪問介護まごのて西陣</t>
    <rPh sb="0" eb="2">
      <t>ホウモン</t>
    </rPh>
    <rPh sb="2" eb="4">
      <t>カイゴ</t>
    </rPh>
    <rPh sb="8" eb="10">
      <t>ニシジン</t>
    </rPh>
    <phoneticPr fontId="2"/>
  </si>
  <si>
    <t>セルフサポート(株)</t>
    <phoneticPr fontId="2"/>
  </si>
  <si>
    <t>441-5291</t>
    <phoneticPr fontId="2"/>
  </si>
  <si>
    <t>417-3410</t>
    <phoneticPr fontId="2"/>
  </si>
  <si>
    <t>京都市上京区元誓願寺通千本東入ル元四丁目４３０－３</t>
    <rPh sb="6" eb="7">
      <t>ﾓﾄ</t>
    </rPh>
    <rPh sb="7" eb="9">
      <t>ｾｲｶﾞﾝ</t>
    </rPh>
    <rPh sb="9" eb="10">
      <t>ｼﾞ</t>
    </rPh>
    <rPh sb="10" eb="11">
      <t>ﾄｵﾘ</t>
    </rPh>
    <rPh sb="11" eb="13">
      <t>ｾﾝﾎﾞﾝ</t>
    </rPh>
    <rPh sb="13" eb="14">
      <t>ﾋｶﾞｼ</t>
    </rPh>
    <rPh sb="14" eb="15">
      <t>ｲ</t>
    </rPh>
    <rPh sb="16" eb="17">
      <t>ﾓﾄ</t>
    </rPh>
    <rPh sb="17" eb="20">
      <t>ﾖﾝﾁｮｳﾒ</t>
    </rPh>
    <phoneticPr fontId="2" type="halfwidthKatakana"/>
  </si>
  <si>
    <t>602-8464</t>
    <phoneticPr fontId="2" type="halfwidthKatakana"/>
  </si>
  <si>
    <t>西陣会居宅サービス係</t>
    <rPh sb="0" eb="2">
      <t>ニシジン</t>
    </rPh>
    <rPh sb="2" eb="3">
      <t>カイ</t>
    </rPh>
    <rPh sb="3" eb="5">
      <t>キョタク</t>
    </rPh>
    <rPh sb="9" eb="10">
      <t>カカリ</t>
    </rPh>
    <phoneticPr fontId="2"/>
  </si>
  <si>
    <t>(福)西陣会</t>
    <rPh sb="3" eb="5">
      <t>ニシジン</t>
    </rPh>
    <rPh sb="5" eb="6">
      <t>カイ</t>
    </rPh>
    <phoneticPr fontId="2"/>
  </si>
  <si>
    <t>451-2216</t>
    <phoneticPr fontId="2"/>
  </si>
  <si>
    <t>451-2210</t>
    <phoneticPr fontId="2"/>
  </si>
  <si>
    <t>京都市上京区千本通上立売上る作庵町５０６</t>
    <rPh sb="6" eb="8">
      <t>ｾﾝﾎﾞﾝ</t>
    </rPh>
    <rPh sb="8" eb="9">
      <t>ﾄｵ</t>
    </rPh>
    <rPh sb="9" eb="10">
      <t>ｶﾐ</t>
    </rPh>
    <rPh sb="10" eb="11">
      <t>ﾀﾁ</t>
    </rPh>
    <rPh sb="11" eb="12">
      <t>ｳ</t>
    </rPh>
    <rPh sb="12" eb="13">
      <t>ｱ</t>
    </rPh>
    <rPh sb="14" eb="15">
      <t>ｻｸ</t>
    </rPh>
    <rPh sb="15" eb="16">
      <t>ｱﾝ</t>
    </rPh>
    <rPh sb="16" eb="17">
      <t>ﾁｮｳ</t>
    </rPh>
    <phoneticPr fontId="2" type="halfwidthKatakana"/>
  </si>
  <si>
    <t>602-8304</t>
    <phoneticPr fontId="2" type="halfwidthKatakana"/>
  </si>
  <si>
    <t>総合ケアステーションわかば</t>
    <rPh sb="0" eb="2">
      <t>ｿｳｺﾞｳ</t>
    </rPh>
    <phoneticPr fontId="2" type="halfwidthKatakana"/>
  </si>
  <si>
    <t>社団法人京都保健会</t>
    <rPh sb="4" eb="6">
      <t>ｷｮｳﾄ</t>
    </rPh>
    <rPh sb="6" eb="8">
      <t>ﾎｹﾝ</t>
    </rPh>
    <rPh sb="8" eb="9">
      <t>ｶｲ</t>
    </rPh>
    <phoneticPr fontId="2" type="halfwidthKatakana"/>
  </si>
  <si>
    <t>623-7571</t>
  </si>
  <si>
    <t>075-623-7570</t>
  </si>
  <si>
    <t>京都市伏見区桃山町山ノ下２５－８ペスカモンターニャ２０２号室</t>
    <rPh sb="0" eb="3">
      <t>ｷｮｳﾄｼ</t>
    </rPh>
    <rPh sb="3" eb="6">
      <t>ﾌｼﾐｸ</t>
    </rPh>
    <rPh sb="6" eb="9">
      <t>ﾓﾓﾔﾏﾁｮｳ</t>
    </rPh>
    <rPh sb="9" eb="10">
      <t>ﾔﾏ</t>
    </rPh>
    <rPh sb="11" eb="12">
      <t>ｼﾀ</t>
    </rPh>
    <rPh sb="28" eb="30">
      <t>ｺﾞｳｼﾂ</t>
    </rPh>
    <phoneticPr fontId="1" type="halfwidthKatakana"/>
  </si>
  <si>
    <t>612-8002</t>
  </si>
  <si>
    <t>サポートセンターめい</t>
    <phoneticPr fontId="2" type="halfwidthKatakana"/>
  </si>
  <si>
    <t>(福)えのき会</t>
    <rPh sb="6" eb="7">
      <t>ｶｲ</t>
    </rPh>
    <phoneticPr fontId="2" type="halfwidthKatakana"/>
  </si>
  <si>
    <t>451-0300</t>
    <phoneticPr fontId="2"/>
  </si>
  <si>
    <t>451-0280</t>
    <phoneticPr fontId="2"/>
  </si>
  <si>
    <t>京都市上京区笹屋町通大宮西入る桝屋町５８３</t>
    <rPh sb="6" eb="8">
      <t>ｻｻﾔ</t>
    </rPh>
    <rPh sb="8" eb="9">
      <t>ﾏﾁ</t>
    </rPh>
    <rPh sb="9" eb="10">
      <t>ﾄｵ</t>
    </rPh>
    <rPh sb="10" eb="12">
      <t>ｵｵﾐﾔ</t>
    </rPh>
    <rPh sb="12" eb="13">
      <t>ﾆｼ</t>
    </rPh>
    <rPh sb="13" eb="14">
      <t>ｲ</t>
    </rPh>
    <rPh sb="15" eb="16">
      <t>ﾏｽ</t>
    </rPh>
    <rPh sb="16" eb="17">
      <t>ﾔ</t>
    </rPh>
    <rPh sb="17" eb="18">
      <t>ﾏﾁ</t>
    </rPh>
    <phoneticPr fontId="2" type="halfwidthKatakana"/>
  </si>
  <si>
    <t>602-8201</t>
    <phoneticPr fontId="2" type="halfwidthKatakana"/>
  </si>
  <si>
    <t>ヒューマンライフサービス有限会社愛の家ステーション</t>
    <rPh sb="12" eb="16">
      <t>ﾕｳｹﾞﾝｶﾞｲｼｬ</t>
    </rPh>
    <rPh sb="16" eb="17">
      <t>ｱｲ</t>
    </rPh>
    <rPh sb="18" eb="19">
      <t>ｲｴ</t>
    </rPh>
    <phoneticPr fontId="2" type="halfwidthKatakana"/>
  </si>
  <si>
    <t>812-3502</t>
    <phoneticPr fontId="2"/>
  </si>
  <si>
    <t>812-3500</t>
    <phoneticPr fontId="2"/>
  </si>
  <si>
    <t>京都市中京区壬生坊城町４８－６　京都社会福祉会館内</t>
    <rPh sb="0" eb="3">
      <t>ｷｮｳﾄｼ</t>
    </rPh>
    <rPh sb="3" eb="6">
      <t>ﾅｶｷﾞｮｳｸ</t>
    </rPh>
    <rPh sb="6" eb="8">
      <t>ﾐﾌﾞ</t>
    </rPh>
    <rPh sb="8" eb="10">
      <t>ﾎﾞｳｼﾞｮｳ</t>
    </rPh>
    <rPh sb="10" eb="11">
      <t>ﾁｮｳ</t>
    </rPh>
    <rPh sb="16" eb="18">
      <t>ｷｮｳﾄ</t>
    </rPh>
    <rPh sb="18" eb="20">
      <t>ｼｬｶｲ</t>
    </rPh>
    <rPh sb="20" eb="22">
      <t>ﾌｸｼ</t>
    </rPh>
    <rPh sb="22" eb="24">
      <t>ｶｲｶﾝ</t>
    </rPh>
    <rPh sb="24" eb="25">
      <t>ﾅｲ</t>
    </rPh>
    <phoneticPr fontId="2" type="halfwidthKatakana"/>
  </si>
  <si>
    <t>604-8804</t>
    <phoneticPr fontId="2" type="halfwidthKatakana"/>
  </si>
  <si>
    <t>いくせい京都支援センター</t>
    <rPh sb="4" eb="6">
      <t>ｷｮｳﾄ</t>
    </rPh>
    <rPh sb="6" eb="8">
      <t>ｼｴﾝ</t>
    </rPh>
    <phoneticPr fontId="2" type="halfwidthKatakana"/>
  </si>
  <si>
    <t>(特非)いくせい京都</t>
    <rPh sb="8" eb="10">
      <t>ｷｮｳﾄ</t>
    </rPh>
    <phoneticPr fontId="2" type="halfwidthKatakana"/>
  </si>
  <si>
    <t>090-7387-0009</t>
    <phoneticPr fontId="2"/>
  </si>
  <si>
    <t>京都市北区上賀茂南大路町４４番３</t>
    <rPh sb="0" eb="5">
      <t>キョウトシキタク</t>
    </rPh>
    <rPh sb="5" eb="8">
      <t>カミガモ</t>
    </rPh>
    <rPh sb="8" eb="12">
      <t>ミナミオオジチョウ</t>
    </rPh>
    <rPh sb="14" eb="15">
      <t>バン</t>
    </rPh>
    <phoneticPr fontId="2"/>
  </si>
  <si>
    <t>603-8074</t>
    <phoneticPr fontId="2"/>
  </si>
  <si>
    <t>ＡＬＳケア京都上賀茂</t>
    <rPh sb="5" eb="10">
      <t>キョウトカミガモ</t>
    </rPh>
    <phoneticPr fontId="2"/>
  </si>
  <si>
    <t>(同）ＡＬＳケア京都上賀茂</t>
    <rPh sb="1" eb="2">
      <t>ドウ</t>
    </rPh>
    <rPh sb="8" eb="13">
      <t>キョウトカミガモ</t>
    </rPh>
    <phoneticPr fontId="2"/>
  </si>
  <si>
    <t>406-0815</t>
    <phoneticPr fontId="2"/>
  </si>
  <si>
    <t>406-0810</t>
    <phoneticPr fontId="2"/>
  </si>
  <si>
    <t>京都市北区衣笠東尊上院町１６－１イースタン尊上院１０２号室</t>
    <rPh sb="0" eb="5">
      <t>キョウトシキタク</t>
    </rPh>
    <rPh sb="5" eb="7">
      <t>キヌガサ</t>
    </rPh>
    <rPh sb="7" eb="8">
      <t>ヒガシ</t>
    </rPh>
    <rPh sb="8" eb="12">
      <t>ソンジョウインチョウ</t>
    </rPh>
    <rPh sb="21" eb="22">
      <t>ミコト</t>
    </rPh>
    <rPh sb="22" eb="24">
      <t>ジョウイン</t>
    </rPh>
    <rPh sb="27" eb="29">
      <t>ゴウシツ</t>
    </rPh>
    <phoneticPr fontId="2"/>
  </si>
  <si>
    <t>603-8455</t>
    <phoneticPr fontId="2"/>
  </si>
  <si>
    <t>訪問介護　くるりす</t>
    <rPh sb="0" eb="4">
      <t>ホウモンカイゴ</t>
    </rPh>
    <phoneticPr fontId="2"/>
  </si>
  <si>
    <t>(株)ＤＤＳ</t>
    <phoneticPr fontId="2"/>
  </si>
  <si>
    <t>466-1061</t>
    <phoneticPr fontId="2"/>
  </si>
  <si>
    <t>466-1060</t>
    <phoneticPr fontId="2"/>
  </si>
  <si>
    <t>京都市北区平野桜木町１２－７プラザクレバーⅢ１０３号室</t>
    <rPh sb="0" eb="3">
      <t>キョウトシ</t>
    </rPh>
    <phoneticPr fontId="2"/>
  </si>
  <si>
    <t>603-8364</t>
    <phoneticPr fontId="2"/>
  </si>
  <si>
    <t>くるみ</t>
    <phoneticPr fontId="2"/>
  </si>
  <si>
    <t>（同）ハウル</t>
    <rPh sb="1" eb="2">
      <t>ドウ</t>
    </rPh>
    <phoneticPr fontId="2"/>
  </si>
  <si>
    <t>203-1964</t>
    <phoneticPr fontId="2"/>
  </si>
  <si>
    <t>200-1912</t>
    <phoneticPr fontId="2"/>
  </si>
  <si>
    <t>京都市北区紫野南舟岡町１５－２クラスカ西陣４１５号室</t>
    <rPh sb="0" eb="5">
      <t>キョウトシキタク</t>
    </rPh>
    <rPh sb="5" eb="11">
      <t>ムラサキノミナミフナオカチョウ</t>
    </rPh>
    <rPh sb="19" eb="21">
      <t>ニシジン</t>
    </rPh>
    <rPh sb="24" eb="26">
      <t>ゴウシツ</t>
    </rPh>
    <phoneticPr fontId="2"/>
  </si>
  <si>
    <t>603-8225</t>
    <phoneticPr fontId="2"/>
  </si>
  <si>
    <t>ヘルパーステーション　Ｃｏｌｏｒ</t>
    <phoneticPr fontId="2"/>
  </si>
  <si>
    <t>(同）Ｃｏｌｏｒ</t>
    <rPh sb="1" eb="2">
      <t>ドウ</t>
    </rPh>
    <phoneticPr fontId="2"/>
  </si>
  <si>
    <t>334-5383</t>
    <phoneticPr fontId="2"/>
  </si>
  <si>
    <t>748-0658</t>
    <phoneticPr fontId="2"/>
  </si>
  <si>
    <t>京都市北区紫野西藤ノ森町４－２８</t>
    <rPh sb="0" eb="5">
      <t>キョウトシキタク</t>
    </rPh>
    <rPh sb="5" eb="12">
      <t>ムラサキノニシフジノモリチョウ</t>
    </rPh>
    <phoneticPr fontId="2"/>
  </si>
  <si>
    <t>603-8224</t>
    <phoneticPr fontId="2"/>
  </si>
  <si>
    <t>訪問介護まごのて紫野</t>
    <rPh sb="0" eb="4">
      <t>ホウモンカイゴ</t>
    </rPh>
    <rPh sb="8" eb="10">
      <t>ムラサキノ</t>
    </rPh>
    <phoneticPr fontId="2"/>
  </si>
  <si>
    <t>（株）Ｃｉｒｃｌｅ</t>
    <phoneticPr fontId="2"/>
  </si>
  <si>
    <t>432-8928</t>
    <phoneticPr fontId="2"/>
  </si>
  <si>
    <t>432-8927</t>
    <phoneticPr fontId="2"/>
  </si>
  <si>
    <t>京都市北区紫竹東高縄町１３番地２</t>
    <rPh sb="0" eb="3">
      <t>キョウトシ</t>
    </rPh>
    <rPh sb="3" eb="5">
      <t>キタク</t>
    </rPh>
    <rPh sb="5" eb="7">
      <t>シチク</t>
    </rPh>
    <rPh sb="7" eb="11">
      <t>ヒガシタカナワチョウ</t>
    </rPh>
    <rPh sb="13" eb="15">
      <t>バンチ</t>
    </rPh>
    <phoneticPr fontId="2"/>
  </si>
  <si>
    <t>603-8203</t>
    <phoneticPr fontId="2"/>
  </si>
  <si>
    <t>訪問介護銭形Ｎ</t>
    <rPh sb="0" eb="6">
      <t>ホウモンカイゴゼニガタ</t>
    </rPh>
    <phoneticPr fontId="2"/>
  </si>
  <si>
    <t>（株）銭形</t>
    <rPh sb="1" eb="2">
      <t>カブ</t>
    </rPh>
    <rPh sb="3" eb="5">
      <t>ゼニガタ</t>
    </rPh>
    <phoneticPr fontId="2"/>
  </si>
  <si>
    <t>204-1169</t>
    <phoneticPr fontId="2"/>
  </si>
  <si>
    <t>451-6396</t>
    <phoneticPr fontId="2"/>
  </si>
  <si>
    <t>上京区大宮通鞍馬口上ル若宮竪町１０３番地１</t>
    <rPh sb="0" eb="3">
      <t>カミギョウク</t>
    </rPh>
    <rPh sb="3" eb="5">
      <t>オオミヤ</t>
    </rPh>
    <rPh sb="5" eb="6">
      <t>ドオリ</t>
    </rPh>
    <rPh sb="6" eb="9">
      <t>クラマグチ</t>
    </rPh>
    <rPh sb="9" eb="10">
      <t>ジョウ</t>
    </rPh>
    <rPh sb="11" eb="13">
      <t>ワカミヤ</t>
    </rPh>
    <rPh sb="13" eb="15">
      <t>タテチョウ</t>
    </rPh>
    <rPh sb="18" eb="20">
      <t>バンチ</t>
    </rPh>
    <phoneticPr fontId="2"/>
  </si>
  <si>
    <t>602-0085</t>
    <phoneticPr fontId="2"/>
  </si>
  <si>
    <t>福力</t>
    <rPh sb="0" eb="2">
      <t>フクリキ</t>
    </rPh>
    <phoneticPr fontId="2"/>
  </si>
  <si>
    <t>(株）巧コーポレーション</t>
    <rPh sb="1" eb="2">
      <t>カブ</t>
    </rPh>
    <rPh sb="3" eb="4">
      <t>タクミ</t>
    </rPh>
    <phoneticPr fontId="2"/>
  </si>
  <si>
    <t>491-5678</t>
    <phoneticPr fontId="2"/>
  </si>
  <si>
    <t>491-5677</t>
    <phoneticPr fontId="2"/>
  </si>
  <si>
    <t>京都市北区鷹峯木ノ畑町８９番地プレステージ北山１０３</t>
    <rPh sb="0" eb="3">
      <t>キョウトシ</t>
    </rPh>
    <rPh sb="3" eb="8">
      <t>キタクタカガミネキ</t>
    </rPh>
    <rPh sb="9" eb="11">
      <t>ハタチョウ</t>
    </rPh>
    <rPh sb="13" eb="15">
      <t>バンチ</t>
    </rPh>
    <rPh sb="21" eb="23">
      <t>キタヤマ</t>
    </rPh>
    <phoneticPr fontId="2"/>
  </si>
  <si>
    <t>603-8447</t>
    <phoneticPr fontId="2"/>
  </si>
  <si>
    <t>アイリース</t>
    <phoneticPr fontId="2"/>
  </si>
  <si>
    <t>レヴィ(同)</t>
    <rPh sb="4" eb="5">
      <t>ドウ</t>
    </rPh>
    <phoneticPr fontId="2"/>
  </si>
  <si>
    <t>334-6606</t>
    <phoneticPr fontId="2"/>
  </si>
  <si>
    <t>334-6605</t>
    <phoneticPr fontId="2"/>
  </si>
  <si>
    <t>京都市北区衣笠馬場町４８－１グランデュール金閣１０３</t>
    <rPh sb="0" eb="3">
      <t>キョウトシ</t>
    </rPh>
    <rPh sb="3" eb="10">
      <t>キタクキヌガサバンバチョウ</t>
    </rPh>
    <rPh sb="21" eb="23">
      <t>キンカク</t>
    </rPh>
    <phoneticPr fontId="2"/>
  </si>
  <si>
    <t>603-8362</t>
    <phoneticPr fontId="2"/>
  </si>
  <si>
    <t>訪問介護　なお</t>
    <rPh sb="0" eb="4">
      <t>ホウモンカイゴ</t>
    </rPh>
    <phoneticPr fontId="2"/>
  </si>
  <si>
    <t>(株)浅野企画</t>
    <rPh sb="1" eb="2">
      <t>カブ</t>
    </rPh>
    <rPh sb="3" eb="7">
      <t>アサノキカク</t>
    </rPh>
    <phoneticPr fontId="2"/>
  </si>
  <si>
    <t>741-7883</t>
    <phoneticPr fontId="2"/>
  </si>
  <si>
    <t>741-7882</t>
    <phoneticPr fontId="2"/>
  </si>
  <si>
    <t>京都市北区上賀茂山本町２番地４９</t>
    <rPh sb="0" eb="3">
      <t>キョウトシ</t>
    </rPh>
    <rPh sb="3" eb="5">
      <t>キタク</t>
    </rPh>
    <rPh sb="5" eb="8">
      <t>カミガモ</t>
    </rPh>
    <rPh sb="8" eb="11">
      <t>ヤマモトチョウ</t>
    </rPh>
    <rPh sb="12" eb="14">
      <t>バンチ</t>
    </rPh>
    <phoneticPr fontId="2"/>
  </si>
  <si>
    <t>603-8076</t>
    <phoneticPr fontId="2"/>
  </si>
  <si>
    <t>居宅介護事業所シュシュ</t>
    <rPh sb="0" eb="4">
      <t>キョタクカイゴ</t>
    </rPh>
    <rPh sb="4" eb="7">
      <t>ジギョウショ</t>
    </rPh>
    <phoneticPr fontId="2"/>
  </si>
  <si>
    <t>(同)嘉光</t>
    <rPh sb="1" eb="2">
      <t>ドウ</t>
    </rPh>
    <rPh sb="3" eb="4">
      <t>カ</t>
    </rPh>
    <rPh sb="4" eb="5">
      <t>ヒカリ</t>
    </rPh>
    <phoneticPr fontId="2"/>
  </si>
  <si>
    <t>432-8946</t>
    <phoneticPr fontId="2"/>
  </si>
  <si>
    <t>468-9691</t>
    <phoneticPr fontId="2"/>
  </si>
  <si>
    <t>京都市北区衣笠開キ町２７－２</t>
    <rPh sb="0" eb="3">
      <t>キョウトシ</t>
    </rPh>
    <rPh sb="3" eb="5">
      <t>キタク</t>
    </rPh>
    <rPh sb="5" eb="8">
      <t>キヌガサヒラ</t>
    </rPh>
    <rPh sb="9" eb="10">
      <t>チョウ</t>
    </rPh>
    <phoneticPr fontId="2"/>
  </si>
  <si>
    <t>603-8452</t>
    <phoneticPr fontId="2"/>
  </si>
  <si>
    <t>ヘルパーステーションれん</t>
    <phoneticPr fontId="2"/>
  </si>
  <si>
    <t>(同)ベーシック</t>
    <rPh sb="1" eb="2">
      <t>ドウ</t>
    </rPh>
    <phoneticPr fontId="2"/>
  </si>
  <si>
    <t>494-0512</t>
    <phoneticPr fontId="2"/>
  </si>
  <si>
    <t>494-0511</t>
    <phoneticPr fontId="2"/>
  </si>
  <si>
    <t>京都市北区紫竹下芝本町２３番地１　アルカスＮｅｘｔ北山１－Ａ</t>
    <rPh sb="0" eb="3">
      <t>キョウトシ</t>
    </rPh>
    <rPh sb="3" eb="5">
      <t>キタク</t>
    </rPh>
    <rPh sb="5" eb="7">
      <t>シチク</t>
    </rPh>
    <rPh sb="7" eb="8">
      <t>シタ</t>
    </rPh>
    <rPh sb="8" eb="11">
      <t>シバホンチョウ</t>
    </rPh>
    <rPh sb="13" eb="15">
      <t>バンチ</t>
    </rPh>
    <rPh sb="25" eb="27">
      <t>キタヤマ</t>
    </rPh>
    <phoneticPr fontId="2"/>
  </si>
  <si>
    <t>603-8424</t>
    <phoneticPr fontId="2"/>
  </si>
  <si>
    <t>ケアオフィス茶碗と箸</t>
  </si>
  <si>
    <t>(同)ケアオフィス茶碗と箸</t>
    <rPh sb="1" eb="2">
      <t>ドウ</t>
    </rPh>
    <rPh sb="9" eb="11">
      <t>チャワン</t>
    </rPh>
    <rPh sb="12" eb="13">
      <t>ハシ</t>
    </rPh>
    <phoneticPr fontId="2"/>
  </si>
  <si>
    <t>284-0616</t>
    <phoneticPr fontId="2"/>
  </si>
  <si>
    <t>284-0615</t>
    <phoneticPr fontId="2"/>
  </si>
  <si>
    <t>京都市北区衣笠北荒見町５番地１</t>
    <rPh sb="0" eb="3">
      <t>キョウトシ</t>
    </rPh>
    <rPh sb="3" eb="5">
      <t>キタク</t>
    </rPh>
    <rPh sb="5" eb="7">
      <t>キヌガサ</t>
    </rPh>
    <rPh sb="7" eb="11">
      <t>キタアラミチョウ</t>
    </rPh>
    <rPh sb="12" eb="13">
      <t>バン</t>
    </rPh>
    <rPh sb="13" eb="14">
      <t>チ</t>
    </rPh>
    <phoneticPr fontId="2"/>
  </si>
  <si>
    <t>603-8316</t>
    <phoneticPr fontId="2"/>
  </si>
  <si>
    <t>訪問介護まごのて金閣寺</t>
    <rPh sb="0" eb="2">
      <t>ホウモン</t>
    </rPh>
    <rPh sb="2" eb="4">
      <t>カイゴ</t>
    </rPh>
    <rPh sb="8" eb="11">
      <t>キンカクジ</t>
    </rPh>
    <phoneticPr fontId="2"/>
  </si>
  <si>
    <t>(株)Dear　ｆａｍ</t>
    <phoneticPr fontId="2"/>
  </si>
  <si>
    <t>491-5632</t>
    <phoneticPr fontId="2"/>
  </si>
  <si>
    <t>491-5631</t>
    <phoneticPr fontId="2"/>
  </si>
  <si>
    <t>京都市北区紫竹西野山町４４番地９</t>
    <rPh sb="0" eb="3">
      <t>キョウトシ</t>
    </rPh>
    <rPh sb="3" eb="5">
      <t>キタク</t>
    </rPh>
    <rPh sb="5" eb="9">
      <t>シチクニシノ</t>
    </rPh>
    <rPh sb="9" eb="10">
      <t>ヤマ</t>
    </rPh>
    <rPh sb="10" eb="11">
      <t>チョウ</t>
    </rPh>
    <rPh sb="13" eb="14">
      <t>バン</t>
    </rPh>
    <rPh sb="14" eb="15">
      <t>チ</t>
    </rPh>
    <phoneticPr fontId="2"/>
  </si>
  <si>
    <t>603-8443</t>
    <phoneticPr fontId="2"/>
  </si>
  <si>
    <t>ケアステーション　こむぎ</t>
    <phoneticPr fontId="2"/>
  </si>
  <si>
    <t>(株)喜久一</t>
    <rPh sb="3" eb="4">
      <t>キ</t>
    </rPh>
    <rPh sb="4" eb="5">
      <t>ク</t>
    </rPh>
    <rPh sb="5" eb="6">
      <t>イチ</t>
    </rPh>
    <phoneticPr fontId="2"/>
  </si>
  <si>
    <t>406-0545</t>
    <phoneticPr fontId="2"/>
  </si>
  <si>
    <t>京都市北区衣笠東御所ノ内町４２　ＣＬＡＳＫＡ衣笠５０７号</t>
    <rPh sb="0" eb="3">
      <t>キョウトシ</t>
    </rPh>
    <rPh sb="3" eb="5">
      <t>キタク</t>
    </rPh>
    <rPh sb="5" eb="7">
      <t>キヌガサ</t>
    </rPh>
    <rPh sb="7" eb="10">
      <t>ヒガシゴショ</t>
    </rPh>
    <rPh sb="11" eb="13">
      <t>ウチチョウ</t>
    </rPh>
    <rPh sb="22" eb="24">
      <t>キヌガサ</t>
    </rPh>
    <rPh sb="27" eb="28">
      <t>ゴウ</t>
    </rPh>
    <phoneticPr fontId="2"/>
  </si>
  <si>
    <t>603-8371</t>
    <phoneticPr fontId="2"/>
  </si>
  <si>
    <t>ぴこったん</t>
    <phoneticPr fontId="2"/>
  </si>
  <si>
    <t>（同）どろっぷ</t>
    <rPh sb="1" eb="2">
      <t>ドウ</t>
    </rPh>
    <phoneticPr fontId="2"/>
  </si>
  <si>
    <t>748-0839</t>
    <phoneticPr fontId="2"/>
  </si>
  <si>
    <t>748-0838</t>
    <phoneticPr fontId="2"/>
  </si>
  <si>
    <t>京都市北区紫野大徳寺町２６－９　ハイツメリット１０１</t>
    <rPh sb="0" eb="3">
      <t>キョウトシ</t>
    </rPh>
    <rPh sb="3" eb="5">
      <t>キタク</t>
    </rPh>
    <rPh sb="5" eb="10">
      <t>ムラサキノダイトクジ</t>
    </rPh>
    <rPh sb="10" eb="11">
      <t>チョウ</t>
    </rPh>
    <phoneticPr fontId="2"/>
  </si>
  <si>
    <t>603-8231</t>
    <phoneticPr fontId="2"/>
  </si>
  <si>
    <t>居宅介護事業所まのあ</t>
    <rPh sb="0" eb="7">
      <t>キョタクカイゴジギョウショ</t>
    </rPh>
    <phoneticPr fontId="2"/>
  </si>
  <si>
    <t>（一社）楽只まのあ</t>
    <rPh sb="1" eb="2">
      <t>イチ</t>
    </rPh>
    <rPh sb="2" eb="3">
      <t>シャ</t>
    </rPh>
    <rPh sb="4" eb="5">
      <t>ラク</t>
    </rPh>
    <rPh sb="5" eb="6">
      <t>タダ</t>
    </rPh>
    <phoneticPr fontId="2"/>
  </si>
  <si>
    <t>441-3711</t>
    <phoneticPr fontId="2"/>
  </si>
  <si>
    <t>441-3710</t>
    <phoneticPr fontId="2"/>
  </si>
  <si>
    <t>京都市北区紫野西藤ノ森町４－５　プチフレーズ１Ｆ</t>
    <rPh sb="0" eb="3">
      <t>キョウトシ</t>
    </rPh>
    <rPh sb="7" eb="9">
      <t>ニシフジ</t>
    </rPh>
    <rPh sb="10" eb="12">
      <t>モリチョウ</t>
    </rPh>
    <phoneticPr fontId="2"/>
  </si>
  <si>
    <t>訪問介護事業所　暮らしの支援研究舎　港</t>
    <rPh sb="0" eb="7">
      <t>ホウモンカイゴジギョウショ</t>
    </rPh>
    <rPh sb="8" eb="9">
      <t>ク</t>
    </rPh>
    <rPh sb="12" eb="17">
      <t>シエンケンキュウシャ</t>
    </rPh>
    <rPh sb="18" eb="19">
      <t>ミナト</t>
    </rPh>
    <phoneticPr fontId="2"/>
  </si>
  <si>
    <t>(同)暮らしの支援研究舎港</t>
    <rPh sb="1" eb="2">
      <t>ドウ</t>
    </rPh>
    <rPh sb="3" eb="4">
      <t>ク</t>
    </rPh>
    <rPh sb="7" eb="12">
      <t>シエンケンキュウシャ</t>
    </rPh>
    <rPh sb="12" eb="13">
      <t>ミナト</t>
    </rPh>
    <phoneticPr fontId="2"/>
  </si>
  <si>
    <t>406-5642</t>
    <phoneticPr fontId="2"/>
  </si>
  <si>
    <t>406-5643</t>
    <phoneticPr fontId="2"/>
  </si>
  <si>
    <t>京都市北区小山北大野町５８番地　グリーンヒル北大路１０３号室</t>
    <rPh sb="0" eb="3">
      <t>キョウトシ</t>
    </rPh>
    <rPh sb="3" eb="5">
      <t>キタク</t>
    </rPh>
    <rPh sb="5" eb="7">
      <t>コヤマ</t>
    </rPh>
    <rPh sb="7" eb="8">
      <t>キタ</t>
    </rPh>
    <rPh sb="8" eb="10">
      <t>オオノ</t>
    </rPh>
    <rPh sb="10" eb="11">
      <t>チョウ</t>
    </rPh>
    <rPh sb="13" eb="15">
      <t>バンチ</t>
    </rPh>
    <rPh sb="22" eb="25">
      <t>キタオオジ</t>
    </rPh>
    <rPh sb="28" eb="30">
      <t>ゴウシツ</t>
    </rPh>
    <phoneticPr fontId="2"/>
  </si>
  <si>
    <t>603-8161</t>
    <phoneticPr fontId="2"/>
  </si>
  <si>
    <t>訪問介護　とわ</t>
    <rPh sb="0" eb="4">
      <t>ホウモンカイゴ</t>
    </rPh>
    <phoneticPr fontId="2"/>
  </si>
  <si>
    <t>(株)永遠</t>
    <rPh sb="1" eb="2">
      <t>カブ</t>
    </rPh>
    <rPh sb="3" eb="5">
      <t>エイエン</t>
    </rPh>
    <phoneticPr fontId="2"/>
  </si>
  <si>
    <t>493-5584</t>
    <phoneticPr fontId="2"/>
  </si>
  <si>
    <t>493-2129</t>
    <phoneticPr fontId="2"/>
  </si>
  <si>
    <t>京都市北区大宮南田尻町５９番地</t>
    <rPh sb="0" eb="3">
      <t>キョウトシ</t>
    </rPh>
    <rPh sb="3" eb="5">
      <t>キタク</t>
    </rPh>
    <rPh sb="5" eb="9">
      <t>オオミヤミナミダ</t>
    </rPh>
    <rPh sb="9" eb="10">
      <t>シリ</t>
    </rPh>
    <rPh sb="10" eb="11">
      <t>チョウ</t>
    </rPh>
    <rPh sb="13" eb="15">
      <t>バンチ</t>
    </rPh>
    <phoneticPr fontId="2"/>
  </si>
  <si>
    <t>603-8832</t>
    <phoneticPr fontId="2"/>
  </si>
  <si>
    <t>渡辺西賀茂診療所　ホームヘルプステーションであい</t>
    <rPh sb="0" eb="8">
      <t>ワタナベニシカモシンリョウジョ</t>
    </rPh>
    <phoneticPr fontId="2"/>
  </si>
  <si>
    <t>（医）都会</t>
    <rPh sb="1" eb="2">
      <t>イ</t>
    </rPh>
    <rPh sb="3" eb="4">
      <t>ミヤコ</t>
    </rPh>
    <rPh sb="4" eb="5">
      <t>カイ</t>
    </rPh>
    <phoneticPr fontId="2"/>
  </si>
  <si>
    <t>366-3207</t>
    <phoneticPr fontId="2"/>
  </si>
  <si>
    <t>366-3217</t>
    <phoneticPr fontId="2"/>
  </si>
  <si>
    <t>京都市北区大将軍東鷹司町１５７番地　金島ビル１Ｆ</t>
    <rPh sb="0" eb="3">
      <t>キョウトシ</t>
    </rPh>
    <rPh sb="3" eb="5">
      <t>キタク</t>
    </rPh>
    <rPh sb="5" eb="12">
      <t>ダイショウグンヒガシタカシチョウ</t>
    </rPh>
    <rPh sb="15" eb="17">
      <t>バンチ</t>
    </rPh>
    <rPh sb="18" eb="20">
      <t>カナシマ</t>
    </rPh>
    <phoneticPr fontId="2"/>
  </si>
  <si>
    <t>603-8333</t>
    <phoneticPr fontId="2"/>
  </si>
  <si>
    <t>居宅介護事業所からふる</t>
    <rPh sb="0" eb="7">
      <t>キョタクカイゴジギョウショ</t>
    </rPh>
    <phoneticPr fontId="2"/>
  </si>
  <si>
    <t>（株）優</t>
    <rPh sb="1" eb="2">
      <t>カブ</t>
    </rPh>
    <rPh sb="3" eb="4">
      <t>ユウ</t>
    </rPh>
    <phoneticPr fontId="2"/>
  </si>
  <si>
    <t>744-1585</t>
    <phoneticPr fontId="2"/>
  </si>
  <si>
    <t>744-1584</t>
    <phoneticPr fontId="2"/>
  </si>
  <si>
    <t>京都市上京区上御霊竪町４４７番地２３</t>
    <rPh sb="0" eb="3">
      <t>キョウトシ</t>
    </rPh>
    <rPh sb="3" eb="5">
      <t>カミギョウ</t>
    </rPh>
    <rPh sb="5" eb="6">
      <t>ク</t>
    </rPh>
    <rPh sb="6" eb="7">
      <t>ウエ</t>
    </rPh>
    <rPh sb="7" eb="8">
      <t>ゴ</t>
    </rPh>
    <rPh sb="8" eb="9">
      <t>レイ</t>
    </rPh>
    <rPh sb="9" eb="10">
      <t>タテ</t>
    </rPh>
    <rPh sb="10" eb="11">
      <t>チョウ</t>
    </rPh>
    <rPh sb="14" eb="16">
      <t>バンチ</t>
    </rPh>
    <phoneticPr fontId="2"/>
  </si>
  <si>
    <t>602-0896</t>
    <phoneticPr fontId="2"/>
  </si>
  <si>
    <t>訪問介護まごのて御所北</t>
    <rPh sb="0" eb="4">
      <t>ホウモンカイゴ</t>
    </rPh>
    <rPh sb="8" eb="10">
      <t>ゴショ</t>
    </rPh>
    <rPh sb="10" eb="11">
      <t>キタ</t>
    </rPh>
    <phoneticPr fontId="2"/>
  </si>
  <si>
    <t>（同）歩</t>
    <rPh sb="1" eb="2">
      <t>ドウ</t>
    </rPh>
    <rPh sb="3" eb="4">
      <t>アユ</t>
    </rPh>
    <phoneticPr fontId="2"/>
  </si>
  <si>
    <t>280-1235</t>
    <phoneticPr fontId="2"/>
  </si>
  <si>
    <t>284-1234</t>
    <phoneticPr fontId="2"/>
  </si>
  <si>
    <t>京都市北区小松原北町１９番地２７　シャルム小松原１階</t>
    <rPh sb="0" eb="3">
      <t>キョウトシ</t>
    </rPh>
    <rPh sb="3" eb="5">
      <t>キタク</t>
    </rPh>
    <rPh sb="5" eb="10">
      <t>コマツバラキタマチ</t>
    </rPh>
    <rPh sb="12" eb="14">
      <t>バンチ</t>
    </rPh>
    <rPh sb="21" eb="24">
      <t>コマツバラ</t>
    </rPh>
    <rPh sb="25" eb="26">
      <t>カイ</t>
    </rPh>
    <phoneticPr fontId="2"/>
  </si>
  <si>
    <t>603-8341</t>
    <phoneticPr fontId="2"/>
  </si>
  <si>
    <t>訪問介護まごのて衣笠</t>
    <rPh sb="0" eb="4">
      <t>ホウモンカイゴ</t>
    </rPh>
    <rPh sb="8" eb="10">
      <t>キヌガサ</t>
    </rPh>
    <phoneticPr fontId="2"/>
  </si>
  <si>
    <t>411-9056</t>
    <phoneticPr fontId="2"/>
  </si>
  <si>
    <t>411-9055</t>
    <phoneticPr fontId="2"/>
  </si>
  <si>
    <t>京都市北区小山下総町５番地１　京都府部落解放センター１階</t>
    <rPh sb="3" eb="5">
      <t>ｷﾀｸ</t>
    </rPh>
    <rPh sb="5" eb="7">
      <t>ｺﾔﾏ</t>
    </rPh>
    <rPh sb="7" eb="9">
      <t>ｼﾓﾌｻ</t>
    </rPh>
    <rPh sb="9" eb="10">
      <t>ﾏﾁ</t>
    </rPh>
    <rPh sb="11" eb="13">
      <t>ﾊﾞﾝﾁ</t>
    </rPh>
    <rPh sb="15" eb="18">
      <t>ｷｮｳﾄﾌ</t>
    </rPh>
    <rPh sb="18" eb="20">
      <t>ﾌﾞﾗｸ</t>
    </rPh>
    <rPh sb="20" eb="22">
      <t>ｶｲﾎｳ</t>
    </rPh>
    <rPh sb="27" eb="28">
      <t>ｶｲ</t>
    </rPh>
    <phoneticPr fontId="2" type="halfwidthKatakana"/>
  </si>
  <si>
    <t>603-8151</t>
    <phoneticPr fontId="2" type="halfwidthKatakana"/>
  </si>
  <si>
    <t>医療法人三幸会生活サポートセンター・ホームヘルプ事業所きたやま</t>
    <rPh sb="0" eb="2">
      <t>イリョウ</t>
    </rPh>
    <rPh sb="2" eb="4">
      <t>ホウジン</t>
    </rPh>
    <rPh sb="4" eb="5">
      <t>サン</t>
    </rPh>
    <rPh sb="5" eb="6">
      <t>シアワ</t>
    </rPh>
    <rPh sb="6" eb="7">
      <t>カイ</t>
    </rPh>
    <rPh sb="7" eb="9">
      <t>セイカツ</t>
    </rPh>
    <rPh sb="24" eb="27">
      <t>ジギョウショ</t>
    </rPh>
    <phoneticPr fontId="2"/>
  </si>
  <si>
    <t>(医)三幸会</t>
    <rPh sb="3" eb="4">
      <t>サン</t>
    </rPh>
    <rPh sb="4" eb="5">
      <t>シアワ</t>
    </rPh>
    <rPh sb="5" eb="6">
      <t>カイ</t>
    </rPh>
    <phoneticPr fontId="2"/>
  </si>
  <si>
    <t>432-8718</t>
    <phoneticPr fontId="2"/>
  </si>
  <si>
    <t>432-8717</t>
    <phoneticPr fontId="2"/>
  </si>
  <si>
    <t>京都市北区大宮開町２１</t>
    <rPh sb="0" eb="3">
      <t>キョウトシ</t>
    </rPh>
    <rPh sb="3" eb="5">
      <t>キタク</t>
    </rPh>
    <rPh sb="5" eb="7">
      <t>オオミヤ</t>
    </rPh>
    <rPh sb="7" eb="9">
      <t>ヒラキチョウ</t>
    </rPh>
    <phoneticPr fontId="2"/>
  </si>
  <si>
    <t>603-8437</t>
    <phoneticPr fontId="2"/>
  </si>
  <si>
    <t>居宅介護ステーション　アンデレ</t>
    <rPh sb="0" eb="2">
      <t>キョタク</t>
    </rPh>
    <rPh sb="2" eb="4">
      <t>カイゴ</t>
    </rPh>
    <phoneticPr fontId="2"/>
  </si>
  <si>
    <t>(特非)ハートフルトポス</t>
    <rPh sb="1" eb="2">
      <t>トク</t>
    </rPh>
    <rPh sb="2" eb="3">
      <t>ヒ</t>
    </rPh>
    <phoneticPr fontId="2"/>
  </si>
  <si>
    <t>494-0066</t>
    <phoneticPr fontId="2"/>
  </si>
  <si>
    <t>494-0077</t>
    <phoneticPr fontId="2"/>
  </si>
  <si>
    <t>京都市北区紫竹西大門町２９－１</t>
    <rPh sb="0" eb="3">
      <t>ｷｮｳﾄｼ</t>
    </rPh>
    <rPh sb="3" eb="5">
      <t>ｷﾀｸ</t>
    </rPh>
    <rPh sb="5" eb="11">
      <t>ｼﾁｸﾆｼﾀﾞｲﾓﾝﾁｮｳ</t>
    </rPh>
    <phoneticPr fontId="1" type="halfwidthKatakana"/>
  </si>
  <si>
    <t>603-8415</t>
    <phoneticPr fontId="2"/>
  </si>
  <si>
    <t>居宅介護サービス音希</t>
    <rPh sb="0" eb="2">
      <t>キョタク</t>
    </rPh>
    <rPh sb="2" eb="4">
      <t>カイゴ</t>
    </rPh>
    <rPh sb="8" eb="9">
      <t>オト</t>
    </rPh>
    <rPh sb="9" eb="10">
      <t>マレ</t>
    </rPh>
    <phoneticPr fontId="2"/>
  </si>
  <si>
    <t>(特非)音希</t>
    <rPh sb="1" eb="2">
      <t>トク</t>
    </rPh>
    <rPh sb="2" eb="3">
      <t>ヒ</t>
    </rPh>
    <rPh sb="4" eb="5">
      <t>オト</t>
    </rPh>
    <rPh sb="5" eb="6">
      <t>マレ</t>
    </rPh>
    <phoneticPr fontId="2"/>
  </si>
  <si>
    <t>366-8806</t>
    <phoneticPr fontId="2"/>
  </si>
  <si>
    <t>京都市北区衣笠東開キ町２４－１あゆま邸１０８</t>
    <rPh sb="3" eb="5">
      <t>ｷﾀｸ</t>
    </rPh>
    <rPh sb="5" eb="9">
      <t>ｷﾇｶﾞｻﾋｶﾞｼﾋﾗ</t>
    </rPh>
    <rPh sb="10" eb="11">
      <t>ﾁｮｳ</t>
    </rPh>
    <rPh sb="18" eb="19">
      <t>ﾃｲ</t>
    </rPh>
    <phoneticPr fontId="2" type="halfwidthKatakana"/>
  </si>
  <si>
    <t>603-8453</t>
    <phoneticPr fontId="2" type="halfwidthKatakana"/>
  </si>
  <si>
    <t>ストレイト・コンサルティング</t>
    <phoneticPr fontId="2"/>
  </si>
  <si>
    <t>(株)Straight</t>
    <phoneticPr fontId="2"/>
  </si>
  <si>
    <t>495-7178</t>
    <phoneticPr fontId="2"/>
  </si>
  <si>
    <t>495-7177</t>
    <phoneticPr fontId="2"/>
  </si>
  <si>
    <t>京都市北区小山初音町１０－３</t>
    <rPh sb="5" eb="7">
      <t>ｺﾔﾏ</t>
    </rPh>
    <rPh sb="7" eb="9">
      <t>ﾊﾂﾈ</t>
    </rPh>
    <rPh sb="9" eb="10">
      <t>ﾁｮｳ</t>
    </rPh>
    <phoneticPr fontId="2" type="halfwidthKatakana"/>
  </si>
  <si>
    <t>603-8172</t>
    <phoneticPr fontId="2" type="halfwidthKatakana"/>
  </si>
  <si>
    <t>ヘルパーステーション京都しんらい</t>
    <rPh sb="10" eb="12">
      <t>キョウト</t>
    </rPh>
    <phoneticPr fontId="2"/>
  </si>
  <si>
    <t>(有)アカザワ</t>
    <phoneticPr fontId="2"/>
  </si>
  <si>
    <t>746-6113</t>
    <phoneticPr fontId="2"/>
  </si>
  <si>
    <t>746-6125</t>
    <phoneticPr fontId="2"/>
  </si>
  <si>
    <t>京都市左京区東竹屋町６５番地２</t>
    <rPh sb="0" eb="3">
      <t>キョウトシ</t>
    </rPh>
    <rPh sb="3" eb="6">
      <t>サキョウク</t>
    </rPh>
    <rPh sb="6" eb="7">
      <t>ヒガシ</t>
    </rPh>
    <rPh sb="7" eb="9">
      <t>タケヤ</t>
    </rPh>
    <rPh sb="9" eb="10">
      <t>チョウ</t>
    </rPh>
    <rPh sb="12" eb="14">
      <t>バンチ</t>
    </rPh>
    <phoneticPr fontId="2"/>
  </si>
  <si>
    <t>606-8393</t>
  </si>
  <si>
    <t>訪問介護まごのて神宮</t>
    <rPh sb="0" eb="4">
      <t>ホウモンカイゴ</t>
    </rPh>
    <rPh sb="8" eb="10">
      <t>ジングウ</t>
    </rPh>
    <phoneticPr fontId="2"/>
  </si>
  <si>
    <t>(株)Ｍｉｃ　Ｃｏｒｐｏｒａｔｉｏｎ</t>
    <phoneticPr fontId="2"/>
  </si>
  <si>
    <t>366-3985</t>
  </si>
  <si>
    <t>366-3985</t>
    <phoneticPr fontId="2"/>
  </si>
  <si>
    <t>京都市北区紫野南舟岡町８０番地３７</t>
    <rPh sb="0" eb="3">
      <t>キョウトシ</t>
    </rPh>
    <phoneticPr fontId="2"/>
  </si>
  <si>
    <t>603-8225</t>
  </si>
  <si>
    <t>スマイルサポート　雅</t>
  </si>
  <si>
    <t>(同)雅</t>
  </si>
  <si>
    <t>493-2210</t>
    <phoneticPr fontId="2"/>
  </si>
  <si>
    <t>493-2207</t>
    <phoneticPr fontId="2"/>
  </si>
  <si>
    <t>京都市北区紫野下御輿町２８番地１　創彩ビル４階</t>
    <rPh sb="0" eb="3">
      <t>キョウトシ</t>
    </rPh>
    <rPh sb="3" eb="5">
      <t>キタク</t>
    </rPh>
    <rPh sb="5" eb="7">
      <t>ムラサキノ</t>
    </rPh>
    <rPh sb="7" eb="11">
      <t>シモミコシチョウ</t>
    </rPh>
    <rPh sb="13" eb="15">
      <t>バンチ</t>
    </rPh>
    <rPh sb="17" eb="18">
      <t>ソウ</t>
    </rPh>
    <rPh sb="18" eb="19">
      <t>サイ</t>
    </rPh>
    <rPh sb="22" eb="23">
      <t>カイ</t>
    </rPh>
    <phoneticPr fontId="2"/>
  </si>
  <si>
    <t>603-8235</t>
    <phoneticPr fontId="2"/>
  </si>
  <si>
    <t>ケアサポートりぼん</t>
    <phoneticPr fontId="2"/>
  </si>
  <si>
    <t>(同)ハンドトゥハンド</t>
    <rPh sb="1" eb="2">
      <t>ドウ</t>
    </rPh>
    <phoneticPr fontId="2"/>
  </si>
  <si>
    <t>050-3737-2709</t>
    <phoneticPr fontId="2"/>
  </si>
  <si>
    <t>366-6312</t>
    <phoneticPr fontId="2"/>
  </si>
  <si>
    <t>京都市上京区今出川通小川東入る北兼康町３０１－１</t>
    <rPh sb="0" eb="3">
      <t>キョウトシ</t>
    </rPh>
    <rPh sb="3" eb="6">
      <t>カミギョウク</t>
    </rPh>
    <rPh sb="6" eb="9">
      <t>イマデガワ</t>
    </rPh>
    <rPh sb="9" eb="10">
      <t>ドオリ</t>
    </rPh>
    <rPh sb="10" eb="13">
      <t>オガワヒガシ</t>
    </rPh>
    <rPh sb="13" eb="14">
      <t>ハイ</t>
    </rPh>
    <rPh sb="15" eb="16">
      <t>キタ</t>
    </rPh>
    <rPh sb="16" eb="17">
      <t>ケン</t>
    </rPh>
    <rPh sb="17" eb="18">
      <t>コウ</t>
    </rPh>
    <rPh sb="18" eb="19">
      <t>チョウ</t>
    </rPh>
    <phoneticPr fontId="2"/>
  </si>
  <si>
    <t>602-0044</t>
    <phoneticPr fontId="2"/>
  </si>
  <si>
    <t>ケアサポート花子</t>
    <rPh sb="6" eb="8">
      <t>ハナコ</t>
    </rPh>
    <phoneticPr fontId="2"/>
  </si>
  <si>
    <t>(株)野の花</t>
    <rPh sb="1" eb="2">
      <t>カブ</t>
    </rPh>
    <rPh sb="3" eb="4">
      <t>ノ</t>
    </rPh>
    <rPh sb="5" eb="6">
      <t>ハナ</t>
    </rPh>
    <phoneticPr fontId="2"/>
  </si>
  <si>
    <t>748-0863</t>
    <phoneticPr fontId="2"/>
  </si>
  <si>
    <t>748-0861</t>
    <phoneticPr fontId="2"/>
  </si>
  <si>
    <t>京都市山科区東野中井ノ上町１４－２４ワンネス２１　６０２号室</t>
    <rPh sb="0" eb="3">
      <t>キョウトシ</t>
    </rPh>
    <rPh sb="3" eb="6">
      <t>ヤマシナク</t>
    </rPh>
    <rPh sb="6" eb="9">
      <t>ヒガシノナカ</t>
    </rPh>
    <rPh sb="9" eb="10">
      <t>イ</t>
    </rPh>
    <rPh sb="11" eb="12">
      <t>ウエ</t>
    </rPh>
    <rPh sb="12" eb="13">
      <t>チョウ</t>
    </rPh>
    <rPh sb="28" eb="30">
      <t>ゴウシツ</t>
    </rPh>
    <phoneticPr fontId="2"/>
  </si>
  <si>
    <t>居宅介護支援　くりあ</t>
    <rPh sb="0" eb="2">
      <t>キョタク</t>
    </rPh>
    <rPh sb="2" eb="4">
      <t>カイゴ</t>
    </rPh>
    <rPh sb="4" eb="6">
      <t>シエン</t>
    </rPh>
    <phoneticPr fontId="2"/>
  </si>
  <si>
    <t>706-8017</t>
    <phoneticPr fontId="2"/>
  </si>
  <si>
    <t>706-7620</t>
    <phoneticPr fontId="2"/>
  </si>
  <si>
    <t>京都市左京区下鴨前萩町１９</t>
    <rPh sb="0" eb="3">
      <t>キョウトシ</t>
    </rPh>
    <rPh sb="3" eb="6">
      <t>サキョウク</t>
    </rPh>
    <rPh sb="6" eb="8">
      <t>シモガモ</t>
    </rPh>
    <rPh sb="8" eb="9">
      <t>マエ</t>
    </rPh>
    <rPh sb="9" eb="11">
      <t>ハギマチ</t>
    </rPh>
    <phoneticPr fontId="1"/>
  </si>
  <si>
    <t>606-0833</t>
  </si>
  <si>
    <t>ヘルパーステーション　オーキッド</t>
    <phoneticPr fontId="2"/>
  </si>
  <si>
    <t>(同)LOHAS KYOTO</t>
    <rPh sb="1" eb="2">
      <t>ドウ</t>
    </rPh>
    <phoneticPr fontId="2"/>
  </si>
  <si>
    <t>284-0371</t>
    <phoneticPr fontId="2"/>
  </si>
  <si>
    <t>284-0370</t>
    <phoneticPr fontId="2"/>
  </si>
  <si>
    <t>京都市北区紫竹東高縄町５１番地４</t>
    <rPh sb="0" eb="3">
      <t>キョウトシ</t>
    </rPh>
    <rPh sb="3" eb="5">
      <t>キタク</t>
    </rPh>
    <rPh sb="5" eb="7">
      <t>シチク</t>
    </rPh>
    <rPh sb="7" eb="11">
      <t>ヒガシタカナワチョウ</t>
    </rPh>
    <rPh sb="13" eb="15">
      <t>バンチ</t>
    </rPh>
    <phoneticPr fontId="2"/>
  </si>
  <si>
    <t>訪問介護まごのて北山</t>
    <rPh sb="0" eb="2">
      <t>ホウモン</t>
    </rPh>
    <rPh sb="2" eb="4">
      <t>カイゴ</t>
    </rPh>
    <rPh sb="8" eb="10">
      <t>キタヤマ</t>
    </rPh>
    <phoneticPr fontId="2"/>
  </si>
  <si>
    <t>(株)サクセスフルエイジング</t>
    <rPh sb="1" eb="2">
      <t>カブ</t>
    </rPh>
    <phoneticPr fontId="2"/>
  </si>
  <si>
    <t>746-6305</t>
    <phoneticPr fontId="2"/>
  </si>
  <si>
    <t>746-6304</t>
    <phoneticPr fontId="2"/>
  </si>
  <si>
    <t>京都市北区上賀茂山本町６２番地　神座荘１３号室</t>
    <rPh sb="0" eb="3">
      <t>キョウトシ</t>
    </rPh>
    <rPh sb="3" eb="5">
      <t>キタク</t>
    </rPh>
    <rPh sb="5" eb="8">
      <t>カミガモ</t>
    </rPh>
    <rPh sb="8" eb="11">
      <t>ヤマモトチョウ</t>
    </rPh>
    <rPh sb="13" eb="15">
      <t>バンチ</t>
    </rPh>
    <rPh sb="16" eb="17">
      <t>カミ</t>
    </rPh>
    <rPh sb="17" eb="18">
      <t>ザ</t>
    </rPh>
    <rPh sb="18" eb="19">
      <t>ソウ</t>
    </rPh>
    <rPh sb="21" eb="22">
      <t>ゴウ</t>
    </rPh>
    <rPh sb="22" eb="23">
      <t>シツ</t>
    </rPh>
    <phoneticPr fontId="2"/>
  </si>
  <si>
    <t>サポートセンター　なないろ</t>
    <phoneticPr fontId="2"/>
  </si>
  <si>
    <t>(福)幸の会</t>
    <rPh sb="1" eb="2">
      <t>フク</t>
    </rPh>
    <rPh sb="3" eb="4">
      <t>ユキ</t>
    </rPh>
    <rPh sb="5" eb="6">
      <t>カイ</t>
    </rPh>
    <phoneticPr fontId="2"/>
  </si>
  <si>
    <t>417-5162</t>
    <phoneticPr fontId="2"/>
  </si>
  <si>
    <t>417-5161</t>
    <phoneticPr fontId="2"/>
  </si>
  <si>
    <t>京都市北区紫野東舟岡町２７番地１５</t>
    <rPh sb="0" eb="3">
      <t>キョウトシ</t>
    </rPh>
    <rPh sb="3" eb="5">
      <t>キタク</t>
    </rPh>
    <rPh sb="5" eb="7">
      <t>ムラサキノ</t>
    </rPh>
    <rPh sb="7" eb="11">
      <t>ヒガシフナオカチョウ</t>
    </rPh>
    <rPh sb="13" eb="15">
      <t>バンチ</t>
    </rPh>
    <phoneticPr fontId="2"/>
  </si>
  <si>
    <t>603-8228</t>
    <phoneticPr fontId="2"/>
  </si>
  <si>
    <t>訪問介護ゆず</t>
    <rPh sb="0" eb="2">
      <t>ホウモン</t>
    </rPh>
    <rPh sb="2" eb="4">
      <t>カイゴ</t>
    </rPh>
    <phoneticPr fontId="2"/>
  </si>
  <si>
    <t>京都高齢者生活協同組合くらしコープ</t>
    <rPh sb="0" eb="2">
      <t>キョウト</t>
    </rPh>
    <rPh sb="2" eb="5">
      <t>コウレイシャ</t>
    </rPh>
    <rPh sb="5" eb="7">
      <t>セイカツ</t>
    </rPh>
    <rPh sb="7" eb="9">
      <t>キョウドウ</t>
    </rPh>
    <rPh sb="9" eb="11">
      <t>クミアイ</t>
    </rPh>
    <phoneticPr fontId="2"/>
  </si>
  <si>
    <t>468-1666</t>
    <phoneticPr fontId="2"/>
  </si>
  <si>
    <t>468-1633</t>
    <phoneticPr fontId="2"/>
  </si>
  <si>
    <t>京都市北区等持院西町６０番地１０</t>
    <rPh sb="0" eb="3">
      <t>キョウトシ</t>
    </rPh>
    <rPh sb="3" eb="5">
      <t>キタク</t>
    </rPh>
    <rPh sb="5" eb="6">
      <t>トウ</t>
    </rPh>
    <rPh sb="6" eb="7">
      <t>モ</t>
    </rPh>
    <rPh sb="7" eb="8">
      <t>イン</t>
    </rPh>
    <rPh sb="8" eb="9">
      <t>ニシ</t>
    </rPh>
    <rPh sb="9" eb="10">
      <t>マチ</t>
    </rPh>
    <rPh sb="12" eb="14">
      <t>バンチ</t>
    </rPh>
    <phoneticPr fontId="2"/>
  </si>
  <si>
    <t>603-8354</t>
    <phoneticPr fontId="2"/>
  </si>
  <si>
    <t>特定非営利活動法人ゆに</t>
    <rPh sb="0" eb="2">
      <t>トクテイ</t>
    </rPh>
    <rPh sb="2" eb="5">
      <t>ヒエイリ</t>
    </rPh>
    <rPh sb="5" eb="7">
      <t>カツドウ</t>
    </rPh>
    <rPh sb="7" eb="9">
      <t>ホウジン</t>
    </rPh>
    <phoneticPr fontId="2"/>
  </si>
  <si>
    <t>(特非)ゆに</t>
    <phoneticPr fontId="2"/>
  </si>
  <si>
    <t>492-7773</t>
    <phoneticPr fontId="2"/>
  </si>
  <si>
    <t>492-7772</t>
    <phoneticPr fontId="2"/>
  </si>
  <si>
    <t>京都市北区紫野西御所田町２４番地１</t>
    <rPh sb="0" eb="3">
      <t>キョウトシ</t>
    </rPh>
    <rPh sb="3" eb="5">
      <t>キタク</t>
    </rPh>
    <rPh sb="5" eb="7">
      <t>ムラサキノ</t>
    </rPh>
    <rPh sb="7" eb="8">
      <t>ニシ</t>
    </rPh>
    <rPh sb="8" eb="10">
      <t>ゴショ</t>
    </rPh>
    <rPh sb="10" eb="11">
      <t>タ</t>
    </rPh>
    <rPh sb="11" eb="12">
      <t>マチ</t>
    </rPh>
    <rPh sb="14" eb="16">
      <t>バンチ</t>
    </rPh>
    <phoneticPr fontId="2"/>
  </si>
  <si>
    <t>603-8165</t>
    <phoneticPr fontId="2"/>
  </si>
  <si>
    <t>居宅介護事業所　サンライズ</t>
    <rPh sb="0" eb="2">
      <t>キョタク</t>
    </rPh>
    <rPh sb="2" eb="4">
      <t>カイゴ</t>
    </rPh>
    <rPh sb="4" eb="7">
      <t>ジギョウショ</t>
    </rPh>
    <phoneticPr fontId="2"/>
  </si>
  <si>
    <t>(株)都精舎</t>
    <rPh sb="3" eb="4">
      <t>ミヤコ</t>
    </rPh>
    <rPh sb="4" eb="6">
      <t>ショウジャ</t>
    </rPh>
    <phoneticPr fontId="2"/>
  </si>
  <si>
    <t>411-0209</t>
    <phoneticPr fontId="2"/>
  </si>
  <si>
    <t>411-0208</t>
    <phoneticPr fontId="2"/>
  </si>
  <si>
    <t>京都市北区紫野宮東町１０－１　船越ビル２F</t>
    <rPh sb="5" eb="6">
      <t>ﾑﾗｻｷ</t>
    </rPh>
    <rPh sb="6" eb="7">
      <t>ﾉ</t>
    </rPh>
    <rPh sb="7" eb="8">
      <t>ﾐﾔ</t>
    </rPh>
    <rPh sb="8" eb="9">
      <t>ﾋｶﾞｼ</t>
    </rPh>
    <rPh sb="9" eb="10">
      <t>ﾏﾁ</t>
    </rPh>
    <rPh sb="15" eb="17">
      <t>ﾌﾅｺｼ</t>
    </rPh>
    <phoneticPr fontId="2" type="halfwidthKatakana"/>
  </si>
  <si>
    <t>603-8157</t>
    <phoneticPr fontId="2" type="halfwidthKatakana"/>
  </si>
  <si>
    <t>オハナきたケアセンター</t>
    <phoneticPr fontId="2"/>
  </si>
  <si>
    <t>(有)オハナ</t>
    <phoneticPr fontId="2"/>
  </si>
  <si>
    <t>492-3755</t>
    <phoneticPr fontId="2"/>
  </si>
  <si>
    <t>京都市北区小山下初音町３４　川上ビル３０１，３０２</t>
    <rPh sb="0" eb="3">
      <t>キョウトシ</t>
    </rPh>
    <rPh sb="3" eb="5">
      <t>キタク</t>
    </rPh>
    <rPh sb="5" eb="11">
      <t>コヤマシモハツネチョウ</t>
    </rPh>
    <rPh sb="14" eb="16">
      <t>カワカミ</t>
    </rPh>
    <phoneticPr fontId="2"/>
  </si>
  <si>
    <t>603-8173</t>
    <phoneticPr fontId="2"/>
  </si>
  <si>
    <t>ホップ</t>
    <phoneticPr fontId="2"/>
  </si>
  <si>
    <t>(有)ホップ</t>
    <phoneticPr fontId="2"/>
  </si>
  <si>
    <t>494- 1352</t>
    <phoneticPr fontId="2"/>
  </si>
  <si>
    <t>494-1737</t>
    <phoneticPr fontId="2"/>
  </si>
  <si>
    <t>京都市北区鷹峯土天井町５５－２</t>
    <rPh sb="5" eb="6">
      <t>ﾀｶ</t>
    </rPh>
    <rPh sb="6" eb="7">
      <t>ﾐﾈ</t>
    </rPh>
    <rPh sb="7" eb="8">
      <t>ﾄﾞ</t>
    </rPh>
    <rPh sb="8" eb="10">
      <t>ﾃﾝｼﾞｮｳ</t>
    </rPh>
    <rPh sb="10" eb="11">
      <t>ﾏﾁ</t>
    </rPh>
    <phoneticPr fontId="2" type="halfwidthKatakana"/>
  </si>
  <si>
    <t>603-8465</t>
    <phoneticPr fontId="2" type="halfwidthKatakana"/>
  </si>
  <si>
    <t>鷹峯居宅支援センター</t>
    <rPh sb="0" eb="1">
      <t>ﾀｶ</t>
    </rPh>
    <rPh sb="1" eb="2">
      <t>ﾐﾈ</t>
    </rPh>
    <rPh sb="2" eb="4">
      <t>ｷｮﾀｸ</t>
    </rPh>
    <rPh sb="4" eb="6">
      <t>ｼｴﾝ</t>
    </rPh>
    <phoneticPr fontId="2" type="halfwidthKatakana"/>
  </si>
  <si>
    <t>(福)京都総合福祉協会</t>
    <rPh sb="3" eb="5">
      <t>ｷｮｳﾄ</t>
    </rPh>
    <rPh sb="5" eb="7">
      <t>ｿｳｺﾞｳ</t>
    </rPh>
    <rPh sb="7" eb="9">
      <t>ﾌｸｼ</t>
    </rPh>
    <rPh sb="9" eb="11">
      <t>ｷｮｳｶｲ</t>
    </rPh>
    <phoneticPr fontId="2" type="halfwidthKatakana"/>
  </si>
  <si>
    <t>492-3983</t>
    <phoneticPr fontId="2"/>
  </si>
  <si>
    <t>492-3979</t>
    <phoneticPr fontId="2"/>
  </si>
  <si>
    <t>京都市北区紫竹西南町６５－３４</t>
    <rPh sb="5" eb="7">
      <t>ｼﾁｸ</t>
    </rPh>
    <rPh sb="7" eb="9">
      <t>ｾｲﾅﾝ</t>
    </rPh>
    <rPh sb="9" eb="10">
      <t>ﾁｮｳ</t>
    </rPh>
    <phoneticPr fontId="2" type="halfwidthKatakana"/>
  </si>
  <si>
    <t>603-8206</t>
    <phoneticPr fontId="2" type="halfwidthKatakana"/>
  </si>
  <si>
    <t>在宅ケアセンター新大宮</t>
    <rPh sb="0" eb="2">
      <t>ｻﾞｲﾀｸ</t>
    </rPh>
    <rPh sb="8" eb="9">
      <t>ｼﾝ</t>
    </rPh>
    <rPh sb="9" eb="11">
      <t>ｵｵﾐﾔ</t>
    </rPh>
    <phoneticPr fontId="2" type="halfwidthKatakana"/>
  </si>
  <si>
    <t>(福)七野会</t>
    <rPh sb="3" eb="5">
      <t>ナナノ</t>
    </rPh>
    <rPh sb="5" eb="6">
      <t>カイ</t>
    </rPh>
    <phoneticPr fontId="2"/>
  </si>
  <si>
    <t>463-5509</t>
    <phoneticPr fontId="2"/>
  </si>
  <si>
    <t>463-5569</t>
    <phoneticPr fontId="2"/>
  </si>
  <si>
    <t>京都市北区紫野花ノ坊町１１　京都ライトハウス内</t>
    <rPh sb="5" eb="6">
      <t>ﾑﾗｻｷ</t>
    </rPh>
    <rPh sb="6" eb="7">
      <t>ﾉ</t>
    </rPh>
    <rPh sb="7" eb="8">
      <t>ﾊﾅ</t>
    </rPh>
    <rPh sb="9" eb="10">
      <t>ﾎﾞｳ</t>
    </rPh>
    <rPh sb="10" eb="11">
      <t>ﾁｮｳ</t>
    </rPh>
    <rPh sb="14" eb="16">
      <t>ｷｮｳﾄ</t>
    </rPh>
    <rPh sb="22" eb="23">
      <t>ﾅｲ</t>
    </rPh>
    <phoneticPr fontId="2" type="halfwidthKatakana"/>
  </si>
  <si>
    <t>603-8302</t>
    <phoneticPr fontId="2" type="halfwidthKatakana"/>
  </si>
  <si>
    <t>京視協ガイドヘルプステーション</t>
    <rPh sb="0" eb="1">
      <t>ｷｮｳ</t>
    </rPh>
    <rPh sb="1" eb="2">
      <t>ｼ</t>
    </rPh>
    <rPh sb="2" eb="3">
      <t>ｷｮｳ</t>
    </rPh>
    <phoneticPr fontId="2" type="halfwidthKatakana"/>
  </si>
  <si>
    <t>(公社)京都府視覚障害者協会</t>
    <rPh sb="1" eb="2">
      <t>ｺｳ</t>
    </rPh>
    <rPh sb="4" eb="7">
      <t>ｷｮｳﾄﾌ</t>
    </rPh>
    <rPh sb="7" eb="9">
      <t>ｼｶｸ</t>
    </rPh>
    <rPh sb="9" eb="11">
      <t>ｼｮｳｶﾞｲ</t>
    </rPh>
    <rPh sb="11" eb="12">
      <t>ｼｬ</t>
    </rPh>
    <rPh sb="12" eb="14">
      <t>ｷｮｳｶｲ</t>
    </rPh>
    <phoneticPr fontId="2" type="halfwidthKatakana"/>
  </si>
  <si>
    <t>障害児</t>
    <rPh sb="0" eb="2">
      <t>ショウガイ</t>
    </rPh>
    <rPh sb="2" eb="3">
      <t>ジ</t>
    </rPh>
    <phoneticPr fontId="2"/>
  </si>
  <si>
    <t>障害者</t>
    <rPh sb="0" eb="3">
      <t>ショウガイシャ</t>
    </rPh>
    <phoneticPr fontId="2"/>
  </si>
  <si>
    <t>難病等</t>
    <rPh sb="0" eb="2">
      <t>ナンビョウ</t>
    </rPh>
    <rPh sb="2" eb="3">
      <t>トウ</t>
    </rPh>
    <phoneticPr fontId="2"/>
  </si>
  <si>
    <t>精神</t>
    <rPh sb="0" eb="2">
      <t>セイシン</t>
    </rPh>
    <phoneticPr fontId="2"/>
  </si>
  <si>
    <t>知的</t>
    <rPh sb="0" eb="2">
      <t>チテキ</t>
    </rPh>
    <phoneticPr fontId="2"/>
  </si>
  <si>
    <t>視覚</t>
    <rPh sb="0" eb="2">
      <t>シカク</t>
    </rPh>
    <phoneticPr fontId="2"/>
  </si>
  <si>
    <t>全身性</t>
    <rPh sb="0" eb="3">
      <t>ゼンシンセイ</t>
    </rPh>
    <phoneticPr fontId="2"/>
  </si>
  <si>
    <r>
      <t xml:space="preserve">主たる対象者
</t>
    </r>
    <r>
      <rPr>
        <sz val="8.5"/>
        <color indexed="8"/>
        <rFont val="ＭＳ Ｐゴシック"/>
        <family val="3"/>
        <charset val="128"/>
      </rPr>
      <t>○：個別型のみ対応，◎：個別型及びグループ型対応</t>
    </r>
    <rPh sb="0" eb="1">
      <t>シュ</t>
    </rPh>
    <rPh sb="3" eb="6">
      <t>タイショウシャ</t>
    </rPh>
    <rPh sb="9" eb="11">
      <t>コベツ</t>
    </rPh>
    <rPh sb="11" eb="12">
      <t>ガタ</t>
    </rPh>
    <rPh sb="14" eb="16">
      <t>タイオウ</t>
    </rPh>
    <rPh sb="19" eb="21">
      <t>コベツ</t>
    </rPh>
    <rPh sb="21" eb="22">
      <t>ガタ</t>
    </rPh>
    <rPh sb="22" eb="23">
      <t>オヨ</t>
    </rPh>
    <rPh sb="28" eb="29">
      <t>ガタ</t>
    </rPh>
    <rPh sb="29" eb="31">
      <t>タイオウ</t>
    </rPh>
    <phoneticPr fontId="2"/>
  </si>
  <si>
    <t>ＦＡＸ</t>
    <phoneticPr fontId="2"/>
  </si>
  <si>
    <t>電話番号</t>
    <rPh sb="0" eb="2">
      <t>デンワ</t>
    </rPh>
    <rPh sb="2" eb="4">
      <t>バンゴウ</t>
    </rPh>
    <phoneticPr fontId="2"/>
  </si>
  <si>
    <t>郵便番号</t>
    <rPh sb="0" eb="2">
      <t>ﾕｳﾋﾞﾝ</t>
    </rPh>
    <rPh sb="2" eb="4">
      <t>ﾊﾞﾝｺﾞｳ</t>
    </rPh>
    <phoneticPr fontId="2" type="halfwidthKatakana"/>
  </si>
  <si>
    <t>事業所名</t>
    <rPh sb="0" eb="3">
      <t>ｼﾞｷﾞｮｳｼｮ</t>
    </rPh>
    <rPh sb="3" eb="4">
      <t>ﾒｲ</t>
    </rPh>
    <phoneticPr fontId="2" type="halfwidthKatakana"/>
  </si>
  <si>
    <t>事業所番号</t>
    <rPh sb="0" eb="3">
      <t>ジギョウショ</t>
    </rPh>
    <rPh sb="3" eb="5">
      <t>バンゴウ</t>
    </rPh>
    <phoneticPr fontId="2"/>
  </si>
  <si>
    <t>京都市地域生活支援事業（移動支援事業）事業所一覧</t>
    <phoneticPr fontId="2"/>
  </si>
  <si>
    <t>令和７年１月１日現在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</si>
</sst>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22"/>
      <name val="ＭＳ Ｐゴシック"/>
      <family val="3"/>
      <charset val="128"/>
    </font>
    <font>
      <sz val="20"/>
      <name val="ＭＳ Ｐゴシック"/>
      <family val="3"/>
      <charset val="128"/>
    </font>
    <font>
      <sz val="12"/>
      <name val="ＭＳ Ｐゴシック"/>
      <family val="3"/>
      <charset val="128"/>
    </font>
    <font>
      <sz val="11.5"/>
      <name val="ＭＳ Ｐゴシック"/>
      <family val="3"/>
      <charset val="128"/>
    </font>
    <font>
      <sz val="11"/>
      <color theme="1"/>
      <name val="ＭＳ Ｐゴシック"/>
      <family val="3"/>
      <charset val="128"/>
    </font>
    <font>
      <sz val="12"/>
      <color theme="1"/>
      <name val="ＭＳ ゴシック"/>
      <family val="3"/>
      <charset val="128"/>
    </font>
    <font>
      <sz val="16"/>
      <color theme="1"/>
      <name val="ＭＳ Ｐゴシック"/>
      <family val="3"/>
      <charset val="128"/>
    </font>
    <font>
      <sz val="12"/>
      <color theme="1"/>
      <name val="ＭＳ Ｐゴシック"/>
      <family val="3"/>
      <charset val="128"/>
    </font>
    <font>
      <sz val="10"/>
      <color theme="1"/>
      <name val="ＭＳ Ｐゴシック"/>
      <family val="3"/>
      <charset val="128"/>
    </font>
    <font>
      <sz val="12"/>
      <name val="ＭＳ ゴシック"/>
      <family val="3"/>
      <charset val="128"/>
    </font>
    <font>
      <sz val="11"/>
      <color theme="1"/>
      <name val="ＭＳ ゴシック"/>
      <family val="3"/>
      <charset val="128"/>
    </font>
    <font>
      <sz val="8.5"/>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4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1" fillId="0" borderId="0"/>
    <xf numFmtId="0" fontId="1" fillId="0" borderId="0"/>
    <xf numFmtId="0" fontId="1" fillId="0" borderId="0">
      <alignment vertical="center"/>
    </xf>
  </cellStyleXfs>
  <cellXfs count="294">
    <xf numFmtId="0" fontId="0" fillId="0" borderId="0" xfId="0"/>
    <xf numFmtId="0" fontId="0" fillId="2" borderId="0" xfId="0" applyFill="1" applyAlignment="1">
      <alignment vertical="center"/>
    </xf>
    <xf numFmtId="0" fontId="0" fillId="2" borderId="0" xfId="0" applyFill="1" applyAlignment="1">
      <alignment vertical="center" wrapText="1"/>
    </xf>
    <xf numFmtId="49" fontId="3" fillId="2" borderId="0" xfId="0" applyNumberFormat="1" applyFont="1" applyFill="1" applyAlignment="1">
      <alignment vertical="center" shrinkToFit="1"/>
    </xf>
    <xf numFmtId="49" fontId="1" fillId="2" borderId="0" xfId="0" applyNumberFormat="1" applyFont="1" applyFill="1" applyAlignment="1">
      <alignment vertical="center" shrinkToFit="1"/>
    </xf>
    <xf numFmtId="0" fontId="1" fillId="2" borderId="0" xfId="1" applyFill="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4" fillId="2" borderId="3" xfId="0" applyFont="1" applyFill="1" applyBorder="1" applyAlignment="1">
      <alignment vertical="center" wrapText="1"/>
    </xf>
    <xf numFmtId="0" fontId="5" fillId="2" borderId="4" xfId="0" applyFont="1" applyFill="1" applyBorder="1" applyAlignment="1">
      <alignment vertical="center" wrapText="1"/>
    </xf>
    <xf numFmtId="49" fontId="6" fillId="2" borderId="4" xfId="0" applyNumberFormat="1" applyFont="1" applyFill="1" applyBorder="1" applyAlignment="1">
      <alignment vertical="center" shrinkToFit="1"/>
    </xf>
    <xf numFmtId="0" fontId="0" fillId="0" borderId="0" xfId="0"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5" fillId="0" borderId="8" xfId="0" applyFont="1" applyBorder="1" applyAlignment="1">
      <alignment vertical="center" wrapText="1"/>
    </xf>
    <xf numFmtId="49" fontId="6" fillId="0" borderId="8" xfId="0" applyNumberFormat="1" applyFont="1" applyBorder="1" applyAlignment="1">
      <alignment vertical="center" shrinkToFi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5" fillId="2" borderId="12" xfId="0" applyFont="1" applyFill="1" applyBorder="1" applyAlignment="1">
      <alignment vertical="center" wrapText="1"/>
    </xf>
    <xf numFmtId="49" fontId="6" fillId="2" borderId="13" xfId="0" applyNumberFormat="1" applyFont="1" applyFill="1" applyBorder="1" applyAlignment="1">
      <alignment vertical="center" shrinkToFit="1"/>
    </xf>
    <xf numFmtId="49" fontId="6" fillId="2" borderId="12" xfId="0" applyNumberFormat="1" applyFont="1" applyFill="1" applyBorder="1" applyAlignment="1">
      <alignment vertical="center" shrinkToFit="1"/>
    </xf>
    <xf numFmtId="0" fontId="4" fillId="2" borderId="11" xfId="0" applyFont="1" applyFill="1" applyBorder="1" applyAlignment="1">
      <alignment vertical="center" shrinkToFit="1"/>
    </xf>
    <xf numFmtId="0" fontId="4" fillId="2" borderId="12" xfId="0" applyFont="1" applyFill="1" applyBorder="1" applyAlignment="1">
      <alignment vertical="center" shrinkToFit="1"/>
    </xf>
    <xf numFmtId="0" fontId="5" fillId="2" borderId="11" xfId="0" applyFont="1" applyFill="1" applyBorder="1" applyAlignment="1">
      <alignment vertical="center" wrapText="1"/>
    </xf>
    <xf numFmtId="0" fontId="4" fillId="2" borderId="10" xfId="0" applyFont="1" applyFill="1" applyBorder="1" applyAlignment="1">
      <alignment horizontal="left" vertical="center" wrapText="1"/>
    </xf>
    <xf numFmtId="49" fontId="6" fillId="2" borderId="12" xfId="0" applyNumberFormat="1" applyFont="1" applyFill="1" applyBorder="1" applyAlignment="1">
      <alignment vertical="center" wrapText="1" shrinkToFit="1"/>
    </xf>
    <xf numFmtId="0" fontId="4" fillId="2" borderId="12"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5" fillId="2" borderId="17" xfId="0" applyFont="1" applyFill="1" applyBorder="1" applyAlignment="1">
      <alignment vertical="center" wrapText="1"/>
    </xf>
    <xf numFmtId="49" fontId="6" fillId="2" borderId="17" xfId="0" applyNumberFormat="1" applyFont="1" applyFill="1" applyBorder="1" applyAlignment="1">
      <alignment vertical="center" shrinkToFi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8" xfId="0" applyFill="1" applyBorder="1" applyAlignment="1">
      <alignment horizontal="center" vertical="center" wrapText="1"/>
    </xf>
    <xf numFmtId="49" fontId="3" fillId="2" borderId="19" xfId="0" applyNumberFormat="1" applyFont="1" applyFill="1" applyBorder="1" applyAlignment="1">
      <alignment horizontal="center" vertical="center" shrinkToFi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49" fontId="3" fillId="2" borderId="13" xfId="0" applyNumberFormat="1" applyFont="1" applyFill="1" applyBorder="1" applyAlignment="1">
      <alignment horizontal="center" vertical="center" shrinkToFit="1"/>
    </xf>
    <xf numFmtId="0" fontId="0" fillId="2" borderId="24" xfId="0" applyFill="1" applyBorder="1" applyAlignment="1">
      <alignment horizontal="center" vertical="center" wrapText="1"/>
    </xf>
    <xf numFmtId="0" fontId="0" fillId="2" borderId="0" xfId="0" applyFill="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49" fontId="3" fillId="2" borderId="30" xfId="0" applyNumberFormat="1" applyFont="1" applyFill="1" applyBorder="1" applyAlignment="1">
      <alignment horizontal="center" vertical="center" shrinkToFit="1"/>
    </xf>
    <xf numFmtId="49" fontId="7" fillId="2" borderId="31" xfId="0" applyNumberFormat="1" applyFont="1" applyFill="1" applyBorder="1" applyAlignment="1">
      <alignment horizontal="center" vertical="center" shrinkToFit="1"/>
    </xf>
    <xf numFmtId="58" fontId="1" fillId="2" borderId="0" xfId="2" applyNumberFormat="1" applyFill="1" applyAlignment="1" applyProtection="1">
      <alignment horizontal="right" vertical="center"/>
      <protection locked="0"/>
    </xf>
    <xf numFmtId="49" fontId="6" fillId="0" borderId="19" xfId="0" applyNumberFormat="1" applyFont="1" applyBorder="1" applyAlignment="1">
      <alignment vertical="center" shrinkToFit="1"/>
    </xf>
    <xf numFmtId="0" fontId="5" fillId="2" borderId="10" xfId="0" applyFont="1" applyFill="1" applyBorder="1" applyAlignment="1">
      <alignment vertical="center" wrapText="1"/>
    </xf>
    <xf numFmtId="0" fontId="4" fillId="2" borderId="7" xfId="0" applyFont="1" applyFill="1" applyBorder="1" applyAlignment="1">
      <alignment vertical="center" wrapText="1"/>
    </xf>
    <xf numFmtId="0" fontId="5" fillId="2" borderId="8" xfId="0" applyFont="1" applyFill="1" applyBorder="1" applyAlignment="1">
      <alignment vertical="center" wrapText="1"/>
    </xf>
    <xf numFmtId="49" fontId="6" fillId="2" borderId="8" xfId="0" applyNumberFormat="1" applyFont="1" applyFill="1" applyBorder="1" applyAlignment="1">
      <alignment vertical="center" shrinkToFit="1"/>
    </xf>
    <xf numFmtId="0" fontId="4" fillId="2" borderId="11" xfId="0" applyFont="1" applyFill="1" applyBorder="1" applyAlignment="1">
      <alignment vertical="center" wrapText="1" shrinkToFit="1"/>
    </xf>
    <xf numFmtId="0" fontId="4" fillId="2" borderId="12" xfId="0" applyFont="1" applyFill="1" applyBorder="1" applyAlignment="1">
      <alignment vertical="center" wrapText="1" shrinkToFi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49" fontId="6" fillId="0" borderId="12" xfId="0" applyNumberFormat="1" applyFont="1" applyBorder="1" applyAlignment="1">
      <alignment vertical="center" wrapText="1" shrinkToFit="1"/>
    </xf>
    <xf numFmtId="0" fontId="4" fillId="2" borderId="17" xfId="0" applyFont="1" applyFill="1" applyBorder="1" applyAlignment="1">
      <alignment vertical="center" wrapText="1"/>
    </xf>
    <xf numFmtId="0" fontId="4" fillId="2" borderId="1" xfId="0" applyFont="1" applyFill="1" applyBorder="1" applyAlignment="1">
      <alignment vertical="center" shrinkToFit="1"/>
    </xf>
    <xf numFmtId="0" fontId="4" fillId="2" borderId="2" xfId="0" applyFont="1" applyFill="1" applyBorder="1" applyAlignment="1">
      <alignment vertical="center" shrinkToFit="1"/>
    </xf>
    <xf numFmtId="0" fontId="5" fillId="2" borderId="3" xfId="0" applyFont="1" applyFill="1" applyBorder="1" applyAlignment="1">
      <alignment vertical="center" wrapText="1"/>
    </xf>
    <xf numFmtId="0" fontId="5" fillId="2" borderId="19" xfId="0" applyFont="1" applyFill="1" applyBorder="1" applyAlignment="1">
      <alignment vertical="center" wrapText="1"/>
    </xf>
    <xf numFmtId="49" fontId="6" fillId="2" borderId="19" xfId="0" applyNumberFormat="1" applyFont="1" applyFill="1" applyBorder="1" applyAlignment="1">
      <alignment vertical="center" shrinkToFit="1"/>
    </xf>
    <xf numFmtId="0" fontId="4" fillId="2" borderId="10" xfId="0" applyFont="1" applyFill="1" applyBorder="1" applyAlignment="1">
      <alignment vertical="center" shrinkToFit="1"/>
    </xf>
    <xf numFmtId="0" fontId="5" fillId="2" borderId="13" xfId="0" applyFont="1" applyFill="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49" fontId="6" fillId="0" borderId="12" xfId="0" applyNumberFormat="1" applyFont="1" applyBorder="1" applyAlignment="1">
      <alignment vertical="center" shrinkToFit="1"/>
    </xf>
    <xf numFmtId="0" fontId="4" fillId="2" borderId="32" xfId="0" applyFont="1" applyFill="1" applyBorder="1" applyAlignment="1">
      <alignment vertical="center" wrapText="1"/>
    </xf>
    <xf numFmtId="0" fontId="4" fillId="2" borderId="33" xfId="0" applyFont="1" applyFill="1" applyBorder="1" applyAlignment="1">
      <alignment vertical="center" wrapText="1"/>
    </xf>
    <xf numFmtId="0" fontId="5" fillId="2" borderId="34" xfId="0" applyFont="1" applyFill="1" applyBorder="1" applyAlignment="1">
      <alignment vertical="center" wrapText="1"/>
    </xf>
    <xf numFmtId="49" fontId="6" fillId="2" borderId="22" xfId="0" applyNumberFormat="1" applyFont="1" applyFill="1" applyBorder="1" applyAlignment="1">
      <alignment vertical="center" shrinkToFit="1"/>
    </xf>
    <xf numFmtId="0" fontId="4" fillId="2" borderId="5" xfId="0" applyFont="1" applyFill="1" applyBorder="1" applyAlignment="1">
      <alignment vertical="center" shrinkToFit="1"/>
    </xf>
    <xf numFmtId="0" fontId="5" fillId="2" borderId="35" xfId="0" applyFont="1" applyFill="1" applyBorder="1" applyAlignment="1">
      <alignment vertical="center" wrapText="1"/>
    </xf>
    <xf numFmtId="0" fontId="5" fillId="2" borderId="30" xfId="0" applyFont="1" applyFill="1" applyBorder="1" applyAlignment="1">
      <alignment vertical="center" wrapText="1"/>
    </xf>
    <xf numFmtId="49" fontId="7" fillId="2" borderId="36" xfId="0" applyNumberFormat="1" applyFont="1" applyFill="1" applyBorder="1" applyAlignment="1">
      <alignment horizontal="center" vertical="center" shrinkToFit="1"/>
    </xf>
    <xf numFmtId="0" fontId="0" fillId="0" borderId="0" xfId="0" applyAlignment="1">
      <alignment vertical="center" wrapText="1"/>
    </xf>
    <xf numFmtId="49" fontId="3" fillId="0" borderId="0" xfId="0" applyNumberFormat="1" applyFont="1" applyAlignment="1">
      <alignment vertical="center" shrinkToFit="1"/>
    </xf>
    <xf numFmtId="49" fontId="1" fillId="0" borderId="0" xfId="0" applyNumberFormat="1" applyFont="1" applyAlignment="1">
      <alignment vertical="center" shrinkToFit="1"/>
    </xf>
    <xf numFmtId="49" fontId="8" fillId="0" borderId="0" xfId="0" applyNumberFormat="1" applyFont="1" applyAlignment="1">
      <alignment vertical="center" shrinkToFit="1"/>
    </xf>
    <xf numFmtId="0" fontId="1" fillId="3" borderId="0" xfId="1" applyFill="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9" xfId="0" applyFont="1" applyBorder="1" applyAlignment="1">
      <alignment vertical="center" wrapText="1"/>
    </xf>
    <xf numFmtId="0" fontId="9" fillId="0" borderId="13" xfId="0" applyFont="1" applyBorder="1" applyAlignment="1">
      <alignment vertical="center" wrapText="1" shrinkToFit="1"/>
    </xf>
    <xf numFmtId="49" fontId="6" fillId="0" borderId="13" xfId="0" applyNumberFormat="1" applyFont="1" applyBorder="1" applyAlignment="1">
      <alignment vertical="center" shrinkToFit="1"/>
    </xf>
    <xf numFmtId="0" fontId="0" fillId="0" borderId="10" xfId="0" applyBorder="1" applyAlignment="1">
      <alignment vertical="center" wrapText="1"/>
    </xf>
    <xf numFmtId="0" fontId="4" fillId="0" borderId="13"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49" fontId="6" fillId="0" borderId="30" xfId="0" applyNumberFormat="1" applyFont="1" applyBorder="1" applyAlignment="1">
      <alignment vertical="center" shrinkToFi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49" fontId="3" fillId="0" borderId="19" xfId="0" applyNumberFormat="1" applyFont="1"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49" fontId="3" fillId="0" borderId="13" xfId="0" applyNumberFormat="1" applyFont="1" applyBorder="1" applyAlignment="1">
      <alignment horizontal="center" vertical="center" shrinkToFi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49" fontId="3" fillId="0" borderId="30"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0" fontId="10" fillId="2" borderId="0" xfId="3" applyFont="1" applyFill="1">
      <alignment vertical="center"/>
    </xf>
    <xf numFmtId="0" fontId="11" fillId="2" borderId="0" xfId="3" applyFont="1" applyFill="1" applyAlignment="1">
      <alignment horizontal="center" vertical="center"/>
    </xf>
    <xf numFmtId="0" fontId="10" fillId="2" borderId="0" xfId="3" applyFont="1" applyFill="1" applyAlignment="1">
      <alignment horizontal="center" vertical="center" wrapText="1" shrinkToFit="1"/>
    </xf>
    <xf numFmtId="0" fontId="10" fillId="2" borderId="0" xfId="3" applyFont="1" applyFill="1" applyAlignment="1">
      <alignment vertical="center" wrapText="1" shrinkToFit="1"/>
    </xf>
    <xf numFmtId="0" fontId="10" fillId="2" borderId="0" xfId="3" applyFont="1" applyFill="1" applyAlignment="1">
      <alignment horizontal="center" vertical="center"/>
    </xf>
    <xf numFmtId="0" fontId="10" fillId="2" borderId="0" xfId="3" applyFont="1" applyFill="1" applyAlignment="1">
      <alignment vertical="center" wrapText="1"/>
    </xf>
    <xf numFmtId="0" fontId="12" fillId="2" borderId="0" xfId="3" applyFont="1" applyFill="1" applyAlignment="1">
      <alignment horizontal="center" vertical="center"/>
    </xf>
    <xf numFmtId="0" fontId="11" fillId="2" borderId="37" xfId="3" applyFont="1" applyFill="1" applyBorder="1" applyAlignment="1">
      <alignment horizontal="center" vertical="center"/>
    </xf>
    <xf numFmtId="0" fontId="11" fillId="2" borderId="38" xfId="3" applyFont="1" applyFill="1" applyBorder="1" applyAlignment="1">
      <alignment horizontal="center" vertical="center"/>
    </xf>
    <xf numFmtId="0" fontId="10" fillId="2" borderId="10" xfId="3" applyFont="1" applyFill="1" applyBorder="1" applyAlignment="1">
      <alignment horizontal="center" vertical="center" wrapText="1" shrinkToFit="1"/>
    </xf>
    <xf numFmtId="0" fontId="10" fillId="2" borderId="10" xfId="3" applyFont="1" applyFill="1" applyBorder="1" applyAlignment="1">
      <alignment vertical="center" wrapText="1" shrinkToFit="1"/>
    </xf>
    <xf numFmtId="0" fontId="10" fillId="2" borderId="10" xfId="3" applyFont="1" applyFill="1" applyBorder="1" applyAlignment="1">
      <alignment horizontal="center" vertical="center"/>
    </xf>
    <xf numFmtId="0" fontId="10" fillId="2" borderId="10" xfId="3" applyFont="1" applyFill="1" applyBorder="1" applyAlignment="1">
      <alignment vertical="center" wrapText="1"/>
    </xf>
    <xf numFmtId="0" fontId="12" fillId="2" borderId="10" xfId="3" applyFont="1" applyFill="1" applyBorder="1" applyAlignment="1">
      <alignment horizontal="center" vertical="center"/>
    </xf>
    <xf numFmtId="0" fontId="10" fillId="0" borderId="10" xfId="3" applyFont="1" applyBorder="1" applyAlignment="1">
      <alignment horizontal="center" vertical="center" wrapText="1" shrinkToFit="1"/>
    </xf>
    <xf numFmtId="0" fontId="10" fillId="0" borderId="10" xfId="3" applyFont="1" applyBorder="1" applyAlignment="1">
      <alignment vertical="center" wrapText="1" shrinkToFit="1"/>
    </xf>
    <xf numFmtId="0" fontId="10" fillId="0" borderId="10" xfId="3" applyFont="1" applyBorder="1" applyAlignment="1">
      <alignment horizontal="center" vertical="center"/>
    </xf>
    <xf numFmtId="0" fontId="10" fillId="2" borderId="23" xfId="3" applyFont="1" applyFill="1" applyBorder="1" applyAlignment="1">
      <alignment horizontal="center" vertical="center" wrapText="1" shrinkToFit="1"/>
    </xf>
    <xf numFmtId="0" fontId="10" fillId="2" borderId="37" xfId="3" applyFont="1" applyFill="1" applyBorder="1" applyAlignment="1">
      <alignment horizontal="center" vertical="center" wrapText="1" shrinkToFit="1"/>
    </xf>
    <xf numFmtId="0" fontId="10" fillId="2" borderId="10" xfId="3" applyFont="1" applyFill="1" applyBorder="1" applyAlignment="1">
      <alignment horizontal="center" vertical="center" wrapText="1"/>
    </xf>
    <xf numFmtId="0" fontId="12" fillId="2" borderId="10" xfId="3" applyFont="1" applyFill="1" applyBorder="1" applyAlignment="1">
      <alignment horizontal="center" vertical="center" shrinkToFit="1"/>
    </xf>
    <xf numFmtId="0" fontId="13" fillId="2" borderId="39" xfId="3" applyFont="1" applyFill="1" applyBorder="1" applyAlignment="1">
      <alignment horizontal="center" vertical="center" shrinkToFit="1"/>
    </xf>
    <xf numFmtId="0" fontId="13" fillId="2" borderId="40" xfId="3" applyFont="1" applyFill="1" applyBorder="1" applyAlignment="1">
      <alignment horizontal="center" vertical="center" shrinkToFit="1"/>
    </xf>
    <xf numFmtId="0" fontId="10" fillId="2" borderId="37" xfId="3" applyFont="1" applyFill="1" applyBorder="1" applyAlignment="1">
      <alignment vertical="center" wrapText="1" shrinkToFit="1"/>
    </xf>
    <xf numFmtId="0" fontId="10" fillId="2" borderId="37" xfId="3" applyFont="1" applyFill="1" applyBorder="1" applyAlignment="1">
      <alignment vertical="center" wrapText="1"/>
    </xf>
    <xf numFmtId="0" fontId="11" fillId="2" borderId="39" xfId="3" applyFont="1" applyFill="1" applyBorder="1" applyAlignment="1">
      <alignment horizontal="center" vertical="center"/>
    </xf>
    <xf numFmtId="0" fontId="11" fillId="2" borderId="40" xfId="3" applyFont="1" applyFill="1" applyBorder="1" applyAlignment="1">
      <alignment horizontal="center" vertical="center"/>
    </xf>
    <xf numFmtId="0" fontId="10" fillId="0" borderId="0" xfId="3" applyFont="1">
      <alignment vertical="center"/>
    </xf>
    <xf numFmtId="0" fontId="11" fillId="0" borderId="37" xfId="3" applyFont="1" applyBorder="1" applyAlignment="1">
      <alignment horizontal="center" vertical="center"/>
    </xf>
    <xf numFmtId="0" fontId="11" fillId="0" borderId="38" xfId="3" applyFont="1" applyBorder="1" applyAlignment="1">
      <alignment horizontal="center" vertical="center"/>
    </xf>
    <xf numFmtId="0" fontId="13" fillId="0" borderId="37" xfId="3" applyFont="1" applyBorder="1" applyAlignment="1">
      <alignment horizontal="center" vertical="center" shrinkToFit="1"/>
    </xf>
    <xf numFmtId="0" fontId="13" fillId="0" borderId="38" xfId="3" applyFont="1" applyBorder="1" applyAlignment="1">
      <alignment horizontal="center" vertical="center" shrinkToFit="1"/>
    </xf>
    <xf numFmtId="0" fontId="10" fillId="0" borderId="23" xfId="3" applyFont="1" applyBorder="1" applyAlignment="1">
      <alignment horizontal="center" vertical="center" wrapText="1" shrinkToFit="1"/>
    </xf>
    <xf numFmtId="0" fontId="10" fillId="0" borderId="37" xfId="3" applyFont="1" applyBorder="1" applyAlignment="1">
      <alignment horizontal="center" vertical="center" wrapText="1" shrinkToFit="1"/>
    </xf>
    <xf numFmtId="0" fontId="10" fillId="0" borderId="10" xfId="3" applyFont="1" applyBorder="1" applyAlignment="1">
      <alignment horizontal="center" vertical="center" wrapText="1"/>
    </xf>
    <xf numFmtId="0" fontId="10" fillId="0" borderId="10" xfId="3" applyFont="1" applyBorder="1" applyAlignment="1">
      <alignment vertical="center" wrapText="1"/>
    </xf>
    <xf numFmtId="0" fontId="10" fillId="0" borderId="37" xfId="3" applyFont="1" applyBorder="1" applyAlignment="1">
      <alignment vertical="center" wrapText="1" shrinkToFit="1"/>
    </xf>
    <xf numFmtId="0" fontId="12" fillId="0" borderId="10" xfId="3" applyFont="1" applyBorder="1" applyAlignment="1">
      <alignment horizontal="center" vertical="center" shrinkToFit="1"/>
    </xf>
    <xf numFmtId="0" fontId="13" fillId="2" borderId="37" xfId="3" applyFont="1" applyFill="1" applyBorder="1" applyAlignment="1">
      <alignment horizontal="center" vertical="center" shrinkToFit="1"/>
    </xf>
    <xf numFmtId="0" fontId="13" fillId="2" borderId="38" xfId="3" applyFont="1" applyFill="1" applyBorder="1" applyAlignment="1">
      <alignment horizontal="center" vertical="center" shrinkToFit="1"/>
    </xf>
    <xf numFmtId="0" fontId="11" fillId="0" borderId="39" xfId="3" applyFont="1" applyBorder="1" applyAlignment="1">
      <alignment horizontal="center" vertical="center"/>
    </xf>
    <xf numFmtId="0" fontId="11" fillId="0" borderId="40" xfId="3" applyFont="1" applyBorder="1" applyAlignment="1">
      <alignment horizontal="center" vertical="center"/>
    </xf>
    <xf numFmtId="0" fontId="11" fillId="2" borderId="41" xfId="3" applyFont="1" applyFill="1" applyBorder="1" applyAlignment="1">
      <alignment horizontal="center" vertical="center"/>
    </xf>
    <xf numFmtId="0" fontId="11" fillId="2" borderId="42" xfId="3" applyFont="1" applyFill="1" applyBorder="1" applyAlignment="1">
      <alignment horizontal="center" vertical="center"/>
    </xf>
    <xf numFmtId="0" fontId="10" fillId="2" borderId="6" xfId="3" applyFont="1" applyFill="1" applyBorder="1" applyAlignment="1">
      <alignment horizontal="center" vertical="center" wrapText="1" shrinkToFit="1"/>
    </xf>
    <xf numFmtId="0" fontId="10" fillId="2" borderId="6" xfId="3" applyFont="1" applyFill="1" applyBorder="1" applyAlignment="1">
      <alignment vertical="center" wrapText="1" shrinkToFit="1"/>
    </xf>
    <xf numFmtId="0" fontId="10" fillId="2" borderId="6" xfId="3" applyFont="1" applyFill="1" applyBorder="1" applyAlignment="1">
      <alignment horizontal="center" vertical="center"/>
    </xf>
    <xf numFmtId="0" fontId="12" fillId="2" borderId="6" xfId="3" applyFont="1" applyFill="1" applyBorder="1" applyAlignment="1">
      <alignment horizontal="center" vertical="center"/>
    </xf>
    <xf numFmtId="0" fontId="11" fillId="2" borderId="39" xfId="3" applyFont="1" applyFill="1" applyBorder="1" applyAlignment="1">
      <alignment horizontal="center" vertical="center" shrinkToFit="1"/>
    </xf>
    <xf numFmtId="0" fontId="11" fillId="2" borderId="40" xfId="3" applyFont="1" applyFill="1" applyBorder="1" applyAlignment="1">
      <alignment horizontal="center" vertical="center" shrinkToFit="1"/>
    </xf>
    <xf numFmtId="0" fontId="11" fillId="0" borderId="39" xfId="3" applyFont="1" applyBorder="1" applyAlignment="1">
      <alignment horizontal="center" vertical="center" shrinkToFit="1"/>
    </xf>
    <xf numFmtId="0" fontId="11" fillId="0" borderId="40" xfId="3" applyFont="1" applyBorder="1" applyAlignment="1">
      <alignment horizontal="center" vertical="center" shrinkToFit="1"/>
    </xf>
    <xf numFmtId="0" fontId="11" fillId="2" borderId="37" xfId="3" applyFont="1" applyFill="1" applyBorder="1" applyAlignment="1">
      <alignment horizontal="center" vertical="center" shrinkToFit="1"/>
    </xf>
    <xf numFmtId="0" fontId="11" fillId="2" borderId="38" xfId="3" applyFont="1" applyFill="1" applyBorder="1" applyAlignment="1">
      <alignment horizontal="center" vertical="center" shrinkToFit="1"/>
    </xf>
    <xf numFmtId="0" fontId="11" fillId="0" borderId="37" xfId="3" applyFont="1" applyBorder="1" applyAlignment="1">
      <alignment horizontal="center" vertical="center" shrinkToFit="1"/>
    </xf>
    <xf numFmtId="0" fontId="11" fillId="0" borderId="38" xfId="3" applyFont="1" applyBorder="1" applyAlignment="1">
      <alignment horizontal="center" vertical="center" shrinkToFit="1"/>
    </xf>
    <xf numFmtId="0" fontId="10" fillId="0" borderId="0" xfId="3" applyFont="1" applyAlignment="1">
      <alignment vertical="center" wrapText="1"/>
    </xf>
    <xf numFmtId="0" fontId="10" fillId="2" borderId="37" xfId="3" applyFont="1" applyFill="1" applyBorder="1" applyAlignment="1">
      <alignment horizontal="left" vertical="center" wrapText="1" shrinkToFit="1"/>
    </xf>
    <xf numFmtId="0" fontId="10" fillId="0" borderId="23" xfId="3" applyFont="1" applyBorder="1" applyAlignment="1">
      <alignment horizontal="center" vertical="center"/>
    </xf>
    <xf numFmtId="0" fontId="10" fillId="0" borderId="37" xfId="3" applyFont="1" applyBorder="1" applyAlignment="1">
      <alignment horizontal="center" vertical="center"/>
    </xf>
    <xf numFmtId="0" fontId="10" fillId="2" borderId="37" xfId="3" applyFont="1" applyFill="1" applyBorder="1" applyAlignment="1">
      <alignment horizontal="center" vertical="center"/>
    </xf>
    <xf numFmtId="0" fontId="10" fillId="2" borderId="23" xfId="3" applyFont="1" applyFill="1" applyBorder="1" applyAlignment="1">
      <alignment horizontal="center" vertical="center"/>
    </xf>
    <xf numFmtId="0" fontId="1" fillId="2" borderId="10" xfId="3" applyFill="1" applyBorder="1" applyAlignment="1">
      <alignment vertical="center" wrapText="1" shrinkToFit="1"/>
    </xf>
    <xf numFmtId="0" fontId="11" fillId="2" borderId="43" xfId="3" applyFont="1" applyFill="1" applyBorder="1" applyAlignment="1">
      <alignment horizontal="center" vertical="center" shrinkToFit="1"/>
    </xf>
    <xf numFmtId="0" fontId="10" fillId="2" borderId="10" xfId="3" quotePrefix="1" applyFont="1" applyFill="1" applyBorder="1" applyAlignment="1">
      <alignment vertical="center" wrapText="1" shrinkToFit="1"/>
    </xf>
    <xf numFmtId="0" fontId="1" fillId="0" borderId="37" xfId="3" applyBorder="1" applyAlignment="1">
      <alignment horizontal="center" vertical="center" wrapText="1"/>
    </xf>
    <xf numFmtId="0" fontId="1" fillId="0" borderId="10" xfId="3" applyBorder="1" applyAlignment="1">
      <alignment vertical="center" wrapText="1" shrinkToFit="1"/>
    </xf>
    <xf numFmtId="0" fontId="1" fillId="0" borderId="10" xfId="3" applyBorder="1" applyAlignment="1">
      <alignment horizontal="center" vertical="center" wrapText="1"/>
    </xf>
    <xf numFmtId="0" fontId="10" fillId="2" borderId="37" xfId="3" applyFont="1" applyFill="1" applyBorder="1" applyAlignment="1">
      <alignment vertical="center" shrinkToFit="1"/>
    </xf>
    <xf numFmtId="0" fontId="10" fillId="0" borderId="10" xfId="3" applyFont="1" applyBorder="1" applyAlignment="1">
      <alignment vertical="center" shrinkToFit="1"/>
    </xf>
    <xf numFmtId="0" fontId="13" fillId="0" borderId="39" xfId="3" applyFont="1" applyBorder="1" applyAlignment="1">
      <alignment horizontal="center" vertical="center" shrinkToFit="1"/>
    </xf>
    <xf numFmtId="0" fontId="13" fillId="0" borderId="40" xfId="3" applyFont="1" applyBorder="1" applyAlignment="1">
      <alignment horizontal="center" vertical="center" shrinkToFit="1"/>
    </xf>
    <xf numFmtId="0" fontId="1" fillId="0" borderId="10" xfId="3" applyBorder="1" applyAlignment="1">
      <alignment vertical="center" wrapText="1"/>
    </xf>
    <xf numFmtId="0" fontId="1" fillId="0" borderId="37" xfId="3" applyBorder="1" applyAlignment="1">
      <alignment vertical="center" wrapText="1"/>
    </xf>
    <xf numFmtId="49" fontId="4" fillId="0" borderId="10" xfId="3" applyNumberFormat="1" applyFont="1" applyBorder="1" applyAlignment="1">
      <alignment horizontal="center" vertical="center" wrapText="1" shrinkToFit="1"/>
    </xf>
    <xf numFmtId="0" fontId="1" fillId="0" borderId="40" xfId="3" applyBorder="1" applyAlignment="1">
      <alignment horizontal="center" vertical="center" wrapText="1" shrinkToFit="1"/>
    </xf>
    <xf numFmtId="0" fontId="1" fillId="0" borderId="10" xfId="3" applyBorder="1" applyAlignment="1">
      <alignment horizontal="center" vertical="center" wrapText="1" shrinkToFit="1"/>
    </xf>
    <xf numFmtId="0" fontId="14" fillId="2" borderId="37" xfId="3" applyFont="1" applyFill="1" applyBorder="1" applyAlignment="1">
      <alignment vertical="center" wrapText="1" shrinkToFit="1"/>
    </xf>
    <xf numFmtId="0" fontId="10" fillId="2" borderId="40" xfId="3" applyFont="1" applyFill="1" applyBorder="1" applyAlignment="1">
      <alignment horizontal="center" vertical="center" wrapText="1" shrinkToFit="1"/>
    </xf>
    <xf numFmtId="0" fontId="1" fillId="0" borderId="23" xfId="3" applyBorder="1" applyAlignment="1">
      <alignment horizontal="center" vertical="center" wrapText="1" shrinkToFit="1"/>
    </xf>
    <xf numFmtId="0" fontId="1" fillId="0" borderId="37" xfId="3" applyBorder="1" applyAlignment="1">
      <alignment horizontal="center" vertical="center" wrapText="1" shrinkToFit="1"/>
    </xf>
    <xf numFmtId="0" fontId="10" fillId="2" borderId="32" xfId="3" applyFont="1" applyFill="1" applyBorder="1" applyAlignment="1">
      <alignment horizontal="center" vertical="center" wrapText="1"/>
    </xf>
    <xf numFmtId="0" fontId="10" fillId="2" borderId="44" xfId="3" applyFont="1" applyFill="1" applyBorder="1" applyAlignment="1">
      <alignment vertical="center" wrapText="1"/>
    </xf>
    <xf numFmtId="0" fontId="10" fillId="0" borderId="32" xfId="3" applyFont="1" applyBorder="1" applyAlignment="1">
      <alignment horizontal="center" vertical="center" wrapText="1"/>
    </xf>
    <xf numFmtId="0" fontId="10" fillId="2" borderId="44" xfId="3" applyFont="1" applyFill="1" applyBorder="1" applyAlignment="1">
      <alignment vertical="center" wrapText="1" shrinkToFit="1"/>
    </xf>
    <xf numFmtId="0" fontId="10" fillId="2" borderId="45" xfId="3" applyFont="1" applyFill="1" applyBorder="1" applyAlignment="1">
      <alignment horizontal="center" vertical="center" wrapText="1"/>
    </xf>
    <xf numFmtId="0" fontId="10" fillId="2" borderId="32" xfId="3" applyFont="1" applyFill="1" applyBorder="1" applyAlignment="1">
      <alignment horizontal="center" vertical="center" wrapText="1" shrinkToFit="1"/>
    </xf>
    <xf numFmtId="0" fontId="10" fillId="2" borderId="32" xfId="3" applyFont="1" applyFill="1" applyBorder="1" applyAlignment="1">
      <alignment vertical="center" wrapText="1"/>
    </xf>
    <xf numFmtId="0" fontId="12" fillId="2" borderId="40" xfId="3" applyFont="1" applyFill="1" applyBorder="1" applyAlignment="1">
      <alignment horizontal="center" vertical="center" shrinkToFit="1"/>
    </xf>
    <xf numFmtId="0" fontId="10" fillId="2" borderId="32" xfId="3" applyFont="1" applyFill="1" applyBorder="1" applyAlignment="1">
      <alignment vertical="center" wrapText="1" shrinkToFit="1"/>
    </xf>
    <xf numFmtId="0" fontId="10" fillId="2" borderId="44" xfId="3" applyFont="1" applyFill="1" applyBorder="1" applyAlignment="1">
      <alignment horizontal="center" vertical="center" wrapText="1" shrinkToFit="1"/>
    </xf>
    <xf numFmtId="0" fontId="11" fillId="2" borderId="23" xfId="3" applyFont="1" applyFill="1" applyBorder="1" applyAlignment="1">
      <alignment horizontal="center" vertical="center" shrinkToFit="1"/>
    </xf>
    <xf numFmtId="0" fontId="10" fillId="0" borderId="23" xfId="3" applyFont="1" applyBorder="1" applyAlignment="1">
      <alignment horizontal="center" vertical="center" shrinkToFit="1"/>
    </xf>
    <xf numFmtId="0" fontId="10" fillId="0" borderId="37" xfId="3" applyFont="1" applyBorder="1" applyAlignment="1">
      <alignment horizontal="center" vertical="center" wrapText="1"/>
    </xf>
    <xf numFmtId="0" fontId="1" fillId="0" borderId="37" xfId="3" applyBorder="1" applyAlignment="1">
      <alignment horizontal="left" vertical="center" wrapText="1"/>
    </xf>
    <xf numFmtId="0" fontId="1" fillId="0" borderId="10" xfId="3" applyBorder="1" applyAlignment="1">
      <alignment horizontal="left" vertical="center" wrapText="1"/>
    </xf>
    <xf numFmtId="0" fontId="10" fillId="0" borderId="37" xfId="3" applyFont="1" applyBorder="1" applyAlignment="1">
      <alignment horizontal="left" vertical="center" wrapText="1" shrinkToFit="1"/>
    </xf>
    <xf numFmtId="0" fontId="10" fillId="2" borderId="23" xfId="3" applyFont="1" applyFill="1" applyBorder="1" applyAlignment="1">
      <alignment horizontal="center" vertical="center" shrinkToFit="1"/>
    </xf>
    <xf numFmtId="0" fontId="10" fillId="2" borderId="37" xfId="3" applyFont="1" applyFill="1" applyBorder="1" applyAlignment="1">
      <alignment horizontal="center" vertical="center" wrapText="1"/>
    </xf>
    <xf numFmtId="0" fontId="1" fillId="0" borderId="40" xfId="3" applyBorder="1" applyAlignment="1">
      <alignment horizontal="center" vertical="center"/>
    </xf>
    <xf numFmtId="0" fontId="10" fillId="2" borderId="10" xfId="3" applyFont="1" applyFill="1" applyBorder="1" applyAlignment="1">
      <alignment horizontal="left" vertical="center" wrapText="1"/>
    </xf>
    <xf numFmtId="0" fontId="10" fillId="0" borderId="37" xfId="3" applyFont="1" applyBorder="1" applyAlignment="1">
      <alignment vertical="center" wrapText="1"/>
    </xf>
    <xf numFmtId="0" fontId="10" fillId="0" borderId="10" xfId="3" applyFont="1" applyBorder="1" applyAlignment="1">
      <alignment horizontal="left" vertical="center" wrapText="1"/>
    </xf>
    <xf numFmtId="0" fontId="12" fillId="0" borderId="40" xfId="3" applyFont="1" applyBorder="1" applyAlignment="1">
      <alignment horizontal="center" vertical="center" shrinkToFit="1"/>
    </xf>
    <xf numFmtId="0" fontId="10" fillId="2" borderId="40" xfId="3" applyFont="1" applyFill="1" applyBorder="1" applyAlignment="1">
      <alignment horizontal="center" vertical="center" shrinkToFit="1"/>
    </xf>
    <xf numFmtId="0" fontId="10" fillId="2" borderId="10" xfId="3" applyFont="1" applyFill="1" applyBorder="1" applyAlignment="1">
      <alignment horizontal="center" vertical="center" shrinkToFit="1"/>
    </xf>
    <xf numFmtId="0" fontId="10" fillId="4" borderId="0" xfId="3" applyFont="1" applyFill="1" applyAlignment="1">
      <alignment vertical="center" wrapText="1"/>
    </xf>
    <xf numFmtId="56" fontId="10" fillId="0" borderId="10" xfId="3" applyNumberFormat="1" applyFont="1" applyBorder="1" applyAlignment="1">
      <alignment horizontal="left" vertical="center" wrapText="1"/>
    </xf>
    <xf numFmtId="0" fontId="10" fillId="0" borderId="37" xfId="3" applyFont="1" applyBorder="1" applyAlignment="1">
      <alignment horizontal="left" vertical="center" wrapText="1"/>
    </xf>
    <xf numFmtId="56" fontId="10" fillId="0" borderId="10" xfId="3" applyNumberFormat="1" applyFont="1" applyBorder="1" applyAlignment="1">
      <alignment horizontal="center" vertical="center" wrapText="1"/>
    </xf>
    <xf numFmtId="56" fontId="10" fillId="2" borderId="10" xfId="3" applyNumberFormat="1" applyFont="1" applyFill="1" applyBorder="1" applyAlignment="1">
      <alignment horizontal="center" vertical="center" wrapText="1"/>
    </xf>
    <xf numFmtId="0" fontId="10" fillId="2" borderId="37" xfId="3" applyFont="1" applyFill="1" applyBorder="1" applyAlignment="1">
      <alignment horizontal="left" vertical="center" wrapText="1"/>
    </xf>
    <xf numFmtId="49" fontId="10" fillId="2" borderId="40" xfId="3" applyNumberFormat="1" applyFont="1" applyFill="1" applyBorder="1" applyAlignment="1" applyProtection="1">
      <alignment horizontal="center" vertical="center" wrapText="1"/>
      <protection locked="0"/>
    </xf>
    <xf numFmtId="49" fontId="10" fillId="2" borderId="10" xfId="3" applyNumberFormat="1" applyFont="1" applyFill="1" applyBorder="1" applyAlignment="1" applyProtection="1">
      <alignment horizontal="center" vertical="center" wrapText="1"/>
      <protection locked="0"/>
    </xf>
    <xf numFmtId="0" fontId="10" fillId="2" borderId="41" xfId="3" applyFont="1" applyFill="1" applyBorder="1" applyAlignment="1">
      <alignment horizontal="center" vertical="center" wrapText="1"/>
    </xf>
    <xf numFmtId="0" fontId="11" fillId="0" borderId="43" xfId="3" applyFont="1" applyBorder="1" applyAlignment="1">
      <alignment horizontal="center" vertical="center" shrinkToFit="1"/>
    </xf>
    <xf numFmtId="0" fontId="10" fillId="2" borderId="10" xfId="3" applyFont="1" applyFill="1" applyBorder="1" applyAlignment="1">
      <alignment vertical="center" shrinkToFit="1"/>
    </xf>
    <xf numFmtId="0" fontId="1" fillId="2" borderId="10" xfId="3" applyFill="1" applyBorder="1" applyAlignment="1">
      <alignment horizontal="center" vertical="center" wrapText="1"/>
    </xf>
    <xf numFmtId="0" fontId="10" fillId="2" borderId="40" xfId="3" applyFont="1" applyFill="1" applyBorder="1" applyAlignment="1">
      <alignment horizontal="left" vertical="center" wrapText="1" shrinkToFit="1"/>
    </xf>
    <xf numFmtId="0" fontId="10" fillId="2" borderId="40" xfId="3" applyFont="1" applyFill="1" applyBorder="1" applyAlignment="1">
      <alignment vertical="center" wrapText="1" shrinkToFit="1"/>
    </xf>
    <xf numFmtId="0" fontId="15" fillId="0" borderId="39" xfId="3" applyFont="1" applyBorder="1" applyAlignment="1">
      <alignment horizontal="center" vertical="center" shrinkToFit="1"/>
    </xf>
    <xf numFmtId="0" fontId="15" fillId="0" borderId="40" xfId="3" applyFont="1" applyBorder="1" applyAlignment="1">
      <alignment horizontal="center" vertical="center" shrinkToFit="1"/>
    </xf>
    <xf numFmtId="0" fontId="1" fillId="0" borderId="23" xfId="3" applyBorder="1" applyAlignment="1">
      <alignment horizontal="center" vertical="center"/>
    </xf>
    <xf numFmtId="0" fontId="1" fillId="0" borderId="37" xfId="3" applyBorder="1" applyAlignment="1">
      <alignment horizontal="center" vertical="center"/>
    </xf>
    <xf numFmtId="0" fontId="15" fillId="2" borderId="39" xfId="3" applyFont="1" applyFill="1" applyBorder="1" applyAlignment="1">
      <alignment horizontal="center" vertical="center" shrinkToFit="1"/>
    </xf>
    <xf numFmtId="0" fontId="15" fillId="2" borderId="40" xfId="3" applyFont="1" applyFill="1" applyBorder="1" applyAlignment="1">
      <alignment horizontal="center" vertical="center" shrinkToFit="1"/>
    </xf>
    <xf numFmtId="0" fontId="1" fillId="2" borderId="23" xfId="3" applyFill="1" applyBorder="1" applyAlignment="1">
      <alignment horizontal="center" vertical="center"/>
    </xf>
    <xf numFmtId="0" fontId="1" fillId="2" borderId="37" xfId="3" applyFill="1" applyBorder="1" applyAlignment="1">
      <alignment horizontal="center" vertical="center"/>
    </xf>
    <xf numFmtId="0" fontId="1" fillId="2" borderId="10" xfId="3" applyFill="1" applyBorder="1" applyAlignment="1">
      <alignment vertical="center" wrapText="1"/>
    </xf>
    <xf numFmtId="0" fontId="10" fillId="2" borderId="23" xfId="3" applyFont="1" applyFill="1" applyBorder="1" applyAlignment="1">
      <alignment vertical="center" wrapText="1" shrinkToFit="1"/>
    </xf>
    <xf numFmtId="0" fontId="1" fillId="2" borderId="37" xfId="3" applyFill="1" applyBorder="1" applyAlignment="1">
      <alignment vertical="center" wrapText="1"/>
    </xf>
    <xf numFmtId="0" fontId="1" fillId="0" borderId="23" xfId="3" applyBorder="1" applyAlignment="1">
      <alignment horizontal="center" vertical="center" wrapText="1"/>
    </xf>
    <xf numFmtId="49" fontId="10" fillId="0" borderId="10" xfId="3" applyNumberFormat="1" applyFont="1" applyBorder="1" applyAlignment="1">
      <alignment vertical="center" wrapText="1" shrinkToFit="1"/>
    </xf>
    <xf numFmtId="49" fontId="10" fillId="0" borderId="37" xfId="3" applyNumberFormat="1" applyFont="1" applyBorder="1" applyAlignment="1">
      <alignment horizontal="left" vertical="center" wrapText="1" shrinkToFit="1"/>
    </xf>
    <xf numFmtId="0" fontId="12" fillId="0" borderId="10" xfId="3" applyFont="1" applyBorder="1" applyAlignment="1">
      <alignment horizontal="center" vertical="center" wrapText="1" shrinkToFit="1"/>
    </xf>
    <xf numFmtId="0" fontId="10" fillId="4" borderId="0" xfId="3" applyFont="1" applyFill="1">
      <alignment vertical="center"/>
    </xf>
    <xf numFmtId="49" fontId="10" fillId="0" borderId="10" xfId="3" applyNumberFormat="1" applyFont="1" applyBorder="1" applyAlignment="1">
      <alignment horizontal="left" vertical="center" wrapText="1" shrinkToFit="1"/>
    </xf>
    <xf numFmtId="0" fontId="12" fillId="0" borderId="40" xfId="3" applyFont="1" applyBorder="1" applyAlignment="1">
      <alignment horizontal="center" vertical="center" wrapText="1" shrinkToFit="1"/>
    </xf>
    <xf numFmtId="0" fontId="1" fillId="2" borderId="23" xfId="3" applyFill="1" applyBorder="1" applyAlignment="1">
      <alignment horizontal="center" vertical="center" wrapText="1"/>
    </xf>
    <xf numFmtId="0" fontId="1" fillId="2" borderId="37" xfId="3" applyFill="1" applyBorder="1" applyAlignment="1">
      <alignment horizontal="center" vertical="center" wrapText="1"/>
    </xf>
    <xf numFmtId="49" fontId="10" fillId="2" borderId="10" xfId="3" applyNumberFormat="1" applyFont="1" applyFill="1" applyBorder="1" applyAlignment="1">
      <alignment vertical="center" wrapText="1" shrinkToFit="1"/>
    </xf>
    <xf numFmtId="49" fontId="10" fillId="2" borderId="10" xfId="3" applyNumberFormat="1" applyFont="1" applyFill="1" applyBorder="1" applyAlignment="1">
      <alignment horizontal="left" vertical="center" wrapText="1" shrinkToFit="1"/>
    </xf>
    <xf numFmtId="0" fontId="1" fillId="2" borderId="40" xfId="3" applyFill="1" applyBorder="1" applyAlignment="1">
      <alignment horizontal="center" vertical="center" wrapText="1"/>
    </xf>
    <xf numFmtId="0" fontId="10" fillId="2" borderId="23" xfId="3" applyFont="1" applyFill="1" applyBorder="1" applyAlignment="1">
      <alignment horizontal="center" vertical="center" wrapText="1"/>
    </xf>
    <xf numFmtId="0" fontId="11" fillId="2" borderId="46" xfId="3" applyFont="1" applyFill="1" applyBorder="1" applyAlignment="1">
      <alignment horizontal="center" vertical="center" shrinkToFit="1"/>
    </xf>
    <xf numFmtId="0" fontId="16" fillId="2" borderId="39" xfId="3" applyFont="1" applyFill="1" applyBorder="1" applyAlignment="1">
      <alignment horizontal="center" vertical="center" textRotation="255" shrinkToFit="1"/>
    </xf>
    <xf numFmtId="0" fontId="16" fillId="2" borderId="40" xfId="3" applyFont="1" applyFill="1" applyBorder="1" applyAlignment="1">
      <alignment horizontal="center" vertical="center" textRotation="255" shrinkToFit="1"/>
    </xf>
    <xf numFmtId="0" fontId="10" fillId="2" borderId="45" xfId="3" applyFont="1" applyFill="1" applyBorder="1" applyAlignment="1">
      <alignment horizontal="center" vertical="center" shrinkToFit="1"/>
    </xf>
    <xf numFmtId="0" fontId="10" fillId="2" borderId="32" xfId="3" applyFont="1" applyFill="1" applyBorder="1" applyAlignment="1">
      <alignment horizontal="center" vertical="center" wrapText="1" shrinkToFit="1"/>
    </xf>
    <xf numFmtId="0" fontId="10" fillId="2" borderId="10" xfId="3" applyFont="1" applyFill="1" applyBorder="1" applyAlignment="1">
      <alignment horizontal="center" vertical="center" wrapText="1" shrinkToFit="1"/>
    </xf>
    <xf numFmtId="0" fontId="10" fillId="2" borderId="10" xfId="3" applyFont="1" applyFill="1" applyBorder="1" applyAlignment="1">
      <alignment horizontal="center" vertical="center" wrapText="1"/>
    </xf>
    <xf numFmtId="0" fontId="10" fillId="2" borderId="37" xfId="3" applyFont="1" applyFill="1" applyBorder="1" applyAlignment="1">
      <alignment horizontal="center" vertical="center" wrapText="1" shrinkToFit="1"/>
    </xf>
    <xf numFmtId="0" fontId="10" fillId="2" borderId="32" xfId="3" applyFont="1" applyFill="1" applyBorder="1" applyAlignment="1">
      <alignment vertical="center" shrinkToFit="1"/>
    </xf>
    <xf numFmtId="0" fontId="11" fillId="2" borderId="37" xfId="3" applyFont="1" applyFill="1" applyBorder="1" applyAlignment="1">
      <alignment horizontal="center" vertical="center" shrinkToFit="1"/>
    </xf>
    <xf numFmtId="0" fontId="11" fillId="2" borderId="40" xfId="3" applyFont="1" applyFill="1" applyBorder="1" applyAlignment="1">
      <alignment horizontal="center" vertical="center" shrinkToFit="1"/>
    </xf>
    <xf numFmtId="0" fontId="10" fillId="2" borderId="47" xfId="3" applyFont="1" applyFill="1" applyBorder="1" applyAlignment="1">
      <alignment horizontal="center" vertical="center" shrinkToFit="1"/>
    </xf>
    <xf numFmtId="0" fontId="10" fillId="2" borderId="35" xfId="3" applyFont="1" applyFill="1" applyBorder="1" applyAlignment="1">
      <alignment horizontal="center" vertical="center" wrapText="1" shrinkToFit="1"/>
    </xf>
    <xf numFmtId="0" fontId="10" fillId="2" borderId="35" xfId="3" applyFont="1" applyFill="1" applyBorder="1" applyAlignment="1">
      <alignment vertical="center" shrinkToFit="1"/>
    </xf>
    <xf numFmtId="0" fontId="13" fillId="2" borderId="37"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13" fillId="2" borderId="40" xfId="3" applyFont="1" applyFill="1" applyBorder="1" applyAlignment="1">
      <alignment horizontal="center" vertical="center" wrapText="1"/>
    </xf>
    <xf numFmtId="0" fontId="10" fillId="2" borderId="48" xfId="3" applyFont="1" applyFill="1" applyBorder="1" applyAlignment="1">
      <alignment horizontal="center" vertical="center" shrinkToFit="1"/>
    </xf>
    <xf numFmtId="0" fontId="10" fillId="2" borderId="6" xfId="3" applyFont="1" applyFill="1" applyBorder="1" applyAlignment="1">
      <alignment horizontal="center" vertical="center" wrapText="1" shrinkToFit="1"/>
    </xf>
    <xf numFmtId="0" fontId="10" fillId="2" borderId="6" xfId="3" applyFont="1" applyFill="1" applyBorder="1" applyAlignment="1">
      <alignment horizontal="center" vertical="center" shrinkToFit="1"/>
    </xf>
    <xf numFmtId="0" fontId="12" fillId="2" borderId="21" xfId="3" applyFont="1" applyFill="1" applyBorder="1" applyAlignment="1">
      <alignment horizontal="center" vertical="center"/>
    </xf>
    <xf numFmtId="0" fontId="16" fillId="2" borderId="0" xfId="3" applyFont="1" applyFill="1" applyAlignment="1">
      <alignment horizontal="right" vertical="center"/>
    </xf>
    <xf numFmtId="0" fontId="16" fillId="2" borderId="0" xfId="3" applyFont="1" applyFill="1" applyAlignment="1">
      <alignment horizontal="center" vertical="center"/>
    </xf>
    <xf numFmtId="49" fontId="7" fillId="2" borderId="0" xfId="0" applyNumberFormat="1" applyFont="1" applyFill="1" applyBorder="1" applyAlignment="1">
      <alignment horizontal="center" vertical="center" shrinkToFit="1"/>
    </xf>
    <xf numFmtId="0" fontId="0" fillId="2" borderId="0" xfId="0" applyFill="1" applyBorder="1" applyAlignment="1">
      <alignment horizontal="center" vertical="center" wrapText="1"/>
    </xf>
    <xf numFmtId="0" fontId="5" fillId="0" borderId="4" xfId="0" applyFont="1" applyBorder="1" applyAlignment="1">
      <alignment vertical="center" wrapText="1"/>
    </xf>
  </cellXfs>
  <cellStyles count="4">
    <cellStyle name="標準" xfId="0" builtinId="0"/>
    <cellStyle name="標準 10" xfId="1" xr:uid="{1FEDF706-DABF-4E68-AE9C-DB7B88376309}"/>
    <cellStyle name="標準 12" xfId="2" xr:uid="{A55201E5-AFA5-4707-AF5B-219EE9644817}"/>
    <cellStyle name="標準 16" xfId="3" xr:uid="{FCE73FB9-F092-49B4-96FD-F39BFE2CD9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1F6E-53CE-4039-A02B-7DB77C949AC7}">
  <sheetPr codeName="Sheet2"/>
  <dimension ref="A1:Q582"/>
  <sheetViews>
    <sheetView view="pageBreakPreview" zoomScale="60" zoomScaleNormal="70" zoomScalePageLayoutView="68" workbookViewId="0">
      <pane ySplit="5" topLeftCell="A6" activePane="bottomLeft" state="frozen"/>
      <selection pane="bottomLeft"/>
    </sheetView>
  </sheetViews>
  <sheetFormatPr defaultRowHeight="39.950000000000003" customHeight="1" x14ac:dyDescent="0.15"/>
  <cols>
    <col min="1" max="1" width="19.125" style="130" customWidth="1"/>
    <col min="2" max="2" width="16.25" style="127" customWidth="1"/>
    <col min="3" max="3" width="53" style="129" customWidth="1"/>
    <col min="4" max="4" width="10" style="128" customWidth="1"/>
    <col min="5" max="5" width="64.375" style="127" customWidth="1"/>
    <col min="6" max="6" width="15.125" style="126" customWidth="1"/>
    <col min="7" max="7" width="14.75" style="126" customWidth="1"/>
    <col min="8" max="8" width="4.75" style="125" customWidth="1"/>
    <col min="9" max="13" width="4.625" style="125" customWidth="1"/>
    <col min="14" max="14" width="4.75" style="125" customWidth="1"/>
    <col min="15" max="15" width="4.625" style="125" customWidth="1"/>
    <col min="16" max="16" width="4.75" style="125" customWidth="1"/>
    <col min="17" max="17" width="4.625" style="125" customWidth="1"/>
    <col min="18" max="213" width="9" style="124"/>
    <col min="214" max="214" width="19.125" style="124" customWidth="1"/>
    <col min="215" max="215" width="16.25" style="124" customWidth="1"/>
    <col min="216" max="216" width="53" style="124" customWidth="1"/>
    <col min="217" max="217" width="10" style="124" customWidth="1"/>
    <col min="218" max="218" width="64.375" style="124" customWidth="1"/>
    <col min="219" max="219" width="15.125" style="124" customWidth="1"/>
    <col min="220" max="220" width="14.75" style="124" customWidth="1"/>
    <col min="221" max="221" width="4.75" style="124" customWidth="1"/>
    <col min="222" max="226" width="4.625" style="124" customWidth="1"/>
    <col min="227" max="227" width="4.75" style="124" customWidth="1"/>
    <col min="228" max="228" width="4.625" style="124" customWidth="1"/>
    <col min="229" max="229" width="4.75" style="124" customWidth="1"/>
    <col min="230" max="230" width="4.625" style="124" customWidth="1"/>
    <col min="231" max="231" width="5" style="124" bestFit="1" customWidth="1"/>
    <col min="232" max="232" width="68.25" style="124" customWidth="1"/>
    <col min="233" max="233" width="9.5" style="124" customWidth="1"/>
    <col min="234" max="234" width="10.75" style="124" customWidth="1"/>
    <col min="235" max="469" width="9" style="124"/>
    <col min="470" max="470" width="19.125" style="124" customWidth="1"/>
    <col min="471" max="471" width="16.25" style="124" customWidth="1"/>
    <col min="472" max="472" width="53" style="124" customWidth="1"/>
    <col min="473" max="473" width="10" style="124" customWidth="1"/>
    <col min="474" max="474" width="64.375" style="124" customWidth="1"/>
    <col min="475" max="475" width="15.125" style="124" customWidth="1"/>
    <col min="476" max="476" width="14.75" style="124" customWidth="1"/>
    <col min="477" max="477" width="4.75" style="124" customWidth="1"/>
    <col min="478" max="482" width="4.625" style="124" customWidth="1"/>
    <col min="483" max="483" width="4.75" style="124" customWidth="1"/>
    <col min="484" max="484" width="4.625" style="124" customWidth="1"/>
    <col min="485" max="485" width="4.75" style="124" customWidth="1"/>
    <col min="486" max="486" width="4.625" style="124" customWidth="1"/>
    <col min="487" max="487" width="5" style="124" bestFit="1" customWidth="1"/>
    <col min="488" max="488" width="68.25" style="124" customWidth="1"/>
    <col min="489" max="489" width="9.5" style="124" customWidth="1"/>
    <col min="490" max="490" width="10.75" style="124" customWidth="1"/>
    <col min="491" max="725" width="9" style="124"/>
    <col min="726" max="726" width="19.125" style="124" customWidth="1"/>
    <col min="727" max="727" width="16.25" style="124" customWidth="1"/>
    <col min="728" max="728" width="53" style="124" customWidth="1"/>
    <col min="729" max="729" width="10" style="124" customWidth="1"/>
    <col min="730" max="730" width="64.375" style="124" customWidth="1"/>
    <col min="731" max="731" width="15.125" style="124" customWidth="1"/>
    <col min="732" max="732" width="14.75" style="124" customWidth="1"/>
    <col min="733" max="733" width="4.75" style="124" customWidth="1"/>
    <col min="734" max="738" width="4.625" style="124" customWidth="1"/>
    <col min="739" max="739" width="4.75" style="124" customWidth="1"/>
    <col min="740" max="740" width="4.625" style="124" customWidth="1"/>
    <col min="741" max="741" width="4.75" style="124" customWidth="1"/>
    <col min="742" max="742" width="4.625" style="124" customWidth="1"/>
    <col min="743" max="743" width="5" style="124" bestFit="1" customWidth="1"/>
    <col min="744" max="744" width="68.25" style="124" customWidth="1"/>
    <col min="745" max="745" width="9.5" style="124" customWidth="1"/>
    <col min="746" max="746" width="10.75" style="124" customWidth="1"/>
    <col min="747" max="981" width="9" style="124"/>
    <col min="982" max="982" width="19.125" style="124" customWidth="1"/>
    <col min="983" max="983" width="16.25" style="124" customWidth="1"/>
    <col min="984" max="984" width="53" style="124" customWidth="1"/>
    <col min="985" max="985" width="10" style="124" customWidth="1"/>
    <col min="986" max="986" width="64.375" style="124" customWidth="1"/>
    <col min="987" max="987" width="15.125" style="124" customWidth="1"/>
    <col min="988" max="988" width="14.75" style="124" customWidth="1"/>
    <col min="989" max="989" width="4.75" style="124" customWidth="1"/>
    <col min="990" max="994" width="4.625" style="124" customWidth="1"/>
    <col min="995" max="995" width="4.75" style="124" customWidth="1"/>
    <col min="996" max="996" width="4.625" style="124" customWidth="1"/>
    <col min="997" max="997" width="4.75" style="124" customWidth="1"/>
    <col min="998" max="998" width="4.625" style="124" customWidth="1"/>
    <col min="999" max="999" width="5" style="124" bestFit="1" customWidth="1"/>
    <col min="1000" max="1000" width="68.25" style="124" customWidth="1"/>
    <col min="1001" max="1001" width="9.5" style="124" customWidth="1"/>
    <col min="1002" max="1002" width="10.75" style="124" customWidth="1"/>
    <col min="1003" max="1237" width="9" style="124"/>
    <col min="1238" max="1238" width="19.125" style="124" customWidth="1"/>
    <col min="1239" max="1239" width="16.25" style="124" customWidth="1"/>
    <col min="1240" max="1240" width="53" style="124" customWidth="1"/>
    <col min="1241" max="1241" width="10" style="124" customWidth="1"/>
    <col min="1242" max="1242" width="64.375" style="124" customWidth="1"/>
    <col min="1243" max="1243" width="15.125" style="124" customWidth="1"/>
    <col min="1244" max="1244" width="14.75" style="124" customWidth="1"/>
    <col min="1245" max="1245" width="4.75" style="124" customWidth="1"/>
    <col min="1246" max="1250" width="4.625" style="124" customWidth="1"/>
    <col min="1251" max="1251" width="4.75" style="124" customWidth="1"/>
    <col min="1252" max="1252" width="4.625" style="124" customWidth="1"/>
    <col min="1253" max="1253" width="4.75" style="124" customWidth="1"/>
    <col min="1254" max="1254" width="4.625" style="124" customWidth="1"/>
    <col min="1255" max="1255" width="5" style="124" bestFit="1" customWidth="1"/>
    <col min="1256" max="1256" width="68.25" style="124" customWidth="1"/>
    <col min="1257" max="1257" width="9.5" style="124" customWidth="1"/>
    <col min="1258" max="1258" width="10.75" style="124" customWidth="1"/>
    <col min="1259" max="1493" width="9" style="124"/>
    <col min="1494" max="1494" width="19.125" style="124" customWidth="1"/>
    <col min="1495" max="1495" width="16.25" style="124" customWidth="1"/>
    <col min="1496" max="1496" width="53" style="124" customWidth="1"/>
    <col min="1497" max="1497" width="10" style="124" customWidth="1"/>
    <col min="1498" max="1498" width="64.375" style="124" customWidth="1"/>
    <col min="1499" max="1499" width="15.125" style="124" customWidth="1"/>
    <col min="1500" max="1500" width="14.75" style="124" customWidth="1"/>
    <col min="1501" max="1501" width="4.75" style="124" customWidth="1"/>
    <col min="1502" max="1506" width="4.625" style="124" customWidth="1"/>
    <col min="1507" max="1507" width="4.75" style="124" customWidth="1"/>
    <col min="1508" max="1508" width="4.625" style="124" customWidth="1"/>
    <col min="1509" max="1509" width="4.75" style="124" customWidth="1"/>
    <col min="1510" max="1510" width="4.625" style="124" customWidth="1"/>
    <col min="1511" max="1511" width="5" style="124" bestFit="1" customWidth="1"/>
    <col min="1512" max="1512" width="68.25" style="124" customWidth="1"/>
    <col min="1513" max="1513" width="9.5" style="124" customWidth="1"/>
    <col min="1514" max="1514" width="10.75" style="124" customWidth="1"/>
    <col min="1515" max="1749" width="9" style="124"/>
    <col min="1750" max="1750" width="19.125" style="124" customWidth="1"/>
    <col min="1751" max="1751" width="16.25" style="124" customWidth="1"/>
    <col min="1752" max="1752" width="53" style="124" customWidth="1"/>
    <col min="1753" max="1753" width="10" style="124" customWidth="1"/>
    <col min="1754" max="1754" width="64.375" style="124" customWidth="1"/>
    <col min="1755" max="1755" width="15.125" style="124" customWidth="1"/>
    <col min="1756" max="1756" width="14.75" style="124" customWidth="1"/>
    <col min="1757" max="1757" width="4.75" style="124" customWidth="1"/>
    <col min="1758" max="1762" width="4.625" style="124" customWidth="1"/>
    <col min="1763" max="1763" width="4.75" style="124" customWidth="1"/>
    <col min="1764" max="1764" width="4.625" style="124" customWidth="1"/>
    <col min="1765" max="1765" width="4.75" style="124" customWidth="1"/>
    <col min="1766" max="1766" width="4.625" style="124" customWidth="1"/>
    <col min="1767" max="1767" width="5" style="124" bestFit="1" customWidth="1"/>
    <col min="1768" max="1768" width="68.25" style="124" customWidth="1"/>
    <col min="1769" max="1769" width="9.5" style="124" customWidth="1"/>
    <col min="1770" max="1770" width="10.75" style="124" customWidth="1"/>
    <col min="1771" max="2005" width="9" style="124"/>
    <col min="2006" max="2006" width="19.125" style="124" customWidth="1"/>
    <col min="2007" max="2007" width="16.25" style="124" customWidth="1"/>
    <col min="2008" max="2008" width="53" style="124" customWidth="1"/>
    <col min="2009" max="2009" width="10" style="124" customWidth="1"/>
    <col min="2010" max="2010" width="64.375" style="124" customWidth="1"/>
    <col min="2011" max="2011" width="15.125" style="124" customWidth="1"/>
    <col min="2012" max="2012" width="14.75" style="124" customWidth="1"/>
    <col min="2013" max="2013" width="4.75" style="124" customWidth="1"/>
    <col min="2014" max="2018" width="4.625" style="124" customWidth="1"/>
    <col min="2019" max="2019" width="4.75" style="124" customWidth="1"/>
    <col min="2020" max="2020" width="4.625" style="124" customWidth="1"/>
    <col min="2021" max="2021" width="4.75" style="124" customWidth="1"/>
    <col min="2022" max="2022" width="4.625" style="124" customWidth="1"/>
    <col min="2023" max="2023" width="5" style="124" bestFit="1" customWidth="1"/>
    <col min="2024" max="2024" width="68.25" style="124" customWidth="1"/>
    <col min="2025" max="2025" width="9.5" style="124" customWidth="1"/>
    <col min="2026" max="2026" width="10.75" style="124" customWidth="1"/>
    <col min="2027" max="2261" width="9" style="124"/>
    <col min="2262" max="2262" width="19.125" style="124" customWidth="1"/>
    <col min="2263" max="2263" width="16.25" style="124" customWidth="1"/>
    <col min="2264" max="2264" width="53" style="124" customWidth="1"/>
    <col min="2265" max="2265" width="10" style="124" customWidth="1"/>
    <col min="2266" max="2266" width="64.375" style="124" customWidth="1"/>
    <col min="2267" max="2267" width="15.125" style="124" customWidth="1"/>
    <col min="2268" max="2268" width="14.75" style="124" customWidth="1"/>
    <col min="2269" max="2269" width="4.75" style="124" customWidth="1"/>
    <col min="2270" max="2274" width="4.625" style="124" customWidth="1"/>
    <col min="2275" max="2275" width="4.75" style="124" customWidth="1"/>
    <col min="2276" max="2276" width="4.625" style="124" customWidth="1"/>
    <col min="2277" max="2277" width="4.75" style="124" customWidth="1"/>
    <col min="2278" max="2278" width="4.625" style="124" customWidth="1"/>
    <col min="2279" max="2279" width="5" style="124" bestFit="1" customWidth="1"/>
    <col min="2280" max="2280" width="68.25" style="124" customWidth="1"/>
    <col min="2281" max="2281" width="9.5" style="124" customWidth="1"/>
    <col min="2282" max="2282" width="10.75" style="124" customWidth="1"/>
    <col min="2283" max="2517" width="9" style="124"/>
    <col min="2518" max="2518" width="19.125" style="124" customWidth="1"/>
    <col min="2519" max="2519" width="16.25" style="124" customWidth="1"/>
    <col min="2520" max="2520" width="53" style="124" customWidth="1"/>
    <col min="2521" max="2521" width="10" style="124" customWidth="1"/>
    <col min="2522" max="2522" width="64.375" style="124" customWidth="1"/>
    <col min="2523" max="2523" width="15.125" style="124" customWidth="1"/>
    <col min="2524" max="2524" width="14.75" style="124" customWidth="1"/>
    <col min="2525" max="2525" width="4.75" style="124" customWidth="1"/>
    <col min="2526" max="2530" width="4.625" style="124" customWidth="1"/>
    <col min="2531" max="2531" width="4.75" style="124" customWidth="1"/>
    <col min="2532" max="2532" width="4.625" style="124" customWidth="1"/>
    <col min="2533" max="2533" width="4.75" style="124" customWidth="1"/>
    <col min="2534" max="2534" width="4.625" style="124" customWidth="1"/>
    <col min="2535" max="2535" width="5" style="124" bestFit="1" customWidth="1"/>
    <col min="2536" max="2536" width="68.25" style="124" customWidth="1"/>
    <col min="2537" max="2537" width="9.5" style="124" customWidth="1"/>
    <col min="2538" max="2538" width="10.75" style="124" customWidth="1"/>
    <col min="2539" max="2773" width="9" style="124"/>
    <col min="2774" max="2774" width="19.125" style="124" customWidth="1"/>
    <col min="2775" max="2775" width="16.25" style="124" customWidth="1"/>
    <col min="2776" max="2776" width="53" style="124" customWidth="1"/>
    <col min="2777" max="2777" width="10" style="124" customWidth="1"/>
    <col min="2778" max="2778" width="64.375" style="124" customWidth="1"/>
    <col min="2779" max="2779" width="15.125" style="124" customWidth="1"/>
    <col min="2780" max="2780" width="14.75" style="124" customWidth="1"/>
    <col min="2781" max="2781" width="4.75" style="124" customWidth="1"/>
    <col min="2782" max="2786" width="4.625" style="124" customWidth="1"/>
    <col min="2787" max="2787" width="4.75" style="124" customWidth="1"/>
    <col min="2788" max="2788" width="4.625" style="124" customWidth="1"/>
    <col min="2789" max="2789" width="4.75" style="124" customWidth="1"/>
    <col min="2790" max="2790" width="4.625" style="124" customWidth="1"/>
    <col min="2791" max="2791" width="5" style="124" bestFit="1" customWidth="1"/>
    <col min="2792" max="2792" width="68.25" style="124" customWidth="1"/>
    <col min="2793" max="2793" width="9.5" style="124" customWidth="1"/>
    <col min="2794" max="2794" width="10.75" style="124" customWidth="1"/>
    <col min="2795" max="3029" width="9" style="124"/>
    <col min="3030" max="3030" width="19.125" style="124" customWidth="1"/>
    <col min="3031" max="3031" width="16.25" style="124" customWidth="1"/>
    <col min="3032" max="3032" width="53" style="124" customWidth="1"/>
    <col min="3033" max="3033" width="10" style="124" customWidth="1"/>
    <col min="3034" max="3034" width="64.375" style="124" customWidth="1"/>
    <col min="3035" max="3035" width="15.125" style="124" customWidth="1"/>
    <col min="3036" max="3036" width="14.75" style="124" customWidth="1"/>
    <col min="3037" max="3037" width="4.75" style="124" customWidth="1"/>
    <col min="3038" max="3042" width="4.625" style="124" customWidth="1"/>
    <col min="3043" max="3043" width="4.75" style="124" customWidth="1"/>
    <col min="3044" max="3044" width="4.625" style="124" customWidth="1"/>
    <col min="3045" max="3045" width="4.75" style="124" customWidth="1"/>
    <col min="3046" max="3046" width="4.625" style="124" customWidth="1"/>
    <col min="3047" max="3047" width="5" style="124" bestFit="1" customWidth="1"/>
    <col min="3048" max="3048" width="68.25" style="124" customWidth="1"/>
    <col min="3049" max="3049" width="9.5" style="124" customWidth="1"/>
    <col min="3050" max="3050" width="10.75" style="124" customWidth="1"/>
    <col min="3051" max="3285" width="9" style="124"/>
    <col min="3286" max="3286" width="19.125" style="124" customWidth="1"/>
    <col min="3287" max="3287" width="16.25" style="124" customWidth="1"/>
    <col min="3288" max="3288" width="53" style="124" customWidth="1"/>
    <col min="3289" max="3289" width="10" style="124" customWidth="1"/>
    <col min="3290" max="3290" width="64.375" style="124" customWidth="1"/>
    <col min="3291" max="3291" width="15.125" style="124" customWidth="1"/>
    <col min="3292" max="3292" width="14.75" style="124" customWidth="1"/>
    <col min="3293" max="3293" width="4.75" style="124" customWidth="1"/>
    <col min="3294" max="3298" width="4.625" style="124" customWidth="1"/>
    <col min="3299" max="3299" width="4.75" style="124" customWidth="1"/>
    <col min="3300" max="3300" width="4.625" style="124" customWidth="1"/>
    <col min="3301" max="3301" width="4.75" style="124" customWidth="1"/>
    <col min="3302" max="3302" width="4.625" style="124" customWidth="1"/>
    <col min="3303" max="3303" width="5" style="124" bestFit="1" customWidth="1"/>
    <col min="3304" max="3304" width="68.25" style="124" customWidth="1"/>
    <col min="3305" max="3305" width="9.5" style="124" customWidth="1"/>
    <col min="3306" max="3306" width="10.75" style="124" customWidth="1"/>
    <col min="3307" max="3541" width="9" style="124"/>
    <col min="3542" max="3542" width="19.125" style="124" customWidth="1"/>
    <col min="3543" max="3543" width="16.25" style="124" customWidth="1"/>
    <col min="3544" max="3544" width="53" style="124" customWidth="1"/>
    <col min="3545" max="3545" width="10" style="124" customWidth="1"/>
    <col min="3546" max="3546" width="64.375" style="124" customWidth="1"/>
    <col min="3547" max="3547" width="15.125" style="124" customWidth="1"/>
    <col min="3548" max="3548" width="14.75" style="124" customWidth="1"/>
    <col min="3549" max="3549" width="4.75" style="124" customWidth="1"/>
    <col min="3550" max="3554" width="4.625" style="124" customWidth="1"/>
    <col min="3555" max="3555" width="4.75" style="124" customWidth="1"/>
    <col min="3556" max="3556" width="4.625" style="124" customWidth="1"/>
    <col min="3557" max="3557" width="4.75" style="124" customWidth="1"/>
    <col min="3558" max="3558" width="4.625" style="124" customWidth="1"/>
    <col min="3559" max="3559" width="5" style="124" bestFit="1" customWidth="1"/>
    <col min="3560" max="3560" width="68.25" style="124" customWidth="1"/>
    <col min="3561" max="3561" width="9.5" style="124" customWidth="1"/>
    <col min="3562" max="3562" width="10.75" style="124" customWidth="1"/>
    <col min="3563" max="3797" width="9" style="124"/>
    <col min="3798" max="3798" width="19.125" style="124" customWidth="1"/>
    <col min="3799" max="3799" width="16.25" style="124" customWidth="1"/>
    <col min="3800" max="3800" width="53" style="124" customWidth="1"/>
    <col min="3801" max="3801" width="10" style="124" customWidth="1"/>
    <col min="3802" max="3802" width="64.375" style="124" customWidth="1"/>
    <col min="3803" max="3803" width="15.125" style="124" customWidth="1"/>
    <col min="3804" max="3804" width="14.75" style="124" customWidth="1"/>
    <col min="3805" max="3805" width="4.75" style="124" customWidth="1"/>
    <col min="3806" max="3810" width="4.625" style="124" customWidth="1"/>
    <col min="3811" max="3811" width="4.75" style="124" customWidth="1"/>
    <col min="3812" max="3812" width="4.625" style="124" customWidth="1"/>
    <col min="3813" max="3813" width="4.75" style="124" customWidth="1"/>
    <col min="3814" max="3814" width="4.625" style="124" customWidth="1"/>
    <col min="3815" max="3815" width="5" style="124" bestFit="1" customWidth="1"/>
    <col min="3816" max="3816" width="68.25" style="124" customWidth="1"/>
    <col min="3817" max="3817" width="9.5" style="124" customWidth="1"/>
    <col min="3818" max="3818" width="10.75" style="124" customWidth="1"/>
    <col min="3819" max="4053" width="9" style="124"/>
    <col min="4054" max="4054" width="19.125" style="124" customWidth="1"/>
    <col min="4055" max="4055" width="16.25" style="124" customWidth="1"/>
    <col min="4056" max="4056" width="53" style="124" customWidth="1"/>
    <col min="4057" max="4057" width="10" style="124" customWidth="1"/>
    <col min="4058" max="4058" width="64.375" style="124" customWidth="1"/>
    <col min="4059" max="4059" width="15.125" style="124" customWidth="1"/>
    <col min="4060" max="4060" width="14.75" style="124" customWidth="1"/>
    <col min="4061" max="4061" width="4.75" style="124" customWidth="1"/>
    <col min="4062" max="4066" width="4.625" style="124" customWidth="1"/>
    <col min="4067" max="4067" width="4.75" style="124" customWidth="1"/>
    <col min="4068" max="4068" width="4.625" style="124" customWidth="1"/>
    <col min="4069" max="4069" width="4.75" style="124" customWidth="1"/>
    <col min="4070" max="4070" width="4.625" style="124" customWidth="1"/>
    <col min="4071" max="4071" width="5" style="124" bestFit="1" customWidth="1"/>
    <col min="4072" max="4072" width="68.25" style="124" customWidth="1"/>
    <col min="4073" max="4073" width="9.5" style="124" customWidth="1"/>
    <col min="4074" max="4074" width="10.75" style="124" customWidth="1"/>
    <col min="4075" max="4309" width="9" style="124"/>
    <col min="4310" max="4310" width="19.125" style="124" customWidth="1"/>
    <col min="4311" max="4311" width="16.25" style="124" customWidth="1"/>
    <col min="4312" max="4312" width="53" style="124" customWidth="1"/>
    <col min="4313" max="4313" width="10" style="124" customWidth="1"/>
    <col min="4314" max="4314" width="64.375" style="124" customWidth="1"/>
    <col min="4315" max="4315" width="15.125" style="124" customWidth="1"/>
    <col min="4316" max="4316" width="14.75" style="124" customWidth="1"/>
    <col min="4317" max="4317" width="4.75" style="124" customWidth="1"/>
    <col min="4318" max="4322" width="4.625" style="124" customWidth="1"/>
    <col min="4323" max="4323" width="4.75" style="124" customWidth="1"/>
    <col min="4324" max="4324" width="4.625" style="124" customWidth="1"/>
    <col min="4325" max="4325" width="4.75" style="124" customWidth="1"/>
    <col min="4326" max="4326" width="4.625" style="124" customWidth="1"/>
    <col min="4327" max="4327" width="5" style="124" bestFit="1" customWidth="1"/>
    <col min="4328" max="4328" width="68.25" style="124" customWidth="1"/>
    <col min="4329" max="4329" width="9.5" style="124" customWidth="1"/>
    <col min="4330" max="4330" width="10.75" style="124" customWidth="1"/>
    <col min="4331" max="4565" width="9" style="124"/>
    <col min="4566" max="4566" width="19.125" style="124" customWidth="1"/>
    <col min="4567" max="4567" width="16.25" style="124" customWidth="1"/>
    <col min="4568" max="4568" width="53" style="124" customWidth="1"/>
    <col min="4569" max="4569" width="10" style="124" customWidth="1"/>
    <col min="4570" max="4570" width="64.375" style="124" customWidth="1"/>
    <col min="4571" max="4571" width="15.125" style="124" customWidth="1"/>
    <col min="4572" max="4572" width="14.75" style="124" customWidth="1"/>
    <col min="4573" max="4573" width="4.75" style="124" customWidth="1"/>
    <col min="4574" max="4578" width="4.625" style="124" customWidth="1"/>
    <col min="4579" max="4579" width="4.75" style="124" customWidth="1"/>
    <col min="4580" max="4580" width="4.625" style="124" customWidth="1"/>
    <col min="4581" max="4581" width="4.75" style="124" customWidth="1"/>
    <col min="4582" max="4582" width="4.625" style="124" customWidth="1"/>
    <col min="4583" max="4583" width="5" style="124" bestFit="1" customWidth="1"/>
    <col min="4584" max="4584" width="68.25" style="124" customWidth="1"/>
    <col min="4585" max="4585" width="9.5" style="124" customWidth="1"/>
    <col min="4586" max="4586" width="10.75" style="124" customWidth="1"/>
    <col min="4587" max="4821" width="9" style="124"/>
    <col min="4822" max="4822" width="19.125" style="124" customWidth="1"/>
    <col min="4823" max="4823" width="16.25" style="124" customWidth="1"/>
    <col min="4824" max="4824" width="53" style="124" customWidth="1"/>
    <col min="4825" max="4825" width="10" style="124" customWidth="1"/>
    <col min="4826" max="4826" width="64.375" style="124" customWidth="1"/>
    <col min="4827" max="4827" width="15.125" style="124" customWidth="1"/>
    <col min="4828" max="4828" width="14.75" style="124" customWidth="1"/>
    <col min="4829" max="4829" width="4.75" style="124" customWidth="1"/>
    <col min="4830" max="4834" width="4.625" style="124" customWidth="1"/>
    <col min="4835" max="4835" width="4.75" style="124" customWidth="1"/>
    <col min="4836" max="4836" width="4.625" style="124" customWidth="1"/>
    <col min="4837" max="4837" width="4.75" style="124" customWidth="1"/>
    <col min="4838" max="4838" width="4.625" style="124" customWidth="1"/>
    <col min="4839" max="4839" width="5" style="124" bestFit="1" customWidth="1"/>
    <col min="4840" max="4840" width="68.25" style="124" customWidth="1"/>
    <col min="4841" max="4841" width="9.5" style="124" customWidth="1"/>
    <col min="4842" max="4842" width="10.75" style="124" customWidth="1"/>
    <col min="4843" max="5077" width="9" style="124"/>
    <col min="5078" max="5078" width="19.125" style="124" customWidth="1"/>
    <col min="5079" max="5079" width="16.25" style="124" customWidth="1"/>
    <col min="5080" max="5080" width="53" style="124" customWidth="1"/>
    <col min="5081" max="5081" width="10" style="124" customWidth="1"/>
    <col min="5082" max="5082" width="64.375" style="124" customWidth="1"/>
    <col min="5083" max="5083" width="15.125" style="124" customWidth="1"/>
    <col min="5084" max="5084" width="14.75" style="124" customWidth="1"/>
    <col min="5085" max="5085" width="4.75" style="124" customWidth="1"/>
    <col min="5086" max="5090" width="4.625" style="124" customWidth="1"/>
    <col min="5091" max="5091" width="4.75" style="124" customWidth="1"/>
    <col min="5092" max="5092" width="4.625" style="124" customWidth="1"/>
    <col min="5093" max="5093" width="4.75" style="124" customWidth="1"/>
    <col min="5094" max="5094" width="4.625" style="124" customWidth="1"/>
    <col min="5095" max="5095" width="5" style="124" bestFit="1" customWidth="1"/>
    <col min="5096" max="5096" width="68.25" style="124" customWidth="1"/>
    <col min="5097" max="5097" width="9.5" style="124" customWidth="1"/>
    <col min="5098" max="5098" width="10.75" style="124" customWidth="1"/>
    <col min="5099" max="5333" width="9" style="124"/>
    <col min="5334" max="5334" width="19.125" style="124" customWidth="1"/>
    <col min="5335" max="5335" width="16.25" style="124" customWidth="1"/>
    <col min="5336" max="5336" width="53" style="124" customWidth="1"/>
    <col min="5337" max="5337" width="10" style="124" customWidth="1"/>
    <col min="5338" max="5338" width="64.375" style="124" customWidth="1"/>
    <col min="5339" max="5339" width="15.125" style="124" customWidth="1"/>
    <col min="5340" max="5340" width="14.75" style="124" customWidth="1"/>
    <col min="5341" max="5341" width="4.75" style="124" customWidth="1"/>
    <col min="5342" max="5346" width="4.625" style="124" customWidth="1"/>
    <col min="5347" max="5347" width="4.75" style="124" customWidth="1"/>
    <col min="5348" max="5348" width="4.625" style="124" customWidth="1"/>
    <col min="5349" max="5349" width="4.75" style="124" customWidth="1"/>
    <col min="5350" max="5350" width="4.625" style="124" customWidth="1"/>
    <col min="5351" max="5351" width="5" style="124" bestFit="1" customWidth="1"/>
    <col min="5352" max="5352" width="68.25" style="124" customWidth="1"/>
    <col min="5353" max="5353" width="9.5" style="124" customWidth="1"/>
    <col min="5354" max="5354" width="10.75" style="124" customWidth="1"/>
    <col min="5355" max="5589" width="9" style="124"/>
    <col min="5590" max="5590" width="19.125" style="124" customWidth="1"/>
    <col min="5591" max="5591" width="16.25" style="124" customWidth="1"/>
    <col min="5592" max="5592" width="53" style="124" customWidth="1"/>
    <col min="5593" max="5593" width="10" style="124" customWidth="1"/>
    <col min="5594" max="5594" width="64.375" style="124" customWidth="1"/>
    <col min="5595" max="5595" width="15.125" style="124" customWidth="1"/>
    <col min="5596" max="5596" width="14.75" style="124" customWidth="1"/>
    <col min="5597" max="5597" width="4.75" style="124" customWidth="1"/>
    <col min="5598" max="5602" width="4.625" style="124" customWidth="1"/>
    <col min="5603" max="5603" width="4.75" style="124" customWidth="1"/>
    <col min="5604" max="5604" width="4.625" style="124" customWidth="1"/>
    <col min="5605" max="5605" width="4.75" style="124" customWidth="1"/>
    <col min="5606" max="5606" width="4.625" style="124" customWidth="1"/>
    <col min="5607" max="5607" width="5" style="124" bestFit="1" customWidth="1"/>
    <col min="5608" max="5608" width="68.25" style="124" customWidth="1"/>
    <col min="5609" max="5609" width="9.5" style="124" customWidth="1"/>
    <col min="5610" max="5610" width="10.75" style="124" customWidth="1"/>
    <col min="5611" max="5845" width="9" style="124"/>
    <col min="5846" max="5846" width="19.125" style="124" customWidth="1"/>
    <col min="5847" max="5847" width="16.25" style="124" customWidth="1"/>
    <col min="5848" max="5848" width="53" style="124" customWidth="1"/>
    <col min="5849" max="5849" width="10" style="124" customWidth="1"/>
    <col min="5850" max="5850" width="64.375" style="124" customWidth="1"/>
    <col min="5851" max="5851" width="15.125" style="124" customWidth="1"/>
    <col min="5852" max="5852" width="14.75" style="124" customWidth="1"/>
    <col min="5853" max="5853" width="4.75" style="124" customWidth="1"/>
    <col min="5854" max="5858" width="4.625" style="124" customWidth="1"/>
    <col min="5859" max="5859" width="4.75" style="124" customWidth="1"/>
    <col min="5860" max="5860" width="4.625" style="124" customWidth="1"/>
    <col min="5861" max="5861" width="4.75" style="124" customWidth="1"/>
    <col min="5862" max="5862" width="4.625" style="124" customWidth="1"/>
    <col min="5863" max="5863" width="5" style="124" bestFit="1" customWidth="1"/>
    <col min="5864" max="5864" width="68.25" style="124" customWidth="1"/>
    <col min="5865" max="5865" width="9.5" style="124" customWidth="1"/>
    <col min="5866" max="5866" width="10.75" style="124" customWidth="1"/>
    <col min="5867" max="6101" width="9" style="124"/>
    <col min="6102" max="6102" width="19.125" style="124" customWidth="1"/>
    <col min="6103" max="6103" width="16.25" style="124" customWidth="1"/>
    <col min="6104" max="6104" width="53" style="124" customWidth="1"/>
    <col min="6105" max="6105" width="10" style="124" customWidth="1"/>
    <col min="6106" max="6106" width="64.375" style="124" customWidth="1"/>
    <col min="6107" max="6107" width="15.125" style="124" customWidth="1"/>
    <col min="6108" max="6108" width="14.75" style="124" customWidth="1"/>
    <col min="6109" max="6109" width="4.75" style="124" customWidth="1"/>
    <col min="6110" max="6114" width="4.625" style="124" customWidth="1"/>
    <col min="6115" max="6115" width="4.75" style="124" customWidth="1"/>
    <col min="6116" max="6116" width="4.625" style="124" customWidth="1"/>
    <col min="6117" max="6117" width="4.75" style="124" customWidth="1"/>
    <col min="6118" max="6118" width="4.625" style="124" customWidth="1"/>
    <col min="6119" max="6119" width="5" style="124" bestFit="1" customWidth="1"/>
    <col min="6120" max="6120" width="68.25" style="124" customWidth="1"/>
    <col min="6121" max="6121" width="9.5" style="124" customWidth="1"/>
    <col min="6122" max="6122" width="10.75" style="124" customWidth="1"/>
    <col min="6123" max="6357" width="9" style="124"/>
    <col min="6358" max="6358" width="19.125" style="124" customWidth="1"/>
    <col min="6359" max="6359" width="16.25" style="124" customWidth="1"/>
    <col min="6360" max="6360" width="53" style="124" customWidth="1"/>
    <col min="6361" max="6361" width="10" style="124" customWidth="1"/>
    <col min="6362" max="6362" width="64.375" style="124" customWidth="1"/>
    <col min="6363" max="6363" width="15.125" style="124" customWidth="1"/>
    <col min="6364" max="6364" width="14.75" style="124" customWidth="1"/>
    <col min="6365" max="6365" width="4.75" style="124" customWidth="1"/>
    <col min="6366" max="6370" width="4.625" style="124" customWidth="1"/>
    <col min="6371" max="6371" width="4.75" style="124" customWidth="1"/>
    <col min="6372" max="6372" width="4.625" style="124" customWidth="1"/>
    <col min="6373" max="6373" width="4.75" style="124" customWidth="1"/>
    <col min="6374" max="6374" width="4.625" style="124" customWidth="1"/>
    <col min="6375" max="6375" width="5" style="124" bestFit="1" customWidth="1"/>
    <col min="6376" max="6376" width="68.25" style="124" customWidth="1"/>
    <col min="6377" max="6377" width="9.5" style="124" customWidth="1"/>
    <col min="6378" max="6378" width="10.75" style="124" customWidth="1"/>
    <col min="6379" max="6613" width="9" style="124"/>
    <col min="6614" max="6614" width="19.125" style="124" customWidth="1"/>
    <col min="6615" max="6615" width="16.25" style="124" customWidth="1"/>
    <col min="6616" max="6616" width="53" style="124" customWidth="1"/>
    <col min="6617" max="6617" width="10" style="124" customWidth="1"/>
    <col min="6618" max="6618" width="64.375" style="124" customWidth="1"/>
    <col min="6619" max="6619" width="15.125" style="124" customWidth="1"/>
    <col min="6620" max="6620" width="14.75" style="124" customWidth="1"/>
    <col min="6621" max="6621" width="4.75" style="124" customWidth="1"/>
    <col min="6622" max="6626" width="4.625" style="124" customWidth="1"/>
    <col min="6627" max="6627" width="4.75" style="124" customWidth="1"/>
    <col min="6628" max="6628" width="4.625" style="124" customWidth="1"/>
    <col min="6629" max="6629" width="4.75" style="124" customWidth="1"/>
    <col min="6630" max="6630" width="4.625" style="124" customWidth="1"/>
    <col min="6631" max="6631" width="5" style="124" bestFit="1" customWidth="1"/>
    <col min="6632" max="6632" width="68.25" style="124" customWidth="1"/>
    <col min="6633" max="6633" width="9.5" style="124" customWidth="1"/>
    <col min="6634" max="6634" width="10.75" style="124" customWidth="1"/>
    <col min="6635" max="6869" width="9" style="124"/>
    <col min="6870" max="6870" width="19.125" style="124" customWidth="1"/>
    <col min="6871" max="6871" width="16.25" style="124" customWidth="1"/>
    <col min="6872" max="6872" width="53" style="124" customWidth="1"/>
    <col min="6873" max="6873" width="10" style="124" customWidth="1"/>
    <col min="6874" max="6874" width="64.375" style="124" customWidth="1"/>
    <col min="6875" max="6875" width="15.125" style="124" customWidth="1"/>
    <col min="6876" max="6876" width="14.75" style="124" customWidth="1"/>
    <col min="6877" max="6877" width="4.75" style="124" customWidth="1"/>
    <col min="6878" max="6882" width="4.625" style="124" customWidth="1"/>
    <col min="6883" max="6883" width="4.75" style="124" customWidth="1"/>
    <col min="6884" max="6884" width="4.625" style="124" customWidth="1"/>
    <col min="6885" max="6885" width="4.75" style="124" customWidth="1"/>
    <col min="6886" max="6886" width="4.625" style="124" customWidth="1"/>
    <col min="6887" max="6887" width="5" style="124" bestFit="1" customWidth="1"/>
    <col min="6888" max="6888" width="68.25" style="124" customWidth="1"/>
    <col min="6889" max="6889" width="9.5" style="124" customWidth="1"/>
    <col min="6890" max="6890" width="10.75" style="124" customWidth="1"/>
    <col min="6891" max="7125" width="9" style="124"/>
    <col min="7126" max="7126" width="19.125" style="124" customWidth="1"/>
    <col min="7127" max="7127" width="16.25" style="124" customWidth="1"/>
    <col min="7128" max="7128" width="53" style="124" customWidth="1"/>
    <col min="7129" max="7129" width="10" style="124" customWidth="1"/>
    <col min="7130" max="7130" width="64.375" style="124" customWidth="1"/>
    <col min="7131" max="7131" width="15.125" style="124" customWidth="1"/>
    <col min="7132" max="7132" width="14.75" style="124" customWidth="1"/>
    <col min="7133" max="7133" width="4.75" style="124" customWidth="1"/>
    <col min="7134" max="7138" width="4.625" style="124" customWidth="1"/>
    <col min="7139" max="7139" width="4.75" style="124" customWidth="1"/>
    <col min="7140" max="7140" width="4.625" style="124" customWidth="1"/>
    <col min="7141" max="7141" width="4.75" style="124" customWidth="1"/>
    <col min="7142" max="7142" width="4.625" style="124" customWidth="1"/>
    <col min="7143" max="7143" width="5" style="124" bestFit="1" customWidth="1"/>
    <col min="7144" max="7144" width="68.25" style="124" customWidth="1"/>
    <col min="7145" max="7145" width="9.5" style="124" customWidth="1"/>
    <col min="7146" max="7146" width="10.75" style="124" customWidth="1"/>
    <col min="7147" max="7381" width="9" style="124"/>
    <col min="7382" max="7382" width="19.125" style="124" customWidth="1"/>
    <col min="7383" max="7383" width="16.25" style="124" customWidth="1"/>
    <col min="7384" max="7384" width="53" style="124" customWidth="1"/>
    <col min="7385" max="7385" width="10" style="124" customWidth="1"/>
    <col min="7386" max="7386" width="64.375" style="124" customWidth="1"/>
    <col min="7387" max="7387" width="15.125" style="124" customWidth="1"/>
    <col min="7388" max="7388" width="14.75" style="124" customWidth="1"/>
    <col min="7389" max="7389" width="4.75" style="124" customWidth="1"/>
    <col min="7390" max="7394" width="4.625" style="124" customWidth="1"/>
    <col min="7395" max="7395" width="4.75" style="124" customWidth="1"/>
    <col min="7396" max="7396" width="4.625" style="124" customWidth="1"/>
    <col min="7397" max="7397" width="4.75" style="124" customWidth="1"/>
    <col min="7398" max="7398" width="4.625" style="124" customWidth="1"/>
    <col min="7399" max="7399" width="5" style="124" bestFit="1" customWidth="1"/>
    <col min="7400" max="7400" width="68.25" style="124" customWidth="1"/>
    <col min="7401" max="7401" width="9.5" style="124" customWidth="1"/>
    <col min="7402" max="7402" width="10.75" style="124" customWidth="1"/>
    <col min="7403" max="7637" width="9" style="124"/>
    <col min="7638" max="7638" width="19.125" style="124" customWidth="1"/>
    <col min="7639" max="7639" width="16.25" style="124" customWidth="1"/>
    <col min="7640" max="7640" width="53" style="124" customWidth="1"/>
    <col min="7641" max="7641" width="10" style="124" customWidth="1"/>
    <col min="7642" max="7642" width="64.375" style="124" customWidth="1"/>
    <col min="7643" max="7643" width="15.125" style="124" customWidth="1"/>
    <col min="7644" max="7644" width="14.75" style="124" customWidth="1"/>
    <col min="7645" max="7645" width="4.75" style="124" customWidth="1"/>
    <col min="7646" max="7650" width="4.625" style="124" customWidth="1"/>
    <col min="7651" max="7651" width="4.75" style="124" customWidth="1"/>
    <col min="7652" max="7652" width="4.625" style="124" customWidth="1"/>
    <col min="7653" max="7653" width="4.75" style="124" customWidth="1"/>
    <col min="7654" max="7654" width="4.625" style="124" customWidth="1"/>
    <col min="7655" max="7655" width="5" style="124" bestFit="1" customWidth="1"/>
    <col min="7656" max="7656" width="68.25" style="124" customWidth="1"/>
    <col min="7657" max="7657" width="9.5" style="124" customWidth="1"/>
    <col min="7658" max="7658" width="10.75" style="124" customWidth="1"/>
    <col min="7659" max="7893" width="9" style="124"/>
    <col min="7894" max="7894" width="19.125" style="124" customWidth="1"/>
    <col min="7895" max="7895" width="16.25" style="124" customWidth="1"/>
    <col min="7896" max="7896" width="53" style="124" customWidth="1"/>
    <col min="7897" max="7897" width="10" style="124" customWidth="1"/>
    <col min="7898" max="7898" width="64.375" style="124" customWidth="1"/>
    <col min="7899" max="7899" width="15.125" style="124" customWidth="1"/>
    <col min="7900" max="7900" width="14.75" style="124" customWidth="1"/>
    <col min="7901" max="7901" width="4.75" style="124" customWidth="1"/>
    <col min="7902" max="7906" width="4.625" style="124" customWidth="1"/>
    <col min="7907" max="7907" width="4.75" style="124" customWidth="1"/>
    <col min="7908" max="7908" width="4.625" style="124" customWidth="1"/>
    <col min="7909" max="7909" width="4.75" style="124" customWidth="1"/>
    <col min="7910" max="7910" width="4.625" style="124" customWidth="1"/>
    <col min="7911" max="7911" width="5" style="124" bestFit="1" customWidth="1"/>
    <col min="7912" max="7912" width="68.25" style="124" customWidth="1"/>
    <col min="7913" max="7913" width="9.5" style="124" customWidth="1"/>
    <col min="7914" max="7914" width="10.75" style="124" customWidth="1"/>
    <col min="7915" max="8149" width="9" style="124"/>
    <col min="8150" max="8150" width="19.125" style="124" customWidth="1"/>
    <col min="8151" max="8151" width="16.25" style="124" customWidth="1"/>
    <col min="8152" max="8152" width="53" style="124" customWidth="1"/>
    <col min="8153" max="8153" width="10" style="124" customWidth="1"/>
    <col min="8154" max="8154" width="64.375" style="124" customWidth="1"/>
    <col min="8155" max="8155" width="15.125" style="124" customWidth="1"/>
    <col min="8156" max="8156" width="14.75" style="124" customWidth="1"/>
    <col min="8157" max="8157" width="4.75" style="124" customWidth="1"/>
    <col min="8158" max="8162" width="4.625" style="124" customWidth="1"/>
    <col min="8163" max="8163" width="4.75" style="124" customWidth="1"/>
    <col min="8164" max="8164" width="4.625" style="124" customWidth="1"/>
    <col min="8165" max="8165" width="4.75" style="124" customWidth="1"/>
    <col min="8166" max="8166" width="4.625" style="124" customWidth="1"/>
    <col min="8167" max="8167" width="5" style="124" bestFit="1" customWidth="1"/>
    <col min="8168" max="8168" width="68.25" style="124" customWidth="1"/>
    <col min="8169" max="8169" width="9.5" style="124" customWidth="1"/>
    <col min="8170" max="8170" width="10.75" style="124" customWidth="1"/>
    <col min="8171" max="8405" width="9" style="124"/>
    <col min="8406" max="8406" width="19.125" style="124" customWidth="1"/>
    <col min="8407" max="8407" width="16.25" style="124" customWidth="1"/>
    <col min="8408" max="8408" width="53" style="124" customWidth="1"/>
    <col min="8409" max="8409" width="10" style="124" customWidth="1"/>
    <col min="8410" max="8410" width="64.375" style="124" customWidth="1"/>
    <col min="8411" max="8411" width="15.125" style="124" customWidth="1"/>
    <col min="8412" max="8412" width="14.75" style="124" customWidth="1"/>
    <col min="8413" max="8413" width="4.75" style="124" customWidth="1"/>
    <col min="8414" max="8418" width="4.625" style="124" customWidth="1"/>
    <col min="8419" max="8419" width="4.75" style="124" customWidth="1"/>
    <col min="8420" max="8420" width="4.625" style="124" customWidth="1"/>
    <col min="8421" max="8421" width="4.75" style="124" customWidth="1"/>
    <col min="8422" max="8422" width="4.625" style="124" customWidth="1"/>
    <col min="8423" max="8423" width="5" style="124" bestFit="1" customWidth="1"/>
    <col min="8424" max="8424" width="68.25" style="124" customWidth="1"/>
    <col min="8425" max="8425" width="9.5" style="124" customWidth="1"/>
    <col min="8426" max="8426" width="10.75" style="124" customWidth="1"/>
    <col min="8427" max="8661" width="9" style="124"/>
    <col min="8662" max="8662" width="19.125" style="124" customWidth="1"/>
    <col min="8663" max="8663" width="16.25" style="124" customWidth="1"/>
    <col min="8664" max="8664" width="53" style="124" customWidth="1"/>
    <col min="8665" max="8665" width="10" style="124" customWidth="1"/>
    <col min="8666" max="8666" width="64.375" style="124" customWidth="1"/>
    <col min="8667" max="8667" width="15.125" style="124" customWidth="1"/>
    <col min="8668" max="8668" width="14.75" style="124" customWidth="1"/>
    <col min="8669" max="8669" width="4.75" style="124" customWidth="1"/>
    <col min="8670" max="8674" width="4.625" style="124" customWidth="1"/>
    <col min="8675" max="8675" width="4.75" style="124" customWidth="1"/>
    <col min="8676" max="8676" width="4.625" style="124" customWidth="1"/>
    <col min="8677" max="8677" width="4.75" style="124" customWidth="1"/>
    <col min="8678" max="8678" width="4.625" style="124" customWidth="1"/>
    <col min="8679" max="8679" width="5" style="124" bestFit="1" customWidth="1"/>
    <col min="8680" max="8680" width="68.25" style="124" customWidth="1"/>
    <col min="8681" max="8681" width="9.5" style="124" customWidth="1"/>
    <col min="8682" max="8682" width="10.75" style="124" customWidth="1"/>
    <col min="8683" max="8917" width="9" style="124"/>
    <col min="8918" max="8918" width="19.125" style="124" customWidth="1"/>
    <col min="8919" max="8919" width="16.25" style="124" customWidth="1"/>
    <col min="8920" max="8920" width="53" style="124" customWidth="1"/>
    <col min="8921" max="8921" width="10" style="124" customWidth="1"/>
    <col min="8922" max="8922" width="64.375" style="124" customWidth="1"/>
    <col min="8923" max="8923" width="15.125" style="124" customWidth="1"/>
    <col min="8924" max="8924" width="14.75" style="124" customWidth="1"/>
    <col min="8925" max="8925" width="4.75" style="124" customWidth="1"/>
    <col min="8926" max="8930" width="4.625" style="124" customWidth="1"/>
    <col min="8931" max="8931" width="4.75" style="124" customWidth="1"/>
    <col min="8932" max="8932" width="4.625" style="124" customWidth="1"/>
    <col min="8933" max="8933" width="4.75" style="124" customWidth="1"/>
    <col min="8934" max="8934" width="4.625" style="124" customWidth="1"/>
    <col min="8935" max="8935" width="5" style="124" bestFit="1" customWidth="1"/>
    <col min="8936" max="8936" width="68.25" style="124" customWidth="1"/>
    <col min="8937" max="8937" width="9.5" style="124" customWidth="1"/>
    <col min="8938" max="8938" width="10.75" style="124" customWidth="1"/>
    <col min="8939" max="9173" width="9" style="124"/>
    <col min="9174" max="9174" width="19.125" style="124" customWidth="1"/>
    <col min="9175" max="9175" width="16.25" style="124" customWidth="1"/>
    <col min="9176" max="9176" width="53" style="124" customWidth="1"/>
    <col min="9177" max="9177" width="10" style="124" customWidth="1"/>
    <col min="9178" max="9178" width="64.375" style="124" customWidth="1"/>
    <col min="9179" max="9179" width="15.125" style="124" customWidth="1"/>
    <col min="9180" max="9180" width="14.75" style="124" customWidth="1"/>
    <col min="9181" max="9181" width="4.75" style="124" customWidth="1"/>
    <col min="9182" max="9186" width="4.625" style="124" customWidth="1"/>
    <col min="9187" max="9187" width="4.75" style="124" customWidth="1"/>
    <col min="9188" max="9188" width="4.625" style="124" customWidth="1"/>
    <col min="9189" max="9189" width="4.75" style="124" customWidth="1"/>
    <col min="9190" max="9190" width="4.625" style="124" customWidth="1"/>
    <col min="9191" max="9191" width="5" style="124" bestFit="1" customWidth="1"/>
    <col min="9192" max="9192" width="68.25" style="124" customWidth="1"/>
    <col min="9193" max="9193" width="9.5" style="124" customWidth="1"/>
    <col min="9194" max="9194" width="10.75" style="124" customWidth="1"/>
    <col min="9195" max="9429" width="9" style="124"/>
    <col min="9430" max="9430" width="19.125" style="124" customWidth="1"/>
    <col min="9431" max="9431" width="16.25" style="124" customWidth="1"/>
    <col min="9432" max="9432" width="53" style="124" customWidth="1"/>
    <col min="9433" max="9433" width="10" style="124" customWidth="1"/>
    <col min="9434" max="9434" width="64.375" style="124" customWidth="1"/>
    <col min="9435" max="9435" width="15.125" style="124" customWidth="1"/>
    <col min="9436" max="9436" width="14.75" style="124" customWidth="1"/>
    <col min="9437" max="9437" width="4.75" style="124" customWidth="1"/>
    <col min="9438" max="9442" width="4.625" style="124" customWidth="1"/>
    <col min="9443" max="9443" width="4.75" style="124" customWidth="1"/>
    <col min="9444" max="9444" width="4.625" style="124" customWidth="1"/>
    <col min="9445" max="9445" width="4.75" style="124" customWidth="1"/>
    <col min="9446" max="9446" width="4.625" style="124" customWidth="1"/>
    <col min="9447" max="9447" width="5" style="124" bestFit="1" customWidth="1"/>
    <col min="9448" max="9448" width="68.25" style="124" customWidth="1"/>
    <col min="9449" max="9449" width="9.5" style="124" customWidth="1"/>
    <col min="9450" max="9450" width="10.75" style="124" customWidth="1"/>
    <col min="9451" max="9685" width="9" style="124"/>
    <col min="9686" max="9686" width="19.125" style="124" customWidth="1"/>
    <col min="9687" max="9687" width="16.25" style="124" customWidth="1"/>
    <col min="9688" max="9688" width="53" style="124" customWidth="1"/>
    <col min="9689" max="9689" width="10" style="124" customWidth="1"/>
    <col min="9690" max="9690" width="64.375" style="124" customWidth="1"/>
    <col min="9691" max="9691" width="15.125" style="124" customWidth="1"/>
    <col min="9692" max="9692" width="14.75" style="124" customWidth="1"/>
    <col min="9693" max="9693" width="4.75" style="124" customWidth="1"/>
    <col min="9694" max="9698" width="4.625" style="124" customWidth="1"/>
    <col min="9699" max="9699" width="4.75" style="124" customWidth="1"/>
    <col min="9700" max="9700" width="4.625" style="124" customWidth="1"/>
    <col min="9701" max="9701" width="4.75" style="124" customWidth="1"/>
    <col min="9702" max="9702" width="4.625" style="124" customWidth="1"/>
    <col min="9703" max="9703" width="5" style="124" bestFit="1" customWidth="1"/>
    <col min="9704" max="9704" width="68.25" style="124" customWidth="1"/>
    <col min="9705" max="9705" width="9.5" style="124" customWidth="1"/>
    <col min="9706" max="9706" width="10.75" style="124" customWidth="1"/>
    <col min="9707" max="9941" width="9" style="124"/>
    <col min="9942" max="9942" width="19.125" style="124" customWidth="1"/>
    <col min="9943" max="9943" width="16.25" style="124" customWidth="1"/>
    <col min="9944" max="9944" width="53" style="124" customWidth="1"/>
    <col min="9945" max="9945" width="10" style="124" customWidth="1"/>
    <col min="9946" max="9946" width="64.375" style="124" customWidth="1"/>
    <col min="9947" max="9947" width="15.125" style="124" customWidth="1"/>
    <col min="9948" max="9948" width="14.75" style="124" customWidth="1"/>
    <col min="9949" max="9949" width="4.75" style="124" customWidth="1"/>
    <col min="9950" max="9954" width="4.625" style="124" customWidth="1"/>
    <col min="9955" max="9955" width="4.75" style="124" customWidth="1"/>
    <col min="9956" max="9956" width="4.625" style="124" customWidth="1"/>
    <col min="9957" max="9957" width="4.75" style="124" customWidth="1"/>
    <col min="9958" max="9958" width="4.625" style="124" customWidth="1"/>
    <col min="9959" max="9959" width="5" style="124" bestFit="1" customWidth="1"/>
    <col min="9960" max="9960" width="68.25" style="124" customWidth="1"/>
    <col min="9961" max="9961" width="9.5" style="124" customWidth="1"/>
    <col min="9962" max="9962" width="10.75" style="124" customWidth="1"/>
    <col min="9963" max="10197" width="9" style="124"/>
    <col min="10198" max="10198" width="19.125" style="124" customWidth="1"/>
    <col min="10199" max="10199" width="16.25" style="124" customWidth="1"/>
    <col min="10200" max="10200" width="53" style="124" customWidth="1"/>
    <col min="10201" max="10201" width="10" style="124" customWidth="1"/>
    <col min="10202" max="10202" width="64.375" style="124" customWidth="1"/>
    <col min="10203" max="10203" width="15.125" style="124" customWidth="1"/>
    <col min="10204" max="10204" width="14.75" style="124" customWidth="1"/>
    <col min="10205" max="10205" width="4.75" style="124" customWidth="1"/>
    <col min="10206" max="10210" width="4.625" style="124" customWidth="1"/>
    <col min="10211" max="10211" width="4.75" style="124" customWidth="1"/>
    <col min="10212" max="10212" width="4.625" style="124" customWidth="1"/>
    <col min="10213" max="10213" width="4.75" style="124" customWidth="1"/>
    <col min="10214" max="10214" width="4.625" style="124" customWidth="1"/>
    <col min="10215" max="10215" width="5" style="124" bestFit="1" customWidth="1"/>
    <col min="10216" max="10216" width="68.25" style="124" customWidth="1"/>
    <col min="10217" max="10217" width="9.5" style="124" customWidth="1"/>
    <col min="10218" max="10218" width="10.75" style="124" customWidth="1"/>
    <col min="10219" max="10453" width="9" style="124"/>
    <col min="10454" max="10454" width="19.125" style="124" customWidth="1"/>
    <col min="10455" max="10455" width="16.25" style="124" customWidth="1"/>
    <col min="10456" max="10456" width="53" style="124" customWidth="1"/>
    <col min="10457" max="10457" width="10" style="124" customWidth="1"/>
    <col min="10458" max="10458" width="64.375" style="124" customWidth="1"/>
    <col min="10459" max="10459" width="15.125" style="124" customWidth="1"/>
    <col min="10460" max="10460" width="14.75" style="124" customWidth="1"/>
    <col min="10461" max="10461" width="4.75" style="124" customWidth="1"/>
    <col min="10462" max="10466" width="4.625" style="124" customWidth="1"/>
    <col min="10467" max="10467" width="4.75" style="124" customWidth="1"/>
    <col min="10468" max="10468" width="4.625" style="124" customWidth="1"/>
    <col min="10469" max="10469" width="4.75" style="124" customWidth="1"/>
    <col min="10470" max="10470" width="4.625" style="124" customWidth="1"/>
    <col min="10471" max="10471" width="5" style="124" bestFit="1" customWidth="1"/>
    <col min="10472" max="10472" width="68.25" style="124" customWidth="1"/>
    <col min="10473" max="10473" width="9.5" style="124" customWidth="1"/>
    <col min="10474" max="10474" width="10.75" style="124" customWidth="1"/>
    <col min="10475" max="10709" width="9" style="124"/>
    <col min="10710" max="10710" width="19.125" style="124" customWidth="1"/>
    <col min="10711" max="10711" width="16.25" style="124" customWidth="1"/>
    <col min="10712" max="10712" width="53" style="124" customWidth="1"/>
    <col min="10713" max="10713" width="10" style="124" customWidth="1"/>
    <col min="10714" max="10714" width="64.375" style="124" customWidth="1"/>
    <col min="10715" max="10715" width="15.125" style="124" customWidth="1"/>
    <col min="10716" max="10716" width="14.75" style="124" customWidth="1"/>
    <col min="10717" max="10717" width="4.75" style="124" customWidth="1"/>
    <col min="10718" max="10722" width="4.625" style="124" customWidth="1"/>
    <col min="10723" max="10723" width="4.75" style="124" customWidth="1"/>
    <col min="10724" max="10724" width="4.625" style="124" customWidth="1"/>
    <col min="10725" max="10725" width="4.75" style="124" customWidth="1"/>
    <col min="10726" max="10726" width="4.625" style="124" customWidth="1"/>
    <col min="10727" max="10727" width="5" style="124" bestFit="1" customWidth="1"/>
    <col min="10728" max="10728" width="68.25" style="124" customWidth="1"/>
    <col min="10729" max="10729" width="9.5" style="124" customWidth="1"/>
    <col min="10730" max="10730" width="10.75" style="124" customWidth="1"/>
    <col min="10731" max="10965" width="9" style="124"/>
    <col min="10966" max="10966" width="19.125" style="124" customWidth="1"/>
    <col min="10967" max="10967" width="16.25" style="124" customWidth="1"/>
    <col min="10968" max="10968" width="53" style="124" customWidth="1"/>
    <col min="10969" max="10969" width="10" style="124" customWidth="1"/>
    <col min="10970" max="10970" width="64.375" style="124" customWidth="1"/>
    <col min="10971" max="10971" width="15.125" style="124" customWidth="1"/>
    <col min="10972" max="10972" width="14.75" style="124" customWidth="1"/>
    <col min="10973" max="10973" width="4.75" style="124" customWidth="1"/>
    <col min="10974" max="10978" width="4.625" style="124" customWidth="1"/>
    <col min="10979" max="10979" width="4.75" style="124" customWidth="1"/>
    <col min="10980" max="10980" width="4.625" style="124" customWidth="1"/>
    <col min="10981" max="10981" width="4.75" style="124" customWidth="1"/>
    <col min="10982" max="10982" width="4.625" style="124" customWidth="1"/>
    <col min="10983" max="10983" width="5" style="124" bestFit="1" customWidth="1"/>
    <col min="10984" max="10984" width="68.25" style="124" customWidth="1"/>
    <col min="10985" max="10985" width="9.5" style="124" customWidth="1"/>
    <col min="10986" max="10986" width="10.75" style="124" customWidth="1"/>
    <col min="10987" max="11221" width="9" style="124"/>
    <col min="11222" max="11222" width="19.125" style="124" customWidth="1"/>
    <col min="11223" max="11223" width="16.25" style="124" customWidth="1"/>
    <col min="11224" max="11224" width="53" style="124" customWidth="1"/>
    <col min="11225" max="11225" width="10" style="124" customWidth="1"/>
    <col min="11226" max="11226" width="64.375" style="124" customWidth="1"/>
    <col min="11227" max="11227" width="15.125" style="124" customWidth="1"/>
    <col min="11228" max="11228" width="14.75" style="124" customWidth="1"/>
    <col min="11229" max="11229" width="4.75" style="124" customWidth="1"/>
    <col min="11230" max="11234" width="4.625" style="124" customWidth="1"/>
    <col min="11235" max="11235" width="4.75" style="124" customWidth="1"/>
    <col min="11236" max="11236" width="4.625" style="124" customWidth="1"/>
    <col min="11237" max="11237" width="4.75" style="124" customWidth="1"/>
    <col min="11238" max="11238" width="4.625" style="124" customWidth="1"/>
    <col min="11239" max="11239" width="5" style="124" bestFit="1" customWidth="1"/>
    <col min="11240" max="11240" width="68.25" style="124" customWidth="1"/>
    <col min="11241" max="11241" width="9.5" style="124" customWidth="1"/>
    <col min="11242" max="11242" width="10.75" style="124" customWidth="1"/>
    <col min="11243" max="11477" width="9" style="124"/>
    <col min="11478" max="11478" width="19.125" style="124" customWidth="1"/>
    <col min="11479" max="11479" width="16.25" style="124" customWidth="1"/>
    <col min="11480" max="11480" width="53" style="124" customWidth="1"/>
    <col min="11481" max="11481" width="10" style="124" customWidth="1"/>
    <col min="11482" max="11482" width="64.375" style="124" customWidth="1"/>
    <col min="11483" max="11483" width="15.125" style="124" customWidth="1"/>
    <col min="11484" max="11484" width="14.75" style="124" customWidth="1"/>
    <col min="11485" max="11485" width="4.75" style="124" customWidth="1"/>
    <col min="11486" max="11490" width="4.625" style="124" customWidth="1"/>
    <col min="11491" max="11491" width="4.75" style="124" customWidth="1"/>
    <col min="11492" max="11492" width="4.625" style="124" customWidth="1"/>
    <col min="11493" max="11493" width="4.75" style="124" customWidth="1"/>
    <col min="11494" max="11494" width="4.625" style="124" customWidth="1"/>
    <col min="11495" max="11495" width="5" style="124" bestFit="1" customWidth="1"/>
    <col min="11496" max="11496" width="68.25" style="124" customWidth="1"/>
    <col min="11497" max="11497" width="9.5" style="124" customWidth="1"/>
    <col min="11498" max="11498" width="10.75" style="124" customWidth="1"/>
    <col min="11499" max="11733" width="9" style="124"/>
    <col min="11734" max="11734" width="19.125" style="124" customWidth="1"/>
    <col min="11735" max="11735" width="16.25" style="124" customWidth="1"/>
    <col min="11736" max="11736" width="53" style="124" customWidth="1"/>
    <col min="11737" max="11737" width="10" style="124" customWidth="1"/>
    <col min="11738" max="11738" width="64.375" style="124" customWidth="1"/>
    <col min="11739" max="11739" width="15.125" style="124" customWidth="1"/>
    <col min="11740" max="11740" width="14.75" style="124" customWidth="1"/>
    <col min="11741" max="11741" width="4.75" style="124" customWidth="1"/>
    <col min="11742" max="11746" width="4.625" style="124" customWidth="1"/>
    <col min="11747" max="11747" width="4.75" style="124" customWidth="1"/>
    <col min="11748" max="11748" width="4.625" style="124" customWidth="1"/>
    <col min="11749" max="11749" width="4.75" style="124" customWidth="1"/>
    <col min="11750" max="11750" width="4.625" style="124" customWidth="1"/>
    <col min="11751" max="11751" width="5" style="124" bestFit="1" customWidth="1"/>
    <col min="11752" max="11752" width="68.25" style="124" customWidth="1"/>
    <col min="11753" max="11753" width="9.5" style="124" customWidth="1"/>
    <col min="11754" max="11754" width="10.75" style="124" customWidth="1"/>
    <col min="11755" max="11989" width="9" style="124"/>
    <col min="11990" max="11990" width="19.125" style="124" customWidth="1"/>
    <col min="11991" max="11991" width="16.25" style="124" customWidth="1"/>
    <col min="11992" max="11992" width="53" style="124" customWidth="1"/>
    <col min="11993" max="11993" width="10" style="124" customWidth="1"/>
    <col min="11994" max="11994" width="64.375" style="124" customWidth="1"/>
    <col min="11995" max="11995" width="15.125" style="124" customWidth="1"/>
    <col min="11996" max="11996" width="14.75" style="124" customWidth="1"/>
    <col min="11997" max="11997" width="4.75" style="124" customWidth="1"/>
    <col min="11998" max="12002" width="4.625" style="124" customWidth="1"/>
    <col min="12003" max="12003" width="4.75" style="124" customWidth="1"/>
    <col min="12004" max="12004" width="4.625" style="124" customWidth="1"/>
    <col min="12005" max="12005" width="4.75" style="124" customWidth="1"/>
    <col min="12006" max="12006" width="4.625" style="124" customWidth="1"/>
    <col min="12007" max="12007" width="5" style="124" bestFit="1" customWidth="1"/>
    <col min="12008" max="12008" width="68.25" style="124" customWidth="1"/>
    <col min="12009" max="12009" width="9.5" style="124" customWidth="1"/>
    <col min="12010" max="12010" width="10.75" style="124" customWidth="1"/>
    <col min="12011" max="12245" width="9" style="124"/>
    <col min="12246" max="12246" width="19.125" style="124" customWidth="1"/>
    <col min="12247" max="12247" width="16.25" style="124" customWidth="1"/>
    <col min="12248" max="12248" width="53" style="124" customWidth="1"/>
    <col min="12249" max="12249" width="10" style="124" customWidth="1"/>
    <col min="12250" max="12250" width="64.375" style="124" customWidth="1"/>
    <col min="12251" max="12251" width="15.125" style="124" customWidth="1"/>
    <col min="12252" max="12252" width="14.75" style="124" customWidth="1"/>
    <col min="12253" max="12253" width="4.75" style="124" customWidth="1"/>
    <col min="12254" max="12258" width="4.625" style="124" customWidth="1"/>
    <col min="12259" max="12259" width="4.75" style="124" customWidth="1"/>
    <col min="12260" max="12260" width="4.625" style="124" customWidth="1"/>
    <col min="12261" max="12261" width="4.75" style="124" customWidth="1"/>
    <col min="12262" max="12262" width="4.625" style="124" customWidth="1"/>
    <col min="12263" max="12263" width="5" style="124" bestFit="1" customWidth="1"/>
    <col min="12264" max="12264" width="68.25" style="124" customWidth="1"/>
    <col min="12265" max="12265" width="9.5" style="124" customWidth="1"/>
    <col min="12266" max="12266" width="10.75" style="124" customWidth="1"/>
    <col min="12267" max="12501" width="9" style="124"/>
    <col min="12502" max="12502" width="19.125" style="124" customWidth="1"/>
    <col min="12503" max="12503" width="16.25" style="124" customWidth="1"/>
    <col min="12504" max="12504" width="53" style="124" customWidth="1"/>
    <col min="12505" max="12505" width="10" style="124" customWidth="1"/>
    <col min="12506" max="12506" width="64.375" style="124" customWidth="1"/>
    <col min="12507" max="12507" width="15.125" style="124" customWidth="1"/>
    <col min="12508" max="12508" width="14.75" style="124" customWidth="1"/>
    <col min="12509" max="12509" width="4.75" style="124" customWidth="1"/>
    <col min="12510" max="12514" width="4.625" style="124" customWidth="1"/>
    <col min="12515" max="12515" width="4.75" style="124" customWidth="1"/>
    <col min="12516" max="12516" width="4.625" style="124" customWidth="1"/>
    <col min="12517" max="12517" width="4.75" style="124" customWidth="1"/>
    <col min="12518" max="12518" width="4.625" style="124" customWidth="1"/>
    <col min="12519" max="12519" width="5" style="124" bestFit="1" customWidth="1"/>
    <col min="12520" max="12520" width="68.25" style="124" customWidth="1"/>
    <col min="12521" max="12521" width="9.5" style="124" customWidth="1"/>
    <col min="12522" max="12522" width="10.75" style="124" customWidth="1"/>
    <col min="12523" max="12757" width="9" style="124"/>
    <col min="12758" max="12758" width="19.125" style="124" customWidth="1"/>
    <col min="12759" max="12759" width="16.25" style="124" customWidth="1"/>
    <col min="12760" max="12760" width="53" style="124" customWidth="1"/>
    <col min="12761" max="12761" width="10" style="124" customWidth="1"/>
    <col min="12762" max="12762" width="64.375" style="124" customWidth="1"/>
    <col min="12763" max="12763" width="15.125" style="124" customWidth="1"/>
    <col min="12764" max="12764" width="14.75" style="124" customWidth="1"/>
    <col min="12765" max="12765" width="4.75" style="124" customWidth="1"/>
    <col min="12766" max="12770" width="4.625" style="124" customWidth="1"/>
    <col min="12771" max="12771" width="4.75" style="124" customWidth="1"/>
    <col min="12772" max="12772" width="4.625" style="124" customWidth="1"/>
    <col min="12773" max="12773" width="4.75" style="124" customWidth="1"/>
    <col min="12774" max="12774" width="4.625" style="124" customWidth="1"/>
    <col min="12775" max="12775" width="5" style="124" bestFit="1" customWidth="1"/>
    <col min="12776" max="12776" width="68.25" style="124" customWidth="1"/>
    <col min="12777" max="12777" width="9.5" style="124" customWidth="1"/>
    <col min="12778" max="12778" width="10.75" style="124" customWidth="1"/>
    <col min="12779" max="13013" width="9" style="124"/>
    <col min="13014" max="13014" width="19.125" style="124" customWidth="1"/>
    <col min="13015" max="13015" width="16.25" style="124" customWidth="1"/>
    <col min="13016" max="13016" width="53" style="124" customWidth="1"/>
    <col min="13017" max="13017" width="10" style="124" customWidth="1"/>
    <col min="13018" max="13018" width="64.375" style="124" customWidth="1"/>
    <col min="13019" max="13019" width="15.125" style="124" customWidth="1"/>
    <col min="13020" max="13020" width="14.75" style="124" customWidth="1"/>
    <col min="13021" max="13021" width="4.75" style="124" customWidth="1"/>
    <col min="13022" max="13026" width="4.625" style="124" customWidth="1"/>
    <col min="13027" max="13027" width="4.75" style="124" customWidth="1"/>
    <col min="13028" max="13028" width="4.625" style="124" customWidth="1"/>
    <col min="13029" max="13029" width="4.75" style="124" customWidth="1"/>
    <col min="13030" max="13030" width="4.625" style="124" customWidth="1"/>
    <col min="13031" max="13031" width="5" style="124" bestFit="1" customWidth="1"/>
    <col min="13032" max="13032" width="68.25" style="124" customWidth="1"/>
    <col min="13033" max="13033" width="9.5" style="124" customWidth="1"/>
    <col min="13034" max="13034" width="10.75" style="124" customWidth="1"/>
    <col min="13035" max="13269" width="9" style="124"/>
    <col min="13270" max="13270" width="19.125" style="124" customWidth="1"/>
    <col min="13271" max="13271" width="16.25" style="124" customWidth="1"/>
    <col min="13272" max="13272" width="53" style="124" customWidth="1"/>
    <col min="13273" max="13273" width="10" style="124" customWidth="1"/>
    <col min="13274" max="13274" width="64.375" style="124" customWidth="1"/>
    <col min="13275" max="13275" width="15.125" style="124" customWidth="1"/>
    <col min="13276" max="13276" width="14.75" style="124" customWidth="1"/>
    <col min="13277" max="13277" width="4.75" style="124" customWidth="1"/>
    <col min="13278" max="13282" width="4.625" style="124" customWidth="1"/>
    <col min="13283" max="13283" width="4.75" style="124" customWidth="1"/>
    <col min="13284" max="13284" width="4.625" style="124" customWidth="1"/>
    <col min="13285" max="13285" width="4.75" style="124" customWidth="1"/>
    <col min="13286" max="13286" width="4.625" style="124" customWidth="1"/>
    <col min="13287" max="13287" width="5" style="124" bestFit="1" customWidth="1"/>
    <col min="13288" max="13288" width="68.25" style="124" customWidth="1"/>
    <col min="13289" max="13289" width="9.5" style="124" customWidth="1"/>
    <col min="13290" max="13290" width="10.75" style="124" customWidth="1"/>
    <col min="13291" max="13525" width="9" style="124"/>
    <col min="13526" max="13526" width="19.125" style="124" customWidth="1"/>
    <col min="13527" max="13527" width="16.25" style="124" customWidth="1"/>
    <col min="13528" max="13528" width="53" style="124" customWidth="1"/>
    <col min="13529" max="13529" width="10" style="124" customWidth="1"/>
    <col min="13530" max="13530" width="64.375" style="124" customWidth="1"/>
    <col min="13531" max="13531" width="15.125" style="124" customWidth="1"/>
    <col min="13532" max="13532" width="14.75" style="124" customWidth="1"/>
    <col min="13533" max="13533" width="4.75" style="124" customWidth="1"/>
    <col min="13534" max="13538" width="4.625" style="124" customWidth="1"/>
    <col min="13539" max="13539" width="4.75" style="124" customWidth="1"/>
    <col min="13540" max="13540" width="4.625" style="124" customWidth="1"/>
    <col min="13541" max="13541" width="4.75" style="124" customWidth="1"/>
    <col min="13542" max="13542" width="4.625" style="124" customWidth="1"/>
    <col min="13543" max="13543" width="5" style="124" bestFit="1" customWidth="1"/>
    <col min="13544" max="13544" width="68.25" style="124" customWidth="1"/>
    <col min="13545" max="13545" width="9.5" style="124" customWidth="1"/>
    <col min="13546" max="13546" width="10.75" style="124" customWidth="1"/>
    <col min="13547" max="13781" width="9" style="124"/>
    <col min="13782" max="13782" width="19.125" style="124" customWidth="1"/>
    <col min="13783" max="13783" width="16.25" style="124" customWidth="1"/>
    <col min="13784" max="13784" width="53" style="124" customWidth="1"/>
    <col min="13785" max="13785" width="10" style="124" customWidth="1"/>
    <col min="13786" max="13786" width="64.375" style="124" customWidth="1"/>
    <col min="13787" max="13787" width="15.125" style="124" customWidth="1"/>
    <col min="13788" max="13788" width="14.75" style="124" customWidth="1"/>
    <col min="13789" max="13789" width="4.75" style="124" customWidth="1"/>
    <col min="13790" max="13794" width="4.625" style="124" customWidth="1"/>
    <col min="13795" max="13795" width="4.75" style="124" customWidth="1"/>
    <col min="13796" max="13796" width="4.625" style="124" customWidth="1"/>
    <col min="13797" max="13797" width="4.75" style="124" customWidth="1"/>
    <col min="13798" max="13798" width="4.625" style="124" customWidth="1"/>
    <col min="13799" max="13799" width="5" style="124" bestFit="1" customWidth="1"/>
    <col min="13800" max="13800" width="68.25" style="124" customWidth="1"/>
    <col min="13801" max="13801" width="9.5" style="124" customWidth="1"/>
    <col min="13802" max="13802" width="10.75" style="124" customWidth="1"/>
    <col min="13803" max="14037" width="9" style="124"/>
    <col min="14038" max="14038" width="19.125" style="124" customWidth="1"/>
    <col min="14039" max="14039" width="16.25" style="124" customWidth="1"/>
    <col min="14040" max="14040" width="53" style="124" customWidth="1"/>
    <col min="14041" max="14041" width="10" style="124" customWidth="1"/>
    <col min="14042" max="14042" width="64.375" style="124" customWidth="1"/>
    <col min="14043" max="14043" width="15.125" style="124" customWidth="1"/>
    <col min="14044" max="14044" width="14.75" style="124" customWidth="1"/>
    <col min="14045" max="14045" width="4.75" style="124" customWidth="1"/>
    <col min="14046" max="14050" width="4.625" style="124" customWidth="1"/>
    <col min="14051" max="14051" width="4.75" style="124" customWidth="1"/>
    <col min="14052" max="14052" width="4.625" style="124" customWidth="1"/>
    <col min="14053" max="14053" width="4.75" style="124" customWidth="1"/>
    <col min="14054" max="14054" width="4.625" style="124" customWidth="1"/>
    <col min="14055" max="14055" width="5" style="124" bestFit="1" customWidth="1"/>
    <col min="14056" max="14056" width="68.25" style="124" customWidth="1"/>
    <col min="14057" max="14057" width="9.5" style="124" customWidth="1"/>
    <col min="14058" max="14058" width="10.75" style="124" customWidth="1"/>
    <col min="14059" max="14293" width="9" style="124"/>
    <col min="14294" max="14294" width="19.125" style="124" customWidth="1"/>
    <col min="14295" max="14295" width="16.25" style="124" customWidth="1"/>
    <col min="14296" max="14296" width="53" style="124" customWidth="1"/>
    <col min="14297" max="14297" width="10" style="124" customWidth="1"/>
    <col min="14298" max="14298" width="64.375" style="124" customWidth="1"/>
    <col min="14299" max="14299" width="15.125" style="124" customWidth="1"/>
    <col min="14300" max="14300" width="14.75" style="124" customWidth="1"/>
    <col min="14301" max="14301" width="4.75" style="124" customWidth="1"/>
    <col min="14302" max="14306" width="4.625" style="124" customWidth="1"/>
    <col min="14307" max="14307" width="4.75" style="124" customWidth="1"/>
    <col min="14308" max="14308" width="4.625" style="124" customWidth="1"/>
    <col min="14309" max="14309" width="4.75" style="124" customWidth="1"/>
    <col min="14310" max="14310" width="4.625" style="124" customWidth="1"/>
    <col min="14311" max="14311" width="5" style="124" bestFit="1" customWidth="1"/>
    <col min="14312" max="14312" width="68.25" style="124" customWidth="1"/>
    <col min="14313" max="14313" width="9.5" style="124" customWidth="1"/>
    <col min="14314" max="14314" width="10.75" style="124" customWidth="1"/>
    <col min="14315" max="14549" width="9" style="124"/>
    <col min="14550" max="14550" width="19.125" style="124" customWidth="1"/>
    <col min="14551" max="14551" width="16.25" style="124" customWidth="1"/>
    <col min="14552" max="14552" width="53" style="124" customWidth="1"/>
    <col min="14553" max="14553" width="10" style="124" customWidth="1"/>
    <col min="14554" max="14554" width="64.375" style="124" customWidth="1"/>
    <col min="14555" max="14555" width="15.125" style="124" customWidth="1"/>
    <col min="14556" max="14556" width="14.75" style="124" customWidth="1"/>
    <col min="14557" max="14557" width="4.75" style="124" customWidth="1"/>
    <col min="14558" max="14562" width="4.625" style="124" customWidth="1"/>
    <col min="14563" max="14563" width="4.75" style="124" customWidth="1"/>
    <col min="14564" max="14564" width="4.625" style="124" customWidth="1"/>
    <col min="14565" max="14565" width="4.75" style="124" customWidth="1"/>
    <col min="14566" max="14566" width="4.625" style="124" customWidth="1"/>
    <col min="14567" max="14567" width="5" style="124" bestFit="1" customWidth="1"/>
    <col min="14568" max="14568" width="68.25" style="124" customWidth="1"/>
    <col min="14569" max="14569" width="9.5" style="124" customWidth="1"/>
    <col min="14570" max="14570" width="10.75" style="124" customWidth="1"/>
    <col min="14571" max="14805" width="9" style="124"/>
    <col min="14806" max="14806" width="19.125" style="124" customWidth="1"/>
    <col min="14807" max="14807" width="16.25" style="124" customWidth="1"/>
    <col min="14808" max="14808" width="53" style="124" customWidth="1"/>
    <col min="14809" max="14809" width="10" style="124" customWidth="1"/>
    <col min="14810" max="14810" width="64.375" style="124" customWidth="1"/>
    <col min="14811" max="14811" width="15.125" style="124" customWidth="1"/>
    <col min="14812" max="14812" width="14.75" style="124" customWidth="1"/>
    <col min="14813" max="14813" width="4.75" style="124" customWidth="1"/>
    <col min="14814" max="14818" width="4.625" style="124" customWidth="1"/>
    <col min="14819" max="14819" width="4.75" style="124" customWidth="1"/>
    <col min="14820" max="14820" width="4.625" style="124" customWidth="1"/>
    <col min="14821" max="14821" width="4.75" style="124" customWidth="1"/>
    <col min="14822" max="14822" width="4.625" style="124" customWidth="1"/>
    <col min="14823" max="14823" width="5" style="124" bestFit="1" customWidth="1"/>
    <col min="14824" max="14824" width="68.25" style="124" customWidth="1"/>
    <col min="14825" max="14825" width="9.5" style="124" customWidth="1"/>
    <col min="14826" max="14826" width="10.75" style="124" customWidth="1"/>
    <col min="14827" max="15061" width="9" style="124"/>
    <col min="15062" max="15062" width="19.125" style="124" customWidth="1"/>
    <col min="15063" max="15063" width="16.25" style="124" customWidth="1"/>
    <col min="15064" max="15064" width="53" style="124" customWidth="1"/>
    <col min="15065" max="15065" width="10" style="124" customWidth="1"/>
    <col min="15066" max="15066" width="64.375" style="124" customWidth="1"/>
    <col min="15067" max="15067" width="15.125" style="124" customWidth="1"/>
    <col min="15068" max="15068" width="14.75" style="124" customWidth="1"/>
    <col min="15069" max="15069" width="4.75" style="124" customWidth="1"/>
    <col min="15070" max="15074" width="4.625" style="124" customWidth="1"/>
    <col min="15075" max="15075" width="4.75" style="124" customWidth="1"/>
    <col min="15076" max="15076" width="4.625" style="124" customWidth="1"/>
    <col min="15077" max="15077" width="4.75" style="124" customWidth="1"/>
    <col min="15078" max="15078" width="4.625" style="124" customWidth="1"/>
    <col min="15079" max="15079" width="5" style="124" bestFit="1" customWidth="1"/>
    <col min="15080" max="15080" width="68.25" style="124" customWidth="1"/>
    <col min="15081" max="15081" width="9.5" style="124" customWidth="1"/>
    <col min="15082" max="15082" width="10.75" style="124" customWidth="1"/>
    <col min="15083" max="15317" width="9" style="124"/>
    <col min="15318" max="15318" width="19.125" style="124" customWidth="1"/>
    <col min="15319" max="15319" width="16.25" style="124" customWidth="1"/>
    <col min="15320" max="15320" width="53" style="124" customWidth="1"/>
    <col min="15321" max="15321" width="10" style="124" customWidth="1"/>
    <col min="15322" max="15322" width="64.375" style="124" customWidth="1"/>
    <col min="15323" max="15323" width="15.125" style="124" customWidth="1"/>
    <col min="15324" max="15324" width="14.75" style="124" customWidth="1"/>
    <col min="15325" max="15325" width="4.75" style="124" customWidth="1"/>
    <col min="15326" max="15330" width="4.625" style="124" customWidth="1"/>
    <col min="15331" max="15331" width="4.75" style="124" customWidth="1"/>
    <col min="15332" max="15332" width="4.625" style="124" customWidth="1"/>
    <col min="15333" max="15333" width="4.75" style="124" customWidth="1"/>
    <col min="15334" max="15334" width="4.625" style="124" customWidth="1"/>
    <col min="15335" max="15335" width="5" style="124" bestFit="1" customWidth="1"/>
    <col min="15336" max="15336" width="68.25" style="124" customWidth="1"/>
    <col min="15337" max="15337" width="9.5" style="124" customWidth="1"/>
    <col min="15338" max="15338" width="10.75" style="124" customWidth="1"/>
    <col min="15339" max="15573" width="9" style="124"/>
    <col min="15574" max="15574" width="19.125" style="124" customWidth="1"/>
    <col min="15575" max="15575" width="16.25" style="124" customWidth="1"/>
    <col min="15576" max="15576" width="53" style="124" customWidth="1"/>
    <col min="15577" max="15577" width="10" style="124" customWidth="1"/>
    <col min="15578" max="15578" width="64.375" style="124" customWidth="1"/>
    <col min="15579" max="15579" width="15.125" style="124" customWidth="1"/>
    <col min="15580" max="15580" width="14.75" style="124" customWidth="1"/>
    <col min="15581" max="15581" width="4.75" style="124" customWidth="1"/>
    <col min="15582" max="15586" width="4.625" style="124" customWidth="1"/>
    <col min="15587" max="15587" width="4.75" style="124" customWidth="1"/>
    <col min="15588" max="15588" width="4.625" style="124" customWidth="1"/>
    <col min="15589" max="15589" width="4.75" style="124" customWidth="1"/>
    <col min="15590" max="15590" width="4.625" style="124" customWidth="1"/>
    <col min="15591" max="15591" width="5" style="124" bestFit="1" customWidth="1"/>
    <col min="15592" max="15592" width="68.25" style="124" customWidth="1"/>
    <col min="15593" max="15593" width="9.5" style="124" customWidth="1"/>
    <col min="15594" max="15594" width="10.75" style="124" customWidth="1"/>
    <col min="15595" max="15829" width="9" style="124"/>
    <col min="15830" max="15830" width="19.125" style="124" customWidth="1"/>
    <col min="15831" max="15831" width="16.25" style="124" customWidth="1"/>
    <col min="15832" max="15832" width="53" style="124" customWidth="1"/>
    <col min="15833" max="15833" width="10" style="124" customWidth="1"/>
    <col min="15834" max="15834" width="64.375" style="124" customWidth="1"/>
    <col min="15835" max="15835" width="15.125" style="124" customWidth="1"/>
    <col min="15836" max="15836" width="14.75" style="124" customWidth="1"/>
    <col min="15837" max="15837" width="4.75" style="124" customWidth="1"/>
    <col min="15838" max="15842" width="4.625" style="124" customWidth="1"/>
    <col min="15843" max="15843" width="4.75" style="124" customWidth="1"/>
    <col min="15844" max="15844" width="4.625" style="124" customWidth="1"/>
    <col min="15845" max="15845" width="4.75" style="124" customWidth="1"/>
    <col min="15846" max="15846" width="4.625" style="124" customWidth="1"/>
    <col min="15847" max="15847" width="5" style="124" bestFit="1" customWidth="1"/>
    <col min="15848" max="15848" width="68.25" style="124" customWidth="1"/>
    <col min="15849" max="15849" width="9.5" style="124" customWidth="1"/>
    <col min="15850" max="15850" width="10.75" style="124" customWidth="1"/>
    <col min="15851" max="16085" width="9" style="124"/>
    <col min="16086" max="16086" width="19.125" style="124" customWidth="1"/>
    <col min="16087" max="16087" width="16.25" style="124" customWidth="1"/>
    <col min="16088" max="16088" width="53" style="124" customWidth="1"/>
    <col min="16089" max="16089" width="10" style="124" customWidth="1"/>
    <col min="16090" max="16090" width="64.375" style="124" customWidth="1"/>
    <col min="16091" max="16091" width="15.125" style="124" customWidth="1"/>
    <col min="16092" max="16092" width="14.75" style="124" customWidth="1"/>
    <col min="16093" max="16093" width="4.75" style="124" customWidth="1"/>
    <col min="16094" max="16098" width="4.625" style="124" customWidth="1"/>
    <col min="16099" max="16099" width="4.75" style="124" customWidth="1"/>
    <col min="16100" max="16100" width="4.625" style="124" customWidth="1"/>
    <col min="16101" max="16101" width="4.75" style="124" customWidth="1"/>
    <col min="16102" max="16102" width="4.625" style="124" customWidth="1"/>
    <col min="16103" max="16103" width="5" style="124" bestFit="1" customWidth="1"/>
    <col min="16104" max="16104" width="68.25" style="124" customWidth="1"/>
    <col min="16105" max="16105" width="9.5" style="124" customWidth="1"/>
    <col min="16106" max="16106" width="10.75" style="124" customWidth="1"/>
    <col min="16107" max="16384" width="9" style="124"/>
  </cols>
  <sheetData>
    <row r="1" spans="1:17" ht="13.5" x14ac:dyDescent="0.15">
      <c r="A1" s="128"/>
      <c r="H1" s="290"/>
      <c r="I1" s="290"/>
      <c r="J1" s="290"/>
      <c r="K1" s="290"/>
      <c r="L1" s="290"/>
      <c r="M1" s="290"/>
      <c r="N1" s="290"/>
      <c r="O1" s="289"/>
      <c r="P1" s="290"/>
      <c r="Q1" s="289" t="s">
        <v>3796</v>
      </c>
    </row>
    <row r="2" spans="1:17" ht="39.950000000000003" customHeight="1" x14ac:dyDescent="0.15">
      <c r="A2" s="288" t="s">
        <v>3795</v>
      </c>
      <c r="B2" s="288"/>
      <c r="C2" s="288"/>
      <c r="D2" s="288"/>
      <c r="E2" s="288"/>
      <c r="F2" s="288"/>
      <c r="G2" s="288"/>
      <c r="H2" s="288"/>
      <c r="I2" s="288"/>
      <c r="J2" s="288"/>
      <c r="K2" s="288"/>
      <c r="L2" s="288"/>
      <c r="M2" s="288"/>
      <c r="N2" s="288"/>
      <c r="O2" s="288"/>
      <c r="P2" s="288"/>
      <c r="Q2" s="288"/>
    </row>
    <row r="3" spans="1:17" s="129" customFormat="1" ht="39.950000000000003" customHeight="1" x14ac:dyDescent="0.15">
      <c r="A3" s="287" t="s">
        <v>3794</v>
      </c>
      <c r="B3" s="275" t="s">
        <v>431</v>
      </c>
      <c r="C3" s="273" t="s">
        <v>3793</v>
      </c>
      <c r="D3" s="274" t="s">
        <v>3792</v>
      </c>
      <c r="E3" s="273" t="s">
        <v>158</v>
      </c>
      <c r="F3" s="286" t="s">
        <v>3791</v>
      </c>
      <c r="G3" s="285" t="s">
        <v>3790</v>
      </c>
      <c r="H3" s="284" t="s">
        <v>3789</v>
      </c>
      <c r="I3" s="283"/>
      <c r="J3" s="283"/>
      <c r="K3" s="283"/>
      <c r="L3" s="283"/>
      <c r="M3" s="283"/>
      <c r="N3" s="283"/>
      <c r="O3" s="283"/>
      <c r="P3" s="283"/>
      <c r="Q3" s="282"/>
    </row>
    <row r="4" spans="1:17" s="129" customFormat="1" ht="14.25" x14ac:dyDescent="0.15">
      <c r="A4" s="281"/>
      <c r="B4" s="275"/>
      <c r="C4" s="273"/>
      <c r="D4" s="274"/>
      <c r="E4" s="273"/>
      <c r="F4" s="280"/>
      <c r="G4" s="279"/>
      <c r="H4" s="278" t="s">
        <v>3788</v>
      </c>
      <c r="I4" s="277"/>
      <c r="J4" s="278" t="s">
        <v>3787</v>
      </c>
      <c r="K4" s="277"/>
      <c r="L4" s="278" t="s">
        <v>3786</v>
      </c>
      <c r="M4" s="277"/>
      <c r="N4" s="278" t="s">
        <v>3785</v>
      </c>
      <c r="O4" s="277"/>
      <c r="P4" s="278" t="s">
        <v>3784</v>
      </c>
      <c r="Q4" s="277"/>
    </row>
    <row r="5" spans="1:17" s="129" customFormat="1" ht="42" x14ac:dyDescent="0.15">
      <c r="A5" s="276"/>
      <c r="B5" s="275"/>
      <c r="C5" s="273"/>
      <c r="D5" s="274"/>
      <c r="E5" s="273"/>
      <c r="F5" s="272"/>
      <c r="G5" s="271"/>
      <c r="H5" s="270" t="s">
        <v>3783</v>
      </c>
      <c r="I5" s="269" t="s">
        <v>3782</v>
      </c>
      <c r="J5" s="270" t="s">
        <v>3783</v>
      </c>
      <c r="K5" s="269" t="s">
        <v>3782</v>
      </c>
      <c r="L5" s="270" t="s">
        <v>3783</v>
      </c>
      <c r="M5" s="269" t="s">
        <v>3782</v>
      </c>
      <c r="N5" s="270" t="s">
        <v>3783</v>
      </c>
      <c r="O5" s="269" t="s">
        <v>3782</v>
      </c>
      <c r="P5" s="270" t="s">
        <v>3783</v>
      </c>
      <c r="Q5" s="269" t="s">
        <v>3782</v>
      </c>
    </row>
    <row r="6" spans="1:17" ht="39.950000000000003" customHeight="1" x14ac:dyDescent="0.15">
      <c r="A6" s="144">
        <v>2660110012</v>
      </c>
      <c r="B6" s="147" t="s">
        <v>3781</v>
      </c>
      <c r="C6" s="134" t="s">
        <v>3780</v>
      </c>
      <c r="D6" s="143" t="s">
        <v>3779</v>
      </c>
      <c r="E6" s="134" t="s">
        <v>3778</v>
      </c>
      <c r="F6" s="142" t="s">
        <v>3777</v>
      </c>
      <c r="G6" s="141" t="s">
        <v>3776</v>
      </c>
      <c r="H6" s="173"/>
      <c r="I6" s="172"/>
      <c r="J6" s="173" t="s">
        <v>468</v>
      </c>
      <c r="K6" s="172" t="s">
        <v>468</v>
      </c>
      <c r="L6" s="173"/>
      <c r="M6" s="172"/>
      <c r="N6" s="173"/>
      <c r="O6" s="172"/>
      <c r="P6" s="173"/>
      <c r="Q6" s="172"/>
    </row>
    <row r="7" spans="1:17" ht="39.950000000000003" customHeight="1" x14ac:dyDescent="0.15">
      <c r="A7" s="144">
        <v>2660110020</v>
      </c>
      <c r="B7" s="147" t="s">
        <v>3775</v>
      </c>
      <c r="C7" s="134" t="s">
        <v>3774</v>
      </c>
      <c r="D7" s="143" t="s">
        <v>3773</v>
      </c>
      <c r="E7" s="134" t="s">
        <v>3772</v>
      </c>
      <c r="F7" s="142" t="s">
        <v>3771</v>
      </c>
      <c r="G7" s="141" t="s">
        <v>3770</v>
      </c>
      <c r="H7" s="173" t="s">
        <v>468</v>
      </c>
      <c r="I7" s="172"/>
      <c r="J7" s="173"/>
      <c r="K7" s="172"/>
      <c r="L7" s="173" t="s">
        <v>468</v>
      </c>
      <c r="M7" s="172"/>
      <c r="N7" s="173"/>
      <c r="O7" s="172"/>
      <c r="P7" s="173"/>
      <c r="Q7" s="172"/>
    </row>
    <row r="8" spans="1:17" s="129" customFormat="1" ht="39.950000000000003" customHeight="1" x14ac:dyDescent="0.15">
      <c r="A8" s="144">
        <v>2660110053</v>
      </c>
      <c r="B8" s="147" t="s">
        <v>3769</v>
      </c>
      <c r="C8" s="134" t="s">
        <v>3768</v>
      </c>
      <c r="D8" s="143" t="s">
        <v>3767</v>
      </c>
      <c r="E8" s="134" t="s">
        <v>3766</v>
      </c>
      <c r="F8" s="142" t="s">
        <v>3765</v>
      </c>
      <c r="G8" s="141" t="s">
        <v>3764</v>
      </c>
      <c r="H8" s="173" t="s">
        <v>468</v>
      </c>
      <c r="I8" s="172" t="s">
        <v>468</v>
      </c>
      <c r="J8" s="173"/>
      <c r="K8" s="172"/>
      <c r="L8" s="173" t="s">
        <v>904</v>
      </c>
      <c r="M8" s="172" t="s">
        <v>904</v>
      </c>
      <c r="N8" s="173"/>
      <c r="O8" s="172"/>
      <c r="P8" s="173"/>
      <c r="Q8" s="172"/>
    </row>
    <row r="9" spans="1:17" ht="39.950000000000003" customHeight="1" x14ac:dyDescent="0.15">
      <c r="A9" s="144">
        <v>2660110061</v>
      </c>
      <c r="B9" s="147" t="s">
        <v>3763</v>
      </c>
      <c r="C9" s="134" t="s">
        <v>3762</v>
      </c>
      <c r="D9" s="143" t="s">
        <v>3761</v>
      </c>
      <c r="E9" s="134" t="s">
        <v>3760</v>
      </c>
      <c r="F9" s="142" t="s">
        <v>3759</v>
      </c>
      <c r="G9" s="141" t="s">
        <v>3759</v>
      </c>
      <c r="H9" s="173" t="s">
        <v>468</v>
      </c>
      <c r="I9" s="172" t="s">
        <v>468</v>
      </c>
      <c r="J9" s="173"/>
      <c r="K9" s="172"/>
      <c r="L9" s="173" t="s">
        <v>468</v>
      </c>
      <c r="M9" s="172" t="s">
        <v>468</v>
      </c>
      <c r="N9" s="173"/>
      <c r="O9" s="172"/>
      <c r="P9" s="173"/>
      <c r="Q9" s="172"/>
    </row>
    <row r="10" spans="1:17" s="129" customFormat="1" ht="39.950000000000003" customHeight="1" x14ac:dyDescent="0.15">
      <c r="A10" s="144">
        <v>2660011079</v>
      </c>
      <c r="B10" s="147" t="s">
        <v>3758</v>
      </c>
      <c r="C10" s="134" t="s">
        <v>3757</v>
      </c>
      <c r="D10" s="143" t="s">
        <v>3756</v>
      </c>
      <c r="E10" s="134" t="s">
        <v>3755</v>
      </c>
      <c r="F10" s="142" t="s">
        <v>3754</v>
      </c>
      <c r="G10" s="141" t="s">
        <v>3753</v>
      </c>
      <c r="H10" s="173" t="s">
        <v>468</v>
      </c>
      <c r="I10" s="172" t="s">
        <v>468</v>
      </c>
      <c r="J10" s="173"/>
      <c r="K10" s="172"/>
      <c r="L10" s="173" t="s">
        <v>468</v>
      </c>
      <c r="M10" s="172" t="s">
        <v>468</v>
      </c>
      <c r="N10" s="173" t="s">
        <v>469</v>
      </c>
      <c r="O10" s="172" t="s">
        <v>469</v>
      </c>
      <c r="P10" s="173"/>
      <c r="Q10" s="172"/>
    </row>
    <row r="11" spans="1:17" s="129" customFormat="1" ht="39.950000000000003" customHeight="1" x14ac:dyDescent="0.15">
      <c r="A11" s="144">
        <v>2660110087</v>
      </c>
      <c r="B11" s="147" t="s">
        <v>3752</v>
      </c>
      <c r="C11" s="134" t="s">
        <v>3751</v>
      </c>
      <c r="D11" s="143" t="s">
        <v>3750</v>
      </c>
      <c r="E11" s="134" t="s">
        <v>3749</v>
      </c>
      <c r="F11" s="142" t="s">
        <v>3748</v>
      </c>
      <c r="G11" s="141" t="s">
        <v>3747</v>
      </c>
      <c r="H11" s="173"/>
      <c r="I11" s="172"/>
      <c r="J11" s="173" t="s">
        <v>469</v>
      </c>
      <c r="K11" s="172" t="s">
        <v>469</v>
      </c>
      <c r="L11" s="173" t="s">
        <v>469</v>
      </c>
      <c r="M11" s="172" t="s">
        <v>469</v>
      </c>
      <c r="N11" s="173" t="s">
        <v>469</v>
      </c>
      <c r="O11" s="172" t="s">
        <v>469</v>
      </c>
      <c r="P11" s="173"/>
      <c r="Q11" s="172"/>
    </row>
    <row r="12" spans="1:17" s="129" customFormat="1" ht="39.950000000000003" customHeight="1" x14ac:dyDescent="0.15">
      <c r="A12" s="144">
        <v>2660110103</v>
      </c>
      <c r="B12" s="147" t="s">
        <v>3746</v>
      </c>
      <c r="C12" s="134" t="s">
        <v>3745</v>
      </c>
      <c r="D12" s="143" t="s">
        <v>3744</v>
      </c>
      <c r="E12" s="134" t="s">
        <v>3743</v>
      </c>
      <c r="F12" s="142" t="s">
        <v>3742</v>
      </c>
      <c r="G12" s="141" t="s">
        <v>3741</v>
      </c>
      <c r="H12" s="173" t="s">
        <v>469</v>
      </c>
      <c r="I12" s="172" t="s">
        <v>469</v>
      </c>
      <c r="J12" s="173"/>
      <c r="K12" s="172"/>
      <c r="L12" s="173" t="s">
        <v>469</v>
      </c>
      <c r="M12" s="172" t="s">
        <v>469</v>
      </c>
      <c r="N12" s="173"/>
      <c r="O12" s="172"/>
      <c r="P12" s="173"/>
      <c r="Q12" s="172"/>
    </row>
    <row r="13" spans="1:17" s="129" customFormat="1" ht="39.950000000000003" customHeight="1" x14ac:dyDescent="0.15">
      <c r="A13" s="144">
        <v>2660110160</v>
      </c>
      <c r="B13" s="147" t="s">
        <v>3740</v>
      </c>
      <c r="C13" s="134" t="s">
        <v>3739</v>
      </c>
      <c r="D13" s="143" t="s">
        <v>3738</v>
      </c>
      <c r="E13" s="134" t="s">
        <v>3737</v>
      </c>
      <c r="F13" s="142" t="s">
        <v>3736</v>
      </c>
      <c r="G13" s="141" t="s">
        <v>3735</v>
      </c>
      <c r="H13" s="173" t="s">
        <v>468</v>
      </c>
      <c r="I13" s="172" t="s">
        <v>468</v>
      </c>
      <c r="J13" s="173"/>
      <c r="K13" s="172"/>
      <c r="L13" s="173" t="s">
        <v>468</v>
      </c>
      <c r="M13" s="172" t="s">
        <v>468</v>
      </c>
      <c r="N13" s="173" t="s">
        <v>468</v>
      </c>
      <c r="O13" s="172" t="s">
        <v>468</v>
      </c>
      <c r="P13" s="173"/>
      <c r="Q13" s="172"/>
    </row>
    <row r="14" spans="1:17" s="129" customFormat="1" ht="39.950000000000003" customHeight="1" x14ac:dyDescent="0.15">
      <c r="A14" s="144">
        <v>2660110178</v>
      </c>
      <c r="B14" s="147" t="s">
        <v>3734</v>
      </c>
      <c r="C14" s="134" t="s">
        <v>3733</v>
      </c>
      <c r="D14" s="143" t="s">
        <v>3590</v>
      </c>
      <c r="E14" s="134" t="s">
        <v>3732</v>
      </c>
      <c r="F14" s="142" t="s">
        <v>3731</v>
      </c>
      <c r="G14" s="141" t="s">
        <v>3730</v>
      </c>
      <c r="H14" s="173"/>
      <c r="I14" s="172"/>
      <c r="J14" s="173"/>
      <c r="K14" s="172"/>
      <c r="L14" s="150" t="s">
        <v>904</v>
      </c>
      <c r="M14" s="172"/>
      <c r="N14" s="173"/>
      <c r="O14" s="172"/>
      <c r="P14" s="173"/>
      <c r="Q14" s="172"/>
    </row>
    <row r="15" spans="1:17" s="129" customFormat="1" ht="39.950000000000003" customHeight="1" x14ac:dyDescent="0.15">
      <c r="A15" s="144">
        <v>2660110186</v>
      </c>
      <c r="B15" s="147" t="s">
        <v>3729</v>
      </c>
      <c r="C15" s="134" t="s">
        <v>3728</v>
      </c>
      <c r="D15" s="143" t="s">
        <v>3566</v>
      </c>
      <c r="E15" s="134" t="s">
        <v>3727</v>
      </c>
      <c r="F15" s="142" t="s">
        <v>3726</v>
      </c>
      <c r="G15" s="141" t="s">
        <v>3725</v>
      </c>
      <c r="H15" s="173" t="s">
        <v>468</v>
      </c>
      <c r="I15" s="172" t="s">
        <v>468</v>
      </c>
      <c r="J15" s="173"/>
      <c r="K15" s="172"/>
      <c r="L15" s="173" t="s">
        <v>468</v>
      </c>
      <c r="M15" s="172" t="s">
        <v>468</v>
      </c>
      <c r="N15" s="173" t="s">
        <v>468</v>
      </c>
      <c r="O15" s="172" t="s">
        <v>468</v>
      </c>
      <c r="P15" s="173"/>
      <c r="Q15" s="172"/>
    </row>
    <row r="16" spans="1:17" s="129" customFormat="1" ht="39.950000000000003" customHeight="1" x14ac:dyDescent="0.15">
      <c r="A16" s="144">
        <v>2660110202</v>
      </c>
      <c r="B16" s="147" t="s">
        <v>3724</v>
      </c>
      <c r="C16" s="134" t="s">
        <v>3723</v>
      </c>
      <c r="D16" s="143" t="s">
        <v>3722</v>
      </c>
      <c r="E16" s="134" t="s">
        <v>3721</v>
      </c>
      <c r="F16" s="142" t="s">
        <v>3720</v>
      </c>
      <c r="G16" s="141" t="s">
        <v>3719</v>
      </c>
      <c r="H16" s="173" t="s">
        <v>468</v>
      </c>
      <c r="I16" s="172" t="s">
        <v>468</v>
      </c>
      <c r="J16" s="173" t="s">
        <v>468</v>
      </c>
      <c r="K16" s="172" t="s">
        <v>468</v>
      </c>
      <c r="L16" s="173" t="s">
        <v>468</v>
      </c>
      <c r="M16" s="172" t="s">
        <v>468</v>
      </c>
      <c r="N16" s="173" t="s">
        <v>468</v>
      </c>
      <c r="O16" s="172" t="s">
        <v>468</v>
      </c>
      <c r="P16" s="173"/>
      <c r="Q16" s="172"/>
    </row>
    <row r="17" spans="1:17" s="129" customFormat="1" ht="39.950000000000003" customHeight="1" x14ac:dyDescent="0.15">
      <c r="A17" s="144">
        <v>2660110210</v>
      </c>
      <c r="B17" s="147" t="s">
        <v>2798</v>
      </c>
      <c r="C17" s="134" t="s">
        <v>3718</v>
      </c>
      <c r="D17" s="158" t="s">
        <v>2669</v>
      </c>
      <c r="E17" s="139" t="s">
        <v>3717</v>
      </c>
      <c r="F17" s="157" t="s">
        <v>3716</v>
      </c>
      <c r="G17" s="141" t="s">
        <v>3715</v>
      </c>
      <c r="H17" s="173" t="s">
        <v>468</v>
      </c>
      <c r="I17" s="172" t="s">
        <v>468</v>
      </c>
      <c r="J17" s="173"/>
      <c r="K17" s="172"/>
      <c r="L17" s="173" t="s">
        <v>468</v>
      </c>
      <c r="M17" s="172" t="s">
        <v>468</v>
      </c>
      <c r="N17" s="173" t="s">
        <v>468</v>
      </c>
      <c r="O17" s="172" t="s">
        <v>468</v>
      </c>
      <c r="P17" s="173"/>
      <c r="Q17" s="172"/>
    </row>
    <row r="18" spans="1:17" s="129" customFormat="1" ht="39.950000000000003" customHeight="1" x14ac:dyDescent="0.15">
      <c r="A18" s="144">
        <v>2660110228</v>
      </c>
      <c r="B18" s="147" t="s">
        <v>3714</v>
      </c>
      <c r="C18" s="134" t="s">
        <v>3713</v>
      </c>
      <c r="D18" s="143" t="s">
        <v>3712</v>
      </c>
      <c r="E18" s="134" t="s">
        <v>3711</v>
      </c>
      <c r="F18" s="142" t="s">
        <v>3710</v>
      </c>
      <c r="G18" s="141" t="s">
        <v>3709</v>
      </c>
      <c r="H18" s="173" t="s">
        <v>468</v>
      </c>
      <c r="I18" s="172" t="s">
        <v>468</v>
      </c>
      <c r="J18" s="173"/>
      <c r="K18" s="172"/>
      <c r="L18" s="173" t="s">
        <v>468</v>
      </c>
      <c r="M18" s="172" t="s">
        <v>468</v>
      </c>
      <c r="N18" s="173" t="s">
        <v>468</v>
      </c>
      <c r="O18" s="172" t="s">
        <v>468</v>
      </c>
      <c r="P18" s="173"/>
      <c r="Q18" s="172"/>
    </row>
    <row r="19" spans="1:17" s="129" customFormat="1" ht="39.950000000000003" customHeight="1" x14ac:dyDescent="0.15">
      <c r="A19" s="144">
        <v>2660110236</v>
      </c>
      <c r="B19" s="147" t="s">
        <v>3708</v>
      </c>
      <c r="C19" s="134" t="s">
        <v>3707</v>
      </c>
      <c r="D19" s="143" t="s">
        <v>3706</v>
      </c>
      <c r="E19" s="134" t="s">
        <v>3705</v>
      </c>
      <c r="F19" s="142" t="s">
        <v>3704</v>
      </c>
      <c r="G19" s="141" t="s">
        <v>3703</v>
      </c>
      <c r="H19" s="173" t="s">
        <v>468</v>
      </c>
      <c r="I19" s="172" t="s">
        <v>468</v>
      </c>
      <c r="J19" s="173"/>
      <c r="K19" s="172"/>
      <c r="L19" s="173" t="s">
        <v>468</v>
      </c>
      <c r="M19" s="172" t="s">
        <v>468</v>
      </c>
      <c r="N19" s="173" t="s">
        <v>468</v>
      </c>
      <c r="O19" s="172" t="s">
        <v>468</v>
      </c>
      <c r="P19" s="173"/>
      <c r="Q19" s="172"/>
    </row>
    <row r="20" spans="1:17" s="129" customFormat="1" ht="39.950000000000003" customHeight="1" x14ac:dyDescent="0.15">
      <c r="A20" s="212">
        <v>2660110251</v>
      </c>
      <c r="B20" s="265" t="s">
        <v>3702</v>
      </c>
      <c r="C20" s="264" t="s">
        <v>3701</v>
      </c>
      <c r="D20" s="143" t="s">
        <v>3700</v>
      </c>
      <c r="E20" s="134" t="s">
        <v>3699</v>
      </c>
      <c r="F20" s="143" t="s">
        <v>3698</v>
      </c>
      <c r="G20" s="143" t="s">
        <v>3697</v>
      </c>
      <c r="H20" s="173" t="s">
        <v>468</v>
      </c>
      <c r="I20" s="172" t="s">
        <v>468</v>
      </c>
      <c r="J20" s="173"/>
      <c r="K20" s="172"/>
      <c r="L20" s="173" t="s">
        <v>468</v>
      </c>
      <c r="M20" s="172" t="s">
        <v>468</v>
      </c>
      <c r="N20" s="173" t="s">
        <v>468</v>
      </c>
      <c r="O20" s="172" t="s">
        <v>468</v>
      </c>
      <c r="P20" s="173"/>
      <c r="Q20" s="172"/>
    </row>
    <row r="21" spans="1:17" s="129" customFormat="1" ht="39.950000000000003" customHeight="1" x14ac:dyDescent="0.15">
      <c r="A21" s="212">
        <v>2660110277</v>
      </c>
      <c r="B21" s="265" t="s">
        <v>3696</v>
      </c>
      <c r="C21" s="264" t="s">
        <v>3695</v>
      </c>
      <c r="D21" s="143" t="s">
        <v>3694</v>
      </c>
      <c r="E21" s="134" t="s">
        <v>3693</v>
      </c>
      <c r="F21" s="222" t="s">
        <v>3692</v>
      </c>
      <c r="G21" s="267" t="s">
        <v>3691</v>
      </c>
      <c r="H21" s="173" t="s">
        <v>468</v>
      </c>
      <c r="I21" s="172" t="s">
        <v>468</v>
      </c>
      <c r="J21" s="173"/>
      <c r="K21" s="172"/>
      <c r="L21" s="173" t="s">
        <v>468</v>
      </c>
      <c r="M21" s="172" t="s">
        <v>468</v>
      </c>
      <c r="N21" s="173" t="s">
        <v>468</v>
      </c>
      <c r="O21" s="172" t="s">
        <v>468</v>
      </c>
      <c r="P21" s="173"/>
      <c r="Q21" s="172"/>
    </row>
    <row r="22" spans="1:17" s="129" customFormat="1" ht="39.950000000000003" customHeight="1" x14ac:dyDescent="0.15">
      <c r="A22" s="144">
        <v>2660212099</v>
      </c>
      <c r="B22" s="147" t="s">
        <v>3690</v>
      </c>
      <c r="C22" s="134" t="s">
        <v>3689</v>
      </c>
      <c r="D22" s="143" t="s">
        <v>3688</v>
      </c>
      <c r="E22" s="134" t="s">
        <v>3687</v>
      </c>
      <c r="F22" s="142" t="s">
        <v>3686</v>
      </c>
      <c r="G22" s="141" t="s">
        <v>3685</v>
      </c>
      <c r="H22" s="173" t="s">
        <v>469</v>
      </c>
      <c r="I22" s="172" t="s">
        <v>469</v>
      </c>
      <c r="J22" s="173"/>
      <c r="K22" s="172"/>
      <c r="L22" s="173" t="s">
        <v>469</v>
      </c>
      <c r="M22" s="172" t="s">
        <v>469</v>
      </c>
      <c r="N22" s="173"/>
      <c r="O22" s="172"/>
      <c r="P22" s="173"/>
      <c r="Q22" s="172"/>
    </row>
    <row r="23" spans="1:17" ht="39.950000000000003" customHeight="1" x14ac:dyDescent="0.15">
      <c r="A23" s="144">
        <v>2660212123</v>
      </c>
      <c r="B23" s="147" t="s">
        <v>3684</v>
      </c>
      <c r="C23" s="136" t="s">
        <v>3683</v>
      </c>
      <c r="D23" s="158" t="s">
        <v>3682</v>
      </c>
      <c r="E23" s="139" t="s">
        <v>3681</v>
      </c>
      <c r="F23" s="142" t="s">
        <v>3680</v>
      </c>
      <c r="G23" s="141" t="s">
        <v>3680</v>
      </c>
      <c r="H23" s="150" t="s">
        <v>904</v>
      </c>
      <c r="I23" s="149" t="s">
        <v>904</v>
      </c>
      <c r="J23" s="150"/>
      <c r="K23" s="149"/>
      <c r="L23" s="150" t="s">
        <v>904</v>
      </c>
      <c r="M23" s="149" t="s">
        <v>904</v>
      </c>
      <c r="N23" s="150" t="s">
        <v>904</v>
      </c>
      <c r="O23" s="149" t="s">
        <v>904</v>
      </c>
      <c r="P23" s="150"/>
      <c r="Q23" s="149"/>
    </row>
    <row r="24" spans="1:17" ht="39.950000000000003" customHeight="1" x14ac:dyDescent="0.15">
      <c r="A24" s="144">
        <v>2660316122</v>
      </c>
      <c r="B24" s="181" t="s">
        <v>3679</v>
      </c>
      <c r="C24" s="134" t="s">
        <v>3678</v>
      </c>
      <c r="D24" s="143" t="s">
        <v>3677</v>
      </c>
      <c r="E24" s="134" t="s">
        <v>3676</v>
      </c>
      <c r="F24" s="142" t="s">
        <v>3675</v>
      </c>
      <c r="G24" s="141" t="s">
        <v>3674</v>
      </c>
      <c r="H24" s="173" t="s">
        <v>468</v>
      </c>
      <c r="I24" s="172" t="s">
        <v>468</v>
      </c>
      <c r="J24" s="173" t="s">
        <v>468</v>
      </c>
      <c r="K24" s="172" t="s">
        <v>468</v>
      </c>
      <c r="L24" s="173" t="s">
        <v>468</v>
      </c>
      <c r="M24" s="172" t="s">
        <v>468</v>
      </c>
      <c r="N24" s="173" t="s">
        <v>469</v>
      </c>
      <c r="O24" s="172" t="s">
        <v>469</v>
      </c>
      <c r="P24" s="173"/>
      <c r="Q24" s="172"/>
    </row>
    <row r="25" spans="1:17" s="129" customFormat="1" ht="39.950000000000003" customHeight="1" x14ac:dyDescent="0.15">
      <c r="A25" s="144">
        <v>2660316213</v>
      </c>
      <c r="B25" s="147" t="s">
        <v>3673</v>
      </c>
      <c r="C25" s="134" t="s">
        <v>3672</v>
      </c>
      <c r="D25" s="143" t="s">
        <v>3671</v>
      </c>
      <c r="E25" s="240" t="s">
        <v>3670</v>
      </c>
      <c r="F25" s="142" t="s">
        <v>3669</v>
      </c>
      <c r="G25" s="141" t="s">
        <v>3668</v>
      </c>
      <c r="H25" s="173"/>
      <c r="I25" s="172"/>
      <c r="J25" s="173"/>
      <c r="K25" s="187"/>
      <c r="L25" s="173"/>
      <c r="M25" s="172"/>
      <c r="N25" s="173" t="s">
        <v>904</v>
      </c>
      <c r="O25" s="172"/>
      <c r="P25" s="173"/>
      <c r="Q25" s="172"/>
    </row>
    <row r="26" spans="1:17" ht="39.950000000000003" customHeight="1" x14ac:dyDescent="0.15">
      <c r="A26" s="144">
        <v>2660614161</v>
      </c>
      <c r="B26" s="181" t="s">
        <v>3667</v>
      </c>
      <c r="C26" s="134" t="s">
        <v>3666</v>
      </c>
      <c r="D26" s="143" t="s">
        <v>3665</v>
      </c>
      <c r="E26" s="134" t="s">
        <v>3664</v>
      </c>
      <c r="F26" s="142" t="s">
        <v>3663</v>
      </c>
      <c r="G26" s="141" t="s">
        <v>3662</v>
      </c>
      <c r="H26" s="173"/>
      <c r="I26" s="172"/>
      <c r="J26" s="173"/>
      <c r="K26" s="172"/>
      <c r="L26" s="173"/>
      <c r="M26" s="172"/>
      <c r="N26" s="173" t="s">
        <v>469</v>
      </c>
      <c r="O26" s="172" t="s">
        <v>469</v>
      </c>
      <c r="P26" s="173"/>
      <c r="Q26" s="172"/>
    </row>
    <row r="27" spans="1:17" ht="39.950000000000003" customHeight="1" x14ac:dyDescent="0.15">
      <c r="A27" s="212">
        <v>2660110293</v>
      </c>
      <c r="B27" s="265" t="s">
        <v>2079</v>
      </c>
      <c r="C27" s="264" t="s">
        <v>3661</v>
      </c>
      <c r="D27" s="143" t="s">
        <v>3660</v>
      </c>
      <c r="E27" s="134" t="s">
        <v>3659</v>
      </c>
      <c r="F27" s="222" t="s">
        <v>3658</v>
      </c>
      <c r="G27" s="267" t="s">
        <v>3657</v>
      </c>
      <c r="H27" s="173" t="s">
        <v>468</v>
      </c>
      <c r="I27" s="172" t="s">
        <v>468</v>
      </c>
      <c r="J27" s="173"/>
      <c r="K27" s="172"/>
      <c r="L27" s="173" t="s">
        <v>468</v>
      </c>
      <c r="M27" s="172" t="s">
        <v>468</v>
      </c>
      <c r="N27" s="173" t="s">
        <v>468</v>
      </c>
      <c r="O27" s="172" t="s">
        <v>468</v>
      </c>
      <c r="P27" s="173"/>
      <c r="Q27" s="172"/>
    </row>
    <row r="28" spans="1:17" ht="39.950000000000003" customHeight="1" x14ac:dyDescent="0.15">
      <c r="A28" s="212">
        <v>2660110285</v>
      </c>
      <c r="B28" s="265" t="s">
        <v>3656</v>
      </c>
      <c r="C28" s="264" t="s">
        <v>3655</v>
      </c>
      <c r="D28" s="143" t="s">
        <v>3654</v>
      </c>
      <c r="E28" s="134" t="s">
        <v>3653</v>
      </c>
      <c r="F28" s="222" t="s">
        <v>3652</v>
      </c>
      <c r="G28" s="267" t="s">
        <v>3651</v>
      </c>
      <c r="H28" s="173" t="s">
        <v>468</v>
      </c>
      <c r="I28" s="172" t="s">
        <v>468</v>
      </c>
      <c r="J28" s="173" t="s">
        <v>468</v>
      </c>
      <c r="K28" s="172" t="s">
        <v>468</v>
      </c>
      <c r="L28" s="173" t="s">
        <v>468</v>
      </c>
      <c r="M28" s="172" t="s">
        <v>468</v>
      </c>
      <c r="N28" s="173" t="s">
        <v>468</v>
      </c>
      <c r="O28" s="172" t="s">
        <v>468</v>
      </c>
      <c r="P28" s="173"/>
      <c r="Q28" s="172"/>
    </row>
    <row r="29" spans="1:17" ht="39.950000000000003" customHeight="1" x14ac:dyDescent="0.15">
      <c r="A29" s="212">
        <v>2660110301</v>
      </c>
      <c r="B29" s="265" t="s">
        <v>3650</v>
      </c>
      <c r="C29" s="264" t="s">
        <v>3649</v>
      </c>
      <c r="D29" s="143" t="s">
        <v>3648</v>
      </c>
      <c r="E29" s="134" t="s">
        <v>3647</v>
      </c>
      <c r="F29" s="222" t="s">
        <v>3646</v>
      </c>
      <c r="G29" s="267" t="s">
        <v>3645</v>
      </c>
      <c r="H29" s="173" t="s">
        <v>468</v>
      </c>
      <c r="I29" s="172" t="s">
        <v>468</v>
      </c>
      <c r="J29" s="173" t="s">
        <v>468</v>
      </c>
      <c r="K29" s="172" t="s">
        <v>468</v>
      </c>
      <c r="L29" s="173" t="s">
        <v>468</v>
      </c>
      <c r="M29" s="172" t="s">
        <v>468</v>
      </c>
      <c r="N29" s="173" t="s">
        <v>468</v>
      </c>
      <c r="O29" s="172" t="s">
        <v>468</v>
      </c>
      <c r="P29" s="173"/>
      <c r="Q29" s="172"/>
    </row>
    <row r="30" spans="1:17" ht="39.950000000000003" customHeight="1" x14ac:dyDescent="0.15">
      <c r="A30" s="212">
        <v>2660110319</v>
      </c>
      <c r="B30" s="265" t="s">
        <v>3644</v>
      </c>
      <c r="C30" s="264" t="s">
        <v>3643</v>
      </c>
      <c r="D30" s="143" t="s">
        <v>3642</v>
      </c>
      <c r="E30" s="134" t="s">
        <v>3641</v>
      </c>
      <c r="F30" s="222" t="s">
        <v>3640</v>
      </c>
      <c r="G30" s="267" t="s">
        <v>3639</v>
      </c>
      <c r="H30" s="173" t="s">
        <v>468</v>
      </c>
      <c r="I30" s="172" t="s">
        <v>468</v>
      </c>
      <c r="J30" s="173"/>
      <c r="K30" s="172"/>
      <c r="L30" s="173" t="s">
        <v>468</v>
      </c>
      <c r="M30" s="172" t="s">
        <v>468</v>
      </c>
      <c r="N30" s="173" t="s">
        <v>468</v>
      </c>
      <c r="O30" s="172" t="s">
        <v>468</v>
      </c>
      <c r="P30" s="173"/>
      <c r="Q30" s="172"/>
    </row>
    <row r="31" spans="1:17" ht="39.950000000000003" customHeight="1" x14ac:dyDescent="0.15">
      <c r="A31" s="212">
        <v>2660110327</v>
      </c>
      <c r="B31" s="265" t="s">
        <v>3638</v>
      </c>
      <c r="C31" s="264" t="s">
        <v>3637</v>
      </c>
      <c r="D31" s="143" t="s">
        <v>3636</v>
      </c>
      <c r="E31" s="134" t="s">
        <v>3635</v>
      </c>
      <c r="F31" s="222" t="s">
        <v>3634</v>
      </c>
      <c r="G31" s="267" t="s">
        <v>3633</v>
      </c>
      <c r="H31" s="173" t="s">
        <v>468</v>
      </c>
      <c r="I31" s="172" t="s">
        <v>468</v>
      </c>
      <c r="J31" s="173"/>
      <c r="K31" s="172"/>
      <c r="L31" s="173" t="s">
        <v>468</v>
      </c>
      <c r="M31" s="172" t="s">
        <v>468</v>
      </c>
      <c r="N31" s="173" t="s">
        <v>468</v>
      </c>
      <c r="O31" s="172" t="s">
        <v>468</v>
      </c>
      <c r="P31" s="173"/>
      <c r="Q31" s="172"/>
    </row>
    <row r="32" spans="1:17" ht="39.950000000000003" customHeight="1" x14ac:dyDescent="0.15">
      <c r="A32" s="212">
        <v>2660110335</v>
      </c>
      <c r="B32" s="265" t="s">
        <v>3632</v>
      </c>
      <c r="C32" s="264" t="s">
        <v>3631</v>
      </c>
      <c r="D32" s="143" t="s">
        <v>3560</v>
      </c>
      <c r="E32" s="134" t="s">
        <v>3630</v>
      </c>
      <c r="F32" s="222" t="s">
        <v>3629</v>
      </c>
      <c r="G32" s="267" t="s">
        <v>3628</v>
      </c>
      <c r="H32" s="173" t="s">
        <v>468</v>
      </c>
      <c r="I32" s="172" t="s">
        <v>468</v>
      </c>
      <c r="J32" s="173" t="s">
        <v>468</v>
      </c>
      <c r="K32" s="172" t="s">
        <v>468</v>
      </c>
      <c r="L32" s="173" t="s">
        <v>468</v>
      </c>
      <c r="M32" s="172" t="s">
        <v>468</v>
      </c>
      <c r="N32" s="173" t="s">
        <v>468</v>
      </c>
      <c r="O32" s="172" t="s">
        <v>468</v>
      </c>
      <c r="P32" s="173"/>
      <c r="Q32" s="172"/>
    </row>
    <row r="33" spans="1:17" ht="39.950000000000003" customHeight="1" x14ac:dyDescent="0.15">
      <c r="A33" s="212">
        <v>2660110350</v>
      </c>
      <c r="B33" s="265" t="s">
        <v>3627</v>
      </c>
      <c r="C33" s="264" t="s">
        <v>3626</v>
      </c>
      <c r="D33" s="143" t="s">
        <v>3625</v>
      </c>
      <c r="E33" s="134" t="s">
        <v>3624</v>
      </c>
      <c r="F33" s="222" t="s">
        <v>3623</v>
      </c>
      <c r="G33" s="267" t="s">
        <v>3622</v>
      </c>
      <c r="H33" s="173" t="s">
        <v>468</v>
      </c>
      <c r="I33" s="172" t="s">
        <v>468</v>
      </c>
      <c r="J33" s="173" t="s">
        <v>468</v>
      </c>
      <c r="K33" s="172" t="s">
        <v>468</v>
      </c>
      <c r="L33" s="173" t="s">
        <v>468</v>
      </c>
      <c r="M33" s="172" t="s">
        <v>468</v>
      </c>
      <c r="N33" s="150" t="s">
        <v>469</v>
      </c>
      <c r="O33" s="149" t="s">
        <v>469</v>
      </c>
      <c r="P33" s="150"/>
      <c r="Q33" s="149"/>
    </row>
    <row r="34" spans="1:17" ht="39.950000000000003" customHeight="1" x14ac:dyDescent="0.15">
      <c r="A34" s="212">
        <v>2660110376</v>
      </c>
      <c r="B34" s="265" t="s">
        <v>3621</v>
      </c>
      <c r="C34" s="264" t="s">
        <v>3620</v>
      </c>
      <c r="D34" s="143" t="s">
        <v>3619</v>
      </c>
      <c r="E34" s="134" t="s">
        <v>3618</v>
      </c>
      <c r="F34" s="222" t="s">
        <v>3617</v>
      </c>
      <c r="G34" s="267" t="s">
        <v>3617</v>
      </c>
      <c r="H34" s="173"/>
      <c r="I34" s="172"/>
      <c r="J34" s="173"/>
      <c r="K34" s="172"/>
      <c r="L34" s="177" t="s">
        <v>904</v>
      </c>
      <c r="M34" s="172" t="s">
        <v>904</v>
      </c>
      <c r="N34" s="268" t="s">
        <v>904</v>
      </c>
      <c r="O34" s="172" t="s">
        <v>904</v>
      </c>
      <c r="P34" s="268"/>
      <c r="Q34" s="172"/>
    </row>
    <row r="35" spans="1:17" ht="39.950000000000003" customHeight="1" x14ac:dyDescent="0.15">
      <c r="A35" s="212">
        <v>2660110384</v>
      </c>
      <c r="B35" s="265" t="s">
        <v>3616</v>
      </c>
      <c r="C35" s="264" t="s">
        <v>3615</v>
      </c>
      <c r="D35" s="143" t="s">
        <v>3614</v>
      </c>
      <c r="E35" s="134" t="s">
        <v>3613</v>
      </c>
      <c r="F35" s="222" t="s">
        <v>3612</v>
      </c>
      <c r="G35" s="267" t="s">
        <v>3611</v>
      </c>
      <c r="H35" s="173" t="s">
        <v>468</v>
      </c>
      <c r="I35" s="172" t="s">
        <v>468</v>
      </c>
      <c r="J35" s="173" t="s">
        <v>468</v>
      </c>
      <c r="K35" s="172" t="s">
        <v>468</v>
      </c>
      <c r="L35" s="173" t="s">
        <v>468</v>
      </c>
      <c r="M35" s="172" t="s">
        <v>468</v>
      </c>
      <c r="N35" s="150" t="s">
        <v>469</v>
      </c>
      <c r="O35" s="149" t="s">
        <v>469</v>
      </c>
      <c r="P35" s="150"/>
      <c r="Q35" s="149"/>
    </row>
    <row r="36" spans="1:17" ht="39.950000000000003" customHeight="1" x14ac:dyDescent="0.15">
      <c r="A36" s="212">
        <v>2660110392</v>
      </c>
      <c r="B36" s="265" t="s">
        <v>3610</v>
      </c>
      <c r="C36" s="264" t="s">
        <v>3609</v>
      </c>
      <c r="D36" s="143" t="s">
        <v>3608</v>
      </c>
      <c r="E36" s="134" t="s">
        <v>3607</v>
      </c>
      <c r="F36" s="222" t="s">
        <v>3606</v>
      </c>
      <c r="G36" s="267" t="s">
        <v>3605</v>
      </c>
      <c r="H36" s="173" t="s">
        <v>468</v>
      </c>
      <c r="I36" s="172" t="s">
        <v>468</v>
      </c>
      <c r="J36" s="173"/>
      <c r="K36" s="172"/>
      <c r="L36" s="173" t="s">
        <v>468</v>
      </c>
      <c r="M36" s="172" t="s">
        <v>468</v>
      </c>
      <c r="N36" s="150" t="s">
        <v>469</v>
      </c>
      <c r="O36" s="149" t="s">
        <v>469</v>
      </c>
      <c r="P36" s="150"/>
      <c r="Q36" s="149"/>
    </row>
    <row r="37" spans="1:17" ht="39.950000000000003" customHeight="1" x14ac:dyDescent="0.15">
      <c r="A37" s="212">
        <v>2660110400</v>
      </c>
      <c r="B37" s="265" t="s">
        <v>3604</v>
      </c>
      <c r="C37" s="264" t="s">
        <v>3603</v>
      </c>
      <c r="D37" s="143" t="s">
        <v>3602</v>
      </c>
      <c r="E37" s="134" t="s">
        <v>3601</v>
      </c>
      <c r="F37" s="222" t="s">
        <v>3600</v>
      </c>
      <c r="G37" s="267" t="s">
        <v>3599</v>
      </c>
      <c r="H37" s="173" t="s">
        <v>468</v>
      </c>
      <c r="I37" s="172"/>
      <c r="J37" s="173"/>
      <c r="K37" s="172"/>
      <c r="L37" s="173" t="s">
        <v>468</v>
      </c>
      <c r="M37" s="172"/>
      <c r="N37" s="150" t="s">
        <v>469</v>
      </c>
      <c r="O37" s="149"/>
      <c r="P37" s="150"/>
      <c r="Q37" s="149"/>
    </row>
    <row r="38" spans="1:17" ht="39.950000000000003" customHeight="1" x14ac:dyDescent="0.15">
      <c r="A38" s="212">
        <v>2660110418</v>
      </c>
      <c r="B38" s="265" t="s">
        <v>3598</v>
      </c>
      <c r="C38" s="264" t="s">
        <v>3597</v>
      </c>
      <c r="D38" s="158" t="s">
        <v>3596</v>
      </c>
      <c r="E38" s="139" t="s">
        <v>3595</v>
      </c>
      <c r="F38" s="222" t="s">
        <v>3594</v>
      </c>
      <c r="G38" s="267" t="s">
        <v>3593</v>
      </c>
      <c r="H38" s="173" t="s">
        <v>468</v>
      </c>
      <c r="I38" s="172" t="s">
        <v>468</v>
      </c>
      <c r="J38" s="173" t="s">
        <v>468</v>
      </c>
      <c r="K38" s="172" t="s">
        <v>468</v>
      </c>
      <c r="L38" s="173" t="s">
        <v>468</v>
      </c>
      <c r="M38" s="172" t="s">
        <v>468</v>
      </c>
      <c r="N38" s="173" t="s">
        <v>468</v>
      </c>
      <c r="O38" s="172" t="s">
        <v>468</v>
      </c>
      <c r="P38" s="173"/>
      <c r="Q38" s="172"/>
    </row>
    <row r="39" spans="1:17" ht="39.950000000000003" customHeight="1" x14ac:dyDescent="0.15">
      <c r="A39" s="212">
        <v>2660110426</v>
      </c>
      <c r="B39" s="265" t="s">
        <v>3592</v>
      </c>
      <c r="C39" s="264" t="s">
        <v>3591</v>
      </c>
      <c r="D39" s="143" t="s">
        <v>3590</v>
      </c>
      <c r="E39" s="134" t="s">
        <v>3589</v>
      </c>
      <c r="F39" s="222" t="s">
        <v>3588</v>
      </c>
      <c r="G39" s="267" t="s">
        <v>3587</v>
      </c>
      <c r="H39" s="173" t="s">
        <v>468</v>
      </c>
      <c r="I39" s="172" t="s">
        <v>468</v>
      </c>
      <c r="J39" s="173"/>
      <c r="K39" s="172"/>
      <c r="L39" s="173" t="s">
        <v>468</v>
      </c>
      <c r="M39" s="172" t="s">
        <v>468</v>
      </c>
      <c r="N39" s="173" t="s">
        <v>468</v>
      </c>
      <c r="O39" s="172" t="s">
        <v>468</v>
      </c>
      <c r="P39" s="173"/>
      <c r="Q39" s="172"/>
    </row>
    <row r="40" spans="1:17" ht="39.950000000000003" customHeight="1" x14ac:dyDescent="0.15">
      <c r="A40" s="212">
        <v>2660110434</v>
      </c>
      <c r="B40" s="265" t="s">
        <v>3586</v>
      </c>
      <c r="C40" s="264" t="s">
        <v>3585</v>
      </c>
      <c r="D40" s="263" t="s">
        <v>3584</v>
      </c>
      <c r="E40" s="186" t="s">
        <v>3583</v>
      </c>
      <c r="F40" s="241" t="s">
        <v>3582</v>
      </c>
      <c r="G40" s="266" t="s">
        <v>3581</v>
      </c>
      <c r="H40" s="173" t="s">
        <v>468</v>
      </c>
      <c r="I40" s="172" t="s">
        <v>468</v>
      </c>
      <c r="J40" s="173" t="s">
        <v>468</v>
      </c>
      <c r="K40" s="172" t="s">
        <v>468</v>
      </c>
      <c r="L40" s="173" t="s">
        <v>468</v>
      </c>
      <c r="M40" s="172" t="s">
        <v>468</v>
      </c>
      <c r="N40" s="173" t="s">
        <v>468</v>
      </c>
      <c r="O40" s="172" t="s">
        <v>468</v>
      </c>
      <c r="P40" s="173" t="s">
        <v>468</v>
      </c>
      <c r="Q40" s="172" t="s">
        <v>468</v>
      </c>
    </row>
    <row r="41" spans="1:17" ht="39.950000000000003" customHeight="1" x14ac:dyDescent="0.15">
      <c r="A41" s="212">
        <v>2660110442</v>
      </c>
      <c r="B41" s="265" t="s">
        <v>3580</v>
      </c>
      <c r="C41" s="264" t="s">
        <v>3579</v>
      </c>
      <c r="D41" s="263" t="s">
        <v>3578</v>
      </c>
      <c r="E41" s="186" t="s">
        <v>3577</v>
      </c>
      <c r="F41" s="263" t="s">
        <v>3576</v>
      </c>
      <c r="G41" s="262" t="s">
        <v>3575</v>
      </c>
      <c r="H41" s="173" t="s">
        <v>468</v>
      </c>
      <c r="I41" s="172" t="s">
        <v>468</v>
      </c>
      <c r="J41" s="173" t="s">
        <v>468</v>
      </c>
      <c r="K41" s="172" t="s">
        <v>468</v>
      </c>
      <c r="L41" s="173" t="s">
        <v>468</v>
      </c>
      <c r="M41" s="172" t="s">
        <v>468</v>
      </c>
      <c r="N41" s="173" t="s">
        <v>468</v>
      </c>
      <c r="O41" s="172" t="s">
        <v>468</v>
      </c>
      <c r="P41" s="173"/>
      <c r="Q41" s="172"/>
    </row>
    <row r="42" spans="1:17" s="151" customFormat="1" ht="39.950000000000003" customHeight="1" x14ac:dyDescent="0.15">
      <c r="A42" s="261">
        <v>2660110459</v>
      </c>
      <c r="B42" s="260" t="s">
        <v>3574</v>
      </c>
      <c r="C42" s="256" t="s">
        <v>3573</v>
      </c>
      <c r="D42" s="218" t="s">
        <v>3572</v>
      </c>
      <c r="E42" s="190" t="s">
        <v>3571</v>
      </c>
      <c r="F42" s="189" t="s">
        <v>3570</v>
      </c>
      <c r="G42" s="255" t="s">
        <v>3569</v>
      </c>
      <c r="H42" s="175" t="s">
        <v>468</v>
      </c>
      <c r="I42" s="174" t="s">
        <v>468</v>
      </c>
      <c r="J42" s="175"/>
      <c r="K42" s="174"/>
      <c r="L42" s="175" t="s">
        <v>468</v>
      </c>
      <c r="M42" s="174" t="s">
        <v>468</v>
      </c>
      <c r="N42" s="175" t="s">
        <v>468</v>
      </c>
      <c r="O42" s="174" t="s">
        <v>468</v>
      </c>
      <c r="P42" s="175" t="s">
        <v>468</v>
      </c>
      <c r="Q42" s="174" t="s">
        <v>468</v>
      </c>
    </row>
    <row r="43" spans="1:17" s="151" customFormat="1" ht="39.950000000000003" customHeight="1" x14ac:dyDescent="0.15">
      <c r="A43" s="258">
        <v>2660110467</v>
      </c>
      <c r="B43" s="257" t="s">
        <v>3568</v>
      </c>
      <c r="C43" s="256" t="s">
        <v>3567</v>
      </c>
      <c r="D43" s="189" t="s">
        <v>3566</v>
      </c>
      <c r="E43" s="190" t="s">
        <v>3565</v>
      </c>
      <c r="F43" s="189" t="s">
        <v>3564</v>
      </c>
      <c r="G43" s="255" t="s">
        <v>3563</v>
      </c>
      <c r="H43" s="175" t="s">
        <v>468</v>
      </c>
      <c r="I43" s="174" t="s">
        <v>468</v>
      </c>
      <c r="J43" s="175"/>
      <c r="K43" s="174"/>
      <c r="L43" s="175" t="s">
        <v>468</v>
      </c>
      <c r="M43" s="174" t="s">
        <v>468</v>
      </c>
      <c r="N43" s="175" t="s">
        <v>468</v>
      </c>
      <c r="O43" s="174" t="s">
        <v>468</v>
      </c>
      <c r="P43" s="175" t="s">
        <v>468</v>
      </c>
      <c r="Q43" s="174" t="s">
        <v>468</v>
      </c>
    </row>
    <row r="44" spans="1:17" s="151" customFormat="1" ht="39.950000000000003" customHeight="1" x14ac:dyDescent="0.15">
      <c r="A44" s="258">
        <v>2660110475</v>
      </c>
      <c r="B44" s="257" t="s">
        <v>3562</v>
      </c>
      <c r="C44" s="256" t="s">
        <v>3561</v>
      </c>
      <c r="D44" s="189" t="s">
        <v>3560</v>
      </c>
      <c r="E44" s="190" t="s">
        <v>3559</v>
      </c>
      <c r="F44" s="189" t="s">
        <v>3558</v>
      </c>
      <c r="G44" s="255" t="s">
        <v>3557</v>
      </c>
      <c r="H44" s="175" t="s">
        <v>469</v>
      </c>
      <c r="I44" s="174" t="s">
        <v>468</v>
      </c>
      <c r="J44" s="175"/>
      <c r="K44" s="174"/>
      <c r="L44" s="175" t="s">
        <v>468</v>
      </c>
      <c r="M44" s="174" t="s">
        <v>468</v>
      </c>
      <c r="N44" s="175" t="s">
        <v>468</v>
      </c>
      <c r="O44" s="174" t="s">
        <v>468</v>
      </c>
      <c r="P44" s="175" t="s">
        <v>468</v>
      </c>
      <c r="Q44" s="174" t="s">
        <v>468</v>
      </c>
    </row>
    <row r="45" spans="1:17" s="151" customFormat="1" ht="39.950000000000003" customHeight="1" x14ac:dyDescent="0.15">
      <c r="A45" s="258">
        <v>2660110483</v>
      </c>
      <c r="B45" s="257" t="s">
        <v>3556</v>
      </c>
      <c r="C45" s="256" t="s">
        <v>3555</v>
      </c>
      <c r="D45" s="189" t="s">
        <v>3554</v>
      </c>
      <c r="E45" s="190" t="s">
        <v>3553</v>
      </c>
      <c r="F45" s="189" t="s">
        <v>3552</v>
      </c>
      <c r="G45" s="255" t="s">
        <v>3551</v>
      </c>
      <c r="H45" s="175" t="s">
        <v>468</v>
      </c>
      <c r="I45" s="174" t="s">
        <v>468</v>
      </c>
      <c r="J45" s="175" t="s">
        <v>468</v>
      </c>
      <c r="K45" s="174" t="s">
        <v>468</v>
      </c>
      <c r="L45" s="175" t="s">
        <v>468</v>
      </c>
      <c r="M45" s="174" t="s">
        <v>468</v>
      </c>
      <c r="N45" s="175" t="s">
        <v>468</v>
      </c>
      <c r="O45" s="174" t="s">
        <v>468</v>
      </c>
      <c r="P45" s="175" t="s">
        <v>468</v>
      </c>
      <c r="Q45" s="174" t="s">
        <v>468</v>
      </c>
    </row>
    <row r="46" spans="1:17" s="259" customFormat="1" ht="39.950000000000003" customHeight="1" x14ac:dyDescent="0.15">
      <c r="A46" s="258">
        <v>2660110491</v>
      </c>
      <c r="B46" s="257" t="s">
        <v>3550</v>
      </c>
      <c r="C46" s="256" t="s">
        <v>3549</v>
      </c>
      <c r="D46" s="189" t="s">
        <v>3548</v>
      </c>
      <c r="E46" s="190" t="s">
        <v>3547</v>
      </c>
      <c r="F46" s="189" t="s">
        <v>3546</v>
      </c>
      <c r="G46" s="255" t="s">
        <v>3545</v>
      </c>
      <c r="H46" s="175" t="s">
        <v>468</v>
      </c>
      <c r="I46" s="174" t="s">
        <v>468</v>
      </c>
      <c r="J46" s="175" t="s">
        <v>468</v>
      </c>
      <c r="K46" s="174" t="s">
        <v>468</v>
      </c>
      <c r="L46" s="175" t="s">
        <v>468</v>
      </c>
      <c r="M46" s="174" t="s">
        <v>468</v>
      </c>
      <c r="N46" s="175" t="s">
        <v>468</v>
      </c>
      <c r="O46" s="174" t="s">
        <v>468</v>
      </c>
      <c r="P46" s="175" t="s">
        <v>468</v>
      </c>
      <c r="Q46" s="174" t="s">
        <v>468</v>
      </c>
    </row>
    <row r="47" spans="1:17" s="151" customFormat="1" ht="39.950000000000003" customHeight="1" x14ac:dyDescent="0.15">
      <c r="A47" s="258">
        <v>2660110509</v>
      </c>
      <c r="B47" s="257" t="s">
        <v>3544</v>
      </c>
      <c r="C47" s="256" t="s">
        <v>3543</v>
      </c>
      <c r="D47" s="189" t="s">
        <v>3542</v>
      </c>
      <c r="E47" s="190" t="s">
        <v>3541</v>
      </c>
      <c r="F47" s="189" t="s">
        <v>3540</v>
      </c>
      <c r="G47" s="255" t="s">
        <v>3539</v>
      </c>
      <c r="H47" s="175" t="s">
        <v>469</v>
      </c>
      <c r="I47" s="174" t="s">
        <v>468</v>
      </c>
      <c r="J47" s="175"/>
      <c r="K47" s="174"/>
      <c r="L47" s="175" t="s">
        <v>468</v>
      </c>
      <c r="M47" s="174" t="s">
        <v>468</v>
      </c>
      <c r="N47" s="175" t="s">
        <v>468</v>
      </c>
      <c r="O47" s="174" t="s">
        <v>468</v>
      </c>
      <c r="P47" s="175" t="s">
        <v>468</v>
      </c>
      <c r="Q47" s="174" t="s">
        <v>468</v>
      </c>
    </row>
    <row r="48" spans="1:17" s="151" customFormat="1" ht="39.950000000000003" customHeight="1" x14ac:dyDescent="0.15">
      <c r="A48" s="258">
        <v>2660110517</v>
      </c>
      <c r="B48" s="257" t="s">
        <v>3538</v>
      </c>
      <c r="C48" s="256" t="s">
        <v>3537</v>
      </c>
      <c r="D48" s="189" t="s">
        <v>3536</v>
      </c>
      <c r="E48" s="190" t="s">
        <v>3535</v>
      </c>
      <c r="F48" s="189" t="s">
        <v>3534</v>
      </c>
      <c r="G48" s="255"/>
      <c r="H48" s="175"/>
      <c r="I48" s="174"/>
      <c r="J48" s="175"/>
      <c r="K48" s="174"/>
      <c r="L48" s="175"/>
      <c r="M48" s="174"/>
      <c r="N48" s="175"/>
      <c r="O48" s="174"/>
      <c r="P48" s="175" t="s">
        <v>469</v>
      </c>
      <c r="Q48" s="174"/>
    </row>
    <row r="49" spans="1:17" ht="39.950000000000003" customHeight="1" x14ac:dyDescent="0.15">
      <c r="A49" s="161">
        <v>2660212016</v>
      </c>
      <c r="B49" s="160" t="s">
        <v>3533</v>
      </c>
      <c r="C49" s="139" t="s">
        <v>3532</v>
      </c>
      <c r="D49" s="191" t="s">
        <v>3531</v>
      </c>
      <c r="E49" s="196" t="s">
        <v>3530</v>
      </c>
      <c r="F49" s="157" t="s">
        <v>3529</v>
      </c>
      <c r="G49" s="156" t="s">
        <v>3528</v>
      </c>
      <c r="H49" s="175"/>
      <c r="I49" s="174"/>
      <c r="J49" s="175"/>
      <c r="K49" s="174"/>
      <c r="L49" s="175" t="s">
        <v>904</v>
      </c>
      <c r="M49" s="174" t="s">
        <v>904</v>
      </c>
      <c r="N49" s="175"/>
      <c r="O49" s="174"/>
      <c r="P49" s="175"/>
      <c r="Q49" s="172"/>
    </row>
    <row r="50" spans="1:17" s="129" customFormat="1" ht="39.950000000000003" customHeight="1" x14ac:dyDescent="0.15">
      <c r="A50" s="144">
        <v>2660212032</v>
      </c>
      <c r="B50" s="147" t="s">
        <v>1864</v>
      </c>
      <c r="C50" s="134" t="s">
        <v>3527</v>
      </c>
      <c r="D50" s="143" t="s">
        <v>3526</v>
      </c>
      <c r="E50" s="134" t="s">
        <v>3525</v>
      </c>
      <c r="F50" s="142" t="s">
        <v>3524</v>
      </c>
      <c r="G50" s="141" t="s">
        <v>3523</v>
      </c>
      <c r="H50" s="173" t="s">
        <v>468</v>
      </c>
      <c r="I50" s="172" t="s">
        <v>468</v>
      </c>
      <c r="J50" s="173" t="s">
        <v>468</v>
      </c>
      <c r="K50" s="172" t="s">
        <v>468</v>
      </c>
      <c r="L50" s="173" t="s">
        <v>468</v>
      </c>
      <c r="M50" s="172" t="s">
        <v>468</v>
      </c>
      <c r="N50" s="173"/>
      <c r="O50" s="172"/>
      <c r="P50" s="173"/>
      <c r="Q50" s="172"/>
    </row>
    <row r="51" spans="1:17" ht="39.950000000000003" customHeight="1" x14ac:dyDescent="0.15">
      <c r="A51" s="144">
        <v>2660212040</v>
      </c>
      <c r="B51" s="147" t="s">
        <v>3522</v>
      </c>
      <c r="C51" s="134" t="s">
        <v>3521</v>
      </c>
      <c r="D51" s="143" t="s">
        <v>3520</v>
      </c>
      <c r="E51" s="134" t="s">
        <v>3519</v>
      </c>
      <c r="F51" s="142" t="s">
        <v>3518</v>
      </c>
      <c r="G51" s="141" t="s">
        <v>3517</v>
      </c>
      <c r="H51" s="173" t="s">
        <v>904</v>
      </c>
      <c r="I51" s="172" t="s">
        <v>904</v>
      </c>
      <c r="J51" s="173" t="s">
        <v>468</v>
      </c>
      <c r="K51" s="172" t="s">
        <v>468</v>
      </c>
      <c r="L51" s="173" t="s">
        <v>904</v>
      </c>
      <c r="M51" s="172" t="s">
        <v>904</v>
      </c>
      <c r="N51" s="173"/>
      <c r="O51" s="172"/>
      <c r="P51" s="173"/>
      <c r="Q51" s="172"/>
    </row>
    <row r="52" spans="1:17" ht="39.950000000000003" customHeight="1" x14ac:dyDescent="0.15">
      <c r="A52" s="144">
        <v>2660212057</v>
      </c>
      <c r="B52" s="147" t="s">
        <v>3516</v>
      </c>
      <c r="C52" s="134" t="s">
        <v>3515</v>
      </c>
      <c r="D52" s="143" t="s">
        <v>3514</v>
      </c>
      <c r="E52" s="134" t="s">
        <v>3513</v>
      </c>
      <c r="F52" s="142" t="s">
        <v>3512</v>
      </c>
      <c r="G52" s="141" t="s">
        <v>3511</v>
      </c>
      <c r="H52" s="173" t="s">
        <v>468</v>
      </c>
      <c r="I52" s="172"/>
      <c r="J52" s="173"/>
      <c r="K52" s="172"/>
      <c r="L52" s="173" t="s">
        <v>468</v>
      </c>
      <c r="M52" s="172"/>
      <c r="N52" s="173" t="s">
        <v>468</v>
      </c>
      <c r="O52" s="172"/>
      <c r="P52" s="173"/>
      <c r="Q52" s="172"/>
    </row>
    <row r="53" spans="1:17" ht="39.950000000000003" customHeight="1" x14ac:dyDescent="0.15">
      <c r="A53" s="144">
        <v>2660212081</v>
      </c>
      <c r="B53" s="134" t="s">
        <v>3510</v>
      </c>
      <c r="C53" s="136" t="s">
        <v>3509</v>
      </c>
      <c r="D53" s="143" t="s">
        <v>3508</v>
      </c>
      <c r="E53" s="134" t="s">
        <v>3507</v>
      </c>
      <c r="F53" s="142" t="s">
        <v>3506</v>
      </c>
      <c r="G53" s="141" t="s">
        <v>3505</v>
      </c>
      <c r="H53" s="173" t="s">
        <v>904</v>
      </c>
      <c r="I53" s="172" t="s">
        <v>904</v>
      </c>
      <c r="J53" s="177"/>
      <c r="K53" s="176"/>
      <c r="L53" s="173" t="s">
        <v>904</v>
      </c>
      <c r="M53" s="172" t="s">
        <v>904</v>
      </c>
      <c r="N53" s="177" t="s">
        <v>904</v>
      </c>
      <c r="O53" s="176" t="s">
        <v>904</v>
      </c>
      <c r="P53" s="177"/>
      <c r="Q53" s="176"/>
    </row>
    <row r="54" spans="1:17" ht="39.950000000000003" customHeight="1" x14ac:dyDescent="0.15">
      <c r="A54" s="144">
        <v>2660212107</v>
      </c>
      <c r="B54" s="147" t="s">
        <v>3504</v>
      </c>
      <c r="C54" s="136" t="s">
        <v>3503</v>
      </c>
      <c r="D54" s="143" t="s">
        <v>3502</v>
      </c>
      <c r="E54" s="134" t="s">
        <v>3501</v>
      </c>
      <c r="F54" s="142" t="s">
        <v>3500</v>
      </c>
      <c r="G54" s="141" t="s">
        <v>3499</v>
      </c>
      <c r="H54" s="150" t="s">
        <v>469</v>
      </c>
      <c r="I54" s="149" t="s">
        <v>469</v>
      </c>
      <c r="J54" s="150" t="s">
        <v>469</v>
      </c>
      <c r="K54" s="149" t="s">
        <v>469</v>
      </c>
      <c r="L54" s="150" t="s">
        <v>469</v>
      </c>
      <c r="M54" s="149" t="s">
        <v>469</v>
      </c>
      <c r="N54" s="150" t="s">
        <v>469</v>
      </c>
      <c r="O54" s="149" t="s">
        <v>469</v>
      </c>
      <c r="P54" s="150"/>
      <c r="Q54" s="149"/>
    </row>
    <row r="55" spans="1:17" ht="39.950000000000003" customHeight="1" x14ac:dyDescent="0.15">
      <c r="A55" s="144">
        <v>2660212115</v>
      </c>
      <c r="B55" s="147" t="s">
        <v>3498</v>
      </c>
      <c r="C55" s="136" t="s">
        <v>3497</v>
      </c>
      <c r="D55" s="143" t="s">
        <v>3496</v>
      </c>
      <c r="E55" s="134" t="s">
        <v>3495</v>
      </c>
      <c r="F55" s="142" t="s">
        <v>3494</v>
      </c>
      <c r="G55" s="141" t="s">
        <v>3493</v>
      </c>
      <c r="H55" s="150" t="s">
        <v>469</v>
      </c>
      <c r="I55" s="149" t="s">
        <v>469</v>
      </c>
      <c r="J55" s="150"/>
      <c r="K55" s="149"/>
      <c r="L55" s="150" t="s">
        <v>469</v>
      </c>
      <c r="M55" s="149" t="s">
        <v>469</v>
      </c>
      <c r="N55" s="150" t="s">
        <v>469</v>
      </c>
      <c r="O55" s="149" t="s">
        <v>469</v>
      </c>
      <c r="P55" s="150"/>
      <c r="Q55" s="149"/>
    </row>
    <row r="56" spans="1:17" ht="39.950000000000003" customHeight="1" x14ac:dyDescent="0.15">
      <c r="A56" s="144">
        <v>2660212131</v>
      </c>
      <c r="B56" s="147" t="s">
        <v>3492</v>
      </c>
      <c r="C56" s="136" t="s">
        <v>3491</v>
      </c>
      <c r="D56" s="143" t="s">
        <v>3490</v>
      </c>
      <c r="E56" s="134" t="s">
        <v>3489</v>
      </c>
      <c r="F56" s="142" t="s">
        <v>3488</v>
      </c>
      <c r="G56" s="141" t="s">
        <v>3487</v>
      </c>
      <c r="H56" s="150" t="s">
        <v>469</v>
      </c>
      <c r="I56" s="149" t="s">
        <v>469</v>
      </c>
      <c r="J56" s="150" t="s">
        <v>469</v>
      </c>
      <c r="K56" s="149" t="s">
        <v>469</v>
      </c>
      <c r="L56" s="150" t="s">
        <v>469</v>
      </c>
      <c r="M56" s="149" t="s">
        <v>469</v>
      </c>
      <c r="N56" s="150" t="s">
        <v>469</v>
      </c>
      <c r="O56" s="149" t="s">
        <v>469</v>
      </c>
      <c r="P56" s="150"/>
      <c r="Q56" s="149"/>
    </row>
    <row r="57" spans="1:17" ht="39.950000000000003" customHeight="1" x14ac:dyDescent="0.15">
      <c r="A57" s="144">
        <v>2660212149</v>
      </c>
      <c r="B57" s="181" t="s">
        <v>3486</v>
      </c>
      <c r="C57" s="134" t="s">
        <v>3485</v>
      </c>
      <c r="D57" s="143" t="s">
        <v>3484</v>
      </c>
      <c r="E57" s="134" t="s">
        <v>3483</v>
      </c>
      <c r="F57" s="142" t="s">
        <v>3482</v>
      </c>
      <c r="G57" s="141" t="s">
        <v>3481</v>
      </c>
      <c r="H57" s="173" t="s">
        <v>469</v>
      </c>
      <c r="I57" s="172" t="s">
        <v>469</v>
      </c>
      <c r="J57" s="173"/>
      <c r="K57" s="172"/>
      <c r="L57" s="173" t="s">
        <v>904</v>
      </c>
      <c r="M57" s="172" t="s">
        <v>904</v>
      </c>
      <c r="N57" s="173" t="s">
        <v>469</v>
      </c>
      <c r="O57" s="172" t="s">
        <v>469</v>
      </c>
      <c r="P57" s="173"/>
      <c r="Q57" s="172"/>
    </row>
    <row r="58" spans="1:17" ht="39.950000000000003" customHeight="1" x14ac:dyDescent="0.15">
      <c r="A58" s="144">
        <v>2660212164</v>
      </c>
      <c r="B58" s="181" t="s">
        <v>3480</v>
      </c>
      <c r="C58" s="134" t="s">
        <v>3479</v>
      </c>
      <c r="D58" s="143" t="s">
        <v>3478</v>
      </c>
      <c r="E58" s="134" t="s">
        <v>3477</v>
      </c>
      <c r="F58" s="142" t="s">
        <v>3476</v>
      </c>
      <c r="G58" s="141" t="s">
        <v>3475</v>
      </c>
      <c r="H58" s="173" t="s">
        <v>469</v>
      </c>
      <c r="I58" s="172" t="s">
        <v>469</v>
      </c>
      <c r="J58" s="173"/>
      <c r="K58" s="172"/>
      <c r="L58" s="173" t="s">
        <v>469</v>
      </c>
      <c r="M58" s="172" t="s">
        <v>469</v>
      </c>
      <c r="N58" s="173" t="s">
        <v>469</v>
      </c>
      <c r="O58" s="172" t="s">
        <v>469</v>
      </c>
      <c r="P58" s="173"/>
      <c r="Q58" s="172"/>
    </row>
    <row r="59" spans="1:17" ht="39.950000000000003" customHeight="1" x14ac:dyDescent="0.15">
      <c r="A59" s="144">
        <v>2660212172</v>
      </c>
      <c r="B59" s="181" t="s">
        <v>3474</v>
      </c>
      <c r="C59" s="134" t="s">
        <v>3473</v>
      </c>
      <c r="D59" s="143" t="s">
        <v>3472</v>
      </c>
      <c r="E59" s="134" t="s">
        <v>3471</v>
      </c>
      <c r="F59" s="142" t="s">
        <v>3470</v>
      </c>
      <c r="G59" s="141" t="s">
        <v>3469</v>
      </c>
      <c r="H59" s="173" t="s">
        <v>468</v>
      </c>
      <c r="I59" s="172" t="s">
        <v>468</v>
      </c>
      <c r="J59" s="173"/>
      <c r="K59" s="172"/>
      <c r="L59" s="173" t="s">
        <v>468</v>
      </c>
      <c r="M59" s="172" t="s">
        <v>468</v>
      </c>
      <c r="N59" s="173" t="s">
        <v>468</v>
      </c>
      <c r="O59" s="172" t="s">
        <v>468</v>
      </c>
      <c r="P59" s="173"/>
      <c r="Q59" s="172"/>
    </row>
    <row r="60" spans="1:17" ht="39.950000000000003" customHeight="1" x14ac:dyDescent="0.15">
      <c r="A60" s="144">
        <v>2660212180</v>
      </c>
      <c r="B60" s="181" t="s">
        <v>3468</v>
      </c>
      <c r="C60" s="134" t="s">
        <v>3467</v>
      </c>
      <c r="D60" s="143" t="s">
        <v>3466</v>
      </c>
      <c r="E60" s="134" t="s">
        <v>3465</v>
      </c>
      <c r="F60" s="142" t="s">
        <v>3464</v>
      </c>
      <c r="G60" s="141" t="s">
        <v>3463</v>
      </c>
      <c r="H60" s="173" t="s">
        <v>469</v>
      </c>
      <c r="I60" s="172" t="s">
        <v>469</v>
      </c>
      <c r="J60" s="173"/>
      <c r="K60" s="172"/>
      <c r="L60" s="173" t="s">
        <v>469</v>
      </c>
      <c r="M60" s="172" t="s">
        <v>469</v>
      </c>
      <c r="N60" s="173" t="s">
        <v>469</v>
      </c>
      <c r="O60" s="172" t="s">
        <v>469</v>
      </c>
      <c r="P60" s="173"/>
      <c r="Q60" s="172"/>
    </row>
    <row r="61" spans="1:17" ht="39.950000000000003" customHeight="1" x14ac:dyDescent="0.15">
      <c r="A61" s="144">
        <v>2660212198</v>
      </c>
      <c r="B61" s="181" t="s">
        <v>3462</v>
      </c>
      <c r="C61" s="134" t="s">
        <v>3461</v>
      </c>
      <c r="D61" s="143" t="s">
        <v>3460</v>
      </c>
      <c r="E61" s="134" t="s">
        <v>3459</v>
      </c>
      <c r="F61" s="142" t="s">
        <v>3458</v>
      </c>
      <c r="G61" s="141" t="s">
        <v>3457</v>
      </c>
      <c r="H61" s="173" t="s">
        <v>469</v>
      </c>
      <c r="I61" s="172" t="s">
        <v>469</v>
      </c>
      <c r="J61" s="173"/>
      <c r="K61" s="172"/>
      <c r="L61" s="173" t="s">
        <v>469</v>
      </c>
      <c r="M61" s="172" t="s">
        <v>469</v>
      </c>
      <c r="N61" s="173" t="s">
        <v>469</v>
      </c>
      <c r="O61" s="172" t="s">
        <v>469</v>
      </c>
      <c r="P61" s="173"/>
      <c r="Q61" s="172"/>
    </row>
    <row r="62" spans="1:17" ht="39.950000000000003" customHeight="1" x14ac:dyDescent="0.15">
      <c r="A62" s="144">
        <v>2660212214</v>
      </c>
      <c r="B62" s="181" t="s">
        <v>3456</v>
      </c>
      <c r="C62" s="134" t="s">
        <v>3455</v>
      </c>
      <c r="D62" s="143" t="s">
        <v>3454</v>
      </c>
      <c r="E62" s="134" t="s">
        <v>3453</v>
      </c>
      <c r="F62" s="135" t="s">
        <v>3452</v>
      </c>
      <c r="G62" s="135" t="s">
        <v>3451</v>
      </c>
      <c r="H62" s="150" t="s">
        <v>469</v>
      </c>
      <c r="I62" s="149" t="s">
        <v>469</v>
      </c>
      <c r="J62" s="150"/>
      <c r="K62" s="149"/>
      <c r="L62" s="150" t="s">
        <v>469</v>
      </c>
      <c r="M62" s="149" t="s">
        <v>469</v>
      </c>
      <c r="N62" s="150" t="s">
        <v>469</v>
      </c>
      <c r="O62" s="149" t="s">
        <v>469</v>
      </c>
      <c r="P62" s="150"/>
      <c r="Q62" s="149"/>
    </row>
    <row r="63" spans="1:17" ht="39.950000000000003" customHeight="1" x14ac:dyDescent="0.15">
      <c r="A63" s="144">
        <v>2660212222</v>
      </c>
      <c r="B63" s="181" t="s">
        <v>3450</v>
      </c>
      <c r="C63" s="134" t="s">
        <v>3449</v>
      </c>
      <c r="D63" s="143" t="s">
        <v>3448</v>
      </c>
      <c r="E63" s="134" t="s">
        <v>3447</v>
      </c>
      <c r="F63" s="184" t="s">
        <v>3446</v>
      </c>
      <c r="G63" s="185" t="s">
        <v>3445</v>
      </c>
      <c r="H63" s="150" t="s">
        <v>469</v>
      </c>
      <c r="I63" s="149" t="s">
        <v>469</v>
      </c>
      <c r="J63" s="150"/>
      <c r="K63" s="149"/>
      <c r="L63" s="150" t="s">
        <v>469</v>
      </c>
      <c r="M63" s="149" t="s">
        <v>469</v>
      </c>
      <c r="N63" s="150" t="s">
        <v>469</v>
      </c>
      <c r="O63" s="149" t="s">
        <v>469</v>
      </c>
      <c r="P63" s="150"/>
      <c r="Q63" s="149"/>
    </row>
    <row r="64" spans="1:17" ht="39.950000000000003" customHeight="1" x14ac:dyDescent="0.15">
      <c r="A64" s="144">
        <v>2660212230</v>
      </c>
      <c r="B64" s="181" t="s">
        <v>3444</v>
      </c>
      <c r="C64" s="134" t="s">
        <v>3443</v>
      </c>
      <c r="D64" s="143" t="s">
        <v>3442</v>
      </c>
      <c r="E64" s="134" t="s">
        <v>3441</v>
      </c>
      <c r="F64" s="184" t="s">
        <v>3440</v>
      </c>
      <c r="G64" s="185" t="s">
        <v>3439</v>
      </c>
      <c r="H64" s="150" t="s">
        <v>469</v>
      </c>
      <c r="I64" s="149" t="s">
        <v>469</v>
      </c>
      <c r="J64" s="150"/>
      <c r="K64" s="149"/>
      <c r="L64" s="150" t="s">
        <v>469</v>
      </c>
      <c r="M64" s="149" t="s">
        <v>469</v>
      </c>
      <c r="N64" s="150"/>
      <c r="O64" s="149"/>
      <c r="P64" s="150"/>
      <c r="Q64" s="149"/>
    </row>
    <row r="65" spans="1:17" ht="39.950000000000003" customHeight="1" x14ac:dyDescent="0.15">
      <c r="A65" s="144">
        <v>2660212255</v>
      </c>
      <c r="B65" s="181" t="s">
        <v>3438</v>
      </c>
      <c r="C65" s="134" t="s">
        <v>3437</v>
      </c>
      <c r="D65" s="235" t="s">
        <v>3436</v>
      </c>
      <c r="E65" s="134" t="s">
        <v>3435</v>
      </c>
      <c r="F65" s="135" t="s">
        <v>3434</v>
      </c>
      <c r="G65" s="185" t="s">
        <v>3433</v>
      </c>
      <c r="H65" s="150" t="s">
        <v>904</v>
      </c>
      <c r="I65" s="149" t="s">
        <v>3432</v>
      </c>
      <c r="J65" s="150"/>
      <c r="K65" s="149"/>
      <c r="L65" s="150" t="s">
        <v>3432</v>
      </c>
      <c r="M65" s="149" t="s">
        <v>3432</v>
      </c>
      <c r="N65" s="150" t="s">
        <v>3432</v>
      </c>
      <c r="O65" s="149" t="s">
        <v>3432</v>
      </c>
      <c r="P65" s="150"/>
      <c r="Q65" s="149"/>
    </row>
    <row r="66" spans="1:17" ht="39.950000000000003" customHeight="1" x14ac:dyDescent="0.15">
      <c r="A66" s="144">
        <v>2660212263</v>
      </c>
      <c r="B66" s="181" t="s">
        <v>3431</v>
      </c>
      <c r="C66" s="134" t="s">
        <v>3430</v>
      </c>
      <c r="D66" s="143" t="s">
        <v>3429</v>
      </c>
      <c r="E66" s="134" t="s">
        <v>3428</v>
      </c>
      <c r="F66" s="184" t="s">
        <v>3427</v>
      </c>
      <c r="G66" s="185" t="s">
        <v>3426</v>
      </c>
      <c r="H66" s="150" t="s">
        <v>469</v>
      </c>
      <c r="I66" s="149" t="s">
        <v>469</v>
      </c>
      <c r="J66" s="150"/>
      <c r="K66" s="149"/>
      <c r="L66" s="150" t="s">
        <v>469</v>
      </c>
      <c r="M66" s="149" t="s">
        <v>469</v>
      </c>
      <c r="N66" s="150" t="s">
        <v>469</v>
      </c>
      <c r="O66" s="149" t="s">
        <v>469</v>
      </c>
      <c r="P66" s="150"/>
      <c r="Q66" s="149"/>
    </row>
    <row r="67" spans="1:17" ht="39.950000000000003" customHeight="1" x14ac:dyDescent="0.15">
      <c r="A67" s="144">
        <v>2660212289</v>
      </c>
      <c r="B67" s="181" t="s">
        <v>2765</v>
      </c>
      <c r="C67" s="134" t="s">
        <v>3425</v>
      </c>
      <c r="D67" s="143" t="s">
        <v>3424</v>
      </c>
      <c r="E67" s="134" t="s">
        <v>3423</v>
      </c>
      <c r="F67" s="184" t="s">
        <v>3422</v>
      </c>
      <c r="G67" s="185" t="s">
        <v>3421</v>
      </c>
      <c r="H67" s="150" t="s">
        <v>469</v>
      </c>
      <c r="I67" s="149" t="s">
        <v>469</v>
      </c>
      <c r="J67" s="150" t="s">
        <v>468</v>
      </c>
      <c r="K67" s="149" t="s">
        <v>468</v>
      </c>
      <c r="L67" s="150" t="s">
        <v>469</v>
      </c>
      <c r="M67" s="149" t="s">
        <v>469</v>
      </c>
      <c r="N67" s="150" t="s">
        <v>469</v>
      </c>
      <c r="O67" s="149" t="s">
        <v>469</v>
      </c>
      <c r="P67" s="150"/>
      <c r="Q67" s="149"/>
    </row>
    <row r="68" spans="1:17" ht="39.950000000000003" customHeight="1" x14ac:dyDescent="0.15">
      <c r="A68" s="144">
        <v>2660212297</v>
      </c>
      <c r="B68" s="181" t="s">
        <v>3420</v>
      </c>
      <c r="C68" s="134" t="s">
        <v>3419</v>
      </c>
      <c r="D68" s="254" t="s">
        <v>3418</v>
      </c>
      <c r="E68" s="186" t="s">
        <v>3417</v>
      </c>
      <c r="F68" s="184" t="s">
        <v>3416</v>
      </c>
      <c r="G68" s="185" t="s">
        <v>3415</v>
      </c>
      <c r="H68" s="150" t="s">
        <v>469</v>
      </c>
      <c r="I68" s="149" t="s">
        <v>469</v>
      </c>
      <c r="J68" s="150" t="s">
        <v>469</v>
      </c>
      <c r="K68" s="149" t="s">
        <v>469</v>
      </c>
      <c r="L68" s="150" t="s">
        <v>469</v>
      </c>
      <c r="M68" s="149" t="s">
        <v>469</v>
      </c>
      <c r="N68" s="150" t="s">
        <v>469</v>
      </c>
      <c r="O68" s="149" t="s">
        <v>469</v>
      </c>
      <c r="P68" s="150"/>
      <c r="Q68" s="149"/>
    </row>
    <row r="69" spans="1:17" ht="39.950000000000003" customHeight="1" x14ac:dyDescent="0.15">
      <c r="A69" s="144">
        <v>2660212305</v>
      </c>
      <c r="B69" s="181" t="s">
        <v>3414</v>
      </c>
      <c r="C69" s="134" t="s">
        <v>3413</v>
      </c>
      <c r="D69" s="143" t="s">
        <v>2611</v>
      </c>
      <c r="E69" s="134" t="s">
        <v>3412</v>
      </c>
      <c r="F69" s="184" t="s">
        <v>3411</v>
      </c>
      <c r="G69" s="185" t="s">
        <v>3410</v>
      </c>
      <c r="H69" s="150" t="s">
        <v>468</v>
      </c>
      <c r="I69" s="149" t="s">
        <v>468</v>
      </c>
      <c r="J69" s="150" t="s">
        <v>468</v>
      </c>
      <c r="K69" s="149" t="s">
        <v>468</v>
      </c>
      <c r="L69" s="150" t="s">
        <v>468</v>
      </c>
      <c r="M69" s="149" t="s">
        <v>468</v>
      </c>
      <c r="N69" s="150" t="s">
        <v>468</v>
      </c>
      <c r="O69" s="149" t="s">
        <v>468</v>
      </c>
      <c r="P69" s="150" t="s">
        <v>468</v>
      </c>
      <c r="Q69" s="149" t="s">
        <v>468</v>
      </c>
    </row>
    <row r="70" spans="1:17" s="151" customFormat="1" ht="39.950000000000003" customHeight="1" x14ac:dyDescent="0.15">
      <c r="A70" s="161">
        <v>2660212313</v>
      </c>
      <c r="B70" s="220" t="s">
        <v>3409</v>
      </c>
      <c r="C70" s="139" t="s">
        <v>3408</v>
      </c>
      <c r="D70" s="158" t="s">
        <v>3213</v>
      </c>
      <c r="E70" s="139" t="s">
        <v>3407</v>
      </c>
      <c r="F70" s="183" t="s">
        <v>3406</v>
      </c>
      <c r="G70" s="182" t="s">
        <v>3405</v>
      </c>
      <c r="H70" s="165" t="s">
        <v>469</v>
      </c>
      <c r="I70" s="164" t="s">
        <v>469</v>
      </c>
      <c r="J70" s="165"/>
      <c r="K70" s="164"/>
      <c r="L70" s="165" t="s">
        <v>469</v>
      </c>
      <c r="M70" s="164" t="s">
        <v>469</v>
      </c>
      <c r="N70" s="165" t="s">
        <v>469</v>
      </c>
      <c r="O70" s="164" t="s">
        <v>469</v>
      </c>
      <c r="P70" s="165" t="s">
        <v>469</v>
      </c>
      <c r="Q70" s="164" t="s">
        <v>469</v>
      </c>
    </row>
    <row r="71" spans="1:17" s="151" customFormat="1" ht="39.950000000000003" customHeight="1" x14ac:dyDescent="0.15">
      <c r="A71" s="161">
        <v>2660212321</v>
      </c>
      <c r="B71" s="220" t="s">
        <v>3404</v>
      </c>
      <c r="C71" s="139" t="s">
        <v>3403</v>
      </c>
      <c r="D71" s="158" t="s">
        <v>3402</v>
      </c>
      <c r="E71" s="139" t="s">
        <v>3401</v>
      </c>
      <c r="F71" s="183" t="s">
        <v>3400</v>
      </c>
      <c r="G71" s="182" t="s">
        <v>3399</v>
      </c>
      <c r="H71" s="165" t="s">
        <v>469</v>
      </c>
      <c r="I71" s="164" t="s">
        <v>469</v>
      </c>
      <c r="J71" s="165"/>
      <c r="K71" s="164"/>
      <c r="L71" s="165" t="s">
        <v>469</v>
      </c>
      <c r="M71" s="164" t="s">
        <v>469</v>
      </c>
      <c r="N71" s="165" t="s">
        <v>469</v>
      </c>
      <c r="O71" s="164" t="s">
        <v>469</v>
      </c>
      <c r="P71" s="165" t="s">
        <v>469</v>
      </c>
      <c r="Q71" s="164" t="s">
        <v>469</v>
      </c>
    </row>
    <row r="72" spans="1:17" s="151" customFormat="1" ht="39.950000000000003" customHeight="1" x14ac:dyDescent="0.15">
      <c r="A72" s="161">
        <v>2660212339</v>
      </c>
      <c r="B72" s="220" t="s">
        <v>3398</v>
      </c>
      <c r="C72" s="139" t="s">
        <v>3397</v>
      </c>
      <c r="D72" s="158" t="s">
        <v>3396</v>
      </c>
      <c r="E72" s="139" t="s">
        <v>3395</v>
      </c>
      <c r="F72" s="183" t="s">
        <v>3394</v>
      </c>
      <c r="G72" s="182" t="s">
        <v>3394</v>
      </c>
      <c r="H72" s="165" t="s">
        <v>469</v>
      </c>
      <c r="I72" s="164" t="s">
        <v>469</v>
      </c>
      <c r="J72" s="165"/>
      <c r="K72" s="164"/>
      <c r="L72" s="165"/>
      <c r="M72" s="164"/>
      <c r="N72" s="165"/>
      <c r="O72" s="164"/>
      <c r="P72" s="165" t="s">
        <v>469</v>
      </c>
      <c r="Q72" s="164" t="s">
        <v>469</v>
      </c>
    </row>
    <row r="73" spans="1:17" s="151" customFormat="1" ht="39.950000000000003" customHeight="1" x14ac:dyDescent="0.15">
      <c r="A73" s="161">
        <v>2660212347</v>
      </c>
      <c r="B73" s="220" t="s">
        <v>3393</v>
      </c>
      <c r="C73" s="139" t="s">
        <v>3392</v>
      </c>
      <c r="D73" s="158" t="s">
        <v>3391</v>
      </c>
      <c r="E73" s="139" t="s">
        <v>3390</v>
      </c>
      <c r="F73" s="183" t="s">
        <v>3389</v>
      </c>
      <c r="G73" s="182" t="s">
        <v>3389</v>
      </c>
      <c r="H73" s="165" t="s">
        <v>469</v>
      </c>
      <c r="I73" s="164" t="s">
        <v>469</v>
      </c>
      <c r="J73" s="165"/>
      <c r="K73" s="164"/>
      <c r="L73" s="165" t="s">
        <v>469</v>
      </c>
      <c r="M73" s="164" t="s">
        <v>469</v>
      </c>
      <c r="N73" s="165" t="s">
        <v>469</v>
      </c>
      <c r="O73" s="164" t="s">
        <v>469</v>
      </c>
      <c r="P73" s="165" t="s">
        <v>469</v>
      </c>
      <c r="Q73" s="164" t="s">
        <v>469</v>
      </c>
    </row>
    <row r="74" spans="1:17" ht="39.950000000000003" customHeight="1" x14ac:dyDescent="0.15">
      <c r="A74" s="144">
        <v>2660614013</v>
      </c>
      <c r="B74" s="147" t="s">
        <v>3388</v>
      </c>
      <c r="C74" s="134" t="s">
        <v>3387</v>
      </c>
      <c r="D74" s="143" t="s">
        <v>3386</v>
      </c>
      <c r="E74" s="139" t="s">
        <v>3385</v>
      </c>
      <c r="F74" s="157" t="s">
        <v>3384</v>
      </c>
      <c r="G74" s="156" t="s">
        <v>3383</v>
      </c>
      <c r="H74" s="175" t="s">
        <v>468</v>
      </c>
      <c r="I74" s="174"/>
      <c r="J74" s="173" t="s">
        <v>468</v>
      </c>
      <c r="K74" s="172"/>
      <c r="L74" s="173"/>
      <c r="M74" s="172"/>
      <c r="N74" s="173"/>
      <c r="O74" s="172"/>
      <c r="P74" s="173"/>
      <c r="Q74" s="172"/>
    </row>
    <row r="75" spans="1:17" ht="39.950000000000003" customHeight="1" x14ac:dyDescent="0.15">
      <c r="A75" s="144">
        <v>2660614039</v>
      </c>
      <c r="B75" s="147" t="s">
        <v>3382</v>
      </c>
      <c r="C75" s="134" t="s">
        <v>3381</v>
      </c>
      <c r="D75" s="143" t="s">
        <v>3380</v>
      </c>
      <c r="E75" s="139" t="s">
        <v>3379</v>
      </c>
      <c r="F75" s="157" t="s">
        <v>3378</v>
      </c>
      <c r="G75" s="156" t="s">
        <v>3377</v>
      </c>
      <c r="H75" s="175"/>
      <c r="I75" s="174"/>
      <c r="J75" s="173"/>
      <c r="K75" s="172"/>
      <c r="L75" s="173" t="s">
        <v>904</v>
      </c>
      <c r="M75" s="172" t="s">
        <v>904</v>
      </c>
      <c r="N75" s="173"/>
      <c r="O75" s="172"/>
      <c r="P75" s="173"/>
      <c r="Q75" s="172"/>
    </row>
    <row r="76" spans="1:17" ht="39.950000000000003" customHeight="1" x14ac:dyDescent="0.15">
      <c r="A76" s="144">
        <v>2660614062</v>
      </c>
      <c r="B76" s="181" t="s">
        <v>3376</v>
      </c>
      <c r="C76" s="134" t="s">
        <v>3375</v>
      </c>
      <c r="D76" s="143" t="s">
        <v>3374</v>
      </c>
      <c r="E76" s="139" t="s">
        <v>3373</v>
      </c>
      <c r="F76" s="157" t="s">
        <v>3372</v>
      </c>
      <c r="G76" s="156" t="s">
        <v>3371</v>
      </c>
      <c r="H76" s="175" t="s">
        <v>468</v>
      </c>
      <c r="I76" s="174" t="s">
        <v>468</v>
      </c>
      <c r="J76" s="173" t="s">
        <v>468</v>
      </c>
      <c r="K76" s="172" t="s">
        <v>468</v>
      </c>
      <c r="L76" s="173" t="s">
        <v>468</v>
      </c>
      <c r="M76" s="172" t="s">
        <v>468</v>
      </c>
      <c r="N76" s="173" t="s">
        <v>468</v>
      </c>
      <c r="O76" s="172" t="s">
        <v>468</v>
      </c>
      <c r="P76" s="173"/>
      <c r="Q76" s="172"/>
    </row>
    <row r="77" spans="1:17" ht="39.950000000000003" customHeight="1" x14ac:dyDescent="0.15">
      <c r="A77" s="144">
        <v>2660614096</v>
      </c>
      <c r="B77" s="253" t="s">
        <v>3370</v>
      </c>
      <c r="C77" s="134" t="s">
        <v>3369</v>
      </c>
      <c r="D77" s="143" t="s">
        <v>3368</v>
      </c>
      <c r="E77" s="139" t="s">
        <v>3367</v>
      </c>
      <c r="F77" s="157" t="s">
        <v>3366</v>
      </c>
      <c r="G77" s="156" t="s">
        <v>3365</v>
      </c>
      <c r="H77" s="175" t="s">
        <v>468</v>
      </c>
      <c r="I77" s="174" t="s">
        <v>468</v>
      </c>
      <c r="J77" s="173" t="s">
        <v>468</v>
      </c>
      <c r="K77" s="172" t="s">
        <v>468</v>
      </c>
      <c r="L77" s="173" t="s">
        <v>469</v>
      </c>
      <c r="M77" s="172" t="s">
        <v>469</v>
      </c>
      <c r="N77" s="173" t="s">
        <v>469</v>
      </c>
      <c r="O77" s="172" t="s">
        <v>469</v>
      </c>
      <c r="P77" s="173"/>
      <c r="Q77" s="172"/>
    </row>
    <row r="78" spans="1:17" s="129" customFormat="1" ht="39.950000000000003" customHeight="1" x14ac:dyDescent="0.15">
      <c r="A78" s="144">
        <v>2660614120</v>
      </c>
      <c r="B78" s="147" t="s">
        <v>3364</v>
      </c>
      <c r="C78" s="134" t="s">
        <v>3363</v>
      </c>
      <c r="D78" s="143" t="s">
        <v>3362</v>
      </c>
      <c r="E78" s="134" t="s">
        <v>3361</v>
      </c>
      <c r="F78" s="142" t="s">
        <v>3360</v>
      </c>
      <c r="G78" s="141" t="s">
        <v>3359</v>
      </c>
      <c r="H78" s="173" t="s">
        <v>468</v>
      </c>
      <c r="I78" s="172" t="s">
        <v>468</v>
      </c>
      <c r="J78" s="173" t="s">
        <v>468</v>
      </c>
      <c r="K78" s="172" t="s">
        <v>468</v>
      </c>
      <c r="L78" s="173" t="s">
        <v>469</v>
      </c>
      <c r="M78" s="172" t="s">
        <v>469</v>
      </c>
      <c r="N78" s="173" t="s">
        <v>469</v>
      </c>
      <c r="O78" s="172" t="s">
        <v>469</v>
      </c>
      <c r="P78" s="173"/>
      <c r="Q78" s="172"/>
    </row>
    <row r="79" spans="1:17" ht="39.950000000000003" customHeight="1" x14ac:dyDescent="0.15">
      <c r="A79" s="144">
        <v>2660614138</v>
      </c>
      <c r="B79" s="181" t="s">
        <v>3358</v>
      </c>
      <c r="C79" s="134" t="s">
        <v>3357</v>
      </c>
      <c r="D79" s="143" t="s">
        <v>3356</v>
      </c>
      <c r="E79" s="134" t="s">
        <v>3355</v>
      </c>
      <c r="F79" s="142" t="s">
        <v>3354</v>
      </c>
      <c r="G79" s="141" t="s">
        <v>3354</v>
      </c>
      <c r="H79" s="177" t="s">
        <v>904</v>
      </c>
      <c r="I79" s="215" t="s">
        <v>904</v>
      </c>
      <c r="J79" s="173" t="s">
        <v>469</v>
      </c>
      <c r="K79" s="187" t="s">
        <v>469</v>
      </c>
      <c r="L79" s="177" t="s">
        <v>904</v>
      </c>
      <c r="M79" s="215" t="s">
        <v>904</v>
      </c>
      <c r="N79" s="177" t="s">
        <v>904</v>
      </c>
      <c r="O79" s="176" t="s">
        <v>904</v>
      </c>
      <c r="P79" s="177"/>
      <c r="Q79" s="176"/>
    </row>
    <row r="80" spans="1:17" s="129" customFormat="1" ht="39.950000000000003" customHeight="1" x14ac:dyDescent="0.15">
      <c r="A80" s="144">
        <v>2660614153</v>
      </c>
      <c r="B80" s="181" t="s">
        <v>1274</v>
      </c>
      <c r="C80" s="134" t="s">
        <v>3353</v>
      </c>
      <c r="D80" s="143" t="s">
        <v>3352</v>
      </c>
      <c r="E80" s="134" t="s">
        <v>3351</v>
      </c>
      <c r="F80" s="142" t="s">
        <v>3350</v>
      </c>
      <c r="G80" s="141" t="s">
        <v>3349</v>
      </c>
      <c r="H80" s="173" t="s">
        <v>468</v>
      </c>
      <c r="I80" s="172" t="s">
        <v>468</v>
      </c>
      <c r="J80" s="173" t="s">
        <v>468</v>
      </c>
      <c r="K80" s="172" t="s">
        <v>468</v>
      </c>
      <c r="L80" s="173" t="s">
        <v>468</v>
      </c>
      <c r="M80" s="172" t="s">
        <v>468</v>
      </c>
      <c r="N80" s="173" t="s">
        <v>468</v>
      </c>
      <c r="O80" s="172" t="s">
        <v>468</v>
      </c>
      <c r="P80" s="173"/>
      <c r="Q80" s="172"/>
    </row>
    <row r="81" spans="1:17" ht="39.950000000000003" customHeight="1" x14ac:dyDescent="0.15">
      <c r="A81" s="144">
        <v>2660614179</v>
      </c>
      <c r="B81" s="134" t="s">
        <v>3348</v>
      </c>
      <c r="C81" s="136" t="s">
        <v>3347</v>
      </c>
      <c r="D81" s="143" t="s">
        <v>3346</v>
      </c>
      <c r="E81" s="134" t="s">
        <v>3345</v>
      </c>
      <c r="F81" s="142" t="s">
        <v>3344</v>
      </c>
      <c r="G81" s="141" t="s">
        <v>3343</v>
      </c>
      <c r="H81" s="150" t="s">
        <v>469</v>
      </c>
      <c r="I81" s="149" t="s">
        <v>469</v>
      </c>
      <c r="J81" s="132"/>
      <c r="K81" s="131"/>
      <c r="L81" s="150" t="s">
        <v>904</v>
      </c>
      <c r="M81" s="149" t="s">
        <v>904</v>
      </c>
      <c r="N81" s="132" t="s">
        <v>469</v>
      </c>
      <c r="O81" s="131" t="s">
        <v>469</v>
      </c>
      <c r="P81" s="132"/>
      <c r="Q81" s="131"/>
    </row>
    <row r="82" spans="1:17" s="151" customFormat="1" ht="39.950000000000003" customHeight="1" x14ac:dyDescent="0.15">
      <c r="A82" s="161">
        <v>2660614187</v>
      </c>
      <c r="B82" s="139" t="s">
        <v>3342</v>
      </c>
      <c r="C82" s="159" t="s">
        <v>3341</v>
      </c>
      <c r="D82" s="158" t="s">
        <v>3340</v>
      </c>
      <c r="E82" s="139" t="s">
        <v>3339</v>
      </c>
      <c r="F82" s="157" t="s">
        <v>3338</v>
      </c>
      <c r="G82" s="156" t="s">
        <v>3338</v>
      </c>
      <c r="H82" s="165" t="s">
        <v>469</v>
      </c>
      <c r="I82" s="164" t="s">
        <v>469</v>
      </c>
      <c r="J82" s="153"/>
      <c r="K82" s="152"/>
      <c r="L82" s="165" t="s">
        <v>469</v>
      </c>
      <c r="M82" s="164" t="s">
        <v>469</v>
      </c>
      <c r="N82" s="153"/>
      <c r="O82" s="152"/>
      <c r="P82" s="153"/>
      <c r="Q82" s="152"/>
    </row>
    <row r="83" spans="1:17" s="151" customFormat="1" ht="39.950000000000003" customHeight="1" x14ac:dyDescent="0.15">
      <c r="A83" s="161">
        <v>2660614195</v>
      </c>
      <c r="B83" s="160" t="s">
        <v>3337</v>
      </c>
      <c r="C83" s="159" t="s">
        <v>3336</v>
      </c>
      <c r="D83" s="158" t="s">
        <v>3224</v>
      </c>
      <c r="E83" s="139" t="s">
        <v>3335</v>
      </c>
      <c r="F83" s="157" t="s">
        <v>3334</v>
      </c>
      <c r="G83" s="156" t="s">
        <v>3333</v>
      </c>
      <c r="H83" s="165" t="s">
        <v>468</v>
      </c>
      <c r="I83" s="164" t="s">
        <v>468</v>
      </c>
      <c r="J83" s="153"/>
      <c r="K83" s="152"/>
      <c r="L83" s="165" t="s">
        <v>468</v>
      </c>
      <c r="M83" s="164" t="s">
        <v>468</v>
      </c>
      <c r="N83" s="153" t="s">
        <v>468</v>
      </c>
      <c r="O83" s="152" t="s">
        <v>468</v>
      </c>
      <c r="P83" s="153"/>
      <c r="Q83" s="152"/>
    </row>
    <row r="84" spans="1:17" s="151" customFormat="1" ht="39.950000000000003" customHeight="1" x14ac:dyDescent="0.15">
      <c r="A84" s="161">
        <v>2660614211</v>
      </c>
      <c r="B84" s="160" t="s">
        <v>3332</v>
      </c>
      <c r="C84" s="159" t="s">
        <v>3331</v>
      </c>
      <c r="D84" s="158" t="s">
        <v>3330</v>
      </c>
      <c r="E84" s="139" t="s">
        <v>3329</v>
      </c>
      <c r="F84" s="157" t="s">
        <v>3328</v>
      </c>
      <c r="G84" s="156" t="s">
        <v>3327</v>
      </c>
      <c r="H84" s="165" t="s">
        <v>468</v>
      </c>
      <c r="I84" s="164" t="s">
        <v>468</v>
      </c>
      <c r="J84" s="153"/>
      <c r="K84" s="152"/>
      <c r="L84" s="165" t="s">
        <v>468</v>
      </c>
      <c r="M84" s="164" t="s">
        <v>468</v>
      </c>
      <c r="N84" s="153" t="s">
        <v>468</v>
      </c>
      <c r="O84" s="152" t="s">
        <v>468</v>
      </c>
      <c r="P84" s="153"/>
      <c r="Q84" s="152"/>
    </row>
    <row r="85" spans="1:17" ht="39.950000000000003" customHeight="1" x14ac:dyDescent="0.15">
      <c r="A85" s="144">
        <v>2660614229</v>
      </c>
      <c r="B85" s="147" t="s">
        <v>3326</v>
      </c>
      <c r="C85" s="136" t="s">
        <v>3325</v>
      </c>
      <c r="D85" s="143" t="s">
        <v>3324</v>
      </c>
      <c r="E85" s="134" t="s">
        <v>3323</v>
      </c>
      <c r="F85" s="135" t="s">
        <v>3322</v>
      </c>
      <c r="G85" s="135" t="s">
        <v>3321</v>
      </c>
      <c r="H85" s="173" t="s">
        <v>468</v>
      </c>
      <c r="I85" s="172" t="s">
        <v>468</v>
      </c>
      <c r="J85" s="173" t="s">
        <v>468</v>
      </c>
      <c r="K85" s="172" t="s">
        <v>468</v>
      </c>
      <c r="L85" s="173" t="s">
        <v>468</v>
      </c>
      <c r="M85" s="172" t="s">
        <v>468</v>
      </c>
      <c r="N85" s="173" t="s">
        <v>468</v>
      </c>
      <c r="O85" s="172" t="s">
        <v>468</v>
      </c>
      <c r="P85" s="173"/>
      <c r="Q85" s="172"/>
    </row>
    <row r="86" spans="1:17" ht="39.950000000000003" customHeight="1" x14ac:dyDescent="0.15">
      <c r="A86" s="144">
        <v>2660614245</v>
      </c>
      <c r="B86" s="147" t="s">
        <v>3320</v>
      </c>
      <c r="C86" s="136" t="s">
        <v>3319</v>
      </c>
      <c r="D86" s="143" t="s">
        <v>3318</v>
      </c>
      <c r="E86" s="139" t="s">
        <v>3317</v>
      </c>
      <c r="F86" s="184" t="s">
        <v>3316</v>
      </c>
      <c r="G86" s="185" t="s">
        <v>3315</v>
      </c>
      <c r="H86" s="173" t="s">
        <v>469</v>
      </c>
      <c r="I86" s="172" t="s">
        <v>469</v>
      </c>
      <c r="J86" s="173" t="s">
        <v>469</v>
      </c>
      <c r="K86" s="172" t="s">
        <v>469</v>
      </c>
      <c r="L86" s="173" t="s">
        <v>469</v>
      </c>
      <c r="M86" s="172" t="s">
        <v>469</v>
      </c>
      <c r="N86" s="173" t="s">
        <v>469</v>
      </c>
      <c r="O86" s="172" t="s">
        <v>469</v>
      </c>
      <c r="P86" s="173"/>
      <c r="Q86" s="172"/>
    </row>
    <row r="87" spans="1:17" ht="39.950000000000003" customHeight="1" x14ac:dyDescent="0.15">
      <c r="A87" s="144">
        <v>2660614260</v>
      </c>
      <c r="B87" s="147" t="s">
        <v>3314</v>
      </c>
      <c r="C87" s="136" t="s">
        <v>3313</v>
      </c>
      <c r="D87" s="158" t="s">
        <v>3312</v>
      </c>
      <c r="E87" s="139" t="s">
        <v>3311</v>
      </c>
      <c r="F87" s="183" t="s">
        <v>3310</v>
      </c>
      <c r="G87" s="182" t="s">
        <v>3309</v>
      </c>
      <c r="H87" s="173" t="s">
        <v>468</v>
      </c>
      <c r="I87" s="172" t="s">
        <v>468</v>
      </c>
      <c r="J87" s="173" t="s">
        <v>468</v>
      </c>
      <c r="K87" s="172" t="s">
        <v>468</v>
      </c>
      <c r="L87" s="173" t="s">
        <v>468</v>
      </c>
      <c r="M87" s="172" t="s">
        <v>468</v>
      </c>
      <c r="N87" s="173" t="s">
        <v>468</v>
      </c>
      <c r="O87" s="172" t="s">
        <v>468</v>
      </c>
      <c r="P87" s="173"/>
      <c r="Q87" s="172"/>
    </row>
    <row r="88" spans="1:17" ht="39.950000000000003" customHeight="1" x14ac:dyDescent="0.15">
      <c r="A88" s="144">
        <v>2660614278</v>
      </c>
      <c r="B88" s="147" t="s">
        <v>3308</v>
      </c>
      <c r="C88" s="136" t="s">
        <v>3307</v>
      </c>
      <c r="D88" s="143" t="s">
        <v>3306</v>
      </c>
      <c r="E88" s="134" t="s">
        <v>3305</v>
      </c>
      <c r="F88" s="184" t="s">
        <v>3304</v>
      </c>
      <c r="G88" s="185" t="s">
        <v>3303</v>
      </c>
      <c r="H88" s="173" t="s">
        <v>468</v>
      </c>
      <c r="I88" s="172" t="s">
        <v>468</v>
      </c>
      <c r="J88" s="173"/>
      <c r="K88" s="172"/>
      <c r="L88" s="173" t="s">
        <v>468</v>
      </c>
      <c r="M88" s="172" t="s">
        <v>468</v>
      </c>
      <c r="N88" s="173" t="s">
        <v>468</v>
      </c>
      <c r="O88" s="172" t="s">
        <v>468</v>
      </c>
      <c r="P88" s="173"/>
      <c r="Q88" s="172"/>
    </row>
    <row r="89" spans="1:17" ht="39.950000000000003" customHeight="1" x14ac:dyDescent="0.15">
      <c r="A89" s="144">
        <v>2660614286</v>
      </c>
      <c r="B89" s="147" t="s">
        <v>3302</v>
      </c>
      <c r="C89" s="136" t="s">
        <v>3301</v>
      </c>
      <c r="D89" s="143" t="s">
        <v>3300</v>
      </c>
      <c r="E89" s="134" t="s">
        <v>3299</v>
      </c>
      <c r="F89" s="184" t="s">
        <v>3298</v>
      </c>
      <c r="G89" s="185" t="s">
        <v>3298</v>
      </c>
      <c r="H89" s="173" t="s">
        <v>468</v>
      </c>
      <c r="I89" s="172" t="s">
        <v>468</v>
      </c>
      <c r="J89" s="173"/>
      <c r="K89" s="172"/>
      <c r="L89" s="173" t="s">
        <v>468</v>
      </c>
      <c r="M89" s="172" t="s">
        <v>468</v>
      </c>
      <c r="N89" s="173" t="s">
        <v>468</v>
      </c>
      <c r="O89" s="172" t="s">
        <v>468</v>
      </c>
      <c r="P89" s="173"/>
      <c r="Q89" s="172"/>
    </row>
    <row r="90" spans="1:17" ht="39.950000000000003" customHeight="1" x14ac:dyDescent="0.15">
      <c r="A90" s="144">
        <v>2660614302</v>
      </c>
      <c r="B90" s="147" t="s">
        <v>3297</v>
      </c>
      <c r="C90" s="136" t="s">
        <v>3296</v>
      </c>
      <c r="D90" s="143" t="s">
        <v>3295</v>
      </c>
      <c r="E90" s="134" t="s">
        <v>3294</v>
      </c>
      <c r="F90" s="184" t="s">
        <v>3293</v>
      </c>
      <c r="G90" s="185" t="s">
        <v>3292</v>
      </c>
      <c r="H90" s="173" t="s">
        <v>468</v>
      </c>
      <c r="I90" s="172" t="s">
        <v>468</v>
      </c>
      <c r="J90" s="173" t="s">
        <v>468</v>
      </c>
      <c r="K90" s="172" t="s">
        <v>468</v>
      </c>
      <c r="L90" s="173" t="s">
        <v>468</v>
      </c>
      <c r="M90" s="172" t="s">
        <v>468</v>
      </c>
      <c r="N90" s="173" t="s">
        <v>468</v>
      </c>
      <c r="O90" s="172" t="s">
        <v>468</v>
      </c>
      <c r="P90" s="173"/>
      <c r="Q90" s="172"/>
    </row>
    <row r="91" spans="1:17" ht="39.950000000000003" customHeight="1" x14ac:dyDescent="0.15">
      <c r="A91" s="144">
        <v>2660614310</v>
      </c>
      <c r="B91" s="147" t="s">
        <v>3291</v>
      </c>
      <c r="C91" s="136" t="s">
        <v>3290</v>
      </c>
      <c r="D91" s="143" t="s">
        <v>3289</v>
      </c>
      <c r="E91" s="134" t="s">
        <v>3288</v>
      </c>
      <c r="F91" s="184" t="s">
        <v>3287</v>
      </c>
      <c r="G91" s="185" t="s">
        <v>3286</v>
      </c>
      <c r="H91" s="173" t="s">
        <v>468</v>
      </c>
      <c r="I91" s="172" t="s">
        <v>468</v>
      </c>
      <c r="J91" s="173"/>
      <c r="K91" s="172"/>
      <c r="L91" s="173" t="s">
        <v>468</v>
      </c>
      <c r="M91" s="172" t="s">
        <v>468</v>
      </c>
      <c r="N91" s="173" t="s">
        <v>468</v>
      </c>
      <c r="O91" s="172" t="s">
        <v>468</v>
      </c>
      <c r="P91" s="173"/>
      <c r="Q91" s="172"/>
    </row>
    <row r="92" spans="1:17" ht="39.950000000000003" customHeight="1" x14ac:dyDescent="0.15">
      <c r="A92" s="144">
        <v>2660614328</v>
      </c>
      <c r="B92" s="147" t="s">
        <v>3285</v>
      </c>
      <c r="C92" s="159" t="s">
        <v>3284</v>
      </c>
      <c r="D92" s="158" t="s">
        <v>3283</v>
      </c>
      <c r="E92" s="139" t="s">
        <v>3282</v>
      </c>
      <c r="F92" s="184" t="s">
        <v>3281</v>
      </c>
      <c r="G92" s="185" t="s">
        <v>3280</v>
      </c>
      <c r="H92" s="173" t="s">
        <v>468</v>
      </c>
      <c r="I92" s="172" t="s">
        <v>468</v>
      </c>
      <c r="J92" s="173"/>
      <c r="K92" s="172"/>
      <c r="L92" s="173" t="s">
        <v>468</v>
      </c>
      <c r="M92" s="172" t="s">
        <v>468</v>
      </c>
      <c r="N92" s="173" t="s">
        <v>468</v>
      </c>
      <c r="O92" s="172" t="s">
        <v>468</v>
      </c>
      <c r="P92" s="173"/>
      <c r="Q92" s="172"/>
    </row>
    <row r="93" spans="1:17" ht="39.950000000000003" customHeight="1" x14ac:dyDescent="0.15">
      <c r="A93" s="144">
        <v>2660614336</v>
      </c>
      <c r="B93" s="147" t="s">
        <v>3279</v>
      </c>
      <c r="C93" s="252" t="s">
        <v>3278</v>
      </c>
      <c r="D93" s="241" t="s">
        <v>3277</v>
      </c>
      <c r="E93" s="186" t="s">
        <v>3276</v>
      </c>
      <c r="F93" s="251" t="s">
        <v>3275</v>
      </c>
      <c r="G93" s="250" t="s">
        <v>3274</v>
      </c>
      <c r="H93" s="249" t="s">
        <v>469</v>
      </c>
      <c r="I93" s="248" t="s">
        <v>469</v>
      </c>
      <c r="J93" s="249"/>
      <c r="K93" s="248"/>
      <c r="L93" s="249" t="s">
        <v>469</v>
      </c>
      <c r="M93" s="248" t="s">
        <v>469</v>
      </c>
      <c r="N93" s="249" t="s">
        <v>469</v>
      </c>
      <c r="O93" s="248" t="s">
        <v>469</v>
      </c>
      <c r="P93" s="249"/>
      <c r="Q93" s="248"/>
    </row>
    <row r="94" spans="1:17" ht="39.950000000000003" customHeight="1" x14ac:dyDescent="0.15">
      <c r="A94" s="144">
        <v>2660614351</v>
      </c>
      <c r="B94" s="147" t="s">
        <v>3273</v>
      </c>
      <c r="C94" s="252" t="s">
        <v>3272</v>
      </c>
      <c r="D94" s="241" t="s">
        <v>3260</v>
      </c>
      <c r="E94" s="186" t="s">
        <v>3271</v>
      </c>
      <c r="F94" s="251" t="s">
        <v>3270</v>
      </c>
      <c r="G94" s="250" t="s">
        <v>3269</v>
      </c>
      <c r="H94" s="249" t="s">
        <v>469</v>
      </c>
      <c r="I94" s="248" t="s">
        <v>469</v>
      </c>
      <c r="J94" s="173" t="s">
        <v>468</v>
      </c>
      <c r="K94" s="172" t="s">
        <v>468</v>
      </c>
      <c r="L94" s="249" t="s">
        <v>469</v>
      </c>
      <c r="M94" s="248" t="s">
        <v>469</v>
      </c>
      <c r="N94" s="249" t="s">
        <v>469</v>
      </c>
      <c r="O94" s="248" t="s">
        <v>469</v>
      </c>
      <c r="P94" s="249"/>
      <c r="Q94" s="248"/>
    </row>
    <row r="95" spans="1:17" s="151" customFormat="1" ht="39.950000000000003" customHeight="1" x14ac:dyDescent="0.15">
      <c r="A95" s="161">
        <v>2660614369</v>
      </c>
      <c r="B95" s="160" t="s">
        <v>3268</v>
      </c>
      <c r="C95" s="196" t="s">
        <v>3267</v>
      </c>
      <c r="D95" s="191" t="s">
        <v>3266</v>
      </c>
      <c r="E95" s="190" t="s">
        <v>3265</v>
      </c>
      <c r="F95" s="247" t="s">
        <v>3264</v>
      </c>
      <c r="G95" s="246" t="s">
        <v>3263</v>
      </c>
      <c r="H95" s="245" t="s">
        <v>469</v>
      </c>
      <c r="I95" s="244" t="s">
        <v>469</v>
      </c>
      <c r="J95" s="175" t="s">
        <v>468</v>
      </c>
      <c r="K95" s="174" t="s">
        <v>468</v>
      </c>
      <c r="L95" s="245" t="s">
        <v>469</v>
      </c>
      <c r="M95" s="244" t="s">
        <v>469</v>
      </c>
      <c r="N95" s="245" t="s">
        <v>469</v>
      </c>
      <c r="O95" s="244" t="s">
        <v>469</v>
      </c>
      <c r="P95" s="245"/>
      <c r="Q95" s="244"/>
    </row>
    <row r="96" spans="1:17" s="151" customFormat="1" ht="39.950000000000003" customHeight="1" x14ac:dyDescent="0.15">
      <c r="A96" s="161">
        <v>2660614377</v>
      </c>
      <c r="B96" s="160" t="s">
        <v>3262</v>
      </c>
      <c r="C96" s="196" t="s">
        <v>3261</v>
      </c>
      <c r="D96" s="191" t="s">
        <v>3260</v>
      </c>
      <c r="E96" s="190" t="s">
        <v>3259</v>
      </c>
      <c r="F96" s="247" t="s">
        <v>3258</v>
      </c>
      <c r="G96" s="246" t="s">
        <v>3257</v>
      </c>
      <c r="H96" s="245" t="s">
        <v>469</v>
      </c>
      <c r="I96" s="244" t="s">
        <v>469</v>
      </c>
      <c r="J96" s="175"/>
      <c r="K96" s="174"/>
      <c r="L96" s="245" t="s">
        <v>469</v>
      </c>
      <c r="M96" s="244" t="s">
        <v>469</v>
      </c>
      <c r="N96" s="245" t="s">
        <v>469</v>
      </c>
      <c r="O96" s="244" t="s">
        <v>469</v>
      </c>
      <c r="P96" s="245"/>
      <c r="Q96" s="244"/>
    </row>
    <row r="97" spans="1:17" s="151" customFormat="1" ht="39.950000000000003" customHeight="1" x14ac:dyDescent="0.15">
      <c r="A97" s="161">
        <v>2660614427</v>
      </c>
      <c r="B97" s="160" t="s">
        <v>3256</v>
      </c>
      <c r="C97" s="196" t="s">
        <v>3255</v>
      </c>
      <c r="D97" s="191" t="s">
        <v>3254</v>
      </c>
      <c r="E97" s="190" t="s">
        <v>3253</v>
      </c>
      <c r="F97" s="247" t="s">
        <v>3252</v>
      </c>
      <c r="G97" s="246" t="s">
        <v>3251</v>
      </c>
      <c r="H97" s="245" t="s">
        <v>469</v>
      </c>
      <c r="I97" s="244" t="s">
        <v>469</v>
      </c>
      <c r="J97" s="175"/>
      <c r="K97" s="174"/>
      <c r="L97" s="245" t="s">
        <v>469</v>
      </c>
      <c r="M97" s="244" t="s">
        <v>469</v>
      </c>
      <c r="N97" s="245" t="s">
        <v>469</v>
      </c>
      <c r="O97" s="244" t="s">
        <v>469</v>
      </c>
      <c r="P97" s="245" t="s">
        <v>469</v>
      </c>
      <c r="Q97" s="244" t="s">
        <v>469</v>
      </c>
    </row>
    <row r="98" spans="1:17" s="151" customFormat="1" ht="39.950000000000003" customHeight="1" x14ac:dyDescent="0.15">
      <c r="A98" s="161">
        <v>2660614385</v>
      </c>
      <c r="B98" s="160" t="s">
        <v>3250</v>
      </c>
      <c r="C98" s="196" t="s">
        <v>3249</v>
      </c>
      <c r="D98" s="191" t="s">
        <v>3248</v>
      </c>
      <c r="E98" s="190" t="s">
        <v>3247</v>
      </c>
      <c r="F98" s="247" t="s">
        <v>3246</v>
      </c>
      <c r="G98" s="246" t="s">
        <v>3245</v>
      </c>
      <c r="H98" s="245" t="s">
        <v>469</v>
      </c>
      <c r="I98" s="244" t="s">
        <v>469</v>
      </c>
      <c r="J98" s="175"/>
      <c r="K98" s="174"/>
      <c r="L98" s="245" t="s">
        <v>469</v>
      </c>
      <c r="M98" s="244" t="s">
        <v>469</v>
      </c>
      <c r="N98" s="245" t="s">
        <v>469</v>
      </c>
      <c r="O98" s="244" t="s">
        <v>469</v>
      </c>
      <c r="P98" s="245"/>
      <c r="Q98" s="244"/>
    </row>
    <row r="99" spans="1:17" s="180" customFormat="1" ht="39.950000000000003" customHeight="1" x14ac:dyDescent="0.15">
      <c r="A99" s="161">
        <v>2660614393</v>
      </c>
      <c r="B99" s="160" t="s">
        <v>3244</v>
      </c>
      <c r="C99" s="196" t="s">
        <v>3243</v>
      </c>
      <c r="D99" s="191" t="s">
        <v>3242</v>
      </c>
      <c r="E99" s="190" t="s">
        <v>3241</v>
      </c>
      <c r="F99" s="247" t="s">
        <v>3240</v>
      </c>
      <c r="G99" s="246" t="s">
        <v>3239</v>
      </c>
      <c r="H99" s="245" t="s">
        <v>469</v>
      </c>
      <c r="I99" s="244" t="s">
        <v>469</v>
      </c>
      <c r="J99" s="175" t="s">
        <v>468</v>
      </c>
      <c r="K99" s="174" t="s">
        <v>468</v>
      </c>
      <c r="L99" s="245" t="s">
        <v>469</v>
      </c>
      <c r="M99" s="244" t="s">
        <v>469</v>
      </c>
      <c r="N99" s="245" t="s">
        <v>469</v>
      </c>
      <c r="O99" s="244" t="s">
        <v>469</v>
      </c>
      <c r="P99" s="245"/>
      <c r="Q99" s="244"/>
    </row>
    <row r="100" spans="1:17" s="180" customFormat="1" ht="39.950000000000003" customHeight="1" x14ac:dyDescent="0.15">
      <c r="A100" s="161">
        <v>2660614401</v>
      </c>
      <c r="B100" s="160" t="s">
        <v>3238</v>
      </c>
      <c r="C100" s="196" t="s">
        <v>3237</v>
      </c>
      <c r="D100" s="191" t="s">
        <v>3236</v>
      </c>
      <c r="E100" s="190" t="s">
        <v>3235</v>
      </c>
      <c r="F100" s="247" t="s">
        <v>3234</v>
      </c>
      <c r="G100" s="246" t="s">
        <v>3233</v>
      </c>
      <c r="H100" s="245" t="s">
        <v>469</v>
      </c>
      <c r="I100" s="244" t="s">
        <v>469</v>
      </c>
      <c r="J100" s="175"/>
      <c r="K100" s="174"/>
      <c r="L100" s="245" t="s">
        <v>469</v>
      </c>
      <c r="M100" s="244" t="s">
        <v>469</v>
      </c>
      <c r="N100" s="245" t="s">
        <v>469</v>
      </c>
      <c r="O100" s="244" t="s">
        <v>469</v>
      </c>
      <c r="P100" s="245" t="s">
        <v>469</v>
      </c>
      <c r="Q100" s="244" t="s">
        <v>469</v>
      </c>
    </row>
    <row r="101" spans="1:17" s="180" customFormat="1" ht="39.950000000000003" customHeight="1" x14ac:dyDescent="0.15">
      <c r="A101" s="161">
        <v>2660614419</v>
      </c>
      <c r="B101" s="160" t="s">
        <v>3232</v>
      </c>
      <c r="C101" s="196" t="s">
        <v>3231</v>
      </c>
      <c r="D101" s="191" t="s">
        <v>3230</v>
      </c>
      <c r="E101" s="190" t="s">
        <v>3229</v>
      </c>
      <c r="F101" s="247" t="s">
        <v>3228</v>
      </c>
      <c r="G101" s="246" t="s">
        <v>3227</v>
      </c>
      <c r="H101" s="245" t="s">
        <v>469</v>
      </c>
      <c r="I101" s="244" t="s">
        <v>469</v>
      </c>
      <c r="J101" s="245" t="s">
        <v>469</v>
      </c>
      <c r="K101" s="244" t="s">
        <v>469</v>
      </c>
      <c r="L101" s="245" t="s">
        <v>469</v>
      </c>
      <c r="M101" s="244" t="s">
        <v>469</v>
      </c>
      <c r="N101" s="245" t="s">
        <v>469</v>
      </c>
      <c r="O101" s="244" t="s">
        <v>469</v>
      </c>
      <c r="P101" s="245" t="s">
        <v>469</v>
      </c>
      <c r="Q101" s="244" t="s">
        <v>469</v>
      </c>
    </row>
    <row r="102" spans="1:17" s="180" customFormat="1" ht="39.950000000000003" customHeight="1" x14ac:dyDescent="0.15">
      <c r="A102" s="161">
        <v>2660614435</v>
      </c>
      <c r="B102" s="160" t="s">
        <v>3226</v>
      </c>
      <c r="C102" s="196" t="s">
        <v>3225</v>
      </c>
      <c r="D102" s="191" t="s">
        <v>3224</v>
      </c>
      <c r="E102" s="190" t="s">
        <v>3223</v>
      </c>
      <c r="F102" s="247" t="s">
        <v>3222</v>
      </c>
      <c r="G102" s="246" t="s">
        <v>3222</v>
      </c>
      <c r="H102" s="245" t="s">
        <v>469</v>
      </c>
      <c r="I102" s="244" t="s">
        <v>469</v>
      </c>
      <c r="J102" s="245"/>
      <c r="K102" s="244"/>
      <c r="L102" s="245" t="s">
        <v>469</v>
      </c>
      <c r="M102" s="244" t="s">
        <v>469</v>
      </c>
      <c r="N102" s="245" t="s">
        <v>469</v>
      </c>
      <c r="O102" s="244" t="s">
        <v>469</v>
      </c>
      <c r="P102" s="245" t="s">
        <v>469</v>
      </c>
      <c r="Q102" s="244" t="s">
        <v>469</v>
      </c>
    </row>
    <row r="103" spans="1:17" s="180" customFormat="1" ht="39.950000000000003" customHeight="1" x14ac:dyDescent="0.15">
      <c r="A103" s="161">
        <v>2660614443</v>
      </c>
      <c r="B103" s="160" t="s">
        <v>3221</v>
      </c>
      <c r="C103" s="196" t="s">
        <v>3220</v>
      </c>
      <c r="D103" s="191" t="s">
        <v>3219</v>
      </c>
      <c r="E103" s="190" t="s">
        <v>3218</v>
      </c>
      <c r="F103" s="247" t="s">
        <v>3217</v>
      </c>
      <c r="G103" s="246" t="s">
        <v>3216</v>
      </c>
      <c r="H103" s="245" t="s">
        <v>469</v>
      </c>
      <c r="I103" s="244" t="s">
        <v>469</v>
      </c>
      <c r="J103" s="245"/>
      <c r="K103" s="244"/>
      <c r="L103" s="245" t="s">
        <v>469</v>
      </c>
      <c r="M103" s="244" t="s">
        <v>469</v>
      </c>
      <c r="N103" s="245" t="s">
        <v>469</v>
      </c>
      <c r="O103" s="244" t="s">
        <v>469</v>
      </c>
      <c r="P103" s="245" t="s">
        <v>469</v>
      </c>
      <c r="Q103" s="244" t="s">
        <v>469</v>
      </c>
    </row>
    <row r="104" spans="1:17" s="180" customFormat="1" ht="39.950000000000003" customHeight="1" x14ac:dyDescent="0.15">
      <c r="A104" s="161">
        <v>2660614450</v>
      </c>
      <c r="B104" s="160" t="s">
        <v>3215</v>
      </c>
      <c r="C104" s="196" t="s">
        <v>3214</v>
      </c>
      <c r="D104" s="191" t="s">
        <v>3213</v>
      </c>
      <c r="E104" s="190" t="s">
        <v>3212</v>
      </c>
      <c r="F104" s="247" t="s">
        <v>3211</v>
      </c>
      <c r="G104" s="246" t="s">
        <v>3210</v>
      </c>
      <c r="H104" s="245" t="s">
        <v>469</v>
      </c>
      <c r="I104" s="244" t="s">
        <v>469</v>
      </c>
      <c r="J104" s="245" t="s">
        <v>469</v>
      </c>
      <c r="K104" s="244" t="s">
        <v>469</v>
      </c>
      <c r="L104" s="245" t="s">
        <v>469</v>
      </c>
      <c r="M104" s="244" t="s">
        <v>469</v>
      </c>
      <c r="N104" s="245" t="s">
        <v>469</v>
      </c>
      <c r="O104" s="244" t="s">
        <v>469</v>
      </c>
      <c r="P104" s="245" t="s">
        <v>469</v>
      </c>
      <c r="Q104" s="244" t="s">
        <v>469</v>
      </c>
    </row>
    <row r="105" spans="1:17" s="180" customFormat="1" ht="39.950000000000003" customHeight="1" x14ac:dyDescent="0.15">
      <c r="A105" s="161">
        <v>2660614468</v>
      </c>
      <c r="B105" s="160" t="s">
        <v>3209</v>
      </c>
      <c r="C105" s="196" t="s">
        <v>3208</v>
      </c>
      <c r="D105" s="191" t="s">
        <v>3207</v>
      </c>
      <c r="E105" s="190" t="s">
        <v>3206</v>
      </c>
      <c r="F105" s="247" t="s">
        <v>3205</v>
      </c>
      <c r="G105" s="246" t="s">
        <v>3204</v>
      </c>
      <c r="H105" s="245" t="s">
        <v>469</v>
      </c>
      <c r="I105" s="244" t="s">
        <v>469</v>
      </c>
      <c r="J105" s="245"/>
      <c r="K105" s="244"/>
      <c r="L105" s="245" t="s">
        <v>469</v>
      </c>
      <c r="M105" s="244" t="s">
        <v>469</v>
      </c>
      <c r="N105" s="245" t="s">
        <v>469</v>
      </c>
      <c r="O105" s="244" t="s">
        <v>469</v>
      </c>
      <c r="P105" s="245" t="s">
        <v>469</v>
      </c>
      <c r="Q105" s="244" t="s">
        <v>469</v>
      </c>
    </row>
    <row r="106" spans="1:17" s="180" customFormat="1" ht="39.950000000000003" customHeight="1" x14ac:dyDescent="0.15">
      <c r="A106" s="161">
        <v>2660614476</v>
      </c>
      <c r="B106" s="160" t="s">
        <v>3203</v>
      </c>
      <c r="C106" s="196" t="s">
        <v>3202</v>
      </c>
      <c r="D106" s="191" t="s">
        <v>3201</v>
      </c>
      <c r="E106" s="190" t="s">
        <v>3200</v>
      </c>
      <c r="F106" s="247" t="s">
        <v>3199</v>
      </c>
      <c r="G106" s="246" t="s">
        <v>3198</v>
      </c>
      <c r="H106" s="245" t="s">
        <v>469</v>
      </c>
      <c r="I106" s="244" t="s">
        <v>469</v>
      </c>
      <c r="J106" s="245"/>
      <c r="K106" s="244"/>
      <c r="L106" s="245" t="s">
        <v>469</v>
      </c>
      <c r="M106" s="244" t="s">
        <v>469</v>
      </c>
      <c r="N106" s="245" t="s">
        <v>469</v>
      </c>
      <c r="O106" s="244" t="s">
        <v>469</v>
      </c>
      <c r="P106" s="245" t="s">
        <v>469</v>
      </c>
      <c r="Q106" s="244" t="s">
        <v>469</v>
      </c>
    </row>
    <row r="107" spans="1:17" s="230" customFormat="1" ht="39.950000000000003" customHeight="1" x14ac:dyDescent="0.15">
      <c r="A107" s="161">
        <v>2660614484</v>
      </c>
      <c r="B107" s="160" t="s">
        <v>3197</v>
      </c>
      <c r="C107" s="196" t="s">
        <v>3196</v>
      </c>
      <c r="D107" s="191" t="s">
        <v>3195</v>
      </c>
      <c r="E107" s="190" t="s">
        <v>3194</v>
      </c>
      <c r="F107" s="247" t="s">
        <v>3193</v>
      </c>
      <c r="G107" s="246" t="s">
        <v>3193</v>
      </c>
      <c r="H107" s="245" t="s">
        <v>469</v>
      </c>
      <c r="I107" s="244" t="s">
        <v>469</v>
      </c>
      <c r="J107" s="245" t="s">
        <v>469</v>
      </c>
      <c r="K107" s="244" t="s">
        <v>469</v>
      </c>
      <c r="L107" s="245" t="s">
        <v>469</v>
      </c>
      <c r="M107" s="244" t="s">
        <v>469</v>
      </c>
      <c r="N107" s="245" t="s">
        <v>469</v>
      </c>
      <c r="O107" s="244" t="s">
        <v>469</v>
      </c>
      <c r="P107" s="245" t="s">
        <v>469</v>
      </c>
      <c r="Q107" s="244" t="s">
        <v>469</v>
      </c>
    </row>
    <row r="108" spans="1:17" ht="39.950000000000003" customHeight="1" x14ac:dyDescent="0.15">
      <c r="A108" s="144">
        <v>2660212024</v>
      </c>
      <c r="B108" s="147" t="s">
        <v>3192</v>
      </c>
      <c r="C108" s="134" t="s">
        <v>3191</v>
      </c>
      <c r="D108" s="143" t="s">
        <v>3190</v>
      </c>
      <c r="E108" s="134" t="s">
        <v>3189</v>
      </c>
      <c r="F108" s="142" t="s">
        <v>3188</v>
      </c>
      <c r="G108" s="141" t="s">
        <v>3187</v>
      </c>
      <c r="H108" s="173" t="s">
        <v>468</v>
      </c>
      <c r="I108" s="172" t="s">
        <v>468</v>
      </c>
      <c r="J108" s="173" t="s">
        <v>468</v>
      </c>
      <c r="K108" s="172" t="s">
        <v>468</v>
      </c>
      <c r="L108" s="173"/>
      <c r="M108" s="172"/>
      <c r="N108" s="173"/>
      <c r="O108" s="172"/>
      <c r="P108" s="173"/>
      <c r="Q108" s="172"/>
    </row>
    <row r="109" spans="1:17" ht="39.950000000000003" customHeight="1" x14ac:dyDescent="0.15">
      <c r="A109" s="144">
        <v>2660316056</v>
      </c>
      <c r="B109" s="147" t="s">
        <v>1864</v>
      </c>
      <c r="C109" s="134" t="s">
        <v>3186</v>
      </c>
      <c r="D109" s="143" t="s">
        <v>3185</v>
      </c>
      <c r="E109" s="134" t="s">
        <v>3184</v>
      </c>
      <c r="F109" s="142" t="s">
        <v>3183</v>
      </c>
      <c r="G109" s="141" t="s">
        <v>3182</v>
      </c>
      <c r="H109" s="173" t="s">
        <v>468</v>
      </c>
      <c r="I109" s="172" t="s">
        <v>468</v>
      </c>
      <c r="J109" s="173" t="s">
        <v>468</v>
      </c>
      <c r="K109" s="172" t="s">
        <v>468</v>
      </c>
      <c r="L109" s="173" t="s">
        <v>468</v>
      </c>
      <c r="M109" s="172" t="s">
        <v>468</v>
      </c>
      <c r="N109" s="173"/>
      <c r="O109" s="172"/>
      <c r="P109" s="173"/>
      <c r="Q109" s="172"/>
    </row>
    <row r="110" spans="1:17" ht="39.950000000000003" customHeight="1" x14ac:dyDescent="0.15">
      <c r="A110" s="212">
        <v>2660316072</v>
      </c>
      <c r="B110" s="243" t="s">
        <v>3181</v>
      </c>
      <c r="C110" s="134" t="s">
        <v>3180</v>
      </c>
      <c r="D110" s="143" t="s">
        <v>3179</v>
      </c>
      <c r="E110" s="134" t="s">
        <v>3178</v>
      </c>
      <c r="F110" s="142" t="s">
        <v>3177</v>
      </c>
      <c r="G110" s="141" t="s">
        <v>3176</v>
      </c>
      <c r="H110" s="173" t="s">
        <v>468</v>
      </c>
      <c r="I110" s="172" t="s">
        <v>469</v>
      </c>
      <c r="J110" s="173"/>
      <c r="K110" s="172"/>
      <c r="L110" s="173" t="s">
        <v>468</v>
      </c>
      <c r="M110" s="172" t="s">
        <v>469</v>
      </c>
      <c r="N110" s="173" t="s">
        <v>469</v>
      </c>
      <c r="O110" s="172"/>
      <c r="P110" s="173"/>
      <c r="Q110" s="172"/>
    </row>
    <row r="111" spans="1:17" ht="39.950000000000003" customHeight="1" x14ac:dyDescent="0.15">
      <c r="A111" s="212">
        <v>2660316098</v>
      </c>
      <c r="B111" s="242" t="s">
        <v>3175</v>
      </c>
      <c r="C111" s="134" t="s">
        <v>3174</v>
      </c>
      <c r="D111" s="143" t="s">
        <v>3173</v>
      </c>
      <c r="E111" s="134" t="s">
        <v>3172</v>
      </c>
      <c r="F111" s="142" t="s">
        <v>3171</v>
      </c>
      <c r="G111" s="141" t="s">
        <v>3170</v>
      </c>
      <c r="H111" s="173" t="s">
        <v>468</v>
      </c>
      <c r="I111" s="172" t="s">
        <v>468</v>
      </c>
      <c r="J111" s="173" t="s">
        <v>468</v>
      </c>
      <c r="K111" s="172" t="s">
        <v>468</v>
      </c>
      <c r="L111" s="173" t="s">
        <v>468</v>
      </c>
      <c r="M111" s="172" t="s">
        <v>468</v>
      </c>
      <c r="N111" s="173"/>
      <c r="O111" s="172"/>
      <c r="P111" s="173"/>
      <c r="Q111" s="172"/>
    </row>
    <row r="112" spans="1:17" s="129" customFormat="1" ht="39.950000000000003" customHeight="1" x14ac:dyDescent="0.15">
      <c r="A112" s="144">
        <v>2660316148</v>
      </c>
      <c r="B112" s="181" t="s">
        <v>3169</v>
      </c>
      <c r="C112" s="134" t="s">
        <v>3168</v>
      </c>
      <c r="D112" s="241" t="s">
        <v>2307</v>
      </c>
      <c r="E112" s="186" t="s">
        <v>3167</v>
      </c>
      <c r="F112" s="142" t="s">
        <v>3166</v>
      </c>
      <c r="G112" s="141" t="s">
        <v>3165</v>
      </c>
      <c r="H112" s="173" t="s">
        <v>469</v>
      </c>
      <c r="I112" s="172" t="s">
        <v>469</v>
      </c>
      <c r="J112" s="173" t="s">
        <v>469</v>
      </c>
      <c r="K112" s="172" t="s">
        <v>469</v>
      </c>
      <c r="L112" s="173" t="s">
        <v>469</v>
      </c>
      <c r="M112" s="172" t="s">
        <v>469</v>
      </c>
      <c r="N112" s="173" t="s">
        <v>469</v>
      </c>
      <c r="O112" s="172" t="s">
        <v>469</v>
      </c>
      <c r="P112" s="173"/>
      <c r="Q112" s="172"/>
    </row>
    <row r="113" spans="1:17" s="129" customFormat="1" ht="39.950000000000003" customHeight="1" x14ac:dyDescent="0.15">
      <c r="A113" s="144">
        <v>2660316171</v>
      </c>
      <c r="B113" s="147" t="s">
        <v>3164</v>
      </c>
      <c r="C113" s="134" t="s">
        <v>3163</v>
      </c>
      <c r="D113" s="143" t="s">
        <v>3162</v>
      </c>
      <c r="E113" s="240" t="s">
        <v>3161</v>
      </c>
      <c r="F113" s="142" t="s">
        <v>3160</v>
      </c>
      <c r="G113" s="141" t="s">
        <v>3159</v>
      </c>
      <c r="H113" s="173" t="s">
        <v>469</v>
      </c>
      <c r="I113" s="172" t="s">
        <v>469</v>
      </c>
      <c r="J113" s="173" t="s">
        <v>469</v>
      </c>
      <c r="K113" s="172" t="s">
        <v>469</v>
      </c>
      <c r="L113" s="173" t="s">
        <v>469</v>
      </c>
      <c r="M113" s="172" t="s">
        <v>469</v>
      </c>
      <c r="N113" s="173" t="s">
        <v>469</v>
      </c>
      <c r="O113" s="172" t="s">
        <v>469</v>
      </c>
      <c r="P113" s="173"/>
      <c r="Q113" s="172"/>
    </row>
    <row r="114" spans="1:17" s="129" customFormat="1" ht="39.950000000000003" customHeight="1" x14ac:dyDescent="0.15">
      <c r="A114" s="144">
        <v>2660316189</v>
      </c>
      <c r="B114" s="147" t="s">
        <v>3158</v>
      </c>
      <c r="C114" s="134" t="s">
        <v>3157</v>
      </c>
      <c r="D114" s="143" t="s">
        <v>3156</v>
      </c>
      <c r="E114" s="240" t="s">
        <v>3155</v>
      </c>
      <c r="F114" s="142" t="s">
        <v>3154</v>
      </c>
      <c r="G114" s="141" t="s">
        <v>3153</v>
      </c>
      <c r="H114" s="173" t="s">
        <v>469</v>
      </c>
      <c r="I114" s="172" t="s">
        <v>469</v>
      </c>
      <c r="J114" s="173" t="s">
        <v>469</v>
      </c>
      <c r="K114" s="172" t="s">
        <v>469</v>
      </c>
      <c r="L114" s="173" t="s">
        <v>469</v>
      </c>
      <c r="M114" s="172" t="s">
        <v>469</v>
      </c>
      <c r="N114" s="173" t="s">
        <v>469</v>
      </c>
      <c r="O114" s="172" t="s">
        <v>469</v>
      </c>
      <c r="P114" s="173"/>
      <c r="Q114" s="172"/>
    </row>
    <row r="115" spans="1:17" s="129" customFormat="1" ht="39.950000000000003" customHeight="1" x14ac:dyDescent="0.15">
      <c r="A115" s="144">
        <v>2660316197</v>
      </c>
      <c r="B115" s="147" t="s">
        <v>3152</v>
      </c>
      <c r="C115" s="134" t="s">
        <v>3151</v>
      </c>
      <c r="D115" s="143" t="s">
        <v>3150</v>
      </c>
      <c r="E115" s="240" t="s">
        <v>3149</v>
      </c>
      <c r="F115" s="142" t="s">
        <v>3148</v>
      </c>
      <c r="G115" s="141" t="s">
        <v>3147</v>
      </c>
      <c r="H115" s="173" t="s">
        <v>469</v>
      </c>
      <c r="I115" s="172" t="s">
        <v>469</v>
      </c>
      <c r="J115" s="173" t="s">
        <v>469</v>
      </c>
      <c r="K115" s="172" t="s">
        <v>469</v>
      </c>
      <c r="L115" s="173" t="s">
        <v>469</v>
      </c>
      <c r="M115" s="172" t="s">
        <v>469</v>
      </c>
      <c r="N115" s="173" t="s">
        <v>469</v>
      </c>
      <c r="O115" s="172" t="s">
        <v>469</v>
      </c>
      <c r="P115" s="173"/>
      <c r="Q115" s="172"/>
    </row>
    <row r="116" spans="1:17" s="129" customFormat="1" ht="39.950000000000003" customHeight="1" x14ac:dyDescent="0.15">
      <c r="A116" s="144">
        <v>2660316205</v>
      </c>
      <c r="B116" s="147" t="s">
        <v>3146</v>
      </c>
      <c r="C116" s="134" t="s">
        <v>3145</v>
      </c>
      <c r="D116" s="143" t="s">
        <v>3144</v>
      </c>
      <c r="E116" s="240" t="s">
        <v>3143</v>
      </c>
      <c r="F116" s="142" t="s">
        <v>3142</v>
      </c>
      <c r="G116" s="141" t="s">
        <v>3142</v>
      </c>
      <c r="H116" s="173" t="s">
        <v>469</v>
      </c>
      <c r="I116" s="172" t="s">
        <v>469</v>
      </c>
      <c r="J116" s="173" t="s">
        <v>469</v>
      </c>
      <c r="K116" s="172" t="s">
        <v>469</v>
      </c>
      <c r="L116" s="173" t="s">
        <v>469</v>
      </c>
      <c r="M116" s="172" t="s">
        <v>469</v>
      </c>
      <c r="N116" s="173" t="s">
        <v>469</v>
      </c>
      <c r="O116" s="172" t="s">
        <v>469</v>
      </c>
      <c r="P116" s="173"/>
      <c r="Q116" s="172"/>
    </row>
    <row r="117" spans="1:17" s="129" customFormat="1" ht="39.950000000000003" customHeight="1" x14ac:dyDescent="0.15">
      <c r="A117" s="144">
        <v>2660316239</v>
      </c>
      <c r="B117" s="147" t="s">
        <v>3141</v>
      </c>
      <c r="C117" s="134" t="s">
        <v>3140</v>
      </c>
      <c r="D117" s="143" t="s">
        <v>3139</v>
      </c>
      <c r="E117" s="240" t="s">
        <v>3138</v>
      </c>
      <c r="F117" s="142" t="s">
        <v>3137</v>
      </c>
      <c r="G117" s="141" t="s">
        <v>3136</v>
      </c>
      <c r="H117" s="173" t="s">
        <v>468</v>
      </c>
      <c r="I117" s="172" t="s">
        <v>468</v>
      </c>
      <c r="J117" s="173"/>
      <c r="K117" s="187"/>
      <c r="L117" s="173" t="s">
        <v>468</v>
      </c>
      <c r="M117" s="172" t="s">
        <v>468</v>
      </c>
      <c r="N117" s="173" t="s">
        <v>468</v>
      </c>
      <c r="O117" s="172" t="s">
        <v>468</v>
      </c>
      <c r="P117" s="173"/>
      <c r="Q117" s="172"/>
    </row>
    <row r="118" spans="1:17" s="129" customFormat="1" ht="39.950000000000003" customHeight="1" x14ac:dyDescent="0.15">
      <c r="A118" s="144">
        <v>2660316262</v>
      </c>
      <c r="B118" s="147" t="s">
        <v>3135</v>
      </c>
      <c r="C118" s="134" t="s">
        <v>3134</v>
      </c>
      <c r="D118" s="143" t="s">
        <v>3133</v>
      </c>
      <c r="E118" s="240" t="s">
        <v>3132</v>
      </c>
      <c r="F118" s="142" t="s">
        <v>3131</v>
      </c>
      <c r="G118" s="141" t="s">
        <v>3130</v>
      </c>
      <c r="H118" s="173" t="s">
        <v>468</v>
      </c>
      <c r="I118" s="172" t="s">
        <v>468</v>
      </c>
      <c r="J118" s="173" t="s">
        <v>468</v>
      </c>
      <c r="K118" s="187" t="s">
        <v>468</v>
      </c>
      <c r="L118" s="173" t="s">
        <v>468</v>
      </c>
      <c r="M118" s="172" t="s">
        <v>468</v>
      </c>
      <c r="N118" s="173" t="s">
        <v>468</v>
      </c>
      <c r="O118" s="172" t="s">
        <v>468</v>
      </c>
      <c r="P118" s="173"/>
      <c r="Q118" s="172"/>
    </row>
    <row r="119" spans="1:17" s="129" customFormat="1" ht="39.950000000000003" customHeight="1" x14ac:dyDescent="0.15">
      <c r="A119" s="144">
        <v>2660316270</v>
      </c>
      <c r="B119" s="147" t="s">
        <v>3129</v>
      </c>
      <c r="C119" s="134" t="s">
        <v>3128</v>
      </c>
      <c r="D119" s="143" t="s">
        <v>2994</v>
      </c>
      <c r="E119" s="240" t="s">
        <v>3127</v>
      </c>
      <c r="F119" s="142" t="s">
        <v>3126</v>
      </c>
      <c r="G119" s="141" t="s">
        <v>3125</v>
      </c>
      <c r="H119" s="173" t="s">
        <v>468</v>
      </c>
      <c r="I119" s="172" t="s">
        <v>468</v>
      </c>
      <c r="J119" s="173"/>
      <c r="K119" s="187"/>
      <c r="L119" s="173" t="s">
        <v>468</v>
      </c>
      <c r="M119" s="172" t="s">
        <v>468</v>
      </c>
      <c r="N119" s="173" t="s">
        <v>468</v>
      </c>
      <c r="O119" s="172" t="s">
        <v>468</v>
      </c>
      <c r="P119" s="173"/>
      <c r="Q119" s="172"/>
    </row>
    <row r="120" spans="1:17" s="129" customFormat="1" ht="39.950000000000003" customHeight="1" x14ac:dyDescent="0.15">
      <c r="A120" s="144">
        <v>2660316296</v>
      </c>
      <c r="B120" s="147" t="s">
        <v>3124</v>
      </c>
      <c r="C120" s="134" t="s">
        <v>3123</v>
      </c>
      <c r="D120" s="143" t="s">
        <v>3122</v>
      </c>
      <c r="E120" s="240" t="s">
        <v>3121</v>
      </c>
      <c r="F120" s="142" t="s">
        <v>3120</v>
      </c>
      <c r="G120" s="141" t="s">
        <v>3119</v>
      </c>
      <c r="H120" s="173" t="s">
        <v>469</v>
      </c>
      <c r="I120" s="172" t="s">
        <v>469</v>
      </c>
      <c r="J120" s="173" t="s">
        <v>469</v>
      </c>
      <c r="K120" s="172" t="s">
        <v>469</v>
      </c>
      <c r="L120" s="173" t="s">
        <v>469</v>
      </c>
      <c r="M120" s="172" t="s">
        <v>469</v>
      </c>
      <c r="N120" s="173" t="s">
        <v>469</v>
      </c>
      <c r="O120" s="172" t="s">
        <v>469</v>
      </c>
      <c r="P120" s="173"/>
      <c r="Q120" s="172"/>
    </row>
    <row r="121" spans="1:17" s="129" customFormat="1" ht="39.950000000000003" customHeight="1" x14ac:dyDescent="0.15">
      <c r="A121" s="144">
        <v>2660316312</v>
      </c>
      <c r="B121" s="147" t="s">
        <v>3118</v>
      </c>
      <c r="C121" s="134" t="s">
        <v>3117</v>
      </c>
      <c r="D121" s="143" t="s">
        <v>3116</v>
      </c>
      <c r="E121" s="240" t="s">
        <v>3115</v>
      </c>
      <c r="F121" s="142" t="s">
        <v>3114</v>
      </c>
      <c r="G121" s="141" t="s">
        <v>3113</v>
      </c>
      <c r="H121" s="173" t="s">
        <v>469</v>
      </c>
      <c r="I121" s="172" t="s">
        <v>469</v>
      </c>
      <c r="J121" s="173"/>
      <c r="K121" s="172"/>
      <c r="L121" s="173" t="s">
        <v>469</v>
      </c>
      <c r="M121" s="172" t="s">
        <v>469</v>
      </c>
      <c r="N121" s="173" t="s">
        <v>469</v>
      </c>
      <c r="O121" s="172" t="s">
        <v>469</v>
      </c>
      <c r="P121" s="173"/>
      <c r="Q121" s="172"/>
    </row>
    <row r="122" spans="1:17" s="129" customFormat="1" ht="39.950000000000003" customHeight="1" x14ac:dyDescent="0.15">
      <c r="A122" s="144">
        <v>2660316320</v>
      </c>
      <c r="B122" s="147" t="s">
        <v>3112</v>
      </c>
      <c r="C122" s="134" t="s">
        <v>3111</v>
      </c>
      <c r="D122" s="143" t="s">
        <v>3110</v>
      </c>
      <c r="E122" s="240" t="s">
        <v>3109</v>
      </c>
      <c r="F122" s="142" t="s">
        <v>3108</v>
      </c>
      <c r="G122" s="141" t="s">
        <v>3107</v>
      </c>
      <c r="H122" s="173" t="s">
        <v>469</v>
      </c>
      <c r="I122" s="172" t="s">
        <v>469</v>
      </c>
      <c r="J122" s="173"/>
      <c r="K122" s="172"/>
      <c r="L122" s="173" t="s">
        <v>469</v>
      </c>
      <c r="M122" s="172" t="s">
        <v>469</v>
      </c>
      <c r="N122" s="173" t="s">
        <v>469</v>
      </c>
      <c r="O122" s="172" t="s">
        <v>469</v>
      </c>
      <c r="P122" s="173"/>
      <c r="Q122" s="172"/>
    </row>
    <row r="123" spans="1:17" s="129" customFormat="1" ht="39.950000000000003" customHeight="1" x14ac:dyDescent="0.15">
      <c r="A123" s="144">
        <v>2660316338</v>
      </c>
      <c r="B123" s="147" t="s">
        <v>3106</v>
      </c>
      <c r="C123" s="134" t="s">
        <v>3105</v>
      </c>
      <c r="D123" s="143" t="s">
        <v>3104</v>
      </c>
      <c r="E123" s="240" t="s">
        <v>3103</v>
      </c>
      <c r="F123" s="142" t="s">
        <v>3102</v>
      </c>
      <c r="G123" s="141" t="s">
        <v>3101</v>
      </c>
      <c r="H123" s="173" t="s">
        <v>469</v>
      </c>
      <c r="I123" s="172" t="s">
        <v>469</v>
      </c>
      <c r="J123" s="173" t="s">
        <v>469</v>
      </c>
      <c r="K123" s="172" t="s">
        <v>469</v>
      </c>
      <c r="L123" s="173" t="s">
        <v>469</v>
      </c>
      <c r="M123" s="172" t="s">
        <v>469</v>
      </c>
      <c r="N123" s="173" t="s">
        <v>469</v>
      </c>
      <c r="O123" s="172" t="s">
        <v>469</v>
      </c>
      <c r="P123" s="173"/>
      <c r="Q123" s="172"/>
    </row>
    <row r="124" spans="1:17" s="129" customFormat="1" ht="39.950000000000003" customHeight="1" x14ac:dyDescent="0.15">
      <c r="A124" s="144">
        <v>2660316411</v>
      </c>
      <c r="B124" s="147" t="s">
        <v>3100</v>
      </c>
      <c r="C124" s="134" t="s">
        <v>3099</v>
      </c>
      <c r="D124" s="143" t="s">
        <v>2994</v>
      </c>
      <c r="E124" s="240" t="s">
        <v>3098</v>
      </c>
      <c r="F124" s="142" t="s">
        <v>3097</v>
      </c>
      <c r="G124" s="141" t="s">
        <v>3096</v>
      </c>
      <c r="H124" s="173" t="s">
        <v>468</v>
      </c>
      <c r="I124" s="172" t="s">
        <v>468</v>
      </c>
      <c r="J124" s="173" t="s">
        <v>468</v>
      </c>
      <c r="K124" s="172" t="s">
        <v>468</v>
      </c>
      <c r="L124" s="173" t="s">
        <v>468</v>
      </c>
      <c r="M124" s="172" t="s">
        <v>468</v>
      </c>
      <c r="N124" s="173" t="s">
        <v>468</v>
      </c>
      <c r="O124" s="172" t="s">
        <v>468</v>
      </c>
      <c r="P124" s="173"/>
      <c r="Q124" s="172"/>
    </row>
    <row r="125" spans="1:17" s="129" customFormat="1" ht="39.950000000000003" customHeight="1" x14ac:dyDescent="0.15">
      <c r="A125" s="144">
        <v>2660316429</v>
      </c>
      <c r="B125" s="147" t="s">
        <v>3095</v>
      </c>
      <c r="C125" s="134" t="s">
        <v>3094</v>
      </c>
      <c r="D125" s="143" t="s">
        <v>3093</v>
      </c>
      <c r="E125" s="240" t="s">
        <v>3092</v>
      </c>
      <c r="F125" s="142" t="s">
        <v>3091</v>
      </c>
      <c r="G125" s="141" t="s">
        <v>3090</v>
      </c>
      <c r="H125" s="173" t="s">
        <v>468</v>
      </c>
      <c r="I125" s="172" t="s">
        <v>468</v>
      </c>
      <c r="J125" s="173"/>
      <c r="K125" s="172"/>
      <c r="L125" s="173" t="s">
        <v>468</v>
      </c>
      <c r="M125" s="172" t="s">
        <v>468</v>
      </c>
      <c r="N125" s="173" t="s">
        <v>468</v>
      </c>
      <c r="O125" s="172" t="s">
        <v>468</v>
      </c>
      <c r="P125" s="173"/>
      <c r="Q125" s="172"/>
    </row>
    <row r="126" spans="1:17" s="129" customFormat="1" ht="39.950000000000003" customHeight="1" x14ac:dyDescent="0.15">
      <c r="A126" s="144">
        <v>2660316437</v>
      </c>
      <c r="B126" s="147" t="s">
        <v>3089</v>
      </c>
      <c r="C126" s="134" t="s">
        <v>3088</v>
      </c>
      <c r="D126" s="143" t="s">
        <v>3087</v>
      </c>
      <c r="E126" s="240" t="s">
        <v>3086</v>
      </c>
      <c r="F126" s="142" t="s">
        <v>3085</v>
      </c>
      <c r="G126" s="141" t="s">
        <v>3084</v>
      </c>
      <c r="H126" s="173" t="s">
        <v>468</v>
      </c>
      <c r="I126" s="172" t="s">
        <v>468</v>
      </c>
      <c r="J126" s="173"/>
      <c r="K126" s="172"/>
      <c r="L126" s="173" t="s">
        <v>468</v>
      </c>
      <c r="M126" s="172" t="s">
        <v>468</v>
      </c>
      <c r="N126" s="173" t="s">
        <v>468</v>
      </c>
      <c r="O126" s="172" t="s">
        <v>468</v>
      </c>
      <c r="P126" s="173"/>
      <c r="Q126" s="172"/>
    </row>
    <row r="127" spans="1:17" s="129" customFormat="1" ht="39.950000000000003" customHeight="1" x14ac:dyDescent="0.15">
      <c r="A127" s="144">
        <v>2660424025</v>
      </c>
      <c r="B127" s="147" t="s">
        <v>3083</v>
      </c>
      <c r="C127" s="134" t="s">
        <v>3082</v>
      </c>
      <c r="D127" s="143" t="s">
        <v>3081</v>
      </c>
      <c r="E127" s="134" t="s">
        <v>3080</v>
      </c>
      <c r="F127" s="142" t="s">
        <v>3079</v>
      </c>
      <c r="G127" s="141" t="s">
        <v>3078</v>
      </c>
      <c r="H127" s="173" t="s">
        <v>468</v>
      </c>
      <c r="I127" s="172" t="s">
        <v>468</v>
      </c>
      <c r="J127" s="173"/>
      <c r="K127" s="172"/>
      <c r="L127" s="173" t="s">
        <v>468</v>
      </c>
      <c r="M127" s="172" t="s">
        <v>468</v>
      </c>
      <c r="N127" s="173" t="s">
        <v>469</v>
      </c>
      <c r="O127" s="172" t="s">
        <v>469</v>
      </c>
      <c r="P127" s="173"/>
      <c r="Q127" s="172"/>
    </row>
    <row r="128" spans="1:17" s="129" customFormat="1" ht="39.950000000000003" customHeight="1" x14ac:dyDescent="0.15">
      <c r="A128" s="144">
        <v>2660728136</v>
      </c>
      <c r="B128" s="147" t="s">
        <v>3077</v>
      </c>
      <c r="C128" s="134" t="s">
        <v>3076</v>
      </c>
      <c r="D128" s="143" t="s">
        <v>3075</v>
      </c>
      <c r="E128" s="134" t="s">
        <v>3074</v>
      </c>
      <c r="F128" s="142" t="s">
        <v>3073</v>
      </c>
      <c r="G128" s="141" t="s">
        <v>3072</v>
      </c>
      <c r="H128" s="173" t="s">
        <v>904</v>
      </c>
      <c r="I128" s="172" t="s">
        <v>904</v>
      </c>
      <c r="J128" s="173"/>
      <c r="K128" s="172"/>
      <c r="L128" s="173" t="s">
        <v>904</v>
      </c>
      <c r="M128" s="172" t="s">
        <v>904</v>
      </c>
      <c r="N128" s="173" t="s">
        <v>904</v>
      </c>
      <c r="O128" s="172" t="s">
        <v>904</v>
      </c>
      <c r="P128" s="173"/>
      <c r="Q128" s="172"/>
    </row>
    <row r="129" spans="1:17" s="129" customFormat="1" ht="39.950000000000003" customHeight="1" x14ac:dyDescent="0.15">
      <c r="A129" s="144">
        <v>2664030109</v>
      </c>
      <c r="B129" s="147" t="s">
        <v>3071</v>
      </c>
      <c r="C129" s="134" t="s">
        <v>3070</v>
      </c>
      <c r="D129" s="143" t="s">
        <v>3069</v>
      </c>
      <c r="E129" s="134" t="s">
        <v>3068</v>
      </c>
      <c r="F129" s="142" t="s">
        <v>3067</v>
      </c>
      <c r="G129" s="141" t="s">
        <v>3066</v>
      </c>
      <c r="H129" s="173" t="s">
        <v>468</v>
      </c>
      <c r="I129" s="172" t="s">
        <v>468</v>
      </c>
      <c r="J129" s="173" t="s">
        <v>468</v>
      </c>
      <c r="K129" s="172" t="s">
        <v>468</v>
      </c>
      <c r="L129" s="173" t="s">
        <v>468</v>
      </c>
      <c r="M129" s="172" t="s">
        <v>468</v>
      </c>
      <c r="N129" s="173" t="s">
        <v>468</v>
      </c>
      <c r="O129" s="172" t="s">
        <v>468</v>
      </c>
      <c r="P129" s="173"/>
      <c r="Q129" s="172"/>
    </row>
    <row r="130" spans="1:17" s="129" customFormat="1" ht="39.950000000000003" customHeight="1" x14ac:dyDescent="0.15">
      <c r="A130" s="144">
        <v>2660316353</v>
      </c>
      <c r="B130" s="147" t="s">
        <v>3065</v>
      </c>
      <c r="C130" s="134" t="s">
        <v>3064</v>
      </c>
      <c r="D130" s="143" t="s">
        <v>3063</v>
      </c>
      <c r="E130" s="134" t="s">
        <v>3062</v>
      </c>
      <c r="F130" s="142" t="s">
        <v>3061</v>
      </c>
      <c r="G130" s="141" t="s">
        <v>3060</v>
      </c>
      <c r="H130" s="173" t="s">
        <v>468</v>
      </c>
      <c r="I130" s="172" t="s">
        <v>468</v>
      </c>
      <c r="J130" s="173"/>
      <c r="K130" s="187"/>
      <c r="L130" s="173" t="s">
        <v>468</v>
      </c>
      <c r="M130" s="172" t="s">
        <v>468</v>
      </c>
      <c r="N130" s="173" t="s">
        <v>468</v>
      </c>
      <c r="O130" s="172" t="s">
        <v>468</v>
      </c>
      <c r="P130" s="173"/>
      <c r="Q130" s="172"/>
    </row>
    <row r="131" spans="1:17" s="129" customFormat="1" ht="39.950000000000003" customHeight="1" x14ac:dyDescent="0.15">
      <c r="A131" s="144">
        <v>2660316361</v>
      </c>
      <c r="B131" s="147" t="s">
        <v>655</v>
      </c>
      <c r="C131" s="134" t="s">
        <v>3059</v>
      </c>
      <c r="D131" s="143" t="s">
        <v>3058</v>
      </c>
      <c r="E131" s="134" t="s">
        <v>3057</v>
      </c>
      <c r="F131" s="142" t="s">
        <v>3056</v>
      </c>
      <c r="G131" s="141" t="s">
        <v>3055</v>
      </c>
      <c r="H131" s="173" t="s">
        <v>468</v>
      </c>
      <c r="I131" s="172" t="s">
        <v>468</v>
      </c>
      <c r="J131" s="173" t="s">
        <v>469</v>
      </c>
      <c r="K131" s="187" t="s">
        <v>469</v>
      </c>
      <c r="L131" s="173" t="s">
        <v>468</v>
      </c>
      <c r="M131" s="172" t="s">
        <v>468</v>
      </c>
      <c r="N131" s="173" t="s">
        <v>468</v>
      </c>
      <c r="O131" s="172" t="s">
        <v>468</v>
      </c>
      <c r="P131" s="173"/>
      <c r="Q131" s="172"/>
    </row>
    <row r="132" spans="1:17" s="129" customFormat="1" ht="39.950000000000003" customHeight="1" x14ac:dyDescent="0.15">
      <c r="A132" s="144">
        <v>2660316379</v>
      </c>
      <c r="B132" s="147" t="s">
        <v>2056</v>
      </c>
      <c r="C132" s="134" t="s">
        <v>3054</v>
      </c>
      <c r="D132" s="143" t="s">
        <v>3053</v>
      </c>
      <c r="E132" s="134" t="s">
        <v>3052</v>
      </c>
      <c r="F132" s="142" t="s">
        <v>3051</v>
      </c>
      <c r="G132" s="141" t="s">
        <v>3050</v>
      </c>
      <c r="H132" s="173" t="s">
        <v>468</v>
      </c>
      <c r="I132" s="172" t="s">
        <v>468</v>
      </c>
      <c r="J132" s="173"/>
      <c r="K132" s="187"/>
      <c r="L132" s="173" t="s">
        <v>468</v>
      </c>
      <c r="M132" s="172" t="s">
        <v>468</v>
      </c>
      <c r="N132" s="173" t="s">
        <v>468</v>
      </c>
      <c r="O132" s="172" t="s">
        <v>468</v>
      </c>
      <c r="P132" s="173"/>
      <c r="Q132" s="172"/>
    </row>
    <row r="133" spans="1:17" ht="39.950000000000003" customHeight="1" x14ac:dyDescent="0.15">
      <c r="A133" s="144">
        <v>2660316387</v>
      </c>
      <c r="B133" s="147" t="s">
        <v>3049</v>
      </c>
      <c r="C133" s="134" t="s">
        <v>3048</v>
      </c>
      <c r="D133" s="143" t="s">
        <v>3047</v>
      </c>
      <c r="E133" s="134" t="s">
        <v>3046</v>
      </c>
      <c r="F133" s="142" t="s">
        <v>3045</v>
      </c>
      <c r="G133" s="141" t="s">
        <v>3044</v>
      </c>
      <c r="H133" s="173" t="s">
        <v>468</v>
      </c>
      <c r="I133" s="172" t="s">
        <v>468</v>
      </c>
      <c r="J133" s="173"/>
      <c r="K133" s="187"/>
      <c r="L133" s="173" t="s">
        <v>468</v>
      </c>
      <c r="M133" s="172" t="s">
        <v>468</v>
      </c>
      <c r="N133" s="173" t="s">
        <v>468</v>
      </c>
      <c r="O133" s="172" t="s">
        <v>468</v>
      </c>
      <c r="P133" s="173"/>
      <c r="Q133" s="172"/>
    </row>
    <row r="134" spans="1:17" ht="39.950000000000003" customHeight="1" x14ac:dyDescent="0.15">
      <c r="A134" s="144">
        <v>2660316445</v>
      </c>
      <c r="B134" s="147" t="s">
        <v>3043</v>
      </c>
      <c r="C134" s="134" t="s">
        <v>3042</v>
      </c>
      <c r="D134" s="158" t="s">
        <v>3041</v>
      </c>
      <c r="E134" s="139" t="s">
        <v>3040</v>
      </c>
      <c r="F134" s="157" t="s">
        <v>3039</v>
      </c>
      <c r="G134" s="156" t="s">
        <v>3038</v>
      </c>
      <c r="H134" s="173" t="s">
        <v>468</v>
      </c>
      <c r="I134" s="172" t="s">
        <v>468</v>
      </c>
      <c r="J134" s="173" t="s">
        <v>468</v>
      </c>
      <c r="K134" s="187" t="s">
        <v>468</v>
      </c>
      <c r="L134" s="173" t="s">
        <v>468</v>
      </c>
      <c r="M134" s="172" t="s">
        <v>468</v>
      </c>
      <c r="N134" s="173" t="s">
        <v>468</v>
      </c>
      <c r="O134" s="172" t="s">
        <v>468</v>
      </c>
      <c r="P134" s="173"/>
      <c r="Q134" s="172"/>
    </row>
    <row r="135" spans="1:17" ht="39.950000000000003" customHeight="1" x14ac:dyDescent="0.15">
      <c r="A135" s="144">
        <v>2660316460</v>
      </c>
      <c r="B135" s="147" t="s">
        <v>3037</v>
      </c>
      <c r="C135" s="134" t="s">
        <v>3036</v>
      </c>
      <c r="D135" s="143" t="s">
        <v>3035</v>
      </c>
      <c r="E135" s="134" t="s">
        <v>3034</v>
      </c>
      <c r="F135" s="142" t="s">
        <v>3033</v>
      </c>
      <c r="G135" s="141" t="s">
        <v>3032</v>
      </c>
      <c r="H135" s="173" t="s">
        <v>468</v>
      </c>
      <c r="I135" s="172" t="s">
        <v>468</v>
      </c>
      <c r="J135" s="173"/>
      <c r="K135" s="187"/>
      <c r="L135" s="173" t="s">
        <v>468</v>
      </c>
      <c r="M135" s="172" t="s">
        <v>468</v>
      </c>
      <c r="N135" s="173" t="s">
        <v>468</v>
      </c>
      <c r="O135" s="172" t="s">
        <v>468</v>
      </c>
      <c r="P135" s="173" t="s">
        <v>468</v>
      </c>
      <c r="Q135" s="172" t="s">
        <v>468</v>
      </c>
    </row>
    <row r="136" spans="1:17" ht="39.950000000000003" customHeight="1" x14ac:dyDescent="0.15">
      <c r="A136" s="144">
        <v>2660316478</v>
      </c>
      <c r="B136" s="147" t="s">
        <v>3031</v>
      </c>
      <c r="C136" s="134" t="s">
        <v>3030</v>
      </c>
      <c r="D136" s="143" t="s">
        <v>3029</v>
      </c>
      <c r="E136" s="134" t="s">
        <v>3028</v>
      </c>
      <c r="F136" s="142" t="s">
        <v>3027</v>
      </c>
      <c r="G136" s="141" t="s">
        <v>3026</v>
      </c>
      <c r="H136" s="173" t="s">
        <v>468</v>
      </c>
      <c r="I136" s="172"/>
      <c r="J136" s="173" t="s">
        <v>468</v>
      </c>
      <c r="K136" s="187"/>
      <c r="L136" s="173" t="s">
        <v>468</v>
      </c>
      <c r="M136" s="172"/>
      <c r="N136" s="173" t="s">
        <v>468</v>
      </c>
      <c r="O136" s="172"/>
      <c r="P136" s="173" t="s">
        <v>468</v>
      </c>
      <c r="Q136" s="172"/>
    </row>
    <row r="137" spans="1:17" s="151" customFormat="1" ht="39.950000000000003" customHeight="1" x14ac:dyDescent="0.15">
      <c r="A137" s="161">
        <v>2660316486</v>
      </c>
      <c r="B137" s="160" t="s">
        <v>3025</v>
      </c>
      <c r="C137" s="139" t="s">
        <v>3024</v>
      </c>
      <c r="D137" s="158" t="s">
        <v>3023</v>
      </c>
      <c r="E137" s="139" t="s">
        <v>3022</v>
      </c>
      <c r="F137" s="157" t="s">
        <v>3021</v>
      </c>
      <c r="G137" s="156" t="s">
        <v>3020</v>
      </c>
      <c r="H137" s="175" t="s">
        <v>468</v>
      </c>
      <c r="I137" s="174" t="s">
        <v>468</v>
      </c>
      <c r="J137" s="175" t="s">
        <v>468</v>
      </c>
      <c r="K137" s="239" t="s">
        <v>468</v>
      </c>
      <c r="L137" s="175" t="s">
        <v>468</v>
      </c>
      <c r="M137" s="174" t="s">
        <v>468</v>
      </c>
      <c r="N137" s="175" t="s">
        <v>468</v>
      </c>
      <c r="O137" s="174" t="s">
        <v>468</v>
      </c>
      <c r="P137" s="175" t="s">
        <v>468</v>
      </c>
      <c r="Q137" s="174" t="s">
        <v>468</v>
      </c>
    </row>
    <row r="138" spans="1:17" s="151" customFormat="1" ht="39.950000000000003" customHeight="1" x14ac:dyDescent="0.15">
      <c r="A138" s="161">
        <v>2660316494</v>
      </c>
      <c r="B138" s="160" t="s">
        <v>3019</v>
      </c>
      <c r="C138" s="139" t="s">
        <v>3018</v>
      </c>
      <c r="D138" s="158" t="s">
        <v>3017</v>
      </c>
      <c r="E138" s="139" t="s">
        <v>3016</v>
      </c>
      <c r="F138" s="157" t="s">
        <v>3015</v>
      </c>
      <c r="G138" s="156" t="s">
        <v>3014</v>
      </c>
      <c r="H138" s="175" t="s">
        <v>469</v>
      </c>
      <c r="I138" s="174" t="s">
        <v>469</v>
      </c>
      <c r="J138" s="175"/>
      <c r="K138" s="239"/>
      <c r="L138" s="175" t="s">
        <v>469</v>
      </c>
      <c r="M138" s="174" t="s">
        <v>469</v>
      </c>
      <c r="N138" s="175" t="s">
        <v>469</v>
      </c>
      <c r="O138" s="174" t="s">
        <v>469</v>
      </c>
      <c r="P138" s="175" t="s">
        <v>469</v>
      </c>
      <c r="Q138" s="174" t="s">
        <v>469</v>
      </c>
    </row>
    <row r="139" spans="1:17" s="151" customFormat="1" ht="39.950000000000003" customHeight="1" x14ac:dyDescent="0.15">
      <c r="A139" s="161">
        <v>2660316502</v>
      </c>
      <c r="B139" s="160" t="s">
        <v>3013</v>
      </c>
      <c r="C139" s="139" t="s">
        <v>3012</v>
      </c>
      <c r="D139" s="158" t="s">
        <v>2988</v>
      </c>
      <c r="E139" s="139" t="s">
        <v>3011</v>
      </c>
      <c r="F139" s="157" t="s">
        <v>3010</v>
      </c>
      <c r="G139" s="156" t="s">
        <v>3009</v>
      </c>
      <c r="H139" s="175" t="s">
        <v>469</v>
      </c>
      <c r="I139" s="174" t="s">
        <v>469</v>
      </c>
      <c r="J139" s="175"/>
      <c r="K139" s="239"/>
      <c r="L139" s="175" t="s">
        <v>469</v>
      </c>
      <c r="M139" s="174" t="s">
        <v>469</v>
      </c>
      <c r="N139" s="175" t="s">
        <v>469</v>
      </c>
      <c r="O139" s="174" t="s">
        <v>469</v>
      </c>
      <c r="P139" s="175" t="s">
        <v>469</v>
      </c>
      <c r="Q139" s="174" t="s">
        <v>469</v>
      </c>
    </row>
    <row r="140" spans="1:17" s="151" customFormat="1" ht="39.950000000000003" customHeight="1" x14ac:dyDescent="0.15">
      <c r="A140" s="161">
        <v>2660316510</v>
      </c>
      <c r="B140" s="160" t="s">
        <v>3008</v>
      </c>
      <c r="C140" s="139" t="s">
        <v>3007</v>
      </c>
      <c r="D140" s="158" t="s">
        <v>3006</v>
      </c>
      <c r="E140" s="139" t="s">
        <v>3005</v>
      </c>
      <c r="F140" s="157" t="s">
        <v>3004</v>
      </c>
      <c r="G140" s="156" t="s">
        <v>3003</v>
      </c>
      <c r="H140" s="175" t="s">
        <v>469</v>
      </c>
      <c r="I140" s="174" t="s">
        <v>469</v>
      </c>
      <c r="J140" s="175"/>
      <c r="K140" s="239"/>
      <c r="L140" s="175" t="s">
        <v>469</v>
      </c>
      <c r="M140" s="174" t="s">
        <v>469</v>
      </c>
      <c r="N140" s="175" t="s">
        <v>469</v>
      </c>
      <c r="O140" s="174" t="s">
        <v>469</v>
      </c>
      <c r="P140" s="175" t="s">
        <v>469</v>
      </c>
      <c r="Q140" s="174" t="s">
        <v>469</v>
      </c>
    </row>
    <row r="141" spans="1:17" s="151" customFormat="1" ht="39.950000000000003" customHeight="1" x14ac:dyDescent="0.15">
      <c r="A141" s="161">
        <v>2660316528</v>
      </c>
      <c r="B141" s="160" t="s">
        <v>3002</v>
      </c>
      <c r="C141" s="139" t="s">
        <v>3001</v>
      </c>
      <c r="D141" s="158" t="s">
        <v>3000</v>
      </c>
      <c r="E141" s="139" t="s">
        <v>2999</v>
      </c>
      <c r="F141" s="157" t="s">
        <v>2998</v>
      </c>
      <c r="G141" s="156" t="s">
        <v>2997</v>
      </c>
      <c r="H141" s="175" t="s">
        <v>469</v>
      </c>
      <c r="I141" s="174" t="s">
        <v>469</v>
      </c>
      <c r="J141" s="175" t="s">
        <v>469</v>
      </c>
      <c r="K141" s="239" t="s">
        <v>469</v>
      </c>
      <c r="L141" s="175" t="s">
        <v>469</v>
      </c>
      <c r="M141" s="174" t="s">
        <v>469</v>
      </c>
      <c r="N141" s="175" t="s">
        <v>469</v>
      </c>
      <c r="O141" s="174" t="s">
        <v>469</v>
      </c>
      <c r="P141" s="175" t="s">
        <v>469</v>
      </c>
      <c r="Q141" s="174" t="s">
        <v>469</v>
      </c>
    </row>
    <row r="142" spans="1:17" s="151" customFormat="1" ht="39.950000000000003" customHeight="1" x14ac:dyDescent="0.15">
      <c r="A142" s="161">
        <v>2660316536</v>
      </c>
      <c r="B142" s="160" t="s">
        <v>2996</v>
      </c>
      <c r="C142" s="139" t="s">
        <v>2995</v>
      </c>
      <c r="D142" s="158" t="s">
        <v>2994</v>
      </c>
      <c r="E142" s="139" t="s">
        <v>2993</v>
      </c>
      <c r="F142" s="157" t="s">
        <v>2992</v>
      </c>
      <c r="G142" s="156" t="s">
        <v>2991</v>
      </c>
      <c r="H142" s="175" t="s">
        <v>469</v>
      </c>
      <c r="I142" s="174" t="s">
        <v>469</v>
      </c>
      <c r="J142" s="175" t="s">
        <v>469</v>
      </c>
      <c r="K142" s="239" t="s">
        <v>469</v>
      </c>
      <c r="L142" s="175" t="s">
        <v>469</v>
      </c>
      <c r="M142" s="174" t="s">
        <v>469</v>
      </c>
      <c r="N142" s="175" t="s">
        <v>469</v>
      </c>
      <c r="O142" s="174" t="s">
        <v>469</v>
      </c>
      <c r="P142" s="175" t="s">
        <v>469</v>
      </c>
      <c r="Q142" s="174" t="s">
        <v>469</v>
      </c>
    </row>
    <row r="143" spans="1:17" s="151" customFormat="1" ht="39.950000000000003" customHeight="1" x14ac:dyDescent="0.15">
      <c r="A143" s="161">
        <v>2660316544</v>
      </c>
      <c r="B143" s="160" t="s">
        <v>2990</v>
      </c>
      <c r="C143" s="139" t="s">
        <v>2989</v>
      </c>
      <c r="D143" s="158" t="s">
        <v>2988</v>
      </c>
      <c r="E143" s="139" t="s">
        <v>2987</v>
      </c>
      <c r="F143" s="157" t="s">
        <v>2986</v>
      </c>
      <c r="G143" s="156" t="s">
        <v>2985</v>
      </c>
      <c r="H143" s="175" t="s">
        <v>468</v>
      </c>
      <c r="I143" s="174" t="s">
        <v>468</v>
      </c>
      <c r="J143" s="175"/>
      <c r="K143" s="239"/>
      <c r="L143" s="175" t="s">
        <v>468</v>
      </c>
      <c r="M143" s="174" t="s">
        <v>468</v>
      </c>
      <c r="N143" s="175" t="s">
        <v>468</v>
      </c>
      <c r="O143" s="174" t="s">
        <v>468</v>
      </c>
      <c r="P143" s="175" t="s">
        <v>468</v>
      </c>
      <c r="Q143" s="174" t="s">
        <v>468</v>
      </c>
    </row>
    <row r="144" spans="1:17" ht="39.950000000000003" customHeight="1" x14ac:dyDescent="0.15">
      <c r="A144" s="144">
        <v>2660820016</v>
      </c>
      <c r="B144" s="181" t="s">
        <v>2984</v>
      </c>
      <c r="C144" s="134" t="s">
        <v>2983</v>
      </c>
      <c r="D144" s="143" t="s">
        <v>2977</v>
      </c>
      <c r="E144" s="134" t="s">
        <v>2982</v>
      </c>
      <c r="F144" s="142" t="s">
        <v>2981</v>
      </c>
      <c r="G144" s="141" t="s">
        <v>2980</v>
      </c>
      <c r="H144" s="173" t="s">
        <v>904</v>
      </c>
      <c r="I144" s="172" t="s">
        <v>904</v>
      </c>
      <c r="J144" s="173" t="s">
        <v>469</v>
      </c>
      <c r="K144" s="187" t="s">
        <v>469</v>
      </c>
      <c r="L144" s="173" t="s">
        <v>904</v>
      </c>
      <c r="M144" s="172" t="s">
        <v>904</v>
      </c>
      <c r="N144" s="173"/>
      <c r="O144" s="172"/>
      <c r="P144" s="173"/>
      <c r="Q144" s="172"/>
    </row>
    <row r="145" spans="1:17" ht="39.950000000000003" customHeight="1" x14ac:dyDescent="0.15">
      <c r="A145" s="144">
        <v>2660820024</v>
      </c>
      <c r="B145" s="181" t="s">
        <v>2979</v>
      </c>
      <c r="C145" s="134" t="s">
        <v>2978</v>
      </c>
      <c r="D145" s="143" t="s">
        <v>2977</v>
      </c>
      <c r="E145" s="134" t="s">
        <v>2976</v>
      </c>
      <c r="F145" s="142" t="s">
        <v>2975</v>
      </c>
      <c r="G145" s="141" t="s">
        <v>2974</v>
      </c>
      <c r="H145" s="173"/>
      <c r="I145" s="172"/>
      <c r="J145" s="173"/>
      <c r="K145" s="172"/>
      <c r="L145" s="173" t="s">
        <v>469</v>
      </c>
      <c r="M145" s="172"/>
      <c r="N145" s="173"/>
      <c r="O145" s="172"/>
      <c r="P145" s="173"/>
      <c r="Q145" s="172"/>
    </row>
    <row r="146" spans="1:17" ht="39.950000000000003" customHeight="1" x14ac:dyDescent="0.15">
      <c r="A146" s="144">
        <v>2660820032</v>
      </c>
      <c r="B146" s="181" t="s">
        <v>2973</v>
      </c>
      <c r="C146" s="134" t="s">
        <v>2972</v>
      </c>
      <c r="D146" s="143" t="s">
        <v>2971</v>
      </c>
      <c r="E146" s="134" t="s">
        <v>2970</v>
      </c>
      <c r="F146" s="142" t="s">
        <v>2969</v>
      </c>
      <c r="G146" s="141" t="s">
        <v>2968</v>
      </c>
      <c r="H146" s="173" t="s">
        <v>469</v>
      </c>
      <c r="I146" s="172" t="s">
        <v>469</v>
      </c>
      <c r="J146" s="173" t="s">
        <v>469</v>
      </c>
      <c r="K146" s="172" t="s">
        <v>469</v>
      </c>
      <c r="L146" s="173" t="s">
        <v>469</v>
      </c>
      <c r="M146" s="172" t="s">
        <v>469</v>
      </c>
      <c r="N146" s="173" t="s">
        <v>469</v>
      </c>
      <c r="O146" s="172" t="s">
        <v>469</v>
      </c>
      <c r="P146" s="173"/>
      <c r="Q146" s="172"/>
    </row>
    <row r="147" spans="1:17" ht="39.950000000000003" customHeight="1" x14ac:dyDescent="0.15">
      <c r="A147" s="144">
        <v>2660820065</v>
      </c>
      <c r="B147" s="181" t="s">
        <v>2967</v>
      </c>
      <c r="C147" s="134" t="s">
        <v>2966</v>
      </c>
      <c r="D147" s="143" t="s">
        <v>2965</v>
      </c>
      <c r="E147" s="134" t="s">
        <v>2964</v>
      </c>
      <c r="F147" s="142" t="s">
        <v>2963</v>
      </c>
      <c r="G147" s="141" t="s">
        <v>2962</v>
      </c>
      <c r="H147" s="173" t="s">
        <v>469</v>
      </c>
      <c r="I147" s="172" t="s">
        <v>469</v>
      </c>
      <c r="J147" s="173"/>
      <c r="K147" s="172"/>
      <c r="L147" s="173" t="s">
        <v>469</v>
      </c>
      <c r="M147" s="172" t="s">
        <v>469</v>
      </c>
      <c r="N147" s="173" t="s">
        <v>469</v>
      </c>
      <c r="O147" s="172" t="s">
        <v>469</v>
      </c>
      <c r="P147" s="173"/>
      <c r="Q147" s="172"/>
    </row>
    <row r="148" spans="1:17" ht="39.950000000000003" customHeight="1" x14ac:dyDescent="0.15">
      <c r="A148" s="144">
        <v>2660820099</v>
      </c>
      <c r="B148" s="181" t="s">
        <v>2961</v>
      </c>
      <c r="C148" s="134" t="s">
        <v>2960</v>
      </c>
      <c r="D148" s="143" t="s">
        <v>2959</v>
      </c>
      <c r="E148" s="134" t="s">
        <v>2958</v>
      </c>
      <c r="F148" s="142" t="s">
        <v>2957</v>
      </c>
      <c r="G148" s="141" t="s">
        <v>2956</v>
      </c>
      <c r="H148" s="173" t="s">
        <v>469</v>
      </c>
      <c r="I148" s="172" t="s">
        <v>469</v>
      </c>
      <c r="J148" s="173"/>
      <c r="K148" s="172"/>
      <c r="L148" s="173" t="s">
        <v>469</v>
      </c>
      <c r="M148" s="172" t="s">
        <v>469</v>
      </c>
      <c r="N148" s="173" t="s">
        <v>469</v>
      </c>
      <c r="O148" s="172" t="s">
        <v>469</v>
      </c>
      <c r="P148" s="173"/>
      <c r="Q148" s="172"/>
    </row>
    <row r="149" spans="1:17" ht="39.950000000000003" customHeight="1" x14ac:dyDescent="0.15">
      <c r="A149" s="144">
        <v>2660820107</v>
      </c>
      <c r="B149" s="181" t="s">
        <v>2955</v>
      </c>
      <c r="C149" s="134" t="s">
        <v>2954</v>
      </c>
      <c r="D149" s="143" t="s">
        <v>2953</v>
      </c>
      <c r="E149" s="134" t="s">
        <v>2952</v>
      </c>
      <c r="F149" s="142" t="s">
        <v>2951</v>
      </c>
      <c r="G149" s="141" t="s">
        <v>2951</v>
      </c>
      <c r="H149" s="173" t="s">
        <v>469</v>
      </c>
      <c r="I149" s="172" t="s">
        <v>469</v>
      </c>
      <c r="J149" s="173" t="s">
        <v>469</v>
      </c>
      <c r="K149" s="172" t="s">
        <v>469</v>
      </c>
      <c r="L149" s="173" t="s">
        <v>469</v>
      </c>
      <c r="M149" s="172" t="s">
        <v>469</v>
      </c>
      <c r="N149" s="173" t="s">
        <v>469</v>
      </c>
      <c r="O149" s="172" t="s">
        <v>469</v>
      </c>
      <c r="P149" s="173"/>
      <c r="Q149" s="172"/>
    </row>
    <row r="150" spans="1:17" ht="39.950000000000003" customHeight="1" x14ac:dyDescent="0.15">
      <c r="A150" s="144">
        <v>2660820115</v>
      </c>
      <c r="B150" s="181" t="s">
        <v>2950</v>
      </c>
      <c r="C150" s="134" t="s">
        <v>2949</v>
      </c>
      <c r="D150" s="143" t="s">
        <v>2948</v>
      </c>
      <c r="E150" s="134" t="s">
        <v>2947</v>
      </c>
      <c r="F150" s="142" t="s">
        <v>2946</v>
      </c>
      <c r="G150" s="141" t="s">
        <v>2945</v>
      </c>
      <c r="H150" s="173" t="s">
        <v>469</v>
      </c>
      <c r="I150" s="172" t="s">
        <v>469</v>
      </c>
      <c r="J150" s="173"/>
      <c r="K150" s="172"/>
      <c r="L150" s="173" t="s">
        <v>469</v>
      </c>
      <c r="M150" s="172" t="s">
        <v>469</v>
      </c>
      <c r="N150" s="173" t="s">
        <v>469</v>
      </c>
      <c r="O150" s="172" t="s">
        <v>469</v>
      </c>
      <c r="P150" s="173"/>
      <c r="Q150" s="172"/>
    </row>
    <row r="151" spans="1:17" ht="39.950000000000003" customHeight="1" x14ac:dyDescent="0.15">
      <c r="A151" s="144">
        <v>2660820123</v>
      </c>
      <c r="B151" s="181" t="s">
        <v>2944</v>
      </c>
      <c r="C151" s="134" t="s">
        <v>2943</v>
      </c>
      <c r="D151" s="143" t="s">
        <v>2942</v>
      </c>
      <c r="E151" s="134" t="s">
        <v>2941</v>
      </c>
      <c r="F151" s="142" t="s">
        <v>2940</v>
      </c>
      <c r="G151" s="141" t="s">
        <v>2939</v>
      </c>
      <c r="H151" s="173" t="s">
        <v>469</v>
      </c>
      <c r="I151" s="172" t="s">
        <v>469</v>
      </c>
      <c r="J151" s="173" t="s">
        <v>469</v>
      </c>
      <c r="K151" s="172" t="s">
        <v>469</v>
      </c>
      <c r="L151" s="173" t="s">
        <v>469</v>
      </c>
      <c r="M151" s="172" t="s">
        <v>469</v>
      </c>
      <c r="N151" s="173" t="s">
        <v>469</v>
      </c>
      <c r="O151" s="172" t="s">
        <v>469</v>
      </c>
      <c r="P151" s="173"/>
      <c r="Q151" s="172"/>
    </row>
    <row r="152" spans="1:17" s="129" customFormat="1" ht="39.950000000000003" customHeight="1" x14ac:dyDescent="0.15">
      <c r="A152" s="144">
        <v>2660820131</v>
      </c>
      <c r="B152" s="181" t="s">
        <v>2938</v>
      </c>
      <c r="C152" s="134" t="s">
        <v>2937</v>
      </c>
      <c r="D152" s="143" t="s">
        <v>2936</v>
      </c>
      <c r="E152" s="134" t="s">
        <v>2935</v>
      </c>
      <c r="F152" s="142" t="s">
        <v>2934</v>
      </c>
      <c r="G152" s="141" t="s">
        <v>2933</v>
      </c>
      <c r="H152" s="173" t="s">
        <v>469</v>
      </c>
      <c r="I152" s="172" t="s">
        <v>469</v>
      </c>
      <c r="J152" s="173"/>
      <c r="K152" s="172"/>
      <c r="L152" s="173" t="s">
        <v>469</v>
      </c>
      <c r="M152" s="172" t="s">
        <v>469</v>
      </c>
      <c r="N152" s="173" t="s">
        <v>469</v>
      </c>
      <c r="O152" s="172" t="s">
        <v>469</v>
      </c>
      <c r="P152" s="173"/>
      <c r="Q152" s="172"/>
    </row>
    <row r="153" spans="1:17" s="129" customFormat="1" ht="39.950000000000003" customHeight="1" x14ac:dyDescent="0.15">
      <c r="A153" s="144">
        <v>2660820149</v>
      </c>
      <c r="B153" s="181" t="s">
        <v>2932</v>
      </c>
      <c r="C153" s="134" t="s">
        <v>2931</v>
      </c>
      <c r="D153" s="158" t="s">
        <v>2930</v>
      </c>
      <c r="E153" s="139" t="s">
        <v>2929</v>
      </c>
      <c r="F153" s="142" t="s">
        <v>2928</v>
      </c>
      <c r="G153" s="141" t="s">
        <v>2928</v>
      </c>
      <c r="H153" s="173" t="s">
        <v>469</v>
      </c>
      <c r="I153" s="172" t="s">
        <v>469</v>
      </c>
      <c r="J153" s="173"/>
      <c r="K153" s="172"/>
      <c r="L153" s="173" t="s">
        <v>469</v>
      </c>
      <c r="M153" s="172" t="s">
        <v>469</v>
      </c>
      <c r="N153" s="173" t="s">
        <v>469</v>
      </c>
      <c r="O153" s="172" t="s">
        <v>469</v>
      </c>
      <c r="P153" s="173"/>
      <c r="Q153" s="172"/>
    </row>
    <row r="154" spans="1:17" s="180" customFormat="1" ht="39.950000000000003" customHeight="1" x14ac:dyDescent="0.15">
      <c r="A154" s="161">
        <v>2660820156</v>
      </c>
      <c r="B154" s="220" t="s">
        <v>2927</v>
      </c>
      <c r="C154" s="139" t="s">
        <v>2926</v>
      </c>
      <c r="D154" s="158" t="s">
        <v>2925</v>
      </c>
      <c r="E154" s="139" t="s">
        <v>2924</v>
      </c>
      <c r="F154" s="157" t="s">
        <v>2923</v>
      </c>
      <c r="G154" s="156" t="s">
        <v>2922</v>
      </c>
      <c r="H154" s="175" t="s">
        <v>469</v>
      </c>
      <c r="I154" s="174" t="s">
        <v>469</v>
      </c>
      <c r="J154" s="175" t="s">
        <v>469</v>
      </c>
      <c r="K154" s="174" t="s">
        <v>469</v>
      </c>
      <c r="L154" s="175" t="s">
        <v>469</v>
      </c>
      <c r="M154" s="174" t="s">
        <v>469</v>
      </c>
      <c r="N154" s="175" t="s">
        <v>469</v>
      </c>
      <c r="O154" s="174" t="s">
        <v>469</v>
      </c>
      <c r="P154" s="175" t="s">
        <v>469</v>
      </c>
      <c r="Q154" s="174" t="s">
        <v>469</v>
      </c>
    </row>
    <row r="155" spans="1:17" s="230" customFormat="1" ht="39.950000000000003" customHeight="1" x14ac:dyDescent="0.15">
      <c r="A155" s="161">
        <v>2660820164</v>
      </c>
      <c r="B155" s="220" t="s">
        <v>2921</v>
      </c>
      <c r="C155" s="139" t="s">
        <v>2920</v>
      </c>
      <c r="D155" s="158" t="s">
        <v>2919</v>
      </c>
      <c r="E155" s="139" t="s">
        <v>2918</v>
      </c>
      <c r="F155" s="157" t="s">
        <v>2917</v>
      </c>
      <c r="G155" s="156" t="s">
        <v>2916</v>
      </c>
      <c r="H155" s="175" t="s">
        <v>469</v>
      </c>
      <c r="I155" s="174" t="s">
        <v>469</v>
      </c>
      <c r="J155" s="175" t="s">
        <v>469</v>
      </c>
      <c r="K155" s="174" t="s">
        <v>469</v>
      </c>
      <c r="L155" s="175" t="s">
        <v>469</v>
      </c>
      <c r="M155" s="174" t="s">
        <v>469</v>
      </c>
      <c r="N155" s="175" t="s">
        <v>469</v>
      </c>
      <c r="O155" s="174" t="s">
        <v>469</v>
      </c>
      <c r="P155" s="175" t="s">
        <v>469</v>
      </c>
      <c r="Q155" s="174" t="s">
        <v>469</v>
      </c>
    </row>
    <row r="156" spans="1:17" s="129" customFormat="1" ht="39.950000000000003" customHeight="1" x14ac:dyDescent="0.15">
      <c r="A156" s="144">
        <v>2660110129</v>
      </c>
      <c r="B156" s="147" t="s">
        <v>2471</v>
      </c>
      <c r="C156" s="134" t="s">
        <v>2915</v>
      </c>
      <c r="D156" s="143" t="s">
        <v>2031</v>
      </c>
      <c r="E156" s="134" t="s">
        <v>2914</v>
      </c>
      <c r="F156" s="142" t="s">
        <v>2913</v>
      </c>
      <c r="G156" s="141" t="s">
        <v>2912</v>
      </c>
      <c r="H156" s="173" t="s">
        <v>469</v>
      </c>
      <c r="I156" s="172" t="s">
        <v>469</v>
      </c>
      <c r="J156" s="173" t="s">
        <v>469</v>
      </c>
      <c r="K156" s="172" t="s">
        <v>469</v>
      </c>
      <c r="L156" s="173" t="s">
        <v>469</v>
      </c>
      <c r="M156" s="172" t="s">
        <v>469</v>
      </c>
      <c r="N156" s="173" t="s">
        <v>469</v>
      </c>
      <c r="O156" s="172" t="s">
        <v>469</v>
      </c>
      <c r="P156" s="173"/>
      <c r="Q156" s="172"/>
    </row>
    <row r="157" spans="1:17" s="129" customFormat="1" ht="39.950000000000003" customHeight="1" x14ac:dyDescent="0.15">
      <c r="A157" s="144">
        <v>2660212065</v>
      </c>
      <c r="B157" s="181" t="s">
        <v>2911</v>
      </c>
      <c r="C157" s="134" t="s">
        <v>2910</v>
      </c>
      <c r="D157" s="158" t="s">
        <v>2909</v>
      </c>
      <c r="E157" s="139" t="s">
        <v>2908</v>
      </c>
      <c r="F157" s="157" t="s">
        <v>2907</v>
      </c>
      <c r="G157" s="141" t="s">
        <v>2906</v>
      </c>
      <c r="H157" s="173" t="s">
        <v>468</v>
      </c>
      <c r="I157" s="172" t="s">
        <v>468</v>
      </c>
      <c r="J157" s="173" t="s">
        <v>468</v>
      </c>
      <c r="K157" s="172" t="s">
        <v>468</v>
      </c>
      <c r="L157" s="173" t="s">
        <v>468</v>
      </c>
      <c r="M157" s="172" t="s">
        <v>468</v>
      </c>
      <c r="N157" s="173" t="s">
        <v>468</v>
      </c>
      <c r="O157" s="172" t="s">
        <v>468</v>
      </c>
      <c r="P157" s="173"/>
      <c r="Q157" s="172"/>
    </row>
    <row r="158" spans="1:17" ht="39.950000000000003" customHeight="1" x14ac:dyDescent="0.15">
      <c r="A158" s="144">
        <v>2664122013</v>
      </c>
      <c r="B158" s="147" t="s">
        <v>1731</v>
      </c>
      <c r="C158" s="134" t="s">
        <v>2905</v>
      </c>
      <c r="D158" s="143" t="s">
        <v>2904</v>
      </c>
      <c r="E158" s="134" t="s">
        <v>2903</v>
      </c>
      <c r="F158" s="142" t="s">
        <v>2902</v>
      </c>
      <c r="G158" s="141" t="s">
        <v>2901</v>
      </c>
      <c r="H158" s="173" t="s">
        <v>904</v>
      </c>
      <c r="I158" s="172" t="s">
        <v>904</v>
      </c>
      <c r="J158" s="177" t="s">
        <v>904</v>
      </c>
      <c r="K158" s="215" t="s">
        <v>904</v>
      </c>
      <c r="L158" s="173" t="s">
        <v>904</v>
      </c>
      <c r="M158" s="172" t="s">
        <v>904</v>
      </c>
      <c r="N158" s="173"/>
      <c r="O158" s="172"/>
      <c r="P158" s="173"/>
      <c r="Q158" s="172"/>
    </row>
    <row r="159" spans="1:17" ht="39.950000000000003" customHeight="1" x14ac:dyDescent="0.15">
      <c r="A159" s="144">
        <v>2664122021</v>
      </c>
      <c r="B159" s="181" t="s">
        <v>2900</v>
      </c>
      <c r="C159" s="134" t="s">
        <v>2899</v>
      </c>
      <c r="D159" s="143" t="s">
        <v>2898</v>
      </c>
      <c r="E159" s="134" t="s">
        <v>2897</v>
      </c>
      <c r="F159" s="142" t="s">
        <v>2896</v>
      </c>
      <c r="G159" s="141" t="s">
        <v>2895</v>
      </c>
      <c r="H159" s="173" t="s">
        <v>468</v>
      </c>
      <c r="I159" s="172"/>
      <c r="J159" s="173"/>
      <c r="K159" s="172"/>
      <c r="L159" s="173" t="s">
        <v>468</v>
      </c>
      <c r="M159" s="172"/>
      <c r="N159" s="173"/>
      <c r="O159" s="172"/>
      <c r="P159" s="173"/>
      <c r="Q159" s="172"/>
    </row>
    <row r="160" spans="1:17" ht="39.950000000000003" customHeight="1" x14ac:dyDescent="0.15">
      <c r="A160" s="144">
        <v>2664122039</v>
      </c>
      <c r="B160" s="181" t="s">
        <v>2894</v>
      </c>
      <c r="C160" s="134" t="s">
        <v>2893</v>
      </c>
      <c r="D160" s="143" t="s">
        <v>2892</v>
      </c>
      <c r="E160" s="134" t="s">
        <v>2891</v>
      </c>
      <c r="F160" s="142" t="s">
        <v>2890</v>
      </c>
      <c r="G160" s="141" t="s">
        <v>2889</v>
      </c>
      <c r="H160" s="173" t="s">
        <v>904</v>
      </c>
      <c r="I160" s="172" t="s">
        <v>904</v>
      </c>
      <c r="J160" s="173" t="s">
        <v>904</v>
      </c>
      <c r="K160" s="172" t="s">
        <v>904</v>
      </c>
      <c r="L160" s="173" t="s">
        <v>904</v>
      </c>
      <c r="M160" s="172" t="s">
        <v>904</v>
      </c>
      <c r="N160" s="173" t="s">
        <v>904</v>
      </c>
      <c r="O160" s="172" t="s">
        <v>904</v>
      </c>
      <c r="P160" s="173"/>
      <c r="Q160" s="172"/>
    </row>
    <row r="161" spans="1:17" ht="39.950000000000003" customHeight="1" x14ac:dyDescent="0.15">
      <c r="A161" s="144">
        <v>2664122054</v>
      </c>
      <c r="B161" s="181" t="s">
        <v>1274</v>
      </c>
      <c r="C161" s="134" t="s">
        <v>2888</v>
      </c>
      <c r="D161" s="143" t="s">
        <v>2887</v>
      </c>
      <c r="E161" s="134" t="s">
        <v>2886</v>
      </c>
      <c r="F161" s="142" t="s">
        <v>2885</v>
      </c>
      <c r="G161" s="141" t="s">
        <v>2884</v>
      </c>
      <c r="H161" s="173" t="s">
        <v>468</v>
      </c>
      <c r="I161" s="172" t="s">
        <v>468</v>
      </c>
      <c r="J161" s="173"/>
      <c r="K161" s="172"/>
      <c r="L161" s="173" t="s">
        <v>468</v>
      </c>
      <c r="M161" s="172" t="s">
        <v>468</v>
      </c>
      <c r="N161" s="173" t="s">
        <v>468</v>
      </c>
      <c r="O161" s="172" t="s">
        <v>468</v>
      </c>
      <c r="P161" s="173"/>
      <c r="Q161" s="172"/>
    </row>
    <row r="162" spans="1:17" ht="39.950000000000003" customHeight="1" x14ac:dyDescent="0.15">
      <c r="A162" s="144">
        <v>2664122070</v>
      </c>
      <c r="B162" s="181" t="s">
        <v>2883</v>
      </c>
      <c r="C162" s="134" t="s">
        <v>2882</v>
      </c>
      <c r="D162" s="143" t="s">
        <v>2757</v>
      </c>
      <c r="E162" s="134" t="s">
        <v>2881</v>
      </c>
      <c r="F162" s="142" t="s">
        <v>2880</v>
      </c>
      <c r="G162" s="141" t="s">
        <v>2879</v>
      </c>
      <c r="H162" s="173" t="s">
        <v>469</v>
      </c>
      <c r="I162" s="172" t="s">
        <v>469</v>
      </c>
      <c r="J162" s="173" t="s">
        <v>469</v>
      </c>
      <c r="K162" s="172" t="s">
        <v>469</v>
      </c>
      <c r="L162" s="173" t="s">
        <v>469</v>
      </c>
      <c r="M162" s="172" t="s">
        <v>469</v>
      </c>
      <c r="N162" s="173" t="s">
        <v>469</v>
      </c>
      <c r="O162" s="172" t="s">
        <v>469</v>
      </c>
      <c r="P162" s="173"/>
      <c r="Q162" s="172"/>
    </row>
    <row r="163" spans="1:17" ht="39.950000000000003" customHeight="1" x14ac:dyDescent="0.15">
      <c r="A163" s="144">
        <v>2664122088</v>
      </c>
      <c r="B163" s="181" t="s">
        <v>2878</v>
      </c>
      <c r="C163" s="134" t="s">
        <v>2877</v>
      </c>
      <c r="D163" s="143" t="s">
        <v>2876</v>
      </c>
      <c r="E163" s="134" t="s">
        <v>2875</v>
      </c>
      <c r="F163" s="142" t="s">
        <v>2874</v>
      </c>
      <c r="G163" s="141" t="s">
        <v>2873</v>
      </c>
      <c r="H163" s="173" t="s">
        <v>469</v>
      </c>
      <c r="I163" s="172" t="s">
        <v>469</v>
      </c>
      <c r="J163" s="173" t="s">
        <v>469</v>
      </c>
      <c r="K163" s="172" t="s">
        <v>469</v>
      </c>
      <c r="L163" s="173" t="s">
        <v>469</v>
      </c>
      <c r="M163" s="172" t="s">
        <v>469</v>
      </c>
      <c r="N163" s="173" t="s">
        <v>469</v>
      </c>
      <c r="O163" s="172" t="s">
        <v>469</v>
      </c>
      <c r="P163" s="173"/>
      <c r="Q163" s="172"/>
    </row>
    <row r="164" spans="1:17" ht="39.950000000000003" customHeight="1" x14ac:dyDescent="0.15">
      <c r="A164" s="144">
        <v>2664122096</v>
      </c>
      <c r="B164" s="181" t="s">
        <v>684</v>
      </c>
      <c r="C164" s="134" t="s">
        <v>2872</v>
      </c>
      <c r="D164" s="143" t="s">
        <v>2871</v>
      </c>
      <c r="E164" s="134" t="s">
        <v>2870</v>
      </c>
      <c r="F164" s="142" t="s">
        <v>2869</v>
      </c>
      <c r="G164" s="141" t="s">
        <v>2868</v>
      </c>
      <c r="H164" s="177" t="s">
        <v>904</v>
      </c>
      <c r="I164" s="176" t="s">
        <v>904</v>
      </c>
      <c r="J164" s="177" t="s">
        <v>904</v>
      </c>
      <c r="K164" s="176" t="s">
        <v>904</v>
      </c>
      <c r="L164" s="177" t="s">
        <v>904</v>
      </c>
      <c r="M164" s="176" t="s">
        <v>904</v>
      </c>
      <c r="N164" s="177" t="s">
        <v>904</v>
      </c>
      <c r="O164" s="176" t="s">
        <v>904</v>
      </c>
      <c r="P164" s="177"/>
      <c r="Q164" s="176"/>
    </row>
    <row r="165" spans="1:17" ht="39.950000000000003" customHeight="1" x14ac:dyDescent="0.15">
      <c r="A165" s="144">
        <v>2664122120</v>
      </c>
      <c r="B165" s="181" t="s">
        <v>2867</v>
      </c>
      <c r="C165" s="181" t="s">
        <v>2866</v>
      </c>
      <c r="D165" s="143" t="s">
        <v>2865</v>
      </c>
      <c r="E165" s="134" t="s">
        <v>2864</v>
      </c>
      <c r="F165" s="142" t="s">
        <v>2863</v>
      </c>
      <c r="G165" s="141" t="s">
        <v>2862</v>
      </c>
      <c r="H165" s="146" t="s">
        <v>469</v>
      </c>
      <c r="I165" s="145" t="s">
        <v>469</v>
      </c>
      <c r="J165" s="146"/>
      <c r="K165" s="145"/>
      <c r="L165" s="146" t="s">
        <v>904</v>
      </c>
      <c r="M165" s="145" t="s">
        <v>904</v>
      </c>
      <c r="N165" s="146" t="s">
        <v>904</v>
      </c>
      <c r="O165" s="145" t="s">
        <v>904</v>
      </c>
      <c r="P165" s="146"/>
      <c r="Q165" s="145"/>
    </row>
    <row r="166" spans="1:17" ht="39.950000000000003" customHeight="1" x14ac:dyDescent="0.15">
      <c r="A166" s="144">
        <v>2664122138</v>
      </c>
      <c r="B166" s="181" t="s">
        <v>1383</v>
      </c>
      <c r="C166" s="181" t="s">
        <v>2861</v>
      </c>
      <c r="D166" s="143" t="s">
        <v>2860</v>
      </c>
      <c r="E166" s="134" t="s">
        <v>2859</v>
      </c>
      <c r="F166" s="142" t="s">
        <v>2858</v>
      </c>
      <c r="G166" s="141" t="s">
        <v>2857</v>
      </c>
      <c r="H166" s="146" t="s">
        <v>469</v>
      </c>
      <c r="I166" s="145" t="s">
        <v>469</v>
      </c>
      <c r="J166" s="146"/>
      <c r="K166" s="145"/>
      <c r="L166" s="146" t="s">
        <v>469</v>
      </c>
      <c r="M166" s="145" t="s">
        <v>469</v>
      </c>
      <c r="N166" s="146" t="s">
        <v>469</v>
      </c>
      <c r="O166" s="145" t="s">
        <v>469</v>
      </c>
      <c r="P166" s="146"/>
      <c r="Q166" s="145"/>
    </row>
    <row r="167" spans="1:17" ht="39.950000000000003" customHeight="1" x14ac:dyDescent="0.15">
      <c r="A167" s="144">
        <v>2664122146</v>
      </c>
      <c r="B167" s="181" t="s">
        <v>2856</v>
      </c>
      <c r="C167" s="181" t="s">
        <v>2855</v>
      </c>
      <c r="D167" s="143" t="s">
        <v>2854</v>
      </c>
      <c r="E167" s="134" t="s">
        <v>2853</v>
      </c>
      <c r="F167" s="142" t="s">
        <v>2852</v>
      </c>
      <c r="G167" s="141" t="s">
        <v>2851</v>
      </c>
      <c r="H167" s="146" t="s">
        <v>469</v>
      </c>
      <c r="I167" s="145" t="s">
        <v>469</v>
      </c>
      <c r="J167" s="146"/>
      <c r="K167" s="145"/>
      <c r="L167" s="146" t="s">
        <v>469</v>
      </c>
      <c r="M167" s="145" t="s">
        <v>469</v>
      </c>
      <c r="N167" s="146" t="s">
        <v>469</v>
      </c>
      <c r="O167" s="145" t="s">
        <v>469</v>
      </c>
      <c r="P167" s="146"/>
      <c r="Q167" s="145"/>
    </row>
    <row r="168" spans="1:17" ht="39.950000000000003" customHeight="1" x14ac:dyDescent="0.15">
      <c r="A168" s="144">
        <v>2664122153</v>
      </c>
      <c r="B168" s="181" t="s">
        <v>2850</v>
      </c>
      <c r="C168" s="181" t="s">
        <v>2849</v>
      </c>
      <c r="D168" s="143" t="s">
        <v>2669</v>
      </c>
      <c r="E168" s="134" t="s">
        <v>2848</v>
      </c>
      <c r="F168" s="142" t="s">
        <v>2847</v>
      </c>
      <c r="G168" s="141" t="s">
        <v>2846</v>
      </c>
      <c r="H168" s="146" t="s">
        <v>468</v>
      </c>
      <c r="I168" s="145" t="s">
        <v>468</v>
      </c>
      <c r="J168" s="146" t="s">
        <v>468</v>
      </c>
      <c r="K168" s="145" t="s">
        <v>468</v>
      </c>
      <c r="L168" s="146" t="s">
        <v>468</v>
      </c>
      <c r="M168" s="145" t="s">
        <v>468</v>
      </c>
      <c r="N168" s="146" t="s">
        <v>468</v>
      </c>
      <c r="O168" s="145" t="s">
        <v>468</v>
      </c>
      <c r="P168" s="146"/>
      <c r="Q168" s="145"/>
    </row>
    <row r="169" spans="1:17" ht="39.950000000000003" customHeight="1" x14ac:dyDescent="0.15">
      <c r="A169" s="144">
        <v>2664122179</v>
      </c>
      <c r="B169" s="181" t="s">
        <v>2845</v>
      </c>
      <c r="C169" s="181" t="s">
        <v>2844</v>
      </c>
      <c r="D169" s="143" t="s">
        <v>2843</v>
      </c>
      <c r="E169" s="134" t="s">
        <v>2842</v>
      </c>
      <c r="F169" s="142" t="s">
        <v>2841</v>
      </c>
      <c r="G169" s="141" t="s">
        <v>2841</v>
      </c>
      <c r="H169" s="146" t="s">
        <v>468</v>
      </c>
      <c r="I169" s="145" t="s">
        <v>468</v>
      </c>
      <c r="J169" s="146"/>
      <c r="K169" s="145"/>
      <c r="L169" s="146" t="s">
        <v>468</v>
      </c>
      <c r="M169" s="145" t="s">
        <v>468</v>
      </c>
      <c r="N169" s="146" t="s">
        <v>468</v>
      </c>
      <c r="O169" s="145" t="s">
        <v>468</v>
      </c>
      <c r="P169" s="146"/>
      <c r="Q169" s="145"/>
    </row>
    <row r="170" spans="1:17" ht="39.950000000000003" customHeight="1" x14ac:dyDescent="0.15">
      <c r="A170" s="144">
        <v>2664122187</v>
      </c>
      <c r="B170" s="181" t="s">
        <v>2840</v>
      </c>
      <c r="C170" s="181" t="s">
        <v>2839</v>
      </c>
      <c r="D170" s="143" t="s">
        <v>2838</v>
      </c>
      <c r="E170" s="134" t="s">
        <v>2837</v>
      </c>
      <c r="F170" s="142" t="s">
        <v>2836</v>
      </c>
      <c r="G170" s="141" t="s">
        <v>2835</v>
      </c>
      <c r="H170" s="146" t="s">
        <v>468</v>
      </c>
      <c r="I170" s="145" t="s">
        <v>468</v>
      </c>
      <c r="J170" s="146"/>
      <c r="K170" s="145"/>
      <c r="L170" s="146" t="s">
        <v>468</v>
      </c>
      <c r="M170" s="145" t="s">
        <v>468</v>
      </c>
      <c r="N170" s="146" t="s">
        <v>468</v>
      </c>
      <c r="O170" s="145" t="s">
        <v>468</v>
      </c>
      <c r="P170" s="146"/>
      <c r="Q170" s="145"/>
    </row>
    <row r="171" spans="1:17" ht="39.950000000000003" customHeight="1" x14ac:dyDescent="0.15">
      <c r="A171" s="144">
        <v>2664122203</v>
      </c>
      <c r="B171" s="181" t="s">
        <v>2834</v>
      </c>
      <c r="C171" s="181" t="s">
        <v>2833</v>
      </c>
      <c r="D171" s="143" t="s">
        <v>2832</v>
      </c>
      <c r="E171" s="134" t="s">
        <v>2831</v>
      </c>
      <c r="F171" s="142" t="s">
        <v>2830</v>
      </c>
      <c r="G171" s="141" t="s">
        <v>2829</v>
      </c>
      <c r="H171" s="146" t="s">
        <v>469</v>
      </c>
      <c r="I171" s="145" t="s">
        <v>469</v>
      </c>
      <c r="J171" s="146"/>
      <c r="K171" s="145"/>
      <c r="L171" s="146" t="s">
        <v>469</v>
      </c>
      <c r="M171" s="145" t="s">
        <v>469</v>
      </c>
      <c r="N171" s="146" t="s">
        <v>469</v>
      </c>
      <c r="O171" s="145" t="s">
        <v>469</v>
      </c>
      <c r="P171" s="146"/>
      <c r="Q171" s="145"/>
    </row>
    <row r="172" spans="1:17" ht="39.950000000000003" customHeight="1" x14ac:dyDescent="0.15">
      <c r="A172" s="144">
        <v>2664122211</v>
      </c>
      <c r="B172" s="181" t="s">
        <v>2828</v>
      </c>
      <c r="C172" s="181" t="s">
        <v>2827</v>
      </c>
      <c r="D172" s="143" t="s">
        <v>2826</v>
      </c>
      <c r="E172" s="134" t="s">
        <v>2825</v>
      </c>
      <c r="F172" s="142" t="s">
        <v>2824</v>
      </c>
      <c r="G172" s="141" t="s">
        <v>2823</v>
      </c>
      <c r="H172" s="146" t="s">
        <v>469</v>
      </c>
      <c r="I172" s="145" t="s">
        <v>469</v>
      </c>
      <c r="J172" s="146"/>
      <c r="K172" s="145"/>
      <c r="L172" s="146" t="s">
        <v>469</v>
      </c>
      <c r="M172" s="145" t="s">
        <v>469</v>
      </c>
      <c r="N172" s="146" t="s">
        <v>469</v>
      </c>
      <c r="O172" s="145" t="s">
        <v>469</v>
      </c>
      <c r="P172" s="146"/>
      <c r="Q172" s="145"/>
    </row>
    <row r="173" spans="1:17" ht="39.950000000000003" customHeight="1" x14ac:dyDescent="0.15">
      <c r="A173" s="212">
        <v>2664122229</v>
      </c>
      <c r="B173" s="224" t="s">
        <v>2822</v>
      </c>
      <c r="C173" s="235" t="s">
        <v>2821</v>
      </c>
      <c r="D173" s="238" t="s">
        <v>2820</v>
      </c>
      <c r="E173" s="136" t="s">
        <v>2819</v>
      </c>
      <c r="F173" s="237" t="s">
        <v>2818</v>
      </c>
      <c r="G173" s="236" t="s">
        <v>2817</v>
      </c>
      <c r="H173" s="173" t="s">
        <v>468</v>
      </c>
      <c r="I173" s="172" t="s">
        <v>468</v>
      </c>
      <c r="J173" s="173" t="s">
        <v>468</v>
      </c>
      <c r="K173" s="172" t="s">
        <v>468</v>
      </c>
      <c r="L173" s="173" t="s">
        <v>468</v>
      </c>
      <c r="M173" s="172" t="s">
        <v>468</v>
      </c>
      <c r="N173" s="146"/>
      <c r="O173" s="145"/>
      <c r="P173" s="146"/>
      <c r="Q173" s="145"/>
    </row>
    <row r="174" spans="1:17" ht="39.950000000000003" customHeight="1" x14ac:dyDescent="0.15">
      <c r="A174" s="212">
        <v>2664122237</v>
      </c>
      <c r="B174" s="224" t="s">
        <v>2816</v>
      </c>
      <c r="C174" s="235" t="s">
        <v>2815</v>
      </c>
      <c r="D174" s="158" t="s">
        <v>2814</v>
      </c>
      <c r="E174" s="139" t="s">
        <v>2813</v>
      </c>
      <c r="F174" s="135" t="s">
        <v>2812</v>
      </c>
      <c r="G174" s="135" t="s">
        <v>2811</v>
      </c>
      <c r="H174" s="173" t="s">
        <v>468</v>
      </c>
      <c r="I174" s="172" t="s">
        <v>468</v>
      </c>
      <c r="J174" s="173"/>
      <c r="K174" s="172"/>
      <c r="L174" s="173" t="s">
        <v>469</v>
      </c>
      <c r="M174" s="172" t="s">
        <v>468</v>
      </c>
      <c r="N174" s="173" t="s">
        <v>468</v>
      </c>
      <c r="O174" s="172" t="s">
        <v>468</v>
      </c>
      <c r="P174" s="173"/>
      <c r="Q174" s="172"/>
    </row>
    <row r="175" spans="1:17" ht="39.950000000000003" customHeight="1" x14ac:dyDescent="0.15">
      <c r="A175" s="212">
        <v>2664122245</v>
      </c>
      <c r="B175" s="224" t="s">
        <v>2810</v>
      </c>
      <c r="C175" s="235" t="s">
        <v>2809</v>
      </c>
      <c r="D175" s="143" t="s">
        <v>2808</v>
      </c>
      <c r="E175" s="139" t="s">
        <v>2807</v>
      </c>
      <c r="F175" s="184" t="s">
        <v>2806</v>
      </c>
      <c r="G175" s="185" t="s">
        <v>2805</v>
      </c>
      <c r="H175" s="173" t="s">
        <v>468</v>
      </c>
      <c r="I175" s="172" t="s">
        <v>468</v>
      </c>
      <c r="J175" s="173"/>
      <c r="K175" s="172"/>
      <c r="L175" s="173" t="s">
        <v>468</v>
      </c>
      <c r="M175" s="172" t="s">
        <v>468</v>
      </c>
      <c r="N175" s="173"/>
      <c r="O175" s="172"/>
      <c r="P175" s="173"/>
      <c r="Q175" s="172"/>
    </row>
    <row r="176" spans="1:17" ht="39.950000000000003" customHeight="1" x14ac:dyDescent="0.15">
      <c r="A176" s="212">
        <v>2664122252</v>
      </c>
      <c r="B176" s="224" t="s">
        <v>2804</v>
      </c>
      <c r="C176" s="235" t="s">
        <v>2803</v>
      </c>
      <c r="D176" s="143" t="s">
        <v>2802</v>
      </c>
      <c r="E176" s="134" t="s">
        <v>2801</v>
      </c>
      <c r="F176" s="184" t="s">
        <v>2800</v>
      </c>
      <c r="G176" s="185" t="s">
        <v>2799</v>
      </c>
      <c r="H176" s="173"/>
      <c r="I176" s="172"/>
      <c r="J176" s="173"/>
      <c r="K176" s="172"/>
      <c r="L176" s="173" t="s">
        <v>904</v>
      </c>
      <c r="M176" s="172"/>
      <c r="N176" s="173" t="s">
        <v>904</v>
      </c>
      <c r="O176" s="172"/>
      <c r="P176" s="173"/>
      <c r="Q176" s="172"/>
    </row>
    <row r="177" spans="1:17" ht="39.950000000000003" customHeight="1" x14ac:dyDescent="0.15">
      <c r="A177" s="212">
        <v>2664122260</v>
      </c>
      <c r="B177" s="224" t="s">
        <v>2798</v>
      </c>
      <c r="C177" s="235" t="s">
        <v>2797</v>
      </c>
      <c r="D177" s="143" t="s">
        <v>2796</v>
      </c>
      <c r="E177" s="134" t="s">
        <v>2795</v>
      </c>
      <c r="F177" s="184" t="s">
        <v>2794</v>
      </c>
      <c r="G177" s="185" t="s">
        <v>2793</v>
      </c>
      <c r="H177" s="173" t="s">
        <v>468</v>
      </c>
      <c r="I177" s="172" t="s">
        <v>468</v>
      </c>
      <c r="J177" s="173"/>
      <c r="K177" s="172"/>
      <c r="L177" s="173" t="s">
        <v>468</v>
      </c>
      <c r="M177" s="172" t="s">
        <v>468</v>
      </c>
      <c r="N177" s="173" t="s">
        <v>468</v>
      </c>
      <c r="O177" s="172" t="s">
        <v>468</v>
      </c>
      <c r="P177" s="173"/>
      <c r="Q177" s="172"/>
    </row>
    <row r="178" spans="1:17" ht="39.950000000000003" customHeight="1" x14ac:dyDescent="0.15">
      <c r="A178" s="212">
        <v>2664122286</v>
      </c>
      <c r="B178" s="224" t="s">
        <v>2792</v>
      </c>
      <c r="C178" s="235" t="s">
        <v>2791</v>
      </c>
      <c r="D178" s="234" t="s">
        <v>2681</v>
      </c>
      <c r="E178" s="134" t="s">
        <v>2790</v>
      </c>
      <c r="F178" s="184" t="s">
        <v>2789</v>
      </c>
      <c r="G178" s="185" t="s">
        <v>2788</v>
      </c>
      <c r="H178" s="173" t="s">
        <v>468</v>
      </c>
      <c r="I178" s="172" t="s">
        <v>468</v>
      </c>
      <c r="J178" s="173" t="s">
        <v>468</v>
      </c>
      <c r="K178" s="172" t="s">
        <v>468</v>
      </c>
      <c r="L178" s="173"/>
      <c r="M178" s="172"/>
      <c r="N178" s="173"/>
      <c r="O178" s="172"/>
      <c r="P178" s="173"/>
      <c r="Q178" s="172"/>
    </row>
    <row r="179" spans="1:17" ht="39.950000000000003" customHeight="1" x14ac:dyDescent="0.15">
      <c r="A179" s="212">
        <v>2664122302</v>
      </c>
      <c r="B179" s="224" t="s">
        <v>2787</v>
      </c>
      <c r="C179" s="235" t="s">
        <v>2786</v>
      </c>
      <c r="D179" s="234" t="s">
        <v>2785</v>
      </c>
      <c r="E179" s="134" t="s">
        <v>2784</v>
      </c>
      <c r="F179" s="184" t="s">
        <v>2783</v>
      </c>
      <c r="G179" s="184" t="s">
        <v>2783</v>
      </c>
      <c r="H179" s="173" t="s">
        <v>468</v>
      </c>
      <c r="I179" s="172" t="s">
        <v>468</v>
      </c>
      <c r="J179" s="173" t="s">
        <v>469</v>
      </c>
      <c r="K179" s="172" t="s">
        <v>469</v>
      </c>
      <c r="L179" s="173" t="s">
        <v>468</v>
      </c>
      <c r="M179" s="172" t="s">
        <v>468</v>
      </c>
      <c r="N179" s="173" t="s">
        <v>468</v>
      </c>
      <c r="O179" s="172" t="s">
        <v>468</v>
      </c>
      <c r="P179" s="173"/>
      <c r="Q179" s="172"/>
    </row>
    <row r="180" spans="1:17" ht="39.950000000000003" customHeight="1" x14ac:dyDescent="0.15">
      <c r="A180" s="212">
        <v>2664122310</v>
      </c>
      <c r="B180" s="224" t="s">
        <v>2782</v>
      </c>
      <c r="C180" s="235" t="s">
        <v>2781</v>
      </c>
      <c r="D180" s="234" t="s">
        <v>2780</v>
      </c>
      <c r="E180" s="134" t="s">
        <v>2779</v>
      </c>
      <c r="F180" s="184" t="s">
        <v>2778</v>
      </c>
      <c r="G180" s="185" t="s">
        <v>2777</v>
      </c>
      <c r="H180" s="173" t="s">
        <v>468</v>
      </c>
      <c r="I180" s="172" t="s">
        <v>468</v>
      </c>
      <c r="J180" s="173" t="s">
        <v>469</v>
      </c>
      <c r="K180" s="172" t="s">
        <v>469</v>
      </c>
      <c r="L180" s="173" t="s">
        <v>468</v>
      </c>
      <c r="M180" s="172" t="s">
        <v>468</v>
      </c>
      <c r="N180" s="173" t="s">
        <v>468</v>
      </c>
      <c r="O180" s="172" t="s">
        <v>468</v>
      </c>
      <c r="P180" s="173"/>
      <c r="Q180" s="172"/>
    </row>
    <row r="181" spans="1:17" ht="39.950000000000003" customHeight="1" x14ac:dyDescent="0.15">
      <c r="A181" s="212">
        <v>2664122328</v>
      </c>
      <c r="B181" s="224" t="s">
        <v>2776</v>
      </c>
      <c r="C181" s="235" t="s">
        <v>2775</v>
      </c>
      <c r="D181" s="234" t="s">
        <v>2774</v>
      </c>
      <c r="E181" s="134" t="s">
        <v>2773</v>
      </c>
      <c r="F181" s="184" t="s">
        <v>2772</v>
      </c>
      <c r="G181" s="185" t="s">
        <v>2772</v>
      </c>
      <c r="H181" s="173" t="s">
        <v>468</v>
      </c>
      <c r="I181" s="172" t="s">
        <v>468</v>
      </c>
      <c r="J181" s="173"/>
      <c r="K181" s="172"/>
      <c r="L181" s="173" t="s">
        <v>468</v>
      </c>
      <c r="M181" s="172" t="s">
        <v>468</v>
      </c>
      <c r="N181" s="173" t="s">
        <v>468</v>
      </c>
      <c r="O181" s="172" t="s">
        <v>468</v>
      </c>
      <c r="P181" s="173"/>
      <c r="Q181" s="172"/>
    </row>
    <row r="182" spans="1:17" ht="39.950000000000003" customHeight="1" x14ac:dyDescent="0.15">
      <c r="A182" s="212">
        <v>2664122336</v>
      </c>
      <c r="B182" s="224" t="s">
        <v>2771</v>
      </c>
      <c r="C182" s="235" t="s">
        <v>2770</v>
      </c>
      <c r="D182" s="234" t="s">
        <v>2769</v>
      </c>
      <c r="E182" s="134" t="s">
        <v>2768</v>
      </c>
      <c r="F182" s="184" t="s">
        <v>2767</v>
      </c>
      <c r="G182" s="185" t="s">
        <v>2766</v>
      </c>
      <c r="H182" s="173" t="s">
        <v>469</v>
      </c>
      <c r="I182" s="172"/>
      <c r="J182" s="173"/>
      <c r="K182" s="172"/>
      <c r="L182" s="173" t="s">
        <v>469</v>
      </c>
      <c r="M182" s="172"/>
      <c r="N182" s="173" t="s">
        <v>469</v>
      </c>
      <c r="O182" s="172"/>
      <c r="P182" s="173"/>
      <c r="Q182" s="172"/>
    </row>
    <row r="183" spans="1:17" ht="39.950000000000003" customHeight="1" x14ac:dyDescent="0.15">
      <c r="A183" s="212">
        <v>2664122344</v>
      </c>
      <c r="B183" s="224" t="s">
        <v>2765</v>
      </c>
      <c r="C183" s="235" t="s">
        <v>2764</v>
      </c>
      <c r="D183" s="234" t="s">
        <v>2763</v>
      </c>
      <c r="E183" s="134" t="s">
        <v>2762</v>
      </c>
      <c r="F183" s="184" t="s">
        <v>2761</v>
      </c>
      <c r="G183" s="185" t="s">
        <v>2760</v>
      </c>
      <c r="H183" s="173" t="s">
        <v>469</v>
      </c>
      <c r="I183" s="172" t="s">
        <v>468</v>
      </c>
      <c r="J183" s="173" t="s">
        <v>468</v>
      </c>
      <c r="K183" s="172" t="s">
        <v>468</v>
      </c>
      <c r="L183" s="173" t="s">
        <v>468</v>
      </c>
      <c r="M183" s="172" t="s">
        <v>468</v>
      </c>
      <c r="N183" s="173" t="s">
        <v>468</v>
      </c>
      <c r="O183" s="172" t="s">
        <v>468</v>
      </c>
      <c r="P183" s="173"/>
      <c r="Q183" s="172"/>
    </row>
    <row r="184" spans="1:17" s="129" customFormat="1" ht="39.950000000000003" customHeight="1" x14ac:dyDescent="0.15">
      <c r="A184" s="144">
        <v>2664122351</v>
      </c>
      <c r="B184" s="235" t="s">
        <v>2759</v>
      </c>
      <c r="C184" s="235" t="s">
        <v>2758</v>
      </c>
      <c r="D184" s="234" t="s">
        <v>2757</v>
      </c>
      <c r="E184" s="134" t="s">
        <v>2756</v>
      </c>
      <c r="F184" s="184" t="s">
        <v>2755</v>
      </c>
      <c r="G184" s="185" t="s">
        <v>2754</v>
      </c>
      <c r="H184" s="173" t="s">
        <v>468</v>
      </c>
      <c r="I184" s="172" t="s">
        <v>468</v>
      </c>
      <c r="J184" s="173"/>
      <c r="K184" s="172"/>
      <c r="L184" s="173" t="s">
        <v>468</v>
      </c>
      <c r="M184" s="172" t="s">
        <v>468</v>
      </c>
      <c r="N184" s="173" t="s">
        <v>468</v>
      </c>
      <c r="O184" s="172" t="s">
        <v>468</v>
      </c>
      <c r="P184" s="173"/>
      <c r="Q184" s="172"/>
    </row>
    <row r="185" spans="1:17" s="129" customFormat="1" ht="39.950000000000003" customHeight="1" x14ac:dyDescent="0.15">
      <c r="A185" s="144">
        <v>2664122369</v>
      </c>
      <c r="B185" s="235" t="s">
        <v>2753</v>
      </c>
      <c r="C185" s="235" t="s">
        <v>2752</v>
      </c>
      <c r="D185" s="234" t="s">
        <v>2751</v>
      </c>
      <c r="E185" s="134" t="s">
        <v>2750</v>
      </c>
      <c r="F185" s="184" t="s">
        <v>2749</v>
      </c>
      <c r="G185" s="185" t="s">
        <v>2748</v>
      </c>
      <c r="H185" s="173" t="s">
        <v>468</v>
      </c>
      <c r="I185" s="172" t="s">
        <v>468</v>
      </c>
      <c r="J185" s="173"/>
      <c r="K185" s="172"/>
      <c r="L185" s="173" t="s">
        <v>468</v>
      </c>
      <c r="M185" s="172" t="s">
        <v>468</v>
      </c>
      <c r="N185" s="173" t="s">
        <v>468</v>
      </c>
      <c r="O185" s="172" t="s">
        <v>468</v>
      </c>
      <c r="P185" s="173"/>
      <c r="Q185" s="172"/>
    </row>
    <row r="186" spans="1:17" s="129" customFormat="1" ht="39.950000000000003" customHeight="1" x14ac:dyDescent="0.15">
      <c r="A186" s="144">
        <v>2664122377</v>
      </c>
      <c r="B186" s="235" t="s">
        <v>2747</v>
      </c>
      <c r="C186" s="235" t="s">
        <v>2746</v>
      </c>
      <c r="D186" s="234" t="s">
        <v>2705</v>
      </c>
      <c r="E186" s="134" t="s">
        <v>2745</v>
      </c>
      <c r="F186" s="184" t="s">
        <v>2744</v>
      </c>
      <c r="G186" s="185" t="s">
        <v>2743</v>
      </c>
      <c r="H186" s="173" t="s">
        <v>468</v>
      </c>
      <c r="I186" s="172" t="s">
        <v>468</v>
      </c>
      <c r="J186" s="173"/>
      <c r="K186" s="172"/>
      <c r="L186" s="173" t="s">
        <v>468</v>
      </c>
      <c r="M186" s="172" t="s">
        <v>468</v>
      </c>
      <c r="N186" s="173"/>
      <c r="O186" s="172"/>
      <c r="P186" s="173"/>
      <c r="Q186" s="172"/>
    </row>
    <row r="187" spans="1:17" s="129" customFormat="1" ht="39.950000000000003" customHeight="1" x14ac:dyDescent="0.15">
      <c r="A187" s="144">
        <v>2664122385</v>
      </c>
      <c r="B187" s="235" t="s">
        <v>2742</v>
      </c>
      <c r="C187" s="235" t="s">
        <v>2741</v>
      </c>
      <c r="D187" s="234" t="s">
        <v>2740</v>
      </c>
      <c r="E187" s="134" t="s">
        <v>2739</v>
      </c>
      <c r="F187" s="184" t="s">
        <v>2738</v>
      </c>
      <c r="G187" s="185" t="s">
        <v>2737</v>
      </c>
      <c r="H187" s="173" t="s">
        <v>468</v>
      </c>
      <c r="I187" s="172" t="s">
        <v>468</v>
      </c>
      <c r="J187" s="173"/>
      <c r="K187" s="172"/>
      <c r="L187" s="173" t="s">
        <v>468</v>
      </c>
      <c r="M187" s="172" t="s">
        <v>468</v>
      </c>
      <c r="N187" s="173" t="s">
        <v>468</v>
      </c>
      <c r="O187" s="172" t="s">
        <v>468</v>
      </c>
      <c r="P187" s="173"/>
      <c r="Q187" s="172"/>
    </row>
    <row r="188" spans="1:17" s="129" customFormat="1" ht="39.950000000000003" customHeight="1" x14ac:dyDescent="0.15">
      <c r="A188" s="144">
        <v>2664122393</v>
      </c>
      <c r="B188" s="235" t="s">
        <v>2736</v>
      </c>
      <c r="C188" s="235" t="s">
        <v>2735</v>
      </c>
      <c r="D188" s="233" t="s">
        <v>2734</v>
      </c>
      <c r="E188" s="139" t="s">
        <v>2733</v>
      </c>
      <c r="F188" s="184" t="s">
        <v>2732</v>
      </c>
      <c r="G188" s="185" t="s">
        <v>2731</v>
      </c>
      <c r="H188" s="173" t="s">
        <v>468</v>
      </c>
      <c r="I188" s="172" t="s">
        <v>468</v>
      </c>
      <c r="J188" s="173" t="s">
        <v>468</v>
      </c>
      <c r="K188" s="172" t="s">
        <v>468</v>
      </c>
      <c r="L188" s="173" t="s">
        <v>468</v>
      </c>
      <c r="M188" s="172" t="s">
        <v>469</v>
      </c>
      <c r="N188" s="173" t="s">
        <v>468</v>
      </c>
      <c r="O188" s="172" t="s">
        <v>468</v>
      </c>
      <c r="P188" s="173" t="s">
        <v>468</v>
      </c>
      <c r="Q188" s="172" t="s">
        <v>468</v>
      </c>
    </row>
    <row r="189" spans="1:17" s="129" customFormat="1" ht="39.950000000000003" customHeight="1" x14ac:dyDescent="0.15">
      <c r="A189" s="144">
        <v>2664122401</v>
      </c>
      <c r="B189" s="235" t="s">
        <v>2730</v>
      </c>
      <c r="C189" s="235" t="s">
        <v>2729</v>
      </c>
      <c r="D189" s="234" t="s">
        <v>2728</v>
      </c>
      <c r="E189" s="134" t="s">
        <v>2727</v>
      </c>
      <c r="F189" s="184" t="s">
        <v>2726</v>
      </c>
      <c r="G189" s="185" t="s">
        <v>2725</v>
      </c>
      <c r="H189" s="173" t="s">
        <v>468</v>
      </c>
      <c r="I189" s="172" t="s">
        <v>468</v>
      </c>
      <c r="J189" s="173" t="s">
        <v>468</v>
      </c>
      <c r="K189" s="172" t="s">
        <v>468</v>
      </c>
      <c r="L189" s="173" t="s">
        <v>468</v>
      </c>
      <c r="M189" s="172" t="s">
        <v>469</v>
      </c>
      <c r="N189" s="173" t="s">
        <v>468</v>
      </c>
      <c r="O189" s="172" t="s">
        <v>468</v>
      </c>
      <c r="P189" s="173" t="s">
        <v>468</v>
      </c>
      <c r="Q189" s="172" t="s">
        <v>468</v>
      </c>
    </row>
    <row r="190" spans="1:17" s="129" customFormat="1" ht="39.950000000000003" customHeight="1" x14ac:dyDescent="0.15">
      <c r="A190" s="144">
        <v>2664122419</v>
      </c>
      <c r="B190" s="235" t="s">
        <v>2724</v>
      </c>
      <c r="C190" s="235" t="s">
        <v>2723</v>
      </c>
      <c r="D190" s="234" t="s">
        <v>2722</v>
      </c>
      <c r="E190" s="134" t="s">
        <v>2721</v>
      </c>
      <c r="F190" s="184" t="s">
        <v>2720</v>
      </c>
      <c r="G190" s="185" t="s">
        <v>2719</v>
      </c>
      <c r="H190" s="173" t="s">
        <v>468</v>
      </c>
      <c r="I190" s="172" t="s">
        <v>468</v>
      </c>
      <c r="J190" s="173"/>
      <c r="K190" s="172"/>
      <c r="L190" s="173" t="s">
        <v>468</v>
      </c>
      <c r="M190" s="172" t="s">
        <v>469</v>
      </c>
      <c r="N190" s="173" t="s">
        <v>468</v>
      </c>
      <c r="O190" s="172" t="s">
        <v>468</v>
      </c>
      <c r="P190" s="173" t="s">
        <v>468</v>
      </c>
      <c r="Q190" s="172" t="s">
        <v>468</v>
      </c>
    </row>
    <row r="191" spans="1:17" s="129" customFormat="1" ht="39.950000000000003" customHeight="1" x14ac:dyDescent="0.15">
      <c r="A191" s="144">
        <v>2664122427</v>
      </c>
      <c r="B191" s="235" t="s">
        <v>2718</v>
      </c>
      <c r="C191" s="235" t="s">
        <v>2717</v>
      </c>
      <c r="D191" s="234" t="s">
        <v>2716</v>
      </c>
      <c r="E191" s="134" t="s">
        <v>2715</v>
      </c>
      <c r="F191" s="184" t="s">
        <v>2714</v>
      </c>
      <c r="G191" s="185" t="s">
        <v>2714</v>
      </c>
      <c r="H191" s="173" t="s">
        <v>468</v>
      </c>
      <c r="I191" s="172" t="s">
        <v>468</v>
      </c>
      <c r="J191" s="173"/>
      <c r="K191" s="172"/>
      <c r="L191" s="173" t="s">
        <v>468</v>
      </c>
      <c r="M191" s="172" t="s">
        <v>469</v>
      </c>
      <c r="N191" s="173" t="s">
        <v>468</v>
      </c>
      <c r="O191" s="172" t="s">
        <v>468</v>
      </c>
      <c r="P191" s="173" t="s">
        <v>468</v>
      </c>
      <c r="Q191" s="172" t="s">
        <v>468</v>
      </c>
    </row>
    <row r="192" spans="1:17" s="180" customFormat="1" ht="39.950000000000003" customHeight="1" x14ac:dyDescent="0.15">
      <c r="A192" s="161">
        <v>2664122435</v>
      </c>
      <c r="B192" s="232" t="s">
        <v>2713</v>
      </c>
      <c r="C192" s="232" t="s">
        <v>2712</v>
      </c>
      <c r="D192" s="233" t="s">
        <v>2711</v>
      </c>
      <c r="E192" s="139" t="s">
        <v>2710</v>
      </c>
      <c r="F192" s="183" t="s">
        <v>2709</v>
      </c>
      <c r="G192" s="182" t="s">
        <v>2708</v>
      </c>
      <c r="H192" s="175" t="s">
        <v>468</v>
      </c>
      <c r="I192" s="174" t="s">
        <v>468</v>
      </c>
      <c r="J192" s="175"/>
      <c r="K192" s="174"/>
      <c r="L192" s="175" t="s">
        <v>468</v>
      </c>
      <c r="M192" s="174" t="s">
        <v>469</v>
      </c>
      <c r="N192" s="175" t="s">
        <v>468</v>
      </c>
      <c r="O192" s="174" t="s">
        <v>468</v>
      </c>
      <c r="P192" s="175" t="s">
        <v>468</v>
      </c>
      <c r="Q192" s="174" t="s">
        <v>468</v>
      </c>
    </row>
    <row r="193" spans="1:17" s="180" customFormat="1" ht="39.950000000000003" customHeight="1" x14ac:dyDescent="0.15">
      <c r="A193" s="161">
        <v>2664122443</v>
      </c>
      <c r="B193" s="232" t="s">
        <v>2707</v>
      </c>
      <c r="C193" s="232" t="s">
        <v>2706</v>
      </c>
      <c r="D193" s="233" t="s">
        <v>2705</v>
      </c>
      <c r="E193" s="139" t="s">
        <v>2704</v>
      </c>
      <c r="F193" s="183" t="s">
        <v>2703</v>
      </c>
      <c r="G193" s="182" t="s">
        <v>2702</v>
      </c>
      <c r="H193" s="175" t="s">
        <v>468</v>
      </c>
      <c r="I193" s="174" t="s">
        <v>468</v>
      </c>
      <c r="J193" s="175"/>
      <c r="K193" s="174"/>
      <c r="L193" s="175" t="s">
        <v>468</v>
      </c>
      <c r="M193" s="174" t="s">
        <v>469</v>
      </c>
      <c r="N193" s="175" t="s">
        <v>468</v>
      </c>
      <c r="O193" s="174" t="s">
        <v>468</v>
      </c>
      <c r="P193" s="175" t="s">
        <v>468</v>
      </c>
      <c r="Q193" s="174" t="s">
        <v>468</v>
      </c>
    </row>
    <row r="194" spans="1:17" s="180" customFormat="1" ht="39.950000000000003" customHeight="1" x14ac:dyDescent="0.15">
      <c r="A194" s="161">
        <v>2664122450</v>
      </c>
      <c r="B194" s="232" t="s">
        <v>2701</v>
      </c>
      <c r="C194" s="232" t="s">
        <v>2700</v>
      </c>
      <c r="D194" s="233" t="s">
        <v>2699</v>
      </c>
      <c r="E194" s="139" t="s">
        <v>2698</v>
      </c>
      <c r="F194" s="183" t="s">
        <v>2697</v>
      </c>
      <c r="G194" s="182" t="s">
        <v>2696</v>
      </c>
      <c r="H194" s="175" t="s">
        <v>468</v>
      </c>
      <c r="I194" s="174" t="s">
        <v>468</v>
      </c>
      <c r="J194" s="175"/>
      <c r="K194" s="174"/>
      <c r="L194" s="175" t="s">
        <v>468</v>
      </c>
      <c r="M194" s="174" t="s">
        <v>469</v>
      </c>
      <c r="N194" s="175" t="s">
        <v>468</v>
      </c>
      <c r="O194" s="174" t="s">
        <v>468</v>
      </c>
      <c r="P194" s="175" t="s">
        <v>468</v>
      </c>
      <c r="Q194" s="174" t="s">
        <v>468</v>
      </c>
    </row>
    <row r="195" spans="1:17" s="180" customFormat="1" ht="39.950000000000003" customHeight="1" x14ac:dyDescent="0.15">
      <c r="A195" s="161">
        <v>2664122468</v>
      </c>
      <c r="B195" s="232" t="s">
        <v>2695</v>
      </c>
      <c r="C195" s="232" t="s">
        <v>2694</v>
      </c>
      <c r="D195" s="233" t="s">
        <v>2693</v>
      </c>
      <c r="E195" s="139" t="s">
        <v>2692</v>
      </c>
      <c r="F195" s="183" t="s">
        <v>2691</v>
      </c>
      <c r="G195" s="182" t="s">
        <v>2690</v>
      </c>
      <c r="H195" s="175" t="s">
        <v>468</v>
      </c>
      <c r="I195" s="174" t="s">
        <v>468</v>
      </c>
      <c r="J195" s="175"/>
      <c r="K195" s="174"/>
      <c r="L195" s="175" t="s">
        <v>468</v>
      </c>
      <c r="M195" s="174" t="s">
        <v>469</v>
      </c>
      <c r="N195" s="175" t="s">
        <v>468</v>
      </c>
      <c r="O195" s="174" t="s">
        <v>468</v>
      </c>
      <c r="P195" s="175" t="s">
        <v>468</v>
      </c>
      <c r="Q195" s="174" t="s">
        <v>468</v>
      </c>
    </row>
    <row r="196" spans="1:17" s="180" customFormat="1" ht="39.950000000000003" customHeight="1" x14ac:dyDescent="0.15">
      <c r="A196" s="161">
        <v>2664122476</v>
      </c>
      <c r="B196" s="232" t="s">
        <v>2689</v>
      </c>
      <c r="C196" s="232" t="s">
        <v>2688</v>
      </c>
      <c r="D196" s="233" t="s">
        <v>2687</v>
      </c>
      <c r="E196" s="139" t="s">
        <v>2686</v>
      </c>
      <c r="F196" s="183" t="s">
        <v>2685</v>
      </c>
      <c r="G196" s="182" t="s">
        <v>2684</v>
      </c>
      <c r="H196" s="175" t="s">
        <v>468</v>
      </c>
      <c r="I196" s="174" t="s">
        <v>468</v>
      </c>
      <c r="J196" s="175" t="s">
        <v>468</v>
      </c>
      <c r="K196" s="174" t="s">
        <v>468</v>
      </c>
      <c r="L196" s="175" t="s">
        <v>468</v>
      </c>
      <c r="M196" s="174" t="s">
        <v>469</v>
      </c>
      <c r="N196" s="175" t="s">
        <v>468</v>
      </c>
      <c r="O196" s="174" t="s">
        <v>468</v>
      </c>
      <c r="P196" s="175" t="s">
        <v>468</v>
      </c>
      <c r="Q196" s="174" t="s">
        <v>468</v>
      </c>
    </row>
    <row r="197" spans="1:17" s="180" customFormat="1" ht="39.950000000000003" customHeight="1" x14ac:dyDescent="0.15">
      <c r="A197" s="161">
        <v>2664122484</v>
      </c>
      <c r="B197" s="232" t="s">
        <v>2683</v>
      </c>
      <c r="C197" s="232" t="s">
        <v>2682</v>
      </c>
      <c r="D197" s="231" t="s">
        <v>2681</v>
      </c>
      <c r="E197" s="139" t="s">
        <v>2680</v>
      </c>
      <c r="F197" s="183" t="s">
        <v>2679</v>
      </c>
      <c r="G197" s="182" t="s">
        <v>2678</v>
      </c>
      <c r="H197" s="175" t="s">
        <v>468</v>
      </c>
      <c r="I197" s="174" t="s">
        <v>468</v>
      </c>
      <c r="J197" s="175"/>
      <c r="K197" s="174"/>
      <c r="L197" s="175" t="s">
        <v>468</v>
      </c>
      <c r="M197" s="174" t="s">
        <v>469</v>
      </c>
      <c r="N197" s="175" t="s">
        <v>468</v>
      </c>
      <c r="O197" s="174" t="s">
        <v>468</v>
      </c>
      <c r="P197" s="175" t="s">
        <v>468</v>
      </c>
      <c r="Q197" s="174" t="s">
        <v>468</v>
      </c>
    </row>
    <row r="198" spans="1:17" s="230" customFormat="1" ht="39.950000000000003" customHeight="1" x14ac:dyDescent="0.15">
      <c r="A198" s="161">
        <v>2664122492</v>
      </c>
      <c r="B198" s="232" t="s">
        <v>2677</v>
      </c>
      <c r="C198" s="232" t="s">
        <v>2676</v>
      </c>
      <c r="D198" s="231" t="s">
        <v>2675</v>
      </c>
      <c r="E198" s="139" t="s">
        <v>2674</v>
      </c>
      <c r="F198" s="183" t="s">
        <v>2673</v>
      </c>
      <c r="G198" s="182" t="s">
        <v>2672</v>
      </c>
      <c r="H198" s="175" t="s">
        <v>468</v>
      </c>
      <c r="I198" s="174" t="s">
        <v>468</v>
      </c>
      <c r="J198" s="175"/>
      <c r="K198" s="174"/>
      <c r="L198" s="175" t="s">
        <v>468</v>
      </c>
      <c r="M198" s="174" t="s">
        <v>469</v>
      </c>
      <c r="N198" s="175" t="s">
        <v>468</v>
      </c>
      <c r="O198" s="174" t="s">
        <v>468</v>
      </c>
      <c r="P198" s="175" t="s">
        <v>468</v>
      </c>
      <c r="Q198" s="174" t="s">
        <v>468</v>
      </c>
    </row>
    <row r="199" spans="1:17" s="230" customFormat="1" ht="39.950000000000003" customHeight="1" x14ac:dyDescent="0.15">
      <c r="A199" s="161">
        <v>2664122500</v>
      </c>
      <c r="B199" s="232" t="s">
        <v>2671</v>
      </c>
      <c r="C199" s="232" t="s">
        <v>2670</v>
      </c>
      <c r="D199" s="231" t="s">
        <v>2669</v>
      </c>
      <c r="E199" s="139" t="s">
        <v>2668</v>
      </c>
      <c r="F199" s="183" t="s">
        <v>2667</v>
      </c>
      <c r="G199" s="182" t="s">
        <v>2666</v>
      </c>
      <c r="H199" s="175" t="s">
        <v>469</v>
      </c>
      <c r="I199" s="174"/>
      <c r="J199" s="175" t="s">
        <v>468</v>
      </c>
      <c r="K199" s="174"/>
      <c r="L199" s="175" t="s">
        <v>468</v>
      </c>
      <c r="M199" s="174"/>
      <c r="N199" s="175" t="s">
        <v>468</v>
      </c>
      <c r="O199" s="174"/>
      <c r="P199" s="175" t="s">
        <v>468</v>
      </c>
      <c r="Q199" s="174"/>
    </row>
    <row r="200" spans="1:17" s="129" customFormat="1" ht="39.950000000000003" customHeight="1" x14ac:dyDescent="0.15">
      <c r="A200" s="144">
        <v>2660424017</v>
      </c>
      <c r="B200" s="181" t="s">
        <v>2665</v>
      </c>
      <c r="C200" s="134" t="s">
        <v>2664</v>
      </c>
      <c r="D200" s="143" t="s">
        <v>2663</v>
      </c>
      <c r="E200" s="134" t="s">
        <v>2662</v>
      </c>
      <c r="F200" s="142" t="s">
        <v>2661</v>
      </c>
      <c r="G200" s="141" t="s">
        <v>2660</v>
      </c>
      <c r="H200" s="173" t="s">
        <v>468</v>
      </c>
      <c r="I200" s="172" t="s">
        <v>468</v>
      </c>
      <c r="J200" s="173" t="s">
        <v>468</v>
      </c>
      <c r="K200" s="172" t="s">
        <v>468</v>
      </c>
      <c r="L200" s="173" t="s">
        <v>468</v>
      </c>
      <c r="M200" s="172" t="s">
        <v>468</v>
      </c>
      <c r="N200" s="173" t="s">
        <v>468</v>
      </c>
      <c r="O200" s="172" t="s">
        <v>468</v>
      </c>
      <c r="P200" s="173"/>
      <c r="Q200" s="172"/>
    </row>
    <row r="201" spans="1:17" s="129" customFormat="1" ht="39.950000000000003" customHeight="1" x14ac:dyDescent="0.15">
      <c r="A201" s="144">
        <v>2660424058</v>
      </c>
      <c r="B201" s="147" t="s">
        <v>2659</v>
      </c>
      <c r="C201" s="134" t="s">
        <v>2658</v>
      </c>
      <c r="D201" s="143" t="s">
        <v>2657</v>
      </c>
      <c r="E201" s="134" t="s">
        <v>2656</v>
      </c>
      <c r="F201" s="142" t="s">
        <v>2655</v>
      </c>
      <c r="G201" s="141" t="s">
        <v>2654</v>
      </c>
      <c r="H201" s="173" t="s">
        <v>469</v>
      </c>
      <c r="I201" s="172" t="s">
        <v>469</v>
      </c>
      <c r="J201" s="173"/>
      <c r="K201" s="172"/>
      <c r="L201" s="173" t="s">
        <v>469</v>
      </c>
      <c r="M201" s="172" t="s">
        <v>469</v>
      </c>
      <c r="N201" s="173" t="s">
        <v>469</v>
      </c>
      <c r="O201" s="172" t="s">
        <v>469</v>
      </c>
      <c r="P201" s="173"/>
      <c r="Q201" s="172"/>
    </row>
    <row r="202" spans="1:17" s="129" customFormat="1" ht="39.950000000000003" customHeight="1" x14ac:dyDescent="0.15">
      <c r="A202" s="144">
        <v>2660424082</v>
      </c>
      <c r="B202" s="147" t="s">
        <v>2653</v>
      </c>
      <c r="C202" s="134" t="s">
        <v>2652</v>
      </c>
      <c r="D202" s="143" t="s">
        <v>2651</v>
      </c>
      <c r="E202" s="134" t="s">
        <v>2650</v>
      </c>
      <c r="F202" s="142" t="s">
        <v>2649</v>
      </c>
      <c r="G202" s="141" t="s">
        <v>2649</v>
      </c>
      <c r="H202" s="173" t="s">
        <v>468</v>
      </c>
      <c r="I202" s="172" t="s">
        <v>468</v>
      </c>
      <c r="J202" s="173"/>
      <c r="K202" s="172"/>
      <c r="L202" s="173" t="s">
        <v>468</v>
      </c>
      <c r="M202" s="172" t="s">
        <v>468</v>
      </c>
      <c r="N202" s="173"/>
      <c r="O202" s="172"/>
      <c r="P202" s="173"/>
      <c r="Q202" s="172"/>
    </row>
    <row r="203" spans="1:17" s="129" customFormat="1" ht="39.950000000000003" customHeight="1" x14ac:dyDescent="0.15">
      <c r="A203" s="144">
        <v>2660424090</v>
      </c>
      <c r="B203" s="147" t="s">
        <v>2648</v>
      </c>
      <c r="C203" s="134" t="s">
        <v>2647</v>
      </c>
      <c r="D203" s="143" t="s">
        <v>2646</v>
      </c>
      <c r="E203" s="134" t="s">
        <v>2645</v>
      </c>
      <c r="F203" s="142" t="s">
        <v>2644</v>
      </c>
      <c r="G203" s="141" t="s">
        <v>2643</v>
      </c>
      <c r="H203" s="173" t="s">
        <v>468</v>
      </c>
      <c r="I203" s="172" t="s">
        <v>468</v>
      </c>
      <c r="J203" s="173" t="s">
        <v>468</v>
      </c>
      <c r="K203" s="172" t="s">
        <v>468</v>
      </c>
      <c r="L203" s="173" t="s">
        <v>468</v>
      </c>
      <c r="M203" s="172" t="s">
        <v>468</v>
      </c>
      <c r="N203" s="173" t="s">
        <v>468</v>
      </c>
      <c r="O203" s="172" t="s">
        <v>468</v>
      </c>
      <c r="P203" s="173"/>
      <c r="Q203" s="172"/>
    </row>
    <row r="204" spans="1:17" s="129" customFormat="1" ht="39.950000000000003" customHeight="1" x14ac:dyDescent="0.15">
      <c r="A204" s="144">
        <v>2660424108</v>
      </c>
      <c r="B204" s="147" t="s">
        <v>2642</v>
      </c>
      <c r="C204" s="134" t="s">
        <v>2641</v>
      </c>
      <c r="D204" s="143" t="s">
        <v>2640</v>
      </c>
      <c r="E204" s="134" t="s">
        <v>2639</v>
      </c>
      <c r="F204" s="142" t="s">
        <v>2638</v>
      </c>
      <c r="G204" s="141" t="s">
        <v>2637</v>
      </c>
      <c r="H204" s="173" t="s">
        <v>469</v>
      </c>
      <c r="I204" s="172" t="s">
        <v>469</v>
      </c>
      <c r="J204" s="173"/>
      <c r="K204" s="172"/>
      <c r="L204" s="173" t="s">
        <v>469</v>
      </c>
      <c r="M204" s="172" t="s">
        <v>469</v>
      </c>
      <c r="N204" s="173" t="s">
        <v>469</v>
      </c>
      <c r="O204" s="172" t="s">
        <v>469</v>
      </c>
      <c r="P204" s="173"/>
      <c r="Q204" s="172"/>
    </row>
    <row r="205" spans="1:17" s="129" customFormat="1" ht="39.950000000000003" customHeight="1" x14ac:dyDescent="0.15">
      <c r="A205" s="144">
        <v>2660424116</v>
      </c>
      <c r="B205" s="147" t="s">
        <v>2636</v>
      </c>
      <c r="C205" s="134" t="s">
        <v>2635</v>
      </c>
      <c r="D205" s="143" t="s">
        <v>2634</v>
      </c>
      <c r="E205" s="134" t="s">
        <v>2633</v>
      </c>
      <c r="F205" s="142" t="s">
        <v>2632</v>
      </c>
      <c r="G205" s="141" t="s">
        <v>2631</v>
      </c>
      <c r="H205" s="173" t="s">
        <v>469</v>
      </c>
      <c r="I205" s="172" t="s">
        <v>469</v>
      </c>
      <c r="J205" s="173"/>
      <c r="K205" s="172"/>
      <c r="L205" s="173" t="s">
        <v>469</v>
      </c>
      <c r="M205" s="172" t="s">
        <v>469</v>
      </c>
      <c r="N205" s="173" t="s">
        <v>469</v>
      </c>
      <c r="O205" s="172" t="s">
        <v>469</v>
      </c>
      <c r="P205" s="173"/>
      <c r="Q205" s="172"/>
    </row>
    <row r="206" spans="1:17" s="129" customFormat="1" ht="39.950000000000003" customHeight="1" x14ac:dyDescent="0.15">
      <c r="A206" s="144">
        <v>2660424124</v>
      </c>
      <c r="B206" s="147" t="s">
        <v>2630</v>
      </c>
      <c r="C206" s="134" t="s">
        <v>2629</v>
      </c>
      <c r="D206" s="143" t="s">
        <v>2628</v>
      </c>
      <c r="E206" s="134" t="s">
        <v>2627</v>
      </c>
      <c r="F206" s="142" t="s">
        <v>2626</v>
      </c>
      <c r="G206" s="141" t="s">
        <v>2625</v>
      </c>
      <c r="H206" s="173" t="s">
        <v>468</v>
      </c>
      <c r="I206" s="172" t="s">
        <v>468</v>
      </c>
      <c r="J206" s="173" t="s">
        <v>468</v>
      </c>
      <c r="K206" s="172" t="s">
        <v>468</v>
      </c>
      <c r="L206" s="173"/>
      <c r="M206" s="172"/>
      <c r="N206" s="173"/>
      <c r="O206" s="172"/>
      <c r="P206" s="173"/>
      <c r="Q206" s="172"/>
    </row>
    <row r="207" spans="1:17" s="129" customFormat="1" ht="39.950000000000003" customHeight="1" x14ac:dyDescent="0.15">
      <c r="A207" s="144">
        <v>2660424132</v>
      </c>
      <c r="B207" s="147" t="s">
        <v>2624</v>
      </c>
      <c r="C207" s="134" t="s">
        <v>2623</v>
      </c>
      <c r="D207" s="143" t="s">
        <v>2622</v>
      </c>
      <c r="E207" s="134" t="s">
        <v>2621</v>
      </c>
      <c r="F207" s="142" t="s">
        <v>2620</v>
      </c>
      <c r="G207" s="141" t="s">
        <v>2619</v>
      </c>
      <c r="H207" s="173" t="s">
        <v>468</v>
      </c>
      <c r="I207" s="172" t="s">
        <v>468</v>
      </c>
      <c r="J207" s="173"/>
      <c r="K207" s="172"/>
      <c r="L207" s="173" t="s">
        <v>468</v>
      </c>
      <c r="M207" s="172" t="s">
        <v>468</v>
      </c>
      <c r="N207" s="173" t="s">
        <v>468</v>
      </c>
      <c r="O207" s="172" t="s">
        <v>468</v>
      </c>
      <c r="P207" s="173"/>
      <c r="Q207" s="172"/>
    </row>
    <row r="208" spans="1:17" s="129" customFormat="1" ht="39.950000000000003" customHeight="1" x14ac:dyDescent="0.15">
      <c r="A208" s="212">
        <v>2660424157</v>
      </c>
      <c r="B208" s="136" t="s">
        <v>684</v>
      </c>
      <c r="C208" s="148" t="s">
        <v>2618</v>
      </c>
      <c r="D208" s="143" t="s">
        <v>2617</v>
      </c>
      <c r="E208" s="134" t="s">
        <v>2616</v>
      </c>
      <c r="F208" s="133" t="s">
        <v>2615</v>
      </c>
      <c r="G208" s="229" t="s">
        <v>2614</v>
      </c>
      <c r="H208" s="173" t="s">
        <v>468</v>
      </c>
      <c r="I208" s="172" t="s">
        <v>468</v>
      </c>
      <c r="J208" s="173" t="s">
        <v>468</v>
      </c>
      <c r="K208" s="172" t="s">
        <v>468</v>
      </c>
      <c r="L208" s="173" t="s">
        <v>468</v>
      </c>
      <c r="M208" s="172" t="s">
        <v>468</v>
      </c>
      <c r="N208" s="173" t="s">
        <v>468</v>
      </c>
      <c r="O208" s="172" t="s">
        <v>468</v>
      </c>
      <c r="P208" s="173"/>
      <c r="Q208" s="172"/>
    </row>
    <row r="209" spans="1:17" s="129" customFormat="1" ht="39.950000000000003" customHeight="1" x14ac:dyDescent="0.15">
      <c r="A209" s="144">
        <v>2660424165</v>
      </c>
      <c r="B209" s="148" t="s">
        <v>2613</v>
      </c>
      <c r="C209" s="148" t="s">
        <v>2612</v>
      </c>
      <c r="D209" s="143" t="s">
        <v>2611</v>
      </c>
      <c r="E209" s="134" t="s">
        <v>2610</v>
      </c>
      <c r="F209" s="142" t="s">
        <v>2609</v>
      </c>
      <c r="G209" s="221" t="s">
        <v>2608</v>
      </c>
      <c r="H209" s="173" t="s">
        <v>468</v>
      </c>
      <c r="I209" s="172" t="s">
        <v>468</v>
      </c>
      <c r="J209" s="173" t="s">
        <v>468</v>
      </c>
      <c r="K209" s="172" t="s">
        <v>468</v>
      </c>
      <c r="L209" s="173" t="s">
        <v>468</v>
      </c>
      <c r="M209" s="172" t="s">
        <v>468</v>
      </c>
      <c r="N209" s="173" t="s">
        <v>468</v>
      </c>
      <c r="O209" s="172" t="s">
        <v>468</v>
      </c>
      <c r="P209" s="173"/>
      <c r="Q209" s="172"/>
    </row>
    <row r="210" spans="1:17" s="129" customFormat="1" ht="39.950000000000003" customHeight="1" x14ac:dyDescent="0.15">
      <c r="A210" s="144">
        <v>2660424173</v>
      </c>
      <c r="B210" s="148" t="s">
        <v>2607</v>
      </c>
      <c r="C210" s="148" t="s">
        <v>2606</v>
      </c>
      <c r="D210" s="143" t="s">
        <v>2605</v>
      </c>
      <c r="E210" s="134" t="s">
        <v>2604</v>
      </c>
      <c r="F210" s="142" t="s">
        <v>2603</v>
      </c>
      <c r="G210" s="221" t="s">
        <v>2602</v>
      </c>
      <c r="H210" s="173" t="s">
        <v>468</v>
      </c>
      <c r="I210" s="172" t="s">
        <v>468</v>
      </c>
      <c r="J210" s="173"/>
      <c r="K210" s="172"/>
      <c r="L210" s="173" t="s">
        <v>468</v>
      </c>
      <c r="M210" s="172" t="s">
        <v>468</v>
      </c>
      <c r="N210" s="173" t="s">
        <v>468</v>
      </c>
      <c r="O210" s="172" t="s">
        <v>468</v>
      </c>
      <c r="P210" s="173"/>
      <c r="Q210" s="172"/>
    </row>
    <row r="211" spans="1:17" s="129" customFormat="1" ht="39.950000000000003" customHeight="1" x14ac:dyDescent="0.15">
      <c r="A211" s="144">
        <v>2660424181</v>
      </c>
      <c r="B211" s="148" t="s">
        <v>2601</v>
      </c>
      <c r="C211" s="148" t="s">
        <v>2600</v>
      </c>
      <c r="D211" s="143" t="s">
        <v>2599</v>
      </c>
      <c r="E211" s="134" t="s">
        <v>2598</v>
      </c>
      <c r="F211" s="142" t="s">
        <v>2597</v>
      </c>
      <c r="G211" s="221" t="s">
        <v>2596</v>
      </c>
      <c r="H211" s="173" t="s">
        <v>468</v>
      </c>
      <c r="I211" s="172" t="s">
        <v>468</v>
      </c>
      <c r="J211" s="173"/>
      <c r="K211" s="172"/>
      <c r="L211" s="173" t="s">
        <v>468</v>
      </c>
      <c r="M211" s="172" t="s">
        <v>468</v>
      </c>
      <c r="N211" s="173" t="s">
        <v>468</v>
      </c>
      <c r="O211" s="172" t="s">
        <v>468</v>
      </c>
      <c r="P211" s="173"/>
      <c r="Q211" s="172"/>
    </row>
    <row r="212" spans="1:17" s="129" customFormat="1" ht="39.950000000000003" customHeight="1" x14ac:dyDescent="0.15">
      <c r="A212" s="144">
        <v>2660424199</v>
      </c>
      <c r="B212" s="148" t="s">
        <v>2595</v>
      </c>
      <c r="C212" s="148" t="s">
        <v>2594</v>
      </c>
      <c r="D212" s="143" t="s">
        <v>2593</v>
      </c>
      <c r="E212" s="134" t="s">
        <v>2592</v>
      </c>
      <c r="F212" s="142" t="s">
        <v>2591</v>
      </c>
      <c r="G212" s="221" t="s">
        <v>2590</v>
      </c>
      <c r="H212" s="173" t="s">
        <v>468</v>
      </c>
      <c r="I212" s="172" t="s">
        <v>468</v>
      </c>
      <c r="J212" s="173"/>
      <c r="K212" s="172"/>
      <c r="L212" s="173" t="s">
        <v>468</v>
      </c>
      <c r="M212" s="172" t="s">
        <v>468</v>
      </c>
      <c r="N212" s="173" t="s">
        <v>468</v>
      </c>
      <c r="O212" s="172" t="s">
        <v>468</v>
      </c>
      <c r="P212" s="173"/>
      <c r="Q212" s="172"/>
    </row>
    <row r="213" spans="1:17" s="180" customFormat="1" ht="39.950000000000003" customHeight="1" x14ac:dyDescent="0.15">
      <c r="A213" s="161">
        <v>2660424207</v>
      </c>
      <c r="B213" s="225" t="s">
        <v>2589</v>
      </c>
      <c r="C213" s="225" t="s">
        <v>2588</v>
      </c>
      <c r="D213" s="158" t="s">
        <v>2587</v>
      </c>
      <c r="E213" s="139" t="s">
        <v>2586</v>
      </c>
      <c r="F213" s="157" t="s">
        <v>2585</v>
      </c>
      <c r="G213" s="216" t="s">
        <v>2584</v>
      </c>
      <c r="H213" s="175" t="s">
        <v>468</v>
      </c>
      <c r="I213" s="174" t="s">
        <v>468</v>
      </c>
      <c r="J213" s="175" t="s">
        <v>468</v>
      </c>
      <c r="K213" s="174" t="s">
        <v>468</v>
      </c>
      <c r="L213" s="175" t="s">
        <v>468</v>
      </c>
      <c r="M213" s="174" t="s">
        <v>468</v>
      </c>
      <c r="N213" s="175" t="s">
        <v>468</v>
      </c>
      <c r="O213" s="174" t="s">
        <v>468</v>
      </c>
      <c r="P213" s="175"/>
      <c r="Q213" s="174"/>
    </row>
    <row r="214" spans="1:17" s="129" customFormat="1" ht="39.950000000000003" customHeight="1" x14ac:dyDescent="0.15">
      <c r="A214" s="144">
        <v>2660424215</v>
      </c>
      <c r="B214" s="148" t="s">
        <v>2583</v>
      </c>
      <c r="C214" s="148" t="s">
        <v>2582</v>
      </c>
      <c r="D214" s="143" t="s">
        <v>2581</v>
      </c>
      <c r="E214" s="134" t="s">
        <v>2580</v>
      </c>
      <c r="F214" s="142" t="s">
        <v>2579</v>
      </c>
      <c r="G214" s="221" t="s">
        <v>2578</v>
      </c>
      <c r="H214" s="173" t="s">
        <v>468</v>
      </c>
      <c r="I214" s="172" t="s">
        <v>468</v>
      </c>
      <c r="J214" s="173" t="s">
        <v>468</v>
      </c>
      <c r="K214" s="172" t="s">
        <v>468</v>
      </c>
      <c r="L214" s="173" t="s">
        <v>468</v>
      </c>
      <c r="M214" s="172" t="s">
        <v>468</v>
      </c>
      <c r="N214" s="173" t="s">
        <v>468</v>
      </c>
      <c r="O214" s="172" t="s">
        <v>468</v>
      </c>
      <c r="P214" s="173"/>
      <c r="Q214" s="172"/>
    </row>
    <row r="215" spans="1:17" s="129" customFormat="1" ht="39.950000000000003" customHeight="1" x14ac:dyDescent="0.15">
      <c r="A215" s="144">
        <v>2660424223</v>
      </c>
      <c r="B215" s="148" t="s">
        <v>2577</v>
      </c>
      <c r="C215" s="148" t="s">
        <v>2576</v>
      </c>
      <c r="D215" s="143" t="s">
        <v>2541</v>
      </c>
      <c r="E215" s="134" t="s">
        <v>2575</v>
      </c>
      <c r="F215" s="142" t="s">
        <v>2574</v>
      </c>
      <c r="G215" s="221" t="s">
        <v>2573</v>
      </c>
      <c r="H215" s="173" t="s">
        <v>468</v>
      </c>
      <c r="I215" s="172" t="s">
        <v>468</v>
      </c>
      <c r="J215" s="173" t="s">
        <v>468</v>
      </c>
      <c r="K215" s="172" t="s">
        <v>468</v>
      </c>
      <c r="L215" s="173" t="s">
        <v>468</v>
      </c>
      <c r="M215" s="172" t="s">
        <v>468</v>
      </c>
      <c r="N215" s="173" t="s">
        <v>468</v>
      </c>
      <c r="O215" s="172" t="s">
        <v>468</v>
      </c>
      <c r="P215" s="173"/>
      <c r="Q215" s="172"/>
    </row>
    <row r="216" spans="1:17" ht="39.950000000000003" customHeight="1" x14ac:dyDescent="0.15">
      <c r="A216" s="144">
        <v>2660424231</v>
      </c>
      <c r="B216" s="148" t="s">
        <v>2572</v>
      </c>
      <c r="C216" s="148" t="s">
        <v>2571</v>
      </c>
      <c r="D216" s="143" t="s">
        <v>2570</v>
      </c>
      <c r="E216" s="134" t="s">
        <v>2569</v>
      </c>
      <c r="F216" s="142" t="s">
        <v>2568</v>
      </c>
      <c r="G216" s="221" t="s">
        <v>2568</v>
      </c>
      <c r="H216" s="173" t="s">
        <v>468</v>
      </c>
      <c r="I216" s="172" t="s">
        <v>468</v>
      </c>
      <c r="J216" s="173"/>
      <c r="K216" s="172"/>
      <c r="L216" s="173" t="s">
        <v>468</v>
      </c>
      <c r="M216" s="172" t="s">
        <v>468</v>
      </c>
      <c r="N216" s="173" t="s">
        <v>468</v>
      </c>
      <c r="O216" s="172" t="s">
        <v>468</v>
      </c>
      <c r="P216" s="173"/>
      <c r="Q216" s="172"/>
    </row>
    <row r="217" spans="1:17" ht="39.950000000000003" customHeight="1" x14ac:dyDescent="0.15">
      <c r="A217" s="144">
        <v>2660424249</v>
      </c>
      <c r="B217" s="148" t="s">
        <v>2567</v>
      </c>
      <c r="C217" s="148" t="s">
        <v>2566</v>
      </c>
      <c r="D217" s="143" t="s">
        <v>2565</v>
      </c>
      <c r="E217" s="134" t="s">
        <v>2564</v>
      </c>
      <c r="F217" s="142" t="s">
        <v>2563</v>
      </c>
      <c r="G217" s="221" t="s">
        <v>2562</v>
      </c>
      <c r="H217" s="173" t="s">
        <v>468</v>
      </c>
      <c r="I217" s="172" t="s">
        <v>468</v>
      </c>
      <c r="J217" s="173"/>
      <c r="K217" s="172"/>
      <c r="L217" s="173" t="s">
        <v>468</v>
      </c>
      <c r="M217" s="172" t="s">
        <v>468</v>
      </c>
      <c r="N217" s="173" t="s">
        <v>468</v>
      </c>
      <c r="O217" s="172" t="s">
        <v>468</v>
      </c>
      <c r="P217" s="173"/>
      <c r="Q217" s="172"/>
    </row>
    <row r="218" spans="1:17" ht="39.950000000000003" customHeight="1" x14ac:dyDescent="0.15">
      <c r="A218" s="144">
        <v>2660424256</v>
      </c>
      <c r="B218" s="148" t="s">
        <v>2561</v>
      </c>
      <c r="C218" s="148" t="s">
        <v>2560</v>
      </c>
      <c r="D218" s="143" t="s">
        <v>2559</v>
      </c>
      <c r="E218" s="134" t="s">
        <v>2558</v>
      </c>
      <c r="F218" s="142" t="s">
        <v>2557</v>
      </c>
      <c r="G218" s="221" t="s">
        <v>2556</v>
      </c>
      <c r="H218" s="173" t="s">
        <v>468</v>
      </c>
      <c r="I218" s="172" t="s">
        <v>468</v>
      </c>
      <c r="J218" s="173"/>
      <c r="K218" s="172"/>
      <c r="L218" s="173" t="s">
        <v>468</v>
      </c>
      <c r="M218" s="172" t="s">
        <v>468</v>
      </c>
      <c r="N218" s="173" t="s">
        <v>468</v>
      </c>
      <c r="O218" s="172" t="s">
        <v>468</v>
      </c>
      <c r="P218" s="173" t="s">
        <v>468</v>
      </c>
      <c r="Q218" s="172" t="s">
        <v>468</v>
      </c>
    </row>
    <row r="219" spans="1:17" ht="39.950000000000003" customHeight="1" x14ac:dyDescent="0.15">
      <c r="A219" s="144">
        <v>2660424264</v>
      </c>
      <c r="B219" s="148" t="s">
        <v>2555</v>
      </c>
      <c r="C219" s="148" t="s">
        <v>2554</v>
      </c>
      <c r="D219" s="143" t="s">
        <v>2553</v>
      </c>
      <c r="E219" s="134" t="s">
        <v>2552</v>
      </c>
      <c r="F219" s="142" t="s">
        <v>2551</v>
      </c>
      <c r="G219" s="221" t="s">
        <v>2550</v>
      </c>
      <c r="H219" s="173" t="s">
        <v>468</v>
      </c>
      <c r="I219" s="172" t="s">
        <v>468</v>
      </c>
      <c r="J219" s="173"/>
      <c r="K219" s="172"/>
      <c r="L219" s="173" t="s">
        <v>468</v>
      </c>
      <c r="M219" s="172" t="s">
        <v>468</v>
      </c>
      <c r="N219" s="173" t="s">
        <v>468</v>
      </c>
      <c r="O219" s="172" t="s">
        <v>468</v>
      </c>
      <c r="P219" s="173" t="s">
        <v>468</v>
      </c>
      <c r="Q219" s="172" t="s">
        <v>468</v>
      </c>
    </row>
    <row r="220" spans="1:17" ht="39.950000000000003" customHeight="1" x14ac:dyDescent="0.15">
      <c r="A220" s="161">
        <v>2660424272</v>
      </c>
      <c r="B220" s="225" t="s">
        <v>2549</v>
      </c>
      <c r="C220" s="225" t="s">
        <v>2548</v>
      </c>
      <c r="D220" s="158" t="s">
        <v>2547</v>
      </c>
      <c r="E220" s="139" t="s">
        <v>2546</v>
      </c>
      <c r="F220" s="157" t="s">
        <v>2545</v>
      </c>
      <c r="G220" s="216" t="s">
        <v>2544</v>
      </c>
      <c r="H220" s="175" t="s">
        <v>469</v>
      </c>
      <c r="I220" s="174" t="s">
        <v>469</v>
      </c>
      <c r="J220" s="175"/>
      <c r="K220" s="174"/>
      <c r="L220" s="175" t="s">
        <v>469</v>
      </c>
      <c r="M220" s="174" t="s">
        <v>469</v>
      </c>
      <c r="N220" s="175" t="s">
        <v>469</v>
      </c>
      <c r="O220" s="174" t="s">
        <v>469</v>
      </c>
      <c r="P220" s="175" t="s">
        <v>469</v>
      </c>
      <c r="Q220" s="174" t="s">
        <v>469</v>
      </c>
    </row>
    <row r="221" spans="1:17" s="151" customFormat="1" ht="39.950000000000003" customHeight="1" x14ac:dyDescent="0.15">
      <c r="A221" s="161">
        <v>2660424280</v>
      </c>
      <c r="B221" s="225" t="s">
        <v>2543</v>
      </c>
      <c r="C221" s="225" t="s">
        <v>2542</v>
      </c>
      <c r="D221" s="158" t="s">
        <v>2541</v>
      </c>
      <c r="E221" s="139" t="s">
        <v>2540</v>
      </c>
      <c r="F221" s="157" t="s">
        <v>2539</v>
      </c>
      <c r="G221" s="216" t="s">
        <v>2538</v>
      </c>
      <c r="H221" s="175" t="s">
        <v>469</v>
      </c>
      <c r="I221" s="174" t="s">
        <v>469</v>
      </c>
      <c r="J221" s="175"/>
      <c r="K221" s="174"/>
      <c r="L221" s="175" t="s">
        <v>469</v>
      </c>
      <c r="M221" s="174" t="s">
        <v>469</v>
      </c>
      <c r="N221" s="175" t="s">
        <v>469</v>
      </c>
      <c r="O221" s="174" t="s">
        <v>469</v>
      </c>
      <c r="P221" s="175" t="s">
        <v>469</v>
      </c>
      <c r="Q221" s="174" t="s">
        <v>469</v>
      </c>
    </row>
    <row r="222" spans="1:17" s="151" customFormat="1" ht="39.950000000000003" customHeight="1" x14ac:dyDescent="0.15">
      <c r="A222" s="161">
        <v>2660424298</v>
      </c>
      <c r="B222" s="225" t="s">
        <v>2537</v>
      </c>
      <c r="C222" s="225" t="s">
        <v>2536</v>
      </c>
      <c r="D222" s="158" t="s">
        <v>2535</v>
      </c>
      <c r="E222" s="139" t="s">
        <v>2534</v>
      </c>
      <c r="F222" s="157" t="s">
        <v>2533</v>
      </c>
      <c r="G222" s="216" t="s">
        <v>2532</v>
      </c>
      <c r="H222" s="175" t="s">
        <v>469</v>
      </c>
      <c r="I222" s="174" t="s">
        <v>469</v>
      </c>
      <c r="J222" s="175" t="s">
        <v>469</v>
      </c>
      <c r="K222" s="174" t="s">
        <v>469</v>
      </c>
      <c r="L222" s="175" t="s">
        <v>469</v>
      </c>
      <c r="M222" s="174" t="s">
        <v>469</v>
      </c>
      <c r="N222" s="175" t="s">
        <v>469</v>
      </c>
      <c r="O222" s="174" t="s">
        <v>469</v>
      </c>
      <c r="P222" s="175" t="s">
        <v>469</v>
      </c>
      <c r="Q222" s="174" t="s">
        <v>469</v>
      </c>
    </row>
    <row r="223" spans="1:17" s="151" customFormat="1" ht="39.950000000000003" customHeight="1" x14ac:dyDescent="0.15">
      <c r="A223" s="161">
        <v>2660424306</v>
      </c>
      <c r="B223" s="225" t="s">
        <v>2531</v>
      </c>
      <c r="C223" s="225" t="s">
        <v>2530</v>
      </c>
      <c r="D223" s="158" t="s">
        <v>2529</v>
      </c>
      <c r="E223" s="139" t="s">
        <v>2528</v>
      </c>
      <c r="F223" s="157" t="s">
        <v>2527</v>
      </c>
      <c r="G223" s="216" t="s">
        <v>2526</v>
      </c>
      <c r="H223" s="175" t="s">
        <v>469</v>
      </c>
      <c r="I223" s="174" t="s">
        <v>469</v>
      </c>
      <c r="J223" s="175"/>
      <c r="K223" s="174"/>
      <c r="L223" s="175" t="s">
        <v>469</v>
      </c>
      <c r="M223" s="174" t="s">
        <v>469</v>
      </c>
      <c r="N223" s="175" t="s">
        <v>469</v>
      </c>
      <c r="O223" s="174" t="s">
        <v>469</v>
      </c>
      <c r="P223" s="175" t="s">
        <v>469</v>
      </c>
      <c r="Q223" s="174" t="s">
        <v>469</v>
      </c>
    </row>
    <row r="224" spans="1:17" s="129" customFormat="1" ht="39.950000000000003" customHeight="1" x14ac:dyDescent="0.15">
      <c r="A224" s="144">
        <v>2660316064</v>
      </c>
      <c r="B224" s="181" t="s">
        <v>2525</v>
      </c>
      <c r="C224" s="134" t="s">
        <v>2524</v>
      </c>
      <c r="D224" s="143" t="s">
        <v>2523</v>
      </c>
      <c r="E224" s="134" t="s">
        <v>2522</v>
      </c>
      <c r="F224" s="142" t="s">
        <v>2521</v>
      </c>
      <c r="G224" s="141" t="s">
        <v>2520</v>
      </c>
      <c r="H224" s="173" t="s">
        <v>904</v>
      </c>
      <c r="I224" s="172" t="s">
        <v>904</v>
      </c>
      <c r="J224" s="173"/>
      <c r="K224" s="172"/>
      <c r="L224" s="173" t="s">
        <v>904</v>
      </c>
      <c r="M224" s="172" t="s">
        <v>904</v>
      </c>
      <c r="N224" s="173" t="s">
        <v>468</v>
      </c>
      <c r="O224" s="172" t="s">
        <v>468</v>
      </c>
      <c r="P224" s="173"/>
      <c r="Q224" s="172"/>
    </row>
    <row r="225" spans="1:17" s="129" customFormat="1" ht="39.950000000000003" customHeight="1" x14ac:dyDescent="0.15">
      <c r="A225" s="144">
        <v>2660526019</v>
      </c>
      <c r="B225" s="160" t="s">
        <v>2519</v>
      </c>
      <c r="C225" s="134" t="s">
        <v>2518</v>
      </c>
      <c r="D225" s="143" t="s">
        <v>2517</v>
      </c>
      <c r="E225" s="134" t="s">
        <v>2516</v>
      </c>
      <c r="F225" s="142" t="s">
        <v>2515</v>
      </c>
      <c r="G225" s="141" t="s">
        <v>2514</v>
      </c>
      <c r="H225" s="173" t="s">
        <v>468</v>
      </c>
      <c r="I225" s="172" t="s">
        <v>468</v>
      </c>
      <c r="J225" s="173" t="s">
        <v>468</v>
      </c>
      <c r="K225" s="172" t="s">
        <v>468</v>
      </c>
      <c r="L225" s="173" t="s">
        <v>468</v>
      </c>
      <c r="M225" s="172" t="s">
        <v>468</v>
      </c>
      <c r="N225" s="173" t="s">
        <v>468</v>
      </c>
      <c r="O225" s="172" t="s">
        <v>468</v>
      </c>
      <c r="P225" s="173"/>
      <c r="Q225" s="172"/>
    </row>
    <row r="226" spans="1:17" ht="39.950000000000003" customHeight="1" x14ac:dyDescent="0.15">
      <c r="A226" s="144">
        <v>2660526027</v>
      </c>
      <c r="B226" s="147" t="s">
        <v>2513</v>
      </c>
      <c r="C226" s="134" t="s">
        <v>2512</v>
      </c>
      <c r="D226" s="143" t="s">
        <v>2511</v>
      </c>
      <c r="E226" s="134" t="s">
        <v>2510</v>
      </c>
      <c r="F226" s="142" t="s">
        <v>2509</v>
      </c>
      <c r="G226" s="141" t="s">
        <v>2508</v>
      </c>
      <c r="H226" s="173" t="s">
        <v>468</v>
      </c>
      <c r="I226" s="172" t="s">
        <v>468</v>
      </c>
      <c r="J226" s="173" t="s">
        <v>468</v>
      </c>
      <c r="K226" s="172" t="s">
        <v>468</v>
      </c>
      <c r="L226" s="173" t="s">
        <v>468</v>
      </c>
      <c r="M226" s="172" t="s">
        <v>468</v>
      </c>
      <c r="N226" s="173"/>
      <c r="O226" s="172"/>
      <c r="P226" s="173"/>
      <c r="Q226" s="172"/>
    </row>
    <row r="227" spans="1:17" s="129" customFormat="1" ht="39.950000000000003" customHeight="1" x14ac:dyDescent="0.15">
      <c r="A227" s="144">
        <v>2660526043</v>
      </c>
      <c r="B227" s="147" t="s">
        <v>2507</v>
      </c>
      <c r="C227" s="134" t="s">
        <v>2506</v>
      </c>
      <c r="D227" s="143" t="s">
        <v>2505</v>
      </c>
      <c r="E227" s="134" t="s">
        <v>2504</v>
      </c>
      <c r="F227" s="142" t="s">
        <v>2503</v>
      </c>
      <c r="G227" s="141" t="s">
        <v>2502</v>
      </c>
      <c r="H227" s="173" t="s">
        <v>468</v>
      </c>
      <c r="I227" s="172" t="s">
        <v>468</v>
      </c>
      <c r="J227" s="173" t="s">
        <v>468</v>
      </c>
      <c r="K227" s="172" t="s">
        <v>468</v>
      </c>
      <c r="L227" s="173" t="s">
        <v>468</v>
      </c>
      <c r="M227" s="172" t="s">
        <v>468</v>
      </c>
      <c r="N227" s="173" t="s">
        <v>468</v>
      </c>
      <c r="O227" s="172" t="s">
        <v>468</v>
      </c>
      <c r="P227" s="173"/>
      <c r="Q227" s="172"/>
    </row>
    <row r="228" spans="1:17" s="129" customFormat="1" ht="39.950000000000003" customHeight="1" x14ac:dyDescent="0.15">
      <c r="A228" s="144">
        <v>2660526050</v>
      </c>
      <c r="B228" s="147" t="s">
        <v>2501</v>
      </c>
      <c r="C228" s="134" t="s">
        <v>2500</v>
      </c>
      <c r="D228" s="143" t="s">
        <v>2499</v>
      </c>
      <c r="E228" s="134" t="s">
        <v>2498</v>
      </c>
      <c r="F228" s="142" t="s">
        <v>2497</v>
      </c>
      <c r="G228" s="141" t="s">
        <v>2496</v>
      </c>
      <c r="H228" s="173" t="s">
        <v>904</v>
      </c>
      <c r="I228" s="172" t="s">
        <v>904</v>
      </c>
      <c r="J228" s="173" t="s">
        <v>469</v>
      </c>
      <c r="K228" s="172" t="s">
        <v>469</v>
      </c>
      <c r="L228" s="173" t="s">
        <v>904</v>
      </c>
      <c r="M228" s="172" t="s">
        <v>904</v>
      </c>
      <c r="N228" s="173" t="s">
        <v>904</v>
      </c>
      <c r="O228" s="172" t="s">
        <v>904</v>
      </c>
      <c r="P228" s="173"/>
      <c r="Q228" s="172"/>
    </row>
    <row r="229" spans="1:17" s="129" customFormat="1" ht="39.950000000000003" customHeight="1" x14ac:dyDescent="0.15">
      <c r="A229" s="144">
        <v>2660526068</v>
      </c>
      <c r="B229" s="147" t="s">
        <v>2495</v>
      </c>
      <c r="C229" s="134" t="s">
        <v>2494</v>
      </c>
      <c r="D229" s="143" t="s">
        <v>2493</v>
      </c>
      <c r="E229" s="134" t="s">
        <v>2492</v>
      </c>
      <c r="F229" s="142" t="s">
        <v>2491</v>
      </c>
      <c r="G229" s="141" t="s">
        <v>2490</v>
      </c>
      <c r="H229" s="173" t="s">
        <v>468</v>
      </c>
      <c r="I229" s="172" t="s">
        <v>468</v>
      </c>
      <c r="J229" s="173" t="s">
        <v>468</v>
      </c>
      <c r="K229" s="172" t="s">
        <v>468</v>
      </c>
      <c r="L229" s="173" t="s">
        <v>468</v>
      </c>
      <c r="M229" s="172" t="s">
        <v>468</v>
      </c>
      <c r="N229" s="173" t="s">
        <v>468</v>
      </c>
      <c r="O229" s="172" t="s">
        <v>468</v>
      </c>
      <c r="P229" s="173"/>
      <c r="Q229" s="172"/>
    </row>
    <row r="230" spans="1:17" s="129" customFormat="1" ht="39.950000000000003" customHeight="1" x14ac:dyDescent="0.15">
      <c r="A230" s="144">
        <v>2660526076</v>
      </c>
      <c r="B230" s="147" t="s">
        <v>2489</v>
      </c>
      <c r="C230" s="134" t="s">
        <v>2488</v>
      </c>
      <c r="D230" s="143" t="s">
        <v>2487</v>
      </c>
      <c r="E230" s="134" t="s">
        <v>2486</v>
      </c>
      <c r="F230" s="142" t="s">
        <v>2485</v>
      </c>
      <c r="G230" s="141" t="s">
        <v>2484</v>
      </c>
      <c r="H230" s="173"/>
      <c r="I230" s="172"/>
      <c r="J230" s="173"/>
      <c r="K230" s="172"/>
      <c r="L230" s="173" t="s">
        <v>904</v>
      </c>
      <c r="M230" s="172" t="s">
        <v>904</v>
      </c>
      <c r="N230" s="173" t="s">
        <v>904</v>
      </c>
      <c r="O230" s="172" t="s">
        <v>904</v>
      </c>
      <c r="P230" s="173"/>
      <c r="Q230" s="172"/>
    </row>
    <row r="231" spans="1:17" ht="39.950000000000003" customHeight="1" x14ac:dyDescent="0.15">
      <c r="A231" s="144">
        <v>2660526084</v>
      </c>
      <c r="B231" s="147" t="s">
        <v>2483</v>
      </c>
      <c r="C231" s="134" t="s">
        <v>2482</v>
      </c>
      <c r="D231" s="143" t="s">
        <v>2481</v>
      </c>
      <c r="E231" s="134" t="s">
        <v>2480</v>
      </c>
      <c r="F231" s="142" t="s">
        <v>2479</v>
      </c>
      <c r="G231" s="141" t="s">
        <v>2478</v>
      </c>
      <c r="H231" s="173" t="s">
        <v>904</v>
      </c>
      <c r="I231" s="172" t="s">
        <v>904</v>
      </c>
      <c r="J231" s="173" t="s">
        <v>468</v>
      </c>
      <c r="K231" s="172" t="s">
        <v>468</v>
      </c>
      <c r="L231" s="173" t="s">
        <v>904</v>
      </c>
      <c r="M231" s="172" t="s">
        <v>904</v>
      </c>
      <c r="N231" s="173" t="s">
        <v>904</v>
      </c>
      <c r="O231" s="172" t="s">
        <v>904</v>
      </c>
      <c r="P231" s="173"/>
      <c r="Q231" s="172"/>
    </row>
    <row r="232" spans="1:17" s="129" customFormat="1" ht="39.950000000000003" customHeight="1" x14ac:dyDescent="0.15">
      <c r="A232" s="144">
        <v>2660526100</v>
      </c>
      <c r="B232" s="147" t="s">
        <v>2477</v>
      </c>
      <c r="C232" s="134" t="s">
        <v>2476</v>
      </c>
      <c r="D232" s="143" t="s">
        <v>2475</v>
      </c>
      <c r="E232" s="134" t="s">
        <v>2474</v>
      </c>
      <c r="F232" s="142" t="s">
        <v>2473</v>
      </c>
      <c r="G232" s="141" t="s">
        <v>2472</v>
      </c>
      <c r="H232" s="173" t="s">
        <v>468</v>
      </c>
      <c r="I232" s="172" t="s">
        <v>468</v>
      </c>
      <c r="J232" s="173" t="s">
        <v>468</v>
      </c>
      <c r="K232" s="172" t="s">
        <v>468</v>
      </c>
      <c r="L232" s="173" t="s">
        <v>904</v>
      </c>
      <c r="M232" s="172" t="s">
        <v>904</v>
      </c>
      <c r="N232" s="173"/>
      <c r="O232" s="172"/>
      <c r="P232" s="173"/>
      <c r="Q232" s="172"/>
    </row>
    <row r="233" spans="1:17" s="129" customFormat="1" ht="39.950000000000003" customHeight="1" x14ac:dyDescent="0.15">
      <c r="A233" s="144">
        <v>2660526118</v>
      </c>
      <c r="B233" s="147" t="s">
        <v>2471</v>
      </c>
      <c r="C233" s="134" t="s">
        <v>2470</v>
      </c>
      <c r="D233" s="143" t="s">
        <v>2469</v>
      </c>
      <c r="E233" s="134" t="s">
        <v>2468</v>
      </c>
      <c r="F233" s="142" t="s">
        <v>2467</v>
      </c>
      <c r="G233" s="141" t="s">
        <v>2466</v>
      </c>
      <c r="H233" s="173" t="s">
        <v>469</v>
      </c>
      <c r="I233" s="172" t="s">
        <v>469</v>
      </c>
      <c r="J233" s="173" t="s">
        <v>469</v>
      </c>
      <c r="K233" s="172" t="s">
        <v>469</v>
      </c>
      <c r="L233" s="173" t="s">
        <v>469</v>
      </c>
      <c r="M233" s="172" t="s">
        <v>469</v>
      </c>
      <c r="N233" s="173" t="s">
        <v>469</v>
      </c>
      <c r="O233" s="172" t="s">
        <v>469</v>
      </c>
      <c r="P233" s="173"/>
      <c r="Q233" s="172"/>
    </row>
    <row r="234" spans="1:17" s="129" customFormat="1" ht="39.950000000000003" customHeight="1" x14ac:dyDescent="0.15">
      <c r="A234" s="144">
        <v>2660526142</v>
      </c>
      <c r="B234" s="147" t="s">
        <v>2465</v>
      </c>
      <c r="C234" s="134" t="s">
        <v>2464</v>
      </c>
      <c r="D234" s="143" t="s">
        <v>2463</v>
      </c>
      <c r="E234" s="134" t="s">
        <v>2462</v>
      </c>
      <c r="F234" s="142" t="s">
        <v>2461</v>
      </c>
      <c r="G234" s="141" t="s">
        <v>2460</v>
      </c>
      <c r="H234" s="173" t="s">
        <v>469</v>
      </c>
      <c r="I234" s="172"/>
      <c r="J234" s="173"/>
      <c r="K234" s="172"/>
      <c r="L234" s="173" t="s">
        <v>469</v>
      </c>
      <c r="M234" s="172"/>
      <c r="N234" s="173"/>
      <c r="O234" s="172"/>
      <c r="P234" s="173"/>
      <c r="Q234" s="172"/>
    </row>
    <row r="235" spans="1:17" s="129" customFormat="1" ht="39.950000000000003" customHeight="1" x14ac:dyDescent="0.15">
      <c r="A235" s="144">
        <v>2660526159</v>
      </c>
      <c r="B235" s="147" t="s">
        <v>2459</v>
      </c>
      <c r="C235" s="134" t="s">
        <v>2458</v>
      </c>
      <c r="D235" s="143" t="s">
        <v>2457</v>
      </c>
      <c r="E235" s="134" t="s">
        <v>2456</v>
      </c>
      <c r="F235" s="142" t="s">
        <v>2455</v>
      </c>
      <c r="G235" s="141" t="s">
        <v>2454</v>
      </c>
      <c r="H235" s="173" t="s">
        <v>469</v>
      </c>
      <c r="I235" s="172" t="s">
        <v>469</v>
      </c>
      <c r="J235" s="173" t="s">
        <v>469</v>
      </c>
      <c r="K235" s="172" t="s">
        <v>469</v>
      </c>
      <c r="L235" s="173" t="s">
        <v>469</v>
      </c>
      <c r="M235" s="172" t="s">
        <v>469</v>
      </c>
      <c r="N235" s="173" t="s">
        <v>469</v>
      </c>
      <c r="O235" s="172" t="s">
        <v>469</v>
      </c>
      <c r="P235" s="173"/>
      <c r="Q235" s="172"/>
    </row>
    <row r="236" spans="1:17" s="129" customFormat="1" ht="39.950000000000003" customHeight="1" x14ac:dyDescent="0.15">
      <c r="A236" s="144">
        <v>2660526167</v>
      </c>
      <c r="B236" s="147" t="s">
        <v>2453</v>
      </c>
      <c r="C236" s="134" t="s">
        <v>2452</v>
      </c>
      <c r="D236" s="143" t="s">
        <v>2451</v>
      </c>
      <c r="E236" s="134" t="s">
        <v>2450</v>
      </c>
      <c r="F236" s="142" t="s">
        <v>2449</v>
      </c>
      <c r="G236" s="141" t="s">
        <v>2448</v>
      </c>
      <c r="H236" s="173" t="s">
        <v>469</v>
      </c>
      <c r="I236" s="172" t="s">
        <v>469</v>
      </c>
      <c r="J236" s="173"/>
      <c r="K236" s="172"/>
      <c r="L236" s="173" t="s">
        <v>469</v>
      </c>
      <c r="M236" s="172" t="s">
        <v>469</v>
      </c>
      <c r="N236" s="173" t="s">
        <v>469</v>
      </c>
      <c r="O236" s="172" t="s">
        <v>469</v>
      </c>
      <c r="P236" s="173"/>
      <c r="Q236" s="172"/>
    </row>
    <row r="237" spans="1:17" s="129" customFormat="1" ht="39.950000000000003" customHeight="1" x14ac:dyDescent="0.15">
      <c r="A237" s="144">
        <v>2660526175</v>
      </c>
      <c r="B237" s="147" t="s">
        <v>2447</v>
      </c>
      <c r="C237" s="134" t="s">
        <v>2446</v>
      </c>
      <c r="D237" s="143" t="s">
        <v>2376</v>
      </c>
      <c r="E237" s="134" t="s">
        <v>2445</v>
      </c>
      <c r="F237" s="142" t="s">
        <v>2444</v>
      </c>
      <c r="G237" s="142" t="s">
        <v>2443</v>
      </c>
      <c r="H237" s="173" t="s">
        <v>469</v>
      </c>
      <c r="I237" s="172" t="s">
        <v>469</v>
      </c>
      <c r="J237" s="173"/>
      <c r="K237" s="172"/>
      <c r="L237" s="173" t="s">
        <v>469</v>
      </c>
      <c r="M237" s="172" t="s">
        <v>469</v>
      </c>
      <c r="N237" s="173" t="s">
        <v>469</v>
      </c>
      <c r="O237" s="172" t="s">
        <v>469</v>
      </c>
      <c r="P237" s="173"/>
      <c r="Q237" s="172"/>
    </row>
    <row r="238" spans="1:17" s="129" customFormat="1" ht="39.950000000000003" customHeight="1" x14ac:dyDescent="0.15">
      <c r="A238" s="144">
        <v>2660526191</v>
      </c>
      <c r="B238" s="147" t="s">
        <v>2442</v>
      </c>
      <c r="C238" s="134" t="s">
        <v>2441</v>
      </c>
      <c r="D238" s="143" t="s">
        <v>2440</v>
      </c>
      <c r="E238" s="134" t="s">
        <v>2439</v>
      </c>
      <c r="F238" s="142" t="s">
        <v>2438</v>
      </c>
      <c r="G238" s="141" t="s">
        <v>2437</v>
      </c>
      <c r="H238" s="173" t="s">
        <v>469</v>
      </c>
      <c r="I238" s="172" t="s">
        <v>469</v>
      </c>
      <c r="J238" s="173"/>
      <c r="K238" s="172"/>
      <c r="L238" s="173" t="s">
        <v>469</v>
      </c>
      <c r="M238" s="172" t="s">
        <v>469</v>
      </c>
      <c r="N238" s="173" t="s">
        <v>469</v>
      </c>
      <c r="O238" s="172" t="s">
        <v>469</v>
      </c>
      <c r="P238" s="173"/>
      <c r="Q238" s="172"/>
    </row>
    <row r="239" spans="1:17" s="129" customFormat="1" ht="39.950000000000003" customHeight="1" x14ac:dyDescent="0.15">
      <c r="A239" s="144">
        <v>2660526233</v>
      </c>
      <c r="B239" s="147" t="s">
        <v>2436</v>
      </c>
      <c r="C239" s="134" t="s">
        <v>2435</v>
      </c>
      <c r="D239" s="143" t="s">
        <v>2434</v>
      </c>
      <c r="E239" s="134" t="s">
        <v>2433</v>
      </c>
      <c r="F239" s="142" t="s">
        <v>2432</v>
      </c>
      <c r="G239" s="141" t="s">
        <v>2431</v>
      </c>
      <c r="H239" s="173" t="s">
        <v>468</v>
      </c>
      <c r="I239" s="172" t="s">
        <v>468</v>
      </c>
      <c r="J239" s="173"/>
      <c r="K239" s="172"/>
      <c r="L239" s="173" t="s">
        <v>468</v>
      </c>
      <c r="M239" s="172" t="s">
        <v>468</v>
      </c>
      <c r="N239" s="173" t="s">
        <v>468</v>
      </c>
      <c r="O239" s="172" t="s">
        <v>468</v>
      </c>
      <c r="P239" s="173"/>
      <c r="Q239" s="172"/>
    </row>
    <row r="240" spans="1:17" s="129" customFormat="1" ht="39.950000000000003" customHeight="1" x14ac:dyDescent="0.15">
      <c r="A240" s="144">
        <v>2660526258</v>
      </c>
      <c r="B240" s="147" t="s">
        <v>2200</v>
      </c>
      <c r="C240" s="134" t="s">
        <v>2430</v>
      </c>
      <c r="D240" s="143" t="s">
        <v>2429</v>
      </c>
      <c r="E240" s="134" t="s">
        <v>2428</v>
      </c>
      <c r="F240" s="142" t="s">
        <v>2427</v>
      </c>
      <c r="G240" s="141" t="s">
        <v>2426</v>
      </c>
      <c r="H240" s="173" t="s">
        <v>468</v>
      </c>
      <c r="I240" s="172" t="s">
        <v>468</v>
      </c>
      <c r="J240" s="173"/>
      <c r="K240" s="172"/>
      <c r="L240" s="173" t="s">
        <v>468</v>
      </c>
      <c r="M240" s="172" t="s">
        <v>468</v>
      </c>
      <c r="N240" s="173" t="s">
        <v>468</v>
      </c>
      <c r="O240" s="172" t="s">
        <v>468</v>
      </c>
      <c r="P240" s="173"/>
      <c r="Q240" s="172"/>
    </row>
    <row r="241" spans="1:17" s="129" customFormat="1" ht="39.950000000000003" customHeight="1" x14ac:dyDescent="0.15">
      <c r="A241" s="144">
        <v>2660526266</v>
      </c>
      <c r="B241" s="147" t="s">
        <v>2425</v>
      </c>
      <c r="C241" s="134" t="s">
        <v>2424</v>
      </c>
      <c r="D241" s="143" t="s">
        <v>2423</v>
      </c>
      <c r="E241" s="134" t="s">
        <v>2422</v>
      </c>
      <c r="F241" s="142" t="s">
        <v>2421</v>
      </c>
      <c r="G241" s="141" t="s">
        <v>2420</v>
      </c>
      <c r="H241" s="173" t="s">
        <v>469</v>
      </c>
      <c r="I241" s="172" t="s">
        <v>469</v>
      </c>
      <c r="J241" s="173"/>
      <c r="K241" s="172"/>
      <c r="L241" s="173" t="s">
        <v>469</v>
      </c>
      <c r="M241" s="172" t="s">
        <v>469</v>
      </c>
      <c r="N241" s="173" t="s">
        <v>469</v>
      </c>
      <c r="O241" s="172" t="s">
        <v>469</v>
      </c>
      <c r="P241" s="173"/>
      <c r="Q241" s="172"/>
    </row>
    <row r="242" spans="1:17" s="129" customFormat="1" ht="39.950000000000003" customHeight="1" x14ac:dyDescent="0.15">
      <c r="A242" s="144">
        <v>2660526274</v>
      </c>
      <c r="B242" s="147" t="s">
        <v>2419</v>
      </c>
      <c r="C242" s="134" t="s">
        <v>2418</v>
      </c>
      <c r="D242" s="143" t="s">
        <v>2417</v>
      </c>
      <c r="E242" s="134" t="s">
        <v>2416</v>
      </c>
      <c r="F242" s="142" t="s">
        <v>2415</v>
      </c>
      <c r="G242" s="141" t="s">
        <v>2414</v>
      </c>
      <c r="H242" s="173" t="s">
        <v>469</v>
      </c>
      <c r="I242" s="172" t="s">
        <v>469</v>
      </c>
      <c r="J242" s="173"/>
      <c r="K242" s="172"/>
      <c r="L242" s="173" t="s">
        <v>469</v>
      </c>
      <c r="M242" s="172" t="s">
        <v>469</v>
      </c>
      <c r="N242" s="173" t="s">
        <v>469</v>
      </c>
      <c r="O242" s="172" t="s">
        <v>469</v>
      </c>
      <c r="P242" s="173"/>
      <c r="Q242" s="172"/>
    </row>
    <row r="243" spans="1:17" s="129" customFormat="1" ht="39.950000000000003" customHeight="1" x14ac:dyDescent="0.15">
      <c r="A243" s="212">
        <v>2660526290</v>
      </c>
      <c r="B243" s="224" t="s">
        <v>2413</v>
      </c>
      <c r="C243" s="148" t="s">
        <v>2412</v>
      </c>
      <c r="D243" s="143" t="s">
        <v>2411</v>
      </c>
      <c r="E243" s="136" t="s">
        <v>2410</v>
      </c>
      <c r="F243" s="143" t="s">
        <v>2409</v>
      </c>
      <c r="G243" s="228" t="s">
        <v>2408</v>
      </c>
      <c r="H243" s="173" t="s">
        <v>469</v>
      </c>
      <c r="I243" s="172" t="s">
        <v>469</v>
      </c>
      <c r="J243" s="173"/>
      <c r="K243" s="172"/>
      <c r="L243" s="173" t="s">
        <v>469</v>
      </c>
      <c r="M243" s="172" t="s">
        <v>469</v>
      </c>
      <c r="N243" s="173" t="s">
        <v>469</v>
      </c>
      <c r="O243" s="172" t="s">
        <v>469</v>
      </c>
      <c r="P243" s="173"/>
      <c r="Q243" s="172"/>
    </row>
    <row r="244" spans="1:17" s="129" customFormat="1" ht="39.950000000000003" customHeight="1" x14ac:dyDescent="0.15">
      <c r="A244" s="212">
        <v>2660526308</v>
      </c>
      <c r="B244" s="224" t="s">
        <v>2407</v>
      </c>
      <c r="C244" s="148" t="s">
        <v>2406</v>
      </c>
      <c r="D244" s="143" t="s">
        <v>2405</v>
      </c>
      <c r="E244" s="136" t="s">
        <v>2404</v>
      </c>
      <c r="F244" s="222" t="s">
        <v>2403</v>
      </c>
      <c r="G244" s="221" t="s">
        <v>2402</v>
      </c>
      <c r="H244" s="173" t="s">
        <v>469</v>
      </c>
      <c r="I244" s="172" t="s">
        <v>469</v>
      </c>
      <c r="J244" s="173"/>
      <c r="K244" s="172"/>
      <c r="L244" s="173" t="s">
        <v>469</v>
      </c>
      <c r="M244" s="172" t="s">
        <v>469</v>
      </c>
      <c r="N244" s="173" t="s">
        <v>469</v>
      </c>
      <c r="O244" s="172" t="s">
        <v>469</v>
      </c>
      <c r="P244" s="173"/>
      <c r="Q244" s="172"/>
    </row>
    <row r="245" spans="1:17" s="180" customFormat="1" ht="39.950000000000003" customHeight="1" x14ac:dyDescent="0.15">
      <c r="A245" s="227">
        <v>2660526316</v>
      </c>
      <c r="B245" s="226" t="s">
        <v>2401</v>
      </c>
      <c r="C245" s="225" t="s">
        <v>2400</v>
      </c>
      <c r="D245" s="158" t="s">
        <v>2399</v>
      </c>
      <c r="E245" s="159" t="s">
        <v>2398</v>
      </c>
      <c r="F245" s="217" t="s">
        <v>2397</v>
      </c>
      <c r="G245" s="216" t="s">
        <v>2396</v>
      </c>
      <c r="H245" s="175" t="s">
        <v>469</v>
      </c>
      <c r="I245" s="174" t="s">
        <v>469</v>
      </c>
      <c r="J245" s="175"/>
      <c r="K245" s="174"/>
      <c r="L245" s="175" t="s">
        <v>469</v>
      </c>
      <c r="M245" s="174" t="s">
        <v>469</v>
      </c>
      <c r="N245" s="175" t="s">
        <v>469</v>
      </c>
      <c r="O245" s="174" t="s">
        <v>469</v>
      </c>
      <c r="P245" s="175"/>
      <c r="Q245" s="174"/>
    </row>
    <row r="246" spans="1:17" s="129" customFormat="1" ht="39.950000000000003" customHeight="1" x14ac:dyDescent="0.15">
      <c r="A246" s="212">
        <v>2660526332</v>
      </c>
      <c r="B246" s="224" t="s">
        <v>2395</v>
      </c>
      <c r="C246" s="148" t="s">
        <v>2394</v>
      </c>
      <c r="D246" s="143" t="s">
        <v>2393</v>
      </c>
      <c r="E246" s="136" t="s">
        <v>2392</v>
      </c>
      <c r="F246" s="222" t="s">
        <v>2391</v>
      </c>
      <c r="G246" s="221" t="s">
        <v>2390</v>
      </c>
      <c r="H246" s="173" t="s">
        <v>469</v>
      </c>
      <c r="I246" s="172" t="s">
        <v>469</v>
      </c>
      <c r="J246" s="173"/>
      <c r="K246" s="172"/>
      <c r="L246" s="173" t="s">
        <v>469</v>
      </c>
      <c r="M246" s="172" t="s">
        <v>469</v>
      </c>
      <c r="N246" s="173" t="s">
        <v>469</v>
      </c>
      <c r="O246" s="172" t="s">
        <v>469</v>
      </c>
      <c r="P246" s="173"/>
      <c r="Q246" s="172"/>
    </row>
    <row r="247" spans="1:17" s="129" customFormat="1" ht="39.950000000000003" customHeight="1" x14ac:dyDescent="0.15">
      <c r="A247" s="144">
        <v>2660526357</v>
      </c>
      <c r="B247" s="181" t="s">
        <v>2389</v>
      </c>
      <c r="C247" s="134" t="s">
        <v>2388</v>
      </c>
      <c r="D247" s="143" t="s">
        <v>2341</v>
      </c>
      <c r="E247" s="134" t="s">
        <v>2387</v>
      </c>
      <c r="F247" s="142" t="s">
        <v>2386</v>
      </c>
      <c r="G247" s="141" t="s">
        <v>2385</v>
      </c>
      <c r="H247" s="173" t="s">
        <v>469</v>
      </c>
      <c r="I247" s="172" t="s">
        <v>469</v>
      </c>
      <c r="J247" s="173" t="s">
        <v>469</v>
      </c>
      <c r="K247" s="172" t="s">
        <v>469</v>
      </c>
      <c r="L247" s="173" t="s">
        <v>469</v>
      </c>
      <c r="M247" s="172" t="s">
        <v>469</v>
      </c>
      <c r="N247" s="173" t="s">
        <v>469</v>
      </c>
      <c r="O247" s="172" t="s">
        <v>469</v>
      </c>
      <c r="P247" s="173"/>
      <c r="Q247" s="172"/>
    </row>
    <row r="248" spans="1:17" s="129" customFormat="1" ht="39.950000000000003" customHeight="1" x14ac:dyDescent="0.15">
      <c r="A248" s="144">
        <v>2660526365</v>
      </c>
      <c r="B248" s="181" t="s">
        <v>2384</v>
      </c>
      <c r="C248" s="134" t="s">
        <v>2383</v>
      </c>
      <c r="D248" s="191" t="s">
        <v>2382</v>
      </c>
      <c r="E248" s="196" t="s">
        <v>2381</v>
      </c>
      <c r="F248" s="191" t="s">
        <v>2380</v>
      </c>
      <c r="G248" s="223" t="s">
        <v>2379</v>
      </c>
      <c r="H248" s="177" t="s">
        <v>469</v>
      </c>
      <c r="I248" s="172" t="s">
        <v>469</v>
      </c>
      <c r="J248" s="173" t="s">
        <v>469</v>
      </c>
      <c r="K248" s="172" t="s">
        <v>469</v>
      </c>
      <c r="L248" s="173" t="s">
        <v>469</v>
      </c>
      <c r="M248" s="172" t="s">
        <v>469</v>
      </c>
      <c r="N248" s="173" t="s">
        <v>469</v>
      </c>
      <c r="O248" s="172" t="s">
        <v>469</v>
      </c>
      <c r="P248" s="173"/>
      <c r="Q248" s="172"/>
    </row>
    <row r="249" spans="1:17" ht="39.950000000000003" customHeight="1" x14ac:dyDescent="0.15">
      <c r="A249" s="144">
        <v>2660526373</v>
      </c>
      <c r="B249" s="181" t="s">
        <v>2378</v>
      </c>
      <c r="C249" s="134" t="s">
        <v>2377</v>
      </c>
      <c r="D249" s="143" t="s">
        <v>2376</v>
      </c>
      <c r="E249" s="134" t="s">
        <v>2375</v>
      </c>
      <c r="F249" s="222" t="s">
        <v>2374</v>
      </c>
      <c r="G249" s="221" t="s">
        <v>2373</v>
      </c>
      <c r="H249" s="173" t="s">
        <v>469</v>
      </c>
      <c r="I249" s="172" t="s">
        <v>469</v>
      </c>
      <c r="J249" s="173" t="s">
        <v>468</v>
      </c>
      <c r="K249" s="172" t="s">
        <v>468</v>
      </c>
      <c r="L249" s="173" t="s">
        <v>469</v>
      </c>
      <c r="M249" s="172" t="s">
        <v>469</v>
      </c>
      <c r="N249" s="173" t="s">
        <v>469</v>
      </c>
      <c r="O249" s="172" t="s">
        <v>469</v>
      </c>
      <c r="P249" s="173"/>
      <c r="Q249" s="172"/>
    </row>
    <row r="250" spans="1:17" ht="39.950000000000003" customHeight="1" x14ac:dyDescent="0.15">
      <c r="A250" s="144">
        <v>2660526381</v>
      </c>
      <c r="B250" s="181" t="s">
        <v>2372</v>
      </c>
      <c r="C250" s="134" t="s">
        <v>2371</v>
      </c>
      <c r="D250" s="158" t="s">
        <v>2370</v>
      </c>
      <c r="E250" s="139" t="s">
        <v>2369</v>
      </c>
      <c r="F250" s="222" t="s">
        <v>2368</v>
      </c>
      <c r="G250" s="221" t="s">
        <v>2367</v>
      </c>
      <c r="H250" s="173" t="s">
        <v>469</v>
      </c>
      <c r="I250" s="172" t="s">
        <v>469</v>
      </c>
      <c r="J250" s="173"/>
      <c r="K250" s="172"/>
      <c r="L250" s="173" t="s">
        <v>469</v>
      </c>
      <c r="M250" s="172" t="s">
        <v>469</v>
      </c>
      <c r="N250" s="173" t="s">
        <v>469</v>
      </c>
      <c r="O250" s="172" t="s">
        <v>469</v>
      </c>
      <c r="P250" s="173"/>
      <c r="Q250" s="172"/>
    </row>
    <row r="251" spans="1:17" ht="39.950000000000003" customHeight="1" x14ac:dyDescent="0.15">
      <c r="A251" s="144">
        <v>2660526399</v>
      </c>
      <c r="B251" s="181" t="s">
        <v>2366</v>
      </c>
      <c r="C251" s="134" t="s">
        <v>2365</v>
      </c>
      <c r="D251" s="143" t="s">
        <v>2364</v>
      </c>
      <c r="E251" s="134" t="s">
        <v>2363</v>
      </c>
      <c r="F251" s="222" t="s">
        <v>2362</v>
      </c>
      <c r="G251" s="221" t="s">
        <v>2361</v>
      </c>
      <c r="H251" s="173" t="s">
        <v>469</v>
      </c>
      <c r="I251" s="172" t="s">
        <v>469</v>
      </c>
      <c r="J251" s="173"/>
      <c r="K251" s="172"/>
      <c r="L251" s="173" t="s">
        <v>469</v>
      </c>
      <c r="M251" s="172" t="s">
        <v>469</v>
      </c>
      <c r="N251" s="173" t="s">
        <v>469</v>
      </c>
      <c r="O251" s="172" t="s">
        <v>469</v>
      </c>
      <c r="P251" s="173" t="s">
        <v>469</v>
      </c>
      <c r="Q251" s="172" t="s">
        <v>469</v>
      </c>
    </row>
    <row r="252" spans="1:17" ht="39.950000000000003" customHeight="1" x14ac:dyDescent="0.15">
      <c r="A252" s="144">
        <v>2660526407</v>
      </c>
      <c r="B252" s="181" t="s">
        <v>2360</v>
      </c>
      <c r="C252" s="134" t="s">
        <v>2359</v>
      </c>
      <c r="D252" s="143" t="s">
        <v>2358</v>
      </c>
      <c r="E252" s="134" t="s">
        <v>2357</v>
      </c>
      <c r="F252" s="222" t="s">
        <v>2356</v>
      </c>
      <c r="G252" s="221" t="s">
        <v>2355</v>
      </c>
      <c r="H252" s="173" t="s">
        <v>469</v>
      </c>
      <c r="I252" s="172" t="s">
        <v>469</v>
      </c>
      <c r="J252" s="173"/>
      <c r="K252" s="172"/>
      <c r="L252" s="173" t="s">
        <v>469</v>
      </c>
      <c r="M252" s="172" t="s">
        <v>469</v>
      </c>
      <c r="N252" s="173" t="s">
        <v>469</v>
      </c>
      <c r="O252" s="172" t="s">
        <v>469</v>
      </c>
      <c r="P252" s="173" t="s">
        <v>469</v>
      </c>
      <c r="Q252" s="172" t="s">
        <v>469</v>
      </c>
    </row>
    <row r="253" spans="1:17" s="151" customFormat="1" ht="39.950000000000003" customHeight="1" x14ac:dyDescent="0.15">
      <c r="A253" s="161">
        <v>2660526423</v>
      </c>
      <c r="B253" s="220" t="s">
        <v>2354</v>
      </c>
      <c r="C253" s="139" t="s">
        <v>2353</v>
      </c>
      <c r="D253" s="158" t="s">
        <v>2352</v>
      </c>
      <c r="E253" s="139" t="s">
        <v>2351</v>
      </c>
      <c r="F253" s="217" t="s">
        <v>2350</v>
      </c>
      <c r="G253" s="216" t="s">
        <v>2350</v>
      </c>
      <c r="H253" s="175" t="s">
        <v>469</v>
      </c>
      <c r="I253" s="174" t="s">
        <v>469</v>
      </c>
      <c r="J253" s="175"/>
      <c r="K253" s="174"/>
      <c r="L253" s="175" t="s">
        <v>469</v>
      </c>
      <c r="M253" s="174" t="s">
        <v>469</v>
      </c>
      <c r="N253" s="175" t="s">
        <v>469</v>
      </c>
      <c r="O253" s="174" t="s">
        <v>469</v>
      </c>
      <c r="P253" s="175" t="s">
        <v>469</v>
      </c>
      <c r="Q253" s="174" t="s">
        <v>469</v>
      </c>
    </row>
    <row r="254" spans="1:17" s="151" customFormat="1" ht="39.950000000000003" customHeight="1" x14ac:dyDescent="0.15">
      <c r="A254" s="161">
        <v>2660526431</v>
      </c>
      <c r="B254" s="220" t="s">
        <v>2349</v>
      </c>
      <c r="C254" s="139" t="s">
        <v>2348</v>
      </c>
      <c r="D254" s="158" t="s">
        <v>2347</v>
      </c>
      <c r="E254" s="139" t="s">
        <v>2346</v>
      </c>
      <c r="F254" s="217" t="s">
        <v>2345</v>
      </c>
      <c r="G254" s="216" t="s">
        <v>2344</v>
      </c>
      <c r="H254" s="175" t="s">
        <v>469</v>
      </c>
      <c r="I254" s="174" t="s">
        <v>469</v>
      </c>
      <c r="J254" s="175"/>
      <c r="K254" s="174"/>
      <c r="L254" s="175" t="s">
        <v>469</v>
      </c>
      <c r="M254" s="174" t="s">
        <v>469</v>
      </c>
      <c r="N254" s="175" t="s">
        <v>469</v>
      </c>
      <c r="O254" s="174" t="s">
        <v>469</v>
      </c>
      <c r="P254" s="175" t="s">
        <v>469</v>
      </c>
      <c r="Q254" s="174" t="s">
        <v>469</v>
      </c>
    </row>
    <row r="255" spans="1:17" s="151" customFormat="1" ht="39.950000000000003" customHeight="1" x14ac:dyDescent="0.15">
      <c r="A255" s="161">
        <v>2660526449</v>
      </c>
      <c r="B255" s="219" t="s">
        <v>2343</v>
      </c>
      <c r="C255" s="197" t="s">
        <v>2342</v>
      </c>
      <c r="D255" s="191" t="s">
        <v>2341</v>
      </c>
      <c r="E255" s="196" t="s">
        <v>2340</v>
      </c>
      <c r="F255" s="217" t="s">
        <v>2339</v>
      </c>
      <c r="G255" s="216" t="s">
        <v>2338</v>
      </c>
      <c r="H255" s="175" t="s">
        <v>469</v>
      </c>
      <c r="I255" s="174" t="s">
        <v>469</v>
      </c>
      <c r="J255" s="175"/>
      <c r="K255" s="174"/>
      <c r="L255" s="175" t="s">
        <v>469</v>
      </c>
      <c r="M255" s="174" t="s">
        <v>469</v>
      </c>
      <c r="N255" s="175" t="s">
        <v>469</v>
      </c>
      <c r="O255" s="174" t="s">
        <v>469</v>
      </c>
      <c r="P255" s="175" t="s">
        <v>469</v>
      </c>
      <c r="Q255" s="174" t="s">
        <v>469</v>
      </c>
    </row>
    <row r="256" spans="1:17" s="151" customFormat="1" ht="39.950000000000003" customHeight="1" x14ac:dyDescent="0.15">
      <c r="A256" s="161">
        <v>2660526464</v>
      </c>
      <c r="B256" s="219" t="s">
        <v>2337</v>
      </c>
      <c r="C256" s="197" t="s">
        <v>2336</v>
      </c>
      <c r="D256" s="191" t="s">
        <v>2335</v>
      </c>
      <c r="E256" s="196" t="s">
        <v>2334</v>
      </c>
      <c r="F256" s="217" t="s">
        <v>2333</v>
      </c>
      <c r="G256" s="216"/>
      <c r="H256" s="175" t="s">
        <v>469</v>
      </c>
      <c r="I256" s="174" t="s">
        <v>469</v>
      </c>
      <c r="J256" s="175"/>
      <c r="K256" s="174"/>
      <c r="L256" s="175" t="s">
        <v>469</v>
      </c>
      <c r="M256" s="174" t="s">
        <v>469</v>
      </c>
      <c r="N256" s="175" t="s">
        <v>469</v>
      </c>
      <c r="O256" s="174" t="s">
        <v>469</v>
      </c>
      <c r="P256" s="175" t="s">
        <v>469</v>
      </c>
      <c r="Q256" s="174" t="s">
        <v>469</v>
      </c>
    </row>
    <row r="257" spans="1:17" s="151" customFormat="1" ht="39.950000000000003" customHeight="1" x14ac:dyDescent="0.15">
      <c r="A257" s="161">
        <v>2660526472</v>
      </c>
      <c r="B257" s="218" t="s">
        <v>2332</v>
      </c>
      <c r="C257" s="197" t="s">
        <v>2331</v>
      </c>
      <c r="D257" s="191" t="s">
        <v>2330</v>
      </c>
      <c r="E257" s="196" t="s">
        <v>2329</v>
      </c>
      <c r="F257" s="217" t="s">
        <v>2328</v>
      </c>
      <c r="G257" s="216" t="s">
        <v>2327</v>
      </c>
      <c r="H257" s="175" t="s">
        <v>469</v>
      </c>
      <c r="I257" s="174"/>
      <c r="J257" s="175"/>
      <c r="K257" s="174"/>
      <c r="L257" s="175" t="s">
        <v>469</v>
      </c>
      <c r="M257" s="174"/>
      <c r="N257" s="175" t="s">
        <v>469</v>
      </c>
      <c r="O257" s="174"/>
      <c r="P257" s="175" t="s">
        <v>469</v>
      </c>
      <c r="Q257" s="174"/>
    </row>
    <row r="258" spans="1:17" s="151" customFormat="1" ht="39.950000000000003" customHeight="1" x14ac:dyDescent="0.15">
      <c r="A258" s="161">
        <v>2660526480</v>
      </c>
      <c r="B258" s="218" t="s">
        <v>2326</v>
      </c>
      <c r="C258" s="197" t="s">
        <v>2325</v>
      </c>
      <c r="D258" s="191" t="s">
        <v>2324</v>
      </c>
      <c r="E258" s="196" t="s">
        <v>2323</v>
      </c>
      <c r="F258" s="217" t="s">
        <v>2322</v>
      </c>
      <c r="G258" s="216" t="s">
        <v>2321</v>
      </c>
      <c r="H258" s="175" t="s">
        <v>469</v>
      </c>
      <c r="I258" s="174" t="s">
        <v>469</v>
      </c>
      <c r="J258" s="175"/>
      <c r="K258" s="174"/>
      <c r="L258" s="175" t="s">
        <v>469</v>
      </c>
      <c r="M258" s="174" t="s">
        <v>469</v>
      </c>
      <c r="N258" s="175" t="s">
        <v>469</v>
      </c>
      <c r="O258" s="174" t="s">
        <v>469</v>
      </c>
      <c r="P258" s="175" t="s">
        <v>469</v>
      </c>
      <c r="Q258" s="174" t="s">
        <v>469</v>
      </c>
    </row>
    <row r="259" spans="1:17" s="151" customFormat="1" ht="39.950000000000003" customHeight="1" x14ac:dyDescent="0.15">
      <c r="A259" s="161">
        <v>2660526498</v>
      </c>
      <c r="B259" s="218" t="s">
        <v>2320</v>
      </c>
      <c r="C259" s="197" t="s">
        <v>2319</v>
      </c>
      <c r="D259" s="191" t="s">
        <v>2318</v>
      </c>
      <c r="E259" s="196" t="s">
        <v>2317</v>
      </c>
      <c r="F259" s="217" t="s">
        <v>2316</v>
      </c>
      <c r="G259" s="216" t="s">
        <v>2315</v>
      </c>
      <c r="H259" s="175" t="s">
        <v>469</v>
      </c>
      <c r="I259" s="174" t="s">
        <v>469</v>
      </c>
      <c r="J259" s="175" t="s">
        <v>469</v>
      </c>
      <c r="K259" s="174" t="s">
        <v>469</v>
      </c>
      <c r="L259" s="175" t="s">
        <v>469</v>
      </c>
      <c r="M259" s="174" t="s">
        <v>469</v>
      </c>
      <c r="N259" s="175" t="s">
        <v>469</v>
      </c>
      <c r="O259" s="174" t="s">
        <v>469</v>
      </c>
      <c r="P259" s="175" t="s">
        <v>469</v>
      </c>
      <c r="Q259" s="174" t="s">
        <v>469</v>
      </c>
    </row>
    <row r="260" spans="1:17" s="151" customFormat="1" ht="39.950000000000003" customHeight="1" x14ac:dyDescent="0.15">
      <c r="A260" s="161">
        <v>2660526506</v>
      </c>
      <c r="B260" s="218" t="s">
        <v>2314</v>
      </c>
      <c r="C260" s="197" t="s">
        <v>1301</v>
      </c>
      <c r="D260" s="191" t="s">
        <v>2313</v>
      </c>
      <c r="E260" s="196" t="s">
        <v>2312</v>
      </c>
      <c r="F260" s="217" t="s">
        <v>2311</v>
      </c>
      <c r="G260" s="216" t="s">
        <v>2310</v>
      </c>
      <c r="H260" s="175" t="s">
        <v>469</v>
      </c>
      <c r="I260" s="174" t="s">
        <v>469</v>
      </c>
      <c r="J260" s="175"/>
      <c r="K260" s="174"/>
      <c r="L260" s="175" t="s">
        <v>469</v>
      </c>
      <c r="M260" s="174" t="s">
        <v>469</v>
      </c>
      <c r="N260" s="175" t="s">
        <v>469</v>
      </c>
      <c r="O260" s="174" t="s">
        <v>469</v>
      </c>
      <c r="P260" s="175" t="s">
        <v>469</v>
      </c>
      <c r="Q260" s="174" t="s">
        <v>469</v>
      </c>
    </row>
    <row r="261" spans="1:17" s="151" customFormat="1" ht="39.950000000000003" customHeight="1" x14ac:dyDescent="0.15">
      <c r="A261" s="161">
        <v>2660526514</v>
      </c>
      <c r="B261" s="218" t="s">
        <v>2309</v>
      </c>
      <c r="C261" s="197" t="s">
        <v>2308</v>
      </c>
      <c r="D261" s="191" t="s">
        <v>2307</v>
      </c>
      <c r="E261" s="196" t="s">
        <v>2306</v>
      </c>
      <c r="F261" s="217" t="s">
        <v>2305</v>
      </c>
      <c r="G261" s="216" t="s">
        <v>2304</v>
      </c>
      <c r="H261" s="175" t="s">
        <v>469</v>
      </c>
      <c r="I261" s="174"/>
      <c r="J261" s="175" t="s">
        <v>469</v>
      </c>
      <c r="K261" s="174"/>
      <c r="L261" s="175" t="s">
        <v>469</v>
      </c>
      <c r="M261" s="174"/>
      <c r="N261" s="175" t="s">
        <v>469</v>
      </c>
      <c r="O261" s="174"/>
      <c r="P261" s="175" t="s">
        <v>469</v>
      </c>
      <c r="Q261" s="174"/>
    </row>
    <row r="262" spans="1:17" s="151" customFormat="1" ht="39.950000000000003" customHeight="1" x14ac:dyDescent="0.15">
      <c r="A262" s="161">
        <v>2660526522</v>
      </c>
      <c r="B262" s="218" t="s">
        <v>2303</v>
      </c>
      <c r="C262" s="197" t="s">
        <v>2302</v>
      </c>
      <c r="D262" s="191" t="s">
        <v>2301</v>
      </c>
      <c r="E262" s="196" t="s">
        <v>2300</v>
      </c>
      <c r="F262" s="217" t="s">
        <v>2299</v>
      </c>
      <c r="G262" s="216" t="s">
        <v>2298</v>
      </c>
      <c r="H262" s="175" t="s">
        <v>1775</v>
      </c>
      <c r="I262" s="174" t="s">
        <v>1775</v>
      </c>
      <c r="J262" s="175" t="s">
        <v>469</v>
      </c>
      <c r="K262" s="174" t="s">
        <v>469</v>
      </c>
      <c r="L262" s="175" t="s">
        <v>469</v>
      </c>
      <c r="M262" s="174" t="s">
        <v>469</v>
      </c>
      <c r="N262" s="175" t="s">
        <v>469</v>
      </c>
      <c r="O262" s="174" t="s">
        <v>469</v>
      </c>
      <c r="P262" s="175" t="s">
        <v>469</v>
      </c>
      <c r="Q262" s="174" t="s">
        <v>469</v>
      </c>
    </row>
    <row r="263" spans="1:17" s="151" customFormat="1" ht="39.950000000000003" customHeight="1" x14ac:dyDescent="0.15">
      <c r="A263" s="161">
        <v>2660526530</v>
      </c>
      <c r="B263" s="218" t="s">
        <v>2297</v>
      </c>
      <c r="C263" s="197" t="s">
        <v>2296</v>
      </c>
      <c r="D263" s="191" t="s">
        <v>2295</v>
      </c>
      <c r="E263" s="196" t="s">
        <v>2294</v>
      </c>
      <c r="F263" s="217" t="s">
        <v>2293</v>
      </c>
      <c r="G263" s="216" t="s">
        <v>2293</v>
      </c>
      <c r="H263" s="175" t="s">
        <v>469</v>
      </c>
      <c r="I263" s="174" t="s">
        <v>469</v>
      </c>
      <c r="J263" s="175"/>
      <c r="K263" s="174"/>
      <c r="L263" s="175" t="s">
        <v>469</v>
      </c>
      <c r="M263" s="174" t="s">
        <v>469</v>
      </c>
      <c r="N263" s="175" t="s">
        <v>469</v>
      </c>
      <c r="O263" s="174" t="s">
        <v>469</v>
      </c>
      <c r="P263" s="175"/>
      <c r="Q263" s="174"/>
    </row>
    <row r="264" spans="1:17" s="151" customFormat="1" ht="39.950000000000003" customHeight="1" x14ac:dyDescent="0.15">
      <c r="A264" s="161">
        <v>2660526548</v>
      </c>
      <c r="B264" s="218" t="s">
        <v>2292</v>
      </c>
      <c r="C264" s="197" t="s">
        <v>2291</v>
      </c>
      <c r="D264" s="191" t="s">
        <v>2290</v>
      </c>
      <c r="E264" s="196" t="s">
        <v>2289</v>
      </c>
      <c r="F264" s="217" t="s">
        <v>2288</v>
      </c>
      <c r="G264" s="216" t="s">
        <v>2287</v>
      </c>
      <c r="H264" s="175" t="s">
        <v>469</v>
      </c>
      <c r="I264" s="174" t="s">
        <v>469</v>
      </c>
      <c r="J264" s="175" t="s">
        <v>469</v>
      </c>
      <c r="K264" s="174" t="s">
        <v>469</v>
      </c>
      <c r="L264" s="175" t="s">
        <v>469</v>
      </c>
      <c r="M264" s="174" t="s">
        <v>469</v>
      </c>
      <c r="N264" s="175" t="s">
        <v>469</v>
      </c>
      <c r="O264" s="174" t="s">
        <v>469</v>
      </c>
      <c r="P264" s="175" t="s">
        <v>469</v>
      </c>
      <c r="Q264" s="174" t="s">
        <v>469</v>
      </c>
    </row>
    <row r="265" spans="1:17" s="151" customFormat="1" ht="39.950000000000003" customHeight="1" x14ac:dyDescent="0.15">
      <c r="A265" s="161">
        <v>2660526555</v>
      </c>
      <c r="B265" s="218" t="s">
        <v>2286</v>
      </c>
      <c r="C265" s="197" t="s">
        <v>2285</v>
      </c>
      <c r="D265" s="191" t="s">
        <v>2284</v>
      </c>
      <c r="E265" s="196" t="s">
        <v>2283</v>
      </c>
      <c r="F265" s="217" t="s">
        <v>2282</v>
      </c>
      <c r="G265" s="216" t="s">
        <v>2281</v>
      </c>
      <c r="H265" s="175" t="s">
        <v>469</v>
      </c>
      <c r="I265" s="174" t="s">
        <v>469</v>
      </c>
      <c r="J265" s="175"/>
      <c r="K265" s="174"/>
      <c r="L265" s="175" t="s">
        <v>469</v>
      </c>
      <c r="M265" s="174" t="s">
        <v>469</v>
      </c>
      <c r="N265" s="175" t="s">
        <v>469</v>
      </c>
      <c r="O265" s="174" t="s">
        <v>469</v>
      </c>
      <c r="P265" s="175" t="s">
        <v>469</v>
      </c>
      <c r="Q265" s="174" t="s">
        <v>469</v>
      </c>
    </row>
    <row r="266" spans="1:17" ht="39.950000000000003" customHeight="1" x14ac:dyDescent="0.15">
      <c r="A266" s="144">
        <v>2660316106</v>
      </c>
      <c r="B266" s="148" t="s">
        <v>2280</v>
      </c>
      <c r="C266" s="134" t="s">
        <v>2279</v>
      </c>
      <c r="D266" s="143" t="s">
        <v>2278</v>
      </c>
      <c r="E266" s="134" t="s">
        <v>2277</v>
      </c>
      <c r="F266" s="142" t="s">
        <v>2276</v>
      </c>
      <c r="G266" s="141" t="s">
        <v>2275</v>
      </c>
      <c r="H266" s="173" t="s">
        <v>904</v>
      </c>
      <c r="I266" s="172" t="s">
        <v>904</v>
      </c>
      <c r="J266" s="173" t="s">
        <v>468</v>
      </c>
      <c r="K266" s="172" t="s">
        <v>468</v>
      </c>
      <c r="L266" s="173" t="s">
        <v>904</v>
      </c>
      <c r="M266" s="172" t="s">
        <v>904</v>
      </c>
      <c r="N266" s="173" t="s">
        <v>904</v>
      </c>
      <c r="O266" s="172" t="s">
        <v>904</v>
      </c>
      <c r="P266" s="173"/>
      <c r="Q266" s="172"/>
    </row>
    <row r="267" spans="1:17" ht="39.950000000000003" customHeight="1" x14ac:dyDescent="0.15">
      <c r="A267" s="144">
        <v>2660316155</v>
      </c>
      <c r="B267" s="181" t="s">
        <v>1274</v>
      </c>
      <c r="C267" s="134" t="s">
        <v>2274</v>
      </c>
      <c r="D267" s="143" t="s">
        <v>2273</v>
      </c>
      <c r="E267" s="134" t="s">
        <v>2272</v>
      </c>
      <c r="F267" s="142" t="s">
        <v>2271</v>
      </c>
      <c r="G267" s="141" t="s">
        <v>2270</v>
      </c>
      <c r="H267" s="173" t="s">
        <v>468</v>
      </c>
      <c r="I267" s="172" t="s">
        <v>468</v>
      </c>
      <c r="J267" s="173"/>
      <c r="K267" s="172"/>
      <c r="L267" s="173" t="s">
        <v>468</v>
      </c>
      <c r="M267" s="172" t="s">
        <v>468</v>
      </c>
      <c r="N267" s="173" t="s">
        <v>468</v>
      </c>
      <c r="O267" s="172" t="s">
        <v>468</v>
      </c>
      <c r="P267" s="173"/>
      <c r="Q267" s="172"/>
    </row>
    <row r="268" spans="1:17" ht="39.950000000000003" customHeight="1" x14ac:dyDescent="0.15">
      <c r="A268" s="144">
        <v>2660728011</v>
      </c>
      <c r="B268" s="147" t="s">
        <v>2269</v>
      </c>
      <c r="C268" s="134" t="s">
        <v>2268</v>
      </c>
      <c r="D268" s="143" t="s">
        <v>2267</v>
      </c>
      <c r="E268" s="134" t="s">
        <v>2266</v>
      </c>
      <c r="F268" s="142" t="s">
        <v>2265</v>
      </c>
      <c r="G268" s="141" t="s">
        <v>2264</v>
      </c>
      <c r="H268" s="173" t="s">
        <v>468</v>
      </c>
      <c r="I268" s="172" t="s">
        <v>468</v>
      </c>
      <c r="J268" s="173" t="s">
        <v>468</v>
      </c>
      <c r="K268" s="172" t="s">
        <v>468</v>
      </c>
      <c r="L268" s="173" t="s">
        <v>468</v>
      </c>
      <c r="M268" s="172" t="s">
        <v>468</v>
      </c>
      <c r="N268" s="173" t="s">
        <v>469</v>
      </c>
      <c r="O268" s="172" t="s">
        <v>468</v>
      </c>
      <c r="P268" s="173"/>
      <c r="Q268" s="172"/>
    </row>
    <row r="269" spans="1:17" ht="39.950000000000003" customHeight="1" x14ac:dyDescent="0.15">
      <c r="A269" s="144">
        <v>2660728037</v>
      </c>
      <c r="B269" s="181" t="s">
        <v>2263</v>
      </c>
      <c r="C269" s="134" t="s">
        <v>2262</v>
      </c>
      <c r="D269" s="143" t="s">
        <v>2261</v>
      </c>
      <c r="E269" s="134" t="s">
        <v>2260</v>
      </c>
      <c r="F269" s="142" t="s">
        <v>2259</v>
      </c>
      <c r="G269" s="141" t="s">
        <v>2258</v>
      </c>
      <c r="H269" s="173" t="s">
        <v>468</v>
      </c>
      <c r="I269" s="172" t="s">
        <v>468</v>
      </c>
      <c r="J269" s="173"/>
      <c r="K269" s="172" t="s">
        <v>468</v>
      </c>
      <c r="L269" s="173" t="s">
        <v>468</v>
      </c>
      <c r="M269" s="172" t="s">
        <v>468</v>
      </c>
      <c r="N269" s="173" t="s">
        <v>468</v>
      </c>
      <c r="O269" s="172" t="s">
        <v>468</v>
      </c>
      <c r="P269" s="173"/>
      <c r="Q269" s="172"/>
    </row>
    <row r="270" spans="1:17" ht="39.950000000000003" customHeight="1" x14ac:dyDescent="0.15">
      <c r="A270" s="144">
        <v>2660728045</v>
      </c>
      <c r="B270" s="147" t="s">
        <v>2257</v>
      </c>
      <c r="C270" s="134" t="s">
        <v>2256</v>
      </c>
      <c r="D270" s="143" t="s">
        <v>2255</v>
      </c>
      <c r="E270" s="139" t="s">
        <v>2254</v>
      </c>
      <c r="F270" s="142" t="s">
        <v>2253</v>
      </c>
      <c r="G270" s="141" t="s">
        <v>2252</v>
      </c>
      <c r="H270" s="173" t="s">
        <v>468</v>
      </c>
      <c r="I270" s="172" t="s">
        <v>468</v>
      </c>
      <c r="J270" s="173" t="s">
        <v>468</v>
      </c>
      <c r="K270" s="172" t="s">
        <v>468</v>
      </c>
      <c r="L270" s="173" t="s">
        <v>468</v>
      </c>
      <c r="M270" s="172" t="s">
        <v>468</v>
      </c>
      <c r="N270" s="173" t="s">
        <v>469</v>
      </c>
      <c r="O270" s="172" t="s">
        <v>469</v>
      </c>
      <c r="P270" s="173"/>
      <c r="Q270" s="172"/>
    </row>
    <row r="271" spans="1:17" ht="39.950000000000003" customHeight="1" x14ac:dyDescent="0.15">
      <c r="A271" s="144">
        <v>2660728052</v>
      </c>
      <c r="B271" s="147" t="s">
        <v>2251</v>
      </c>
      <c r="C271" s="134" t="s">
        <v>2250</v>
      </c>
      <c r="D271" s="143" t="s">
        <v>2249</v>
      </c>
      <c r="E271" s="134" t="s">
        <v>2248</v>
      </c>
      <c r="F271" s="142" t="s">
        <v>2247</v>
      </c>
      <c r="G271" s="141" t="s">
        <v>2246</v>
      </c>
      <c r="H271" s="173" t="s">
        <v>468</v>
      </c>
      <c r="I271" s="172" t="s">
        <v>468</v>
      </c>
      <c r="J271" s="173"/>
      <c r="K271" s="172"/>
      <c r="L271" s="173" t="s">
        <v>468</v>
      </c>
      <c r="M271" s="172" t="s">
        <v>468</v>
      </c>
      <c r="N271" s="173"/>
      <c r="O271" s="172"/>
      <c r="P271" s="173"/>
      <c r="Q271" s="172"/>
    </row>
    <row r="272" spans="1:17" ht="39.950000000000003" customHeight="1" x14ac:dyDescent="0.15">
      <c r="A272" s="144">
        <v>2660728060</v>
      </c>
      <c r="B272" s="147" t="s">
        <v>2245</v>
      </c>
      <c r="C272" s="136" t="s">
        <v>2244</v>
      </c>
      <c r="D272" s="143" t="s">
        <v>2243</v>
      </c>
      <c r="E272" s="134" t="s">
        <v>2242</v>
      </c>
      <c r="F272" s="142" t="s">
        <v>2241</v>
      </c>
      <c r="G272" s="141" t="s">
        <v>2241</v>
      </c>
      <c r="H272" s="173" t="s">
        <v>468</v>
      </c>
      <c r="I272" s="172" t="s">
        <v>468</v>
      </c>
      <c r="J272" s="173" t="s">
        <v>468</v>
      </c>
      <c r="K272" s="172" t="s">
        <v>468</v>
      </c>
      <c r="L272" s="173" t="s">
        <v>468</v>
      </c>
      <c r="M272" s="172" t="s">
        <v>468</v>
      </c>
      <c r="N272" s="173" t="s">
        <v>468</v>
      </c>
      <c r="O272" s="172" t="s">
        <v>468</v>
      </c>
      <c r="P272" s="173"/>
      <c r="Q272" s="172"/>
    </row>
    <row r="273" spans="1:17" ht="39.950000000000003" customHeight="1" x14ac:dyDescent="0.15">
      <c r="A273" s="144">
        <v>2660728078</v>
      </c>
      <c r="B273" s="147" t="s">
        <v>2240</v>
      </c>
      <c r="C273" s="136" t="s">
        <v>2239</v>
      </c>
      <c r="D273" s="143" t="s">
        <v>2238</v>
      </c>
      <c r="E273" s="134" t="s">
        <v>2237</v>
      </c>
      <c r="F273" s="142" t="s">
        <v>2236</v>
      </c>
      <c r="G273" s="141" t="s">
        <v>2235</v>
      </c>
      <c r="H273" s="173" t="s">
        <v>468</v>
      </c>
      <c r="I273" s="172" t="s">
        <v>468</v>
      </c>
      <c r="J273" s="173" t="s">
        <v>468</v>
      </c>
      <c r="K273" s="172" t="s">
        <v>468</v>
      </c>
      <c r="L273" s="173" t="s">
        <v>468</v>
      </c>
      <c r="M273" s="172" t="s">
        <v>468</v>
      </c>
      <c r="N273" s="173" t="s">
        <v>468</v>
      </c>
      <c r="O273" s="172" t="s">
        <v>468</v>
      </c>
      <c r="P273" s="173"/>
      <c r="Q273" s="172"/>
    </row>
    <row r="274" spans="1:17" ht="39.950000000000003" customHeight="1" x14ac:dyDescent="0.15">
      <c r="A274" s="144">
        <v>2660728094</v>
      </c>
      <c r="B274" s="147" t="s">
        <v>2234</v>
      </c>
      <c r="C274" s="136" t="s">
        <v>2233</v>
      </c>
      <c r="D274" s="143" t="s">
        <v>2221</v>
      </c>
      <c r="E274" s="134" t="s">
        <v>2232</v>
      </c>
      <c r="F274" s="142" t="s">
        <v>2231</v>
      </c>
      <c r="G274" s="141" t="s">
        <v>2230</v>
      </c>
      <c r="H274" s="173" t="s">
        <v>469</v>
      </c>
      <c r="I274" s="172"/>
      <c r="J274" s="173"/>
      <c r="K274" s="172"/>
      <c r="L274" s="173"/>
      <c r="M274" s="172"/>
      <c r="N274" s="173"/>
      <c r="O274" s="172"/>
      <c r="P274" s="173"/>
      <c r="Q274" s="172"/>
    </row>
    <row r="275" spans="1:17" ht="39.950000000000003" customHeight="1" x14ac:dyDescent="0.15">
      <c r="A275" s="144">
        <v>2660728102</v>
      </c>
      <c r="B275" s="147" t="s">
        <v>2229</v>
      </c>
      <c r="C275" s="136" t="s">
        <v>2228</v>
      </c>
      <c r="D275" s="143" t="s">
        <v>2227</v>
      </c>
      <c r="E275" s="134" t="s">
        <v>2226</v>
      </c>
      <c r="F275" s="142" t="s">
        <v>2225</v>
      </c>
      <c r="G275" s="141" t="s">
        <v>2224</v>
      </c>
      <c r="H275" s="173" t="s">
        <v>469</v>
      </c>
      <c r="I275" s="172"/>
      <c r="J275" s="173"/>
      <c r="K275" s="172"/>
      <c r="L275" s="173" t="s">
        <v>469</v>
      </c>
      <c r="M275" s="172"/>
      <c r="N275" s="173"/>
      <c r="O275" s="172"/>
      <c r="P275" s="173"/>
      <c r="Q275" s="172"/>
    </row>
    <row r="276" spans="1:17" ht="39.950000000000003" customHeight="1" x14ac:dyDescent="0.15">
      <c r="A276" s="144">
        <v>2660728128</v>
      </c>
      <c r="B276" s="147" t="s">
        <v>2223</v>
      </c>
      <c r="C276" s="136" t="s">
        <v>2222</v>
      </c>
      <c r="D276" s="143" t="s">
        <v>2221</v>
      </c>
      <c r="E276" s="134" t="s">
        <v>2220</v>
      </c>
      <c r="F276" s="142" t="s">
        <v>2219</v>
      </c>
      <c r="G276" s="141" t="s">
        <v>2218</v>
      </c>
      <c r="H276" s="173" t="s">
        <v>469</v>
      </c>
      <c r="I276" s="172" t="s">
        <v>469</v>
      </c>
      <c r="J276" s="173"/>
      <c r="K276" s="172"/>
      <c r="L276" s="173" t="s">
        <v>469</v>
      </c>
      <c r="M276" s="172" t="s">
        <v>469</v>
      </c>
      <c r="N276" s="173" t="s">
        <v>469</v>
      </c>
      <c r="O276" s="172" t="s">
        <v>469</v>
      </c>
      <c r="P276" s="173"/>
      <c r="Q276" s="172"/>
    </row>
    <row r="277" spans="1:17" ht="39.950000000000003" customHeight="1" x14ac:dyDescent="0.15">
      <c r="A277" s="212">
        <v>2660728144</v>
      </c>
      <c r="B277" s="136" t="s">
        <v>2217</v>
      </c>
      <c r="C277" s="206" t="s">
        <v>2216</v>
      </c>
      <c r="D277" s="211" t="s">
        <v>2215</v>
      </c>
      <c r="E277" s="211" t="s">
        <v>2214</v>
      </c>
      <c r="F277" s="210" t="s">
        <v>2213</v>
      </c>
      <c r="G277" s="210" t="s">
        <v>2212</v>
      </c>
      <c r="H277" s="215" t="s">
        <v>469</v>
      </c>
      <c r="I277" s="172" t="s">
        <v>469</v>
      </c>
      <c r="J277" s="173" t="s">
        <v>469</v>
      </c>
      <c r="K277" s="172" t="s">
        <v>469</v>
      </c>
      <c r="L277" s="173" t="s">
        <v>469</v>
      </c>
      <c r="M277" s="172" t="s">
        <v>469</v>
      </c>
      <c r="N277" s="173" t="s">
        <v>469</v>
      </c>
      <c r="O277" s="172" t="s">
        <v>469</v>
      </c>
      <c r="P277" s="173"/>
      <c r="Q277" s="172"/>
    </row>
    <row r="278" spans="1:17" ht="39.950000000000003" customHeight="1" x14ac:dyDescent="0.15">
      <c r="A278" s="212">
        <v>2660728169</v>
      </c>
      <c r="B278" s="136" t="s">
        <v>2211</v>
      </c>
      <c r="C278" s="206" t="s">
        <v>2210</v>
      </c>
      <c r="D278" s="211" t="s">
        <v>2209</v>
      </c>
      <c r="E278" s="211" t="s">
        <v>2208</v>
      </c>
      <c r="F278" s="210" t="s">
        <v>2207</v>
      </c>
      <c r="G278" s="143" t="s">
        <v>2206</v>
      </c>
      <c r="H278" s="215" t="s">
        <v>469</v>
      </c>
      <c r="I278" s="172" t="s">
        <v>469</v>
      </c>
      <c r="J278" s="173" t="s">
        <v>469</v>
      </c>
      <c r="K278" s="172" t="s">
        <v>469</v>
      </c>
      <c r="L278" s="173" t="s">
        <v>469</v>
      </c>
      <c r="M278" s="172" t="s">
        <v>469</v>
      </c>
      <c r="N278" s="173" t="s">
        <v>469</v>
      </c>
      <c r="O278" s="172" t="s">
        <v>469</v>
      </c>
      <c r="P278" s="173"/>
      <c r="Q278" s="172"/>
    </row>
    <row r="279" spans="1:17" ht="39.950000000000003" customHeight="1" x14ac:dyDescent="0.15">
      <c r="A279" s="212">
        <v>2660728177</v>
      </c>
      <c r="B279" s="136" t="s">
        <v>2205</v>
      </c>
      <c r="C279" s="206" t="s">
        <v>2204</v>
      </c>
      <c r="D279" s="211" t="s">
        <v>2203</v>
      </c>
      <c r="E279" s="211" t="s">
        <v>2202</v>
      </c>
      <c r="F279" s="210" t="s">
        <v>2201</v>
      </c>
      <c r="G279" s="143" t="s">
        <v>2201</v>
      </c>
      <c r="H279" s="215" t="s">
        <v>469</v>
      </c>
      <c r="I279" s="172" t="s">
        <v>469</v>
      </c>
      <c r="J279" s="173"/>
      <c r="K279" s="172"/>
      <c r="L279" s="173" t="s">
        <v>469</v>
      </c>
      <c r="M279" s="172" t="s">
        <v>469</v>
      </c>
      <c r="N279" s="173"/>
      <c r="O279" s="172"/>
      <c r="P279" s="173"/>
      <c r="Q279" s="172"/>
    </row>
    <row r="280" spans="1:17" ht="39.950000000000003" customHeight="1" x14ac:dyDescent="0.15">
      <c r="A280" s="144">
        <v>2660728185</v>
      </c>
      <c r="B280" s="181" t="s">
        <v>2200</v>
      </c>
      <c r="C280" s="208" t="s">
        <v>2199</v>
      </c>
      <c r="D280" s="205" t="s">
        <v>2048</v>
      </c>
      <c r="E280" s="213" t="s">
        <v>2198</v>
      </c>
      <c r="F280" s="214" t="s">
        <v>2197</v>
      </c>
      <c r="G280" s="141" t="s">
        <v>2196</v>
      </c>
      <c r="H280" s="173" t="s">
        <v>468</v>
      </c>
      <c r="I280" s="172" t="s">
        <v>468</v>
      </c>
      <c r="J280" s="173"/>
      <c r="K280" s="172"/>
      <c r="L280" s="173" t="s">
        <v>468</v>
      </c>
      <c r="M280" s="172" t="s">
        <v>468</v>
      </c>
      <c r="N280" s="173" t="s">
        <v>468</v>
      </c>
      <c r="O280" s="172" t="s">
        <v>468</v>
      </c>
      <c r="P280" s="173"/>
      <c r="Q280" s="172"/>
    </row>
    <row r="281" spans="1:17" ht="39.950000000000003" customHeight="1" x14ac:dyDescent="0.15">
      <c r="A281" s="144">
        <v>2660728219</v>
      </c>
      <c r="B281" s="181" t="s">
        <v>2195</v>
      </c>
      <c r="C281" s="208" t="s">
        <v>2194</v>
      </c>
      <c r="D281" s="205" t="s">
        <v>2193</v>
      </c>
      <c r="E281" s="213" t="s">
        <v>2192</v>
      </c>
      <c r="F281" s="214" t="s">
        <v>2191</v>
      </c>
      <c r="G281" s="141" t="s">
        <v>2190</v>
      </c>
      <c r="H281" s="177" t="s">
        <v>469</v>
      </c>
      <c r="I281" s="215" t="s">
        <v>469</v>
      </c>
      <c r="J281" s="177"/>
      <c r="K281" s="215"/>
      <c r="L281" s="177" t="s">
        <v>469</v>
      </c>
      <c r="M281" s="215" t="s">
        <v>469</v>
      </c>
      <c r="N281" s="177" t="s">
        <v>469</v>
      </c>
      <c r="O281" s="172" t="s">
        <v>469</v>
      </c>
      <c r="P281" s="177"/>
      <c r="Q281" s="172"/>
    </row>
    <row r="282" spans="1:17" ht="39.950000000000003" customHeight="1" x14ac:dyDescent="0.15">
      <c r="A282" s="144">
        <v>2660728243</v>
      </c>
      <c r="B282" s="181" t="s">
        <v>2189</v>
      </c>
      <c r="C282" s="208" t="s">
        <v>2188</v>
      </c>
      <c r="D282" s="205" t="s">
        <v>2187</v>
      </c>
      <c r="E282" s="213" t="s">
        <v>2186</v>
      </c>
      <c r="F282" s="214" t="s">
        <v>2185</v>
      </c>
      <c r="G282" s="141" t="s">
        <v>2184</v>
      </c>
      <c r="H282" s="173" t="s">
        <v>469</v>
      </c>
      <c r="I282" s="172" t="s">
        <v>469</v>
      </c>
      <c r="J282" s="173"/>
      <c r="K282" s="172"/>
      <c r="L282" s="173" t="s">
        <v>469</v>
      </c>
      <c r="M282" s="172" t="s">
        <v>469</v>
      </c>
      <c r="N282" s="173" t="s">
        <v>469</v>
      </c>
      <c r="O282" s="172" t="s">
        <v>469</v>
      </c>
      <c r="P282" s="173"/>
      <c r="Q282" s="172"/>
    </row>
    <row r="283" spans="1:17" ht="39.950000000000003" customHeight="1" x14ac:dyDescent="0.15">
      <c r="A283" s="144">
        <v>2660728250</v>
      </c>
      <c r="B283" s="181" t="s">
        <v>2183</v>
      </c>
      <c r="C283" s="208" t="s">
        <v>2182</v>
      </c>
      <c r="D283" s="205" t="s">
        <v>2181</v>
      </c>
      <c r="E283" s="213" t="s">
        <v>2180</v>
      </c>
      <c r="F283" s="214" t="s">
        <v>2179</v>
      </c>
      <c r="G283" s="141" t="s">
        <v>2178</v>
      </c>
      <c r="H283" s="173" t="s">
        <v>468</v>
      </c>
      <c r="I283" s="172" t="s">
        <v>468</v>
      </c>
      <c r="J283" s="173"/>
      <c r="K283" s="172"/>
      <c r="L283" s="173" t="s">
        <v>468</v>
      </c>
      <c r="M283" s="172" t="s">
        <v>468</v>
      </c>
      <c r="N283" s="173" t="s">
        <v>468</v>
      </c>
      <c r="O283" s="172" t="s">
        <v>468</v>
      </c>
      <c r="P283" s="173"/>
      <c r="Q283" s="172"/>
    </row>
    <row r="284" spans="1:17" ht="39.950000000000003" customHeight="1" x14ac:dyDescent="0.15">
      <c r="A284" s="144">
        <v>2660728268</v>
      </c>
      <c r="B284" s="181" t="s">
        <v>2177</v>
      </c>
      <c r="C284" s="208" t="s">
        <v>2176</v>
      </c>
      <c r="D284" s="205" t="s">
        <v>2175</v>
      </c>
      <c r="E284" s="213" t="s">
        <v>2174</v>
      </c>
      <c r="F284" s="214" t="s">
        <v>2173</v>
      </c>
      <c r="G284" s="141" t="s">
        <v>2173</v>
      </c>
      <c r="H284" s="173" t="s">
        <v>468</v>
      </c>
      <c r="I284" s="172"/>
      <c r="J284" s="173"/>
      <c r="K284" s="172"/>
      <c r="L284" s="173"/>
      <c r="M284" s="172"/>
      <c r="N284" s="173"/>
      <c r="O284" s="172"/>
      <c r="P284" s="173"/>
      <c r="Q284" s="172"/>
    </row>
    <row r="285" spans="1:17" ht="39.950000000000003" customHeight="1" x14ac:dyDescent="0.15">
      <c r="A285" s="144">
        <v>2660728276</v>
      </c>
      <c r="B285" s="181" t="s">
        <v>2172</v>
      </c>
      <c r="C285" s="208" t="s">
        <v>2171</v>
      </c>
      <c r="D285" s="205" t="s">
        <v>2170</v>
      </c>
      <c r="E285" s="213" t="s">
        <v>2169</v>
      </c>
      <c r="F285" s="214" t="s">
        <v>2168</v>
      </c>
      <c r="G285" s="141" t="s">
        <v>2167</v>
      </c>
      <c r="H285" s="173" t="s">
        <v>468</v>
      </c>
      <c r="I285" s="172" t="s">
        <v>468</v>
      </c>
      <c r="J285" s="173" t="s">
        <v>468</v>
      </c>
      <c r="K285" s="172" t="s">
        <v>468</v>
      </c>
      <c r="L285" s="173" t="s">
        <v>468</v>
      </c>
      <c r="M285" s="172" t="s">
        <v>468</v>
      </c>
      <c r="N285" s="173" t="s">
        <v>468</v>
      </c>
      <c r="O285" s="172" t="s">
        <v>468</v>
      </c>
      <c r="P285" s="173"/>
      <c r="Q285" s="172"/>
    </row>
    <row r="286" spans="1:17" ht="39.950000000000003" customHeight="1" x14ac:dyDescent="0.15">
      <c r="A286" s="144">
        <v>2660728284</v>
      </c>
      <c r="B286" s="181" t="s">
        <v>2166</v>
      </c>
      <c r="C286" s="208" t="s">
        <v>2165</v>
      </c>
      <c r="D286" s="205" t="s">
        <v>2164</v>
      </c>
      <c r="E286" s="213" t="s">
        <v>2163</v>
      </c>
      <c r="F286" s="214" t="s">
        <v>2162</v>
      </c>
      <c r="G286" s="141" t="s">
        <v>2161</v>
      </c>
      <c r="H286" s="173" t="s">
        <v>468</v>
      </c>
      <c r="I286" s="172" t="s">
        <v>468</v>
      </c>
      <c r="J286" s="173" t="s">
        <v>468</v>
      </c>
      <c r="K286" s="172" t="s">
        <v>468</v>
      </c>
      <c r="L286" s="173" t="s">
        <v>468</v>
      </c>
      <c r="M286" s="172" t="s">
        <v>468</v>
      </c>
      <c r="N286" s="173"/>
      <c r="O286" s="172"/>
      <c r="P286" s="173"/>
      <c r="Q286" s="172"/>
    </row>
    <row r="287" spans="1:17" ht="39.950000000000003" customHeight="1" x14ac:dyDescent="0.15">
      <c r="A287" s="144">
        <v>2660728292</v>
      </c>
      <c r="B287" s="181" t="s">
        <v>2160</v>
      </c>
      <c r="C287" s="208" t="s">
        <v>2159</v>
      </c>
      <c r="D287" s="205" t="s">
        <v>2158</v>
      </c>
      <c r="E287" s="213" t="s">
        <v>2157</v>
      </c>
      <c r="F287" s="214" t="s">
        <v>2156</v>
      </c>
      <c r="G287" s="141" t="s">
        <v>2155</v>
      </c>
      <c r="H287" s="173" t="s">
        <v>468</v>
      </c>
      <c r="I287" s="172" t="s">
        <v>468</v>
      </c>
      <c r="J287" s="173"/>
      <c r="K287" s="172"/>
      <c r="L287" s="173" t="s">
        <v>468</v>
      </c>
      <c r="M287" s="172" t="s">
        <v>468</v>
      </c>
      <c r="N287" s="173" t="s">
        <v>468</v>
      </c>
      <c r="O287" s="172" t="s">
        <v>468</v>
      </c>
      <c r="P287" s="173"/>
      <c r="Q287" s="172"/>
    </row>
    <row r="288" spans="1:17" ht="39.950000000000003" customHeight="1" x14ac:dyDescent="0.15">
      <c r="A288" s="144">
        <v>2660728813</v>
      </c>
      <c r="B288" s="181" t="s">
        <v>2154</v>
      </c>
      <c r="C288" s="208" t="s">
        <v>2153</v>
      </c>
      <c r="D288" s="205" t="s">
        <v>2152</v>
      </c>
      <c r="E288" s="213" t="s">
        <v>2151</v>
      </c>
      <c r="F288" s="214" t="s">
        <v>2150</v>
      </c>
      <c r="G288" s="141" t="s">
        <v>2149</v>
      </c>
      <c r="H288" s="173" t="s">
        <v>469</v>
      </c>
      <c r="I288" s="172" t="s">
        <v>469</v>
      </c>
      <c r="J288" s="173"/>
      <c r="K288" s="172"/>
      <c r="L288" s="173" t="s">
        <v>469</v>
      </c>
      <c r="M288" s="172" t="s">
        <v>469</v>
      </c>
      <c r="N288" s="173" t="s">
        <v>469</v>
      </c>
      <c r="O288" s="172" t="s">
        <v>469</v>
      </c>
      <c r="P288" s="173"/>
      <c r="Q288" s="172"/>
    </row>
    <row r="289" spans="1:17" ht="39.950000000000003" customHeight="1" x14ac:dyDescent="0.15">
      <c r="A289" s="144">
        <v>2660728417</v>
      </c>
      <c r="B289" s="148" t="s">
        <v>2148</v>
      </c>
      <c r="C289" s="206" t="s">
        <v>2147</v>
      </c>
      <c r="D289" s="205" t="s">
        <v>2146</v>
      </c>
      <c r="E289" s="213" t="s">
        <v>2145</v>
      </c>
      <c r="F289" s="135" t="s">
        <v>2144</v>
      </c>
      <c r="G289" s="135" t="s">
        <v>2144</v>
      </c>
      <c r="H289" s="173" t="s">
        <v>468</v>
      </c>
      <c r="I289" s="172" t="s">
        <v>468</v>
      </c>
      <c r="J289" s="173" t="s">
        <v>469</v>
      </c>
      <c r="K289" s="172" t="s">
        <v>469</v>
      </c>
      <c r="L289" s="173" t="s">
        <v>468</v>
      </c>
      <c r="M289" s="172" t="s">
        <v>468</v>
      </c>
      <c r="N289" s="173" t="s">
        <v>468</v>
      </c>
      <c r="O289" s="172" t="s">
        <v>468</v>
      </c>
      <c r="P289" s="173"/>
      <c r="Q289" s="172"/>
    </row>
    <row r="290" spans="1:17" ht="39.950000000000003" customHeight="1" x14ac:dyDescent="0.15">
      <c r="A290" s="212">
        <v>2660728342</v>
      </c>
      <c r="B290" s="136" t="s">
        <v>2143</v>
      </c>
      <c r="C290" s="206" t="s">
        <v>2142</v>
      </c>
      <c r="D290" s="205" t="s">
        <v>2141</v>
      </c>
      <c r="E290" s="211" t="s">
        <v>2140</v>
      </c>
      <c r="F290" s="210" t="s">
        <v>2139</v>
      </c>
      <c r="G290" s="209" t="s">
        <v>2138</v>
      </c>
      <c r="H290" s="173" t="s">
        <v>468</v>
      </c>
      <c r="I290" s="172" t="s">
        <v>468</v>
      </c>
      <c r="J290" s="173" t="s">
        <v>468</v>
      </c>
      <c r="K290" s="172" t="s">
        <v>468</v>
      </c>
      <c r="L290" s="173" t="s">
        <v>468</v>
      </c>
      <c r="M290" s="172" t="s">
        <v>468</v>
      </c>
      <c r="N290" s="173" t="s">
        <v>468</v>
      </c>
      <c r="O290" s="172" t="s">
        <v>468</v>
      </c>
      <c r="P290" s="173"/>
      <c r="Q290" s="172"/>
    </row>
    <row r="291" spans="1:17" ht="39.950000000000003" customHeight="1" x14ac:dyDescent="0.15">
      <c r="A291" s="144">
        <v>2660728359</v>
      </c>
      <c r="B291" s="136" t="s">
        <v>2137</v>
      </c>
      <c r="C291" s="206" t="s">
        <v>2136</v>
      </c>
      <c r="D291" s="205" t="s">
        <v>2135</v>
      </c>
      <c r="E291" s="134" t="s">
        <v>2134</v>
      </c>
      <c r="F291" s="135" t="s">
        <v>2133</v>
      </c>
      <c r="G291" s="135" t="s">
        <v>2132</v>
      </c>
      <c r="H291" s="173" t="s">
        <v>468</v>
      </c>
      <c r="I291" s="172" t="s">
        <v>468</v>
      </c>
      <c r="J291" s="173" t="s">
        <v>468</v>
      </c>
      <c r="K291" s="172" t="s">
        <v>468</v>
      </c>
      <c r="L291" s="173" t="s">
        <v>468</v>
      </c>
      <c r="M291" s="172" t="s">
        <v>468</v>
      </c>
      <c r="N291" s="173" t="s">
        <v>468</v>
      </c>
      <c r="O291" s="172" t="s">
        <v>468</v>
      </c>
      <c r="P291" s="173"/>
      <c r="Q291" s="172"/>
    </row>
    <row r="292" spans="1:17" ht="39.950000000000003" customHeight="1" x14ac:dyDescent="0.15">
      <c r="A292" s="144">
        <v>2660728367</v>
      </c>
      <c r="B292" s="148" t="s">
        <v>1948</v>
      </c>
      <c r="C292" s="206" t="s">
        <v>2131</v>
      </c>
      <c r="D292" s="205" t="s">
        <v>2130</v>
      </c>
      <c r="E292" s="134" t="s">
        <v>2129</v>
      </c>
      <c r="F292" s="184" t="s">
        <v>2128</v>
      </c>
      <c r="G292" s="185" t="s">
        <v>2127</v>
      </c>
      <c r="H292" s="173" t="s">
        <v>468</v>
      </c>
      <c r="I292" s="172" t="s">
        <v>468</v>
      </c>
      <c r="J292" s="173"/>
      <c r="K292" s="172"/>
      <c r="L292" s="173" t="s">
        <v>468</v>
      </c>
      <c r="M292" s="172" t="s">
        <v>468</v>
      </c>
      <c r="N292" s="173" t="s">
        <v>468</v>
      </c>
      <c r="O292" s="172" t="s">
        <v>468</v>
      </c>
      <c r="P292" s="173"/>
      <c r="Q292" s="172"/>
    </row>
    <row r="293" spans="1:17" ht="39.950000000000003" customHeight="1" x14ac:dyDescent="0.15">
      <c r="A293" s="144">
        <v>2660728375</v>
      </c>
      <c r="B293" s="148" t="s">
        <v>2126</v>
      </c>
      <c r="C293" s="206" t="s">
        <v>2125</v>
      </c>
      <c r="D293" s="205" t="s">
        <v>2124</v>
      </c>
      <c r="E293" s="134" t="s">
        <v>2123</v>
      </c>
      <c r="F293" s="184" t="s">
        <v>2122</v>
      </c>
      <c r="G293" s="185" t="s">
        <v>2121</v>
      </c>
      <c r="H293" s="173" t="s">
        <v>468</v>
      </c>
      <c r="I293" s="172" t="s">
        <v>468</v>
      </c>
      <c r="J293" s="173"/>
      <c r="K293" s="172"/>
      <c r="L293" s="173" t="s">
        <v>468</v>
      </c>
      <c r="M293" s="172" t="s">
        <v>468</v>
      </c>
      <c r="N293" s="173" t="s">
        <v>468</v>
      </c>
      <c r="O293" s="172" t="s">
        <v>468</v>
      </c>
      <c r="P293" s="173"/>
      <c r="Q293" s="172"/>
    </row>
    <row r="294" spans="1:17" ht="39.950000000000003" customHeight="1" x14ac:dyDescent="0.15">
      <c r="A294" s="144">
        <v>2660728409</v>
      </c>
      <c r="B294" s="148" t="s">
        <v>2120</v>
      </c>
      <c r="C294" s="206" t="s">
        <v>2119</v>
      </c>
      <c r="D294" s="205" t="s">
        <v>2118</v>
      </c>
      <c r="E294" s="134" t="s">
        <v>2117</v>
      </c>
      <c r="F294" s="184" t="s">
        <v>2116</v>
      </c>
      <c r="G294" s="185" t="s">
        <v>2115</v>
      </c>
      <c r="H294" s="173" t="s">
        <v>468</v>
      </c>
      <c r="I294" s="172" t="s">
        <v>468</v>
      </c>
      <c r="J294" s="173" t="s">
        <v>469</v>
      </c>
      <c r="K294" s="172" t="s">
        <v>469</v>
      </c>
      <c r="L294" s="173" t="s">
        <v>468</v>
      </c>
      <c r="M294" s="172" t="s">
        <v>468</v>
      </c>
      <c r="N294" s="173" t="s">
        <v>468</v>
      </c>
      <c r="O294" s="172" t="s">
        <v>468</v>
      </c>
      <c r="P294" s="173"/>
      <c r="Q294" s="172"/>
    </row>
    <row r="295" spans="1:17" ht="39.950000000000003" customHeight="1" x14ac:dyDescent="0.15">
      <c r="A295" s="144">
        <v>2660728318</v>
      </c>
      <c r="B295" s="181" t="s">
        <v>2114</v>
      </c>
      <c r="C295" s="208" t="s">
        <v>2113</v>
      </c>
      <c r="D295" s="205" t="s">
        <v>2112</v>
      </c>
      <c r="E295" s="134" t="s">
        <v>2111</v>
      </c>
      <c r="F295" s="184" t="s">
        <v>2110</v>
      </c>
      <c r="G295" s="185" t="s">
        <v>2109</v>
      </c>
      <c r="H295" s="173" t="s">
        <v>469</v>
      </c>
      <c r="I295" s="172" t="s">
        <v>469</v>
      </c>
      <c r="J295" s="173"/>
      <c r="K295" s="172"/>
      <c r="L295" s="173" t="s">
        <v>469</v>
      </c>
      <c r="M295" s="172" t="s">
        <v>469</v>
      </c>
      <c r="N295" s="173" t="s">
        <v>469</v>
      </c>
      <c r="O295" s="172" t="s">
        <v>469</v>
      </c>
      <c r="P295" s="173"/>
      <c r="Q295" s="172"/>
    </row>
    <row r="296" spans="1:17" ht="39.950000000000003" customHeight="1" x14ac:dyDescent="0.15">
      <c r="A296" s="144">
        <v>2660728425</v>
      </c>
      <c r="B296" s="148" t="s">
        <v>2108</v>
      </c>
      <c r="C296" s="206" t="s">
        <v>2107</v>
      </c>
      <c r="D296" s="207" t="s">
        <v>2106</v>
      </c>
      <c r="E296" s="139" t="s">
        <v>2105</v>
      </c>
      <c r="F296" s="184" t="s">
        <v>2104</v>
      </c>
      <c r="G296" s="185" t="s">
        <v>2103</v>
      </c>
      <c r="H296" s="173" t="s">
        <v>468</v>
      </c>
      <c r="I296" s="172" t="s">
        <v>468</v>
      </c>
      <c r="J296" s="173" t="s">
        <v>469</v>
      </c>
      <c r="K296" s="172" t="s">
        <v>469</v>
      </c>
      <c r="L296" s="173" t="s">
        <v>468</v>
      </c>
      <c r="M296" s="172" t="s">
        <v>468</v>
      </c>
      <c r="N296" s="173"/>
      <c r="O296" s="172"/>
      <c r="P296" s="173"/>
      <c r="Q296" s="172"/>
    </row>
    <row r="297" spans="1:17" ht="39.950000000000003" customHeight="1" x14ac:dyDescent="0.15">
      <c r="A297" s="144">
        <v>2660728441</v>
      </c>
      <c r="B297" s="148" t="s">
        <v>2102</v>
      </c>
      <c r="C297" s="206" t="s">
        <v>2101</v>
      </c>
      <c r="D297" s="205" t="s">
        <v>2100</v>
      </c>
      <c r="E297" s="134" t="s">
        <v>2099</v>
      </c>
      <c r="F297" s="184" t="s">
        <v>2098</v>
      </c>
      <c r="G297" s="185" t="s">
        <v>2097</v>
      </c>
      <c r="H297" s="173" t="s">
        <v>468</v>
      </c>
      <c r="I297" s="172" t="s">
        <v>468</v>
      </c>
      <c r="J297" s="173"/>
      <c r="K297" s="172"/>
      <c r="L297" s="173" t="s">
        <v>468</v>
      </c>
      <c r="M297" s="172" t="s">
        <v>468</v>
      </c>
      <c r="N297" s="173" t="s">
        <v>468</v>
      </c>
      <c r="O297" s="172" t="s">
        <v>468</v>
      </c>
      <c r="P297" s="173"/>
      <c r="Q297" s="172"/>
    </row>
    <row r="298" spans="1:17" ht="39.950000000000003" customHeight="1" x14ac:dyDescent="0.15">
      <c r="A298" s="144">
        <v>2660728466</v>
      </c>
      <c r="B298" s="148" t="s">
        <v>2096</v>
      </c>
      <c r="C298" s="206" t="s">
        <v>2095</v>
      </c>
      <c r="D298" s="205" t="s">
        <v>2048</v>
      </c>
      <c r="E298" s="134" t="s">
        <v>2094</v>
      </c>
      <c r="F298" s="184" t="s">
        <v>2093</v>
      </c>
      <c r="G298" s="185" t="s">
        <v>2092</v>
      </c>
      <c r="H298" s="173" t="s">
        <v>468</v>
      </c>
      <c r="I298" s="172" t="s">
        <v>468</v>
      </c>
      <c r="J298" s="173"/>
      <c r="K298" s="172"/>
      <c r="L298" s="173" t="s">
        <v>468</v>
      </c>
      <c r="M298" s="172" t="s">
        <v>468</v>
      </c>
      <c r="N298" s="173" t="s">
        <v>468</v>
      </c>
      <c r="O298" s="172" t="s">
        <v>468</v>
      </c>
      <c r="P298" s="173"/>
      <c r="Q298" s="172"/>
    </row>
    <row r="299" spans="1:17" ht="39.950000000000003" customHeight="1" x14ac:dyDescent="0.15">
      <c r="A299" s="144">
        <v>2660728474</v>
      </c>
      <c r="B299" s="148" t="s">
        <v>2091</v>
      </c>
      <c r="C299" s="206" t="s">
        <v>2090</v>
      </c>
      <c r="D299" s="205" t="s">
        <v>2089</v>
      </c>
      <c r="E299" s="134" t="s">
        <v>2088</v>
      </c>
      <c r="F299" s="184" t="s">
        <v>2087</v>
      </c>
      <c r="G299" s="185" t="s">
        <v>2086</v>
      </c>
      <c r="H299" s="173" t="s">
        <v>468</v>
      </c>
      <c r="I299" s="172" t="s">
        <v>468</v>
      </c>
      <c r="J299" s="173" t="s">
        <v>468</v>
      </c>
      <c r="K299" s="172" t="s">
        <v>468</v>
      </c>
      <c r="L299" s="173" t="s">
        <v>468</v>
      </c>
      <c r="M299" s="172" t="s">
        <v>468</v>
      </c>
      <c r="N299" s="173" t="s">
        <v>468</v>
      </c>
      <c r="O299" s="172" t="s">
        <v>468</v>
      </c>
      <c r="P299" s="173"/>
      <c r="Q299" s="172"/>
    </row>
    <row r="300" spans="1:17" s="129" customFormat="1" ht="39.950000000000003" customHeight="1" x14ac:dyDescent="0.15">
      <c r="A300" s="144">
        <v>2660728482</v>
      </c>
      <c r="B300" s="148" t="s">
        <v>2085</v>
      </c>
      <c r="C300" s="206" t="s">
        <v>2084</v>
      </c>
      <c r="D300" s="205" t="s">
        <v>2083</v>
      </c>
      <c r="E300" s="134" t="s">
        <v>2082</v>
      </c>
      <c r="F300" s="184" t="s">
        <v>2081</v>
      </c>
      <c r="G300" s="185" t="s">
        <v>2080</v>
      </c>
      <c r="H300" s="173" t="s">
        <v>468</v>
      </c>
      <c r="I300" s="172"/>
      <c r="J300" s="173" t="s">
        <v>468</v>
      </c>
      <c r="K300" s="172"/>
      <c r="L300" s="173" t="s">
        <v>468</v>
      </c>
      <c r="M300" s="172"/>
      <c r="N300" s="173"/>
      <c r="O300" s="172"/>
      <c r="P300" s="173"/>
      <c r="Q300" s="172"/>
    </row>
    <row r="301" spans="1:17" ht="39.950000000000003" customHeight="1" x14ac:dyDescent="0.15">
      <c r="A301" s="144">
        <v>2664030141</v>
      </c>
      <c r="B301" s="147" t="s">
        <v>2079</v>
      </c>
      <c r="C301" s="136" t="s">
        <v>2078</v>
      </c>
      <c r="D301" s="143" t="s">
        <v>2037</v>
      </c>
      <c r="E301" s="134" t="s">
        <v>2077</v>
      </c>
      <c r="F301" s="142" t="s">
        <v>2076</v>
      </c>
      <c r="G301" s="141" t="s">
        <v>2075</v>
      </c>
      <c r="H301" s="146" t="s">
        <v>469</v>
      </c>
      <c r="I301" s="145" t="s">
        <v>469</v>
      </c>
      <c r="J301" s="146"/>
      <c r="K301" s="145"/>
      <c r="L301" s="146" t="s">
        <v>469</v>
      </c>
      <c r="M301" s="145" t="s">
        <v>468</v>
      </c>
      <c r="N301" s="146" t="s">
        <v>469</v>
      </c>
      <c r="O301" s="145" t="s">
        <v>469</v>
      </c>
      <c r="P301" s="146"/>
      <c r="Q301" s="145"/>
    </row>
    <row r="302" spans="1:17" ht="39.950000000000003" customHeight="1" x14ac:dyDescent="0.15">
      <c r="A302" s="144">
        <v>2660728490</v>
      </c>
      <c r="B302" s="147" t="s">
        <v>2074</v>
      </c>
      <c r="C302" s="136" t="s">
        <v>2073</v>
      </c>
      <c r="D302" s="143" t="s">
        <v>2072</v>
      </c>
      <c r="E302" s="134" t="s">
        <v>2071</v>
      </c>
      <c r="F302" s="142" t="s">
        <v>2070</v>
      </c>
      <c r="G302" s="141" t="s">
        <v>2069</v>
      </c>
      <c r="H302" s="146" t="s">
        <v>469</v>
      </c>
      <c r="I302" s="145" t="s">
        <v>469</v>
      </c>
      <c r="J302" s="146"/>
      <c r="K302" s="145"/>
      <c r="L302" s="146" t="s">
        <v>469</v>
      </c>
      <c r="M302" s="145" t="s">
        <v>468</v>
      </c>
      <c r="N302" s="146" t="s">
        <v>469</v>
      </c>
      <c r="O302" s="145" t="s">
        <v>469</v>
      </c>
      <c r="P302" s="146" t="s">
        <v>469</v>
      </c>
      <c r="Q302" s="145" t="s">
        <v>469</v>
      </c>
    </row>
    <row r="303" spans="1:17" ht="39.950000000000003" customHeight="1" x14ac:dyDescent="0.15">
      <c r="A303" s="144">
        <v>2660728508</v>
      </c>
      <c r="B303" s="147" t="s">
        <v>2068</v>
      </c>
      <c r="C303" s="136" t="s">
        <v>2067</v>
      </c>
      <c r="D303" s="143" t="s">
        <v>2066</v>
      </c>
      <c r="E303" s="134" t="s">
        <v>2065</v>
      </c>
      <c r="F303" s="142" t="s">
        <v>2064</v>
      </c>
      <c r="G303" s="141" t="s">
        <v>2063</v>
      </c>
      <c r="H303" s="177" t="s">
        <v>468</v>
      </c>
      <c r="I303" s="172" t="s">
        <v>468</v>
      </c>
      <c r="J303" s="173" t="s">
        <v>468</v>
      </c>
      <c r="K303" s="172" t="s">
        <v>468</v>
      </c>
      <c r="L303" s="173" t="s">
        <v>468</v>
      </c>
      <c r="M303" s="172" t="s">
        <v>468</v>
      </c>
      <c r="N303" s="173" t="s">
        <v>468</v>
      </c>
      <c r="O303" s="172" t="s">
        <v>468</v>
      </c>
      <c r="P303" s="173" t="s">
        <v>468</v>
      </c>
      <c r="Q303" s="172" t="s">
        <v>468</v>
      </c>
    </row>
    <row r="304" spans="1:17" ht="39.950000000000003" customHeight="1" x14ac:dyDescent="0.15">
      <c r="A304" s="144">
        <v>2660728516</v>
      </c>
      <c r="B304" s="147" t="s">
        <v>2062</v>
      </c>
      <c r="C304" s="136" t="s">
        <v>2061</v>
      </c>
      <c r="D304" s="143" t="s">
        <v>2060</v>
      </c>
      <c r="E304" s="134" t="s">
        <v>2059</v>
      </c>
      <c r="F304" s="142" t="s">
        <v>2058</v>
      </c>
      <c r="G304" s="141" t="s">
        <v>2057</v>
      </c>
      <c r="H304" s="177" t="s">
        <v>468</v>
      </c>
      <c r="I304" s="172" t="s">
        <v>468</v>
      </c>
      <c r="J304" s="173"/>
      <c r="K304" s="172"/>
      <c r="L304" s="173" t="s">
        <v>468</v>
      </c>
      <c r="M304" s="172" t="s">
        <v>468</v>
      </c>
      <c r="N304" s="173" t="s">
        <v>468</v>
      </c>
      <c r="O304" s="172" t="s">
        <v>468</v>
      </c>
      <c r="P304" s="173"/>
      <c r="Q304" s="172"/>
    </row>
    <row r="305" spans="1:17" ht="39.950000000000003" customHeight="1" x14ac:dyDescent="0.15">
      <c r="A305" s="144">
        <v>2660728524</v>
      </c>
      <c r="B305" s="147" t="s">
        <v>2056</v>
      </c>
      <c r="C305" s="136" t="s">
        <v>2055</v>
      </c>
      <c r="D305" s="143" t="s">
        <v>2054</v>
      </c>
      <c r="E305" s="134" t="s">
        <v>2053</v>
      </c>
      <c r="F305" s="142" t="s">
        <v>2052</v>
      </c>
      <c r="G305" s="141" t="s">
        <v>2051</v>
      </c>
      <c r="H305" s="177" t="s">
        <v>468</v>
      </c>
      <c r="I305" s="172" t="s">
        <v>468</v>
      </c>
      <c r="J305" s="173"/>
      <c r="K305" s="172"/>
      <c r="L305" s="173" t="s">
        <v>468</v>
      </c>
      <c r="M305" s="172" t="s">
        <v>468</v>
      </c>
      <c r="N305" s="173" t="s">
        <v>468</v>
      </c>
      <c r="O305" s="172" t="s">
        <v>468</v>
      </c>
      <c r="P305" s="173" t="s">
        <v>468</v>
      </c>
      <c r="Q305" s="172" t="s">
        <v>468</v>
      </c>
    </row>
    <row r="306" spans="1:17" ht="39.950000000000003" customHeight="1" x14ac:dyDescent="0.15">
      <c r="A306" s="144">
        <v>2660728532</v>
      </c>
      <c r="B306" s="147" t="s">
        <v>2050</v>
      </c>
      <c r="C306" s="136" t="s">
        <v>2049</v>
      </c>
      <c r="D306" s="143" t="s">
        <v>2048</v>
      </c>
      <c r="E306" s="134" t="s">
        <v>2047</v>
      </c>
      <c r="F306" s="142" t="s">
        <v>2046</v>
      </c>
      <c r="G306" s="141" t="s">
        <v>2046</v>
      </c>
      <c r="H306" s="177" t="s">
        <v>468</v>
      </c>
      <c r="I306" s="172" t="s">
        <v>468</v>
      </c>
      <c r="J306" s="173"/>
      <c r="K306" s="172"/>
      <c r="L306" s="173" t="s">
        <v>468</v>
      </c>
      <c r="M306" s="172" t="s">
        <v>468</v>
      </c>
      <c r="N306" s="173" t="s">
        <v>468</v>
      </c>
      <c r="O306" s="172" t="s">
        <v>468</v>
      </c>
      <c r="P306" s="173" t="s">
        <v>468</v>
      </c>
      <c r="Q306" s="172" t="s">
        <v>468</v>
      </c>
    </row>
    <row r="307" spans="1:17" ht="39.950000000000003" customHeight="1" x14ac:dyDescent="0.15">
      <c r="A307" s="161">
        <v>2660728540</v>
      </c>
      <c r="B307" s="160" t="s">
        <v>2045</v>
      </c>
      <c r="C307" s="159" t="s">
        <v>2044</v>
      </c>
      <c r="D307" s="158" t="s">
        <v>2043</v>
      </c>
      <c r="E307" s="139" t="s">
        <v>2042</v>
      </c>
      <c r="F307" s="157" t="s">
        <v>2041</v>
      </c>
      <c r="G307" s="156" t="s">
        <v>2040</v>
      </c>
      <c r="H307" s="175" t="s">
        <v>469</v>
      </c>
      <c r="I307" s="174" t="s">
        <v>469</v>
      </c>
      <c r="J307" s="175"/>
      <c r="K307" s="174"/>
      <c r="L307" s="175" t="s">
        <v>469</v>
      </c>
      <c r="M307" s="174" t="s">
        <v>469</v>
      </c>
      <c r="N307" s="175" t="s">
        <v>469</v>
      </c>
      <c r="O307" s="174" t="s">
        <v>469</v>
      </c>
      <c r="P307" s="175" t="s">
        <v>469</v>
      </c>
      <c r="Q307" s="174" t="s">
        <v>469</v>
      </c>
    </row>
    <row r="308" spans="1:17" ht="39.950000000000003" customHeight="1" x14ac:dyDescent="0.15">
      <c r="A308" s="161">
        <v>2660728557</v>
      </c>
      <c r="B308" s="160" t="s">
        <v>2039</v>
      </c>
      <c r="C308" s="159" t="s">
        <v>2038</v>
      </c>
      <c r="D308" s="158" t="s">
        <v>2037</v>
      </c>
      <c r="E308" s="139" t="s">
        <v>2036</v>
      </c>
      <c r="F308" s="200" t="s">
        <v>2035</v>
      </c>
      <c r="G308" s="199" t="s">
        <v>2034</v>
      </c>
      <c r="H308" s="175"/>
      <c r="I308" s="174"/>
      <c r="J308" s="175"/>
      <c r="K308" s="174"/>
      <c r="L308" s="175"/>
      <c r="M308" s="174"/>
      <c r="N308" s="175"/>
      <c r="O308" s="174"/>
      <c r="P308" s="175"/>
      <c r="Q308" s="174"/>
    </row>
    <row r="309" spans="1:17" s="151" customFormat="1" ht="39.950000000000003" customHeight="1" x14ac:dyDescent="0.15">
      <c r="A309" s="161">
        <v>2660728565</v>
      </c>
      <c r="B309" s="160" t="s">
        <v>2033</v>
      </c>
      <c r="C309" s="159" t="s">
        <v>2032</v>
      </c>
      <c r="D309" s="158" t="s">
        <v>2031</v>
      </c>
      <c r="E309" s="139" t="s">
        <v>2030</v>
      </c>
      <c r="F309" s="204" t="s">
        <v>2029</v>
      </c>
      <c r="G309" s="203" t="s">
        <v>2028</v>
      </c>
      <c r="H309" s="175" t="s">
        <v>469</v>
      </c>
      <c r="I309" s="174" t="s">
        <v>469</v>
      </c>
      <c r="J309" s="175" t="s">
        <v>469</v>
      </c>
      <c r="K309" s="174" t="s">
        <v>469</v>
      </c>
      <c r="L309" s="175" t="s">
        <v>469</v>
      </c>
      <c r="M309" s="174" t="s">
        <v>469</v>
      </c>
      <c r="N309" s="175" t="s">
        <v>469</v>
      </c>
      <c r="O309" s="174" t="s">
        <v>469</v>
      </c>
      <c r="P309" s="175" t="s">
        <v>469</v>
      </c>
      <c r="Q309" s="174" t="s">
        <v>469</v>
      </c>
    </row>
    <row r="310" spans="1:17" s="151" customFormat="1" ht="39.950000000000003" customHeight="1" x14ac:dyDescent="0.15">
      <c r="A310" s="161">
        <v>2660728573</v>
      </c>
      <c r="B310" s="160" t="s">
        <v>2027</v>
      </c>
      <c r="C310" s="159" t="s">
        <v>2026</v>
      </c>
      <c r="D310" s="158" t="s">
        <v>2025</v>
      </c>
      <c r="E310" s="139" t="s">
        <v>2024</v>
      </c>
      <c r="F310" s="204" t="s">
        <v>2023</v>
      </c>
      <c r="G310" s="203" t="s">
        <v>2022</v>
      </c>
      <c r="H310" s="175" t="s">
        <v>469</v>
      </c>
      <c r="I310" s="174" t="s">
        <v>469</v>
      </c>
      <c r="J310" s="175"/>
      <c r="K310" s="174"/>
      <c r="L310" s="175" t="s">
        <v>469</v>
      </c>
      <c r="M310" s="174" t="s">
        <v>469</v>
      </c>
      <c r="N310" s="175" t="s">
        <v>469</v>
      </c>
      <c r="O310" s="174" t="s">
        <v>469</v>
      </c>
      <c r="P310" s="175" t="s">
        <v>469</v>
      </c>
      <c r="Q310" s="174" t="s">
        <v>469</v>
      </c>
    </row>
    <row r="311" spans="1:17" s="151" customFormat="1" ht="39.950000000000003" customHeight="1" x14ac:dyDescent="0.15">
      <c r="A311" s="161">
        <v>2660728581</v>
      </c>
      <c r="B311" s="160" t="s">
        <v>2021</v>
      </c>
      <c r="C311" s="159" t="s">
        <v>2020</v>
      </c>
      <c r="D311" s="158" t="s">
        <v>2019</v>
      </c>
      <c r="E311" s="139" t="s">
        <v>2018</v>
      </c>
      <c r="F311" s="204" t="s">
        <v>2017</v>
      </c>
      <c r="G311" s="203" t="s">
        <v>2017</v>
      </c>
      <c r="H311" s="175" t="s">
        <v>469</v>
      </c>
      <c r="I311" s="174" t="s">
        <v>469</v>
      </c>
      <c r="J311" s="175"/>
      <c r="K311" s="174"/>
      <c r="L311" s="175" t="s">
        <v>469</v>
      </c>
      <c r="M311" s="174" t="s">
        <v>469</v>
      </c>
      <c r="N311" s="175" t="s">
        <v>469</v>
      </c>
      <c r="O311" s="174" t="s">
        <v>469</v>
      </c>
      <c r="P311" s="175"/>
      <c r="Q311" s="174"/>
    </row>
    <row r="312" spans="1:17" s="151" customFormat="1" ht="39.950000000000003" customHeight="1" x14ac:dyDescent="0.15">
      <c r="A312" s="161">
        <v>2660728599</v>
      </c>
      <c r="B312" s="160" t="s">
        <v>2016</v>
      </c>
      <c r="C312" s="159" t="s">
        <v>2015</v>
      </c>
      <c r="D312" s="158" t="s">
        <v>2014</v>
      </c>
      <c r="E312" s="139" t="s">
        <v>2013</v>
      </c>
      <c r="F312" s="204" t="s">
        <v>2012</v>
      </c>
      <c r="G312" s="203" t="s">
        <v>2011</v>
      </c>
      <c r="H312" s="175" t="s">
        <v>469</v>
      </c>
      <c r="I312" s="174" t="s">
        <v>469</v>
      </c>
      <c r="J312" s="175"/>
      <c r="K312" s="174"/>
      <c r="L312" s="175" t="s">
        <v>469</v>
      </c>
      <c r="M312" s="174" t="s">
        <v>469</v>
      </c>
      <c r="N312" s="175" t="s">
        <v>469</v>
      </c>
      <c r="O312" s="174" t="s">
        <v>469</v>
      </c>
      <c r="P312" s="175"/>
      <c r="Q312" s="174"/>
    </row>
    <row r="313" spans="1:17" s="151" customFormat="1" ht="39.950000000000003" customHeight="1" x14ac:dyDescent="0.15">
      <c r="A313" s="161">
        <v>2660728607</v>
      </c>
      <c r="B313" s="160" t="s">
        <v>2010</v>
      </c>
      <c r="C313" s="159" t="s">
        <v>2009</v>
      </c>
      <c r="D313" s="158" t="s">
        <v>2008</v>
      </c>
      <c r="E313" s="139" t="s">
        <v>2007</v>
      </c>
      <c r="F313" s="204" t="s">
        <v>2006</v>
      </c>
      <c r="G313" s="203" t="s">
        <v>2005</v>
      </c>
      <c r="H313" s="175" t="s">
        <v>469</v>
      </c>
      <c r="I313" s="174" t="s">
        <v>469</v>
      </c>
      <c r="J313" s="175"/>
      <c r="K313" s="174"/>
      <c r="L313" s="175" t="s">
        <v>469</v>
      </c>
      <c r="M313" s="174" t="s">
        <v>469</v>
      </c>
      <c r="N313" s="175" t="s">
        <v>469</v>
      </c>
      <c r="O313" s="174" t="s">
        <v>469</v>
      </c>
      <c r="P313" s="175" t="s">
        <v>469</v>
      </c>
      <c r="Q313" s="174" t="s">
        <v>469</v>
      </c>
    </row>
    <row r="314" spans="1:17" s="129" customFormat="1" ht="39.950000000000003" customHeight="1" x14ac:dyDescent="0.15">
      <c r="A314" s="144">
        <v>2660728029</v>
      </c>
      <c r="B314" s="147" t="s">
        <v>2004</v>
      </c>
      <c r="C314" s="134" t="s">
        <v>2003</v>
      </c>
      <c r="D314" s="143" t="s">
        <v>2002</v>
      </c>
      <c r="E314" s="134" t="s">
        <v>2001</v>
      </c>
      <c r="F314" s="142" t="s">
        <v>2000</v>
      </c>
      <c r="G314" s="141" t="s">
        <v>1999</v>
      </c>
      <c r="H314" s="173" t="s">
        <v>904</v>
      </c>
      <c r="I314" s="172" t="s">
        <v>904</v>
      </c>
      <c r="J314" s="173" t="s">
        <v>904</v>
      </c>
      <c r="K314" s="172" t="s">
        <v>904</v>
      </c>
      <c r="L314" s="173" t="s">
        <v>904</v>
      </c>
      <c r="M314" s="172" t="s">
        <v>904</v>
      </c>
      <c r="N314" s="173"/>
      <c r="O314" s="172"/>
      <c r="P314" s="173"/>
      <c r="Q314" s="172"/>
    </row>
    <row r="315" spans="1:17" s="129" customFormat="1" ht="39.950000000000003" customHeight="1" x14ac:dyDescent="0.15">
      <c r="A315" s="144">
        <v>2664030042</v>
      </c>
      <c r="B315" s="147" t="s">
        <v>1998</v>
      </c>
      <c r="C315" s="136" t="s">
        <v>1997</v>
      </c>
      <c r="D315" s="143" t="s">
        <v>1996</v>
      </c>
      <c r="E315" s="134" t="s">
        <v>1995</v>
      </c>
      <c r="F315" s="142" t="s">
        <v>1994</v>
      </c>
      <c r="G315" s="141" t="s">
        <v>1993</v>
      </c>
      <c r="H315" s="173"/>
      <c r="I315" s="172"/>
      <c r="J315" s="173"/>
      <c r="K315" s="172"/>
      <c r="L315" s="177" t="s">
        <v>904</v>
      </c>
      <c r="M315" s="172" t="s">
        <v>904</v>
      </c>
      <c r="N315" s="173"/>
      <c r="O315" s="172"/>
      <c r="P315" s="173"/>
      <c r="Q315" s="172"/>
    </row>
    <row r="316" spans="1:17" s="129" customFormat="1" ht="39.950000000000003" customHeight="1" x14ac:dyDescent="0.15">
      <c r="A316" s="144">
        <v>2664030059</v>
      </c>
      <c r="B316" s="147" t="s">
        <v>1992</v>
      </c>
      <c r="C316" s="134" t="s">
        <v>1991</v>
      </c>
      <c r="D316" s="143" t="s">
        <v>1990</v>
      </c>
      <c r="E316" s="134" t="s">
        <v>1989</v>
      </c>
      <c r="F316" s="142" t="s">
        <v>1988</v>
      </c>
      <c r="G316" s="141" t="s">
        <v>1987</v>
      </c>
      <c r="H316" s="173" t="s">
        <v>468</v>
      </c>
      <c r="I316" s="172"/>
      <c r="J316" s="173" t="s">
        <v>468</v>
      </c>
      <c r="K316" s="172"/>
      <c r="L316" s="173" t="s">
        <v>468</v>
      </c>
      <c r="M316" s="172"/>
      <c r="N316" s="173" t="s">
        <v>468</v>
      </c>
      <c r="O316" s="172"/>
      <c r="P316" s="173"/>
      <c r="Q316" s="172"/>
    </row>
    <row r="317" spans="1:17" s="129" customFormat="1" ht="39.950000000000003" customHeight="1" x14ac:dyDescent="0.15">
      <c r="A317" s="144">
        <v>2664030075</v>
      </c>
      <c r="B317" s="147" t="s">
        <v>1986</v>
      </c>
      <c r="C317" s="134" t="s">
        <v>1985</v>
      </c>
      <c r="D317" s="143" t="s">
        <v>1984</v>
      </c>
      <c r="E317" s="134" t="s">
        <v>1983</v>
      </c>
      <c r="F317" s="142" t="s">
        <v>1982</v>
      </c>
      <c r="G317" s="141" t="s">
        <v>1981</v>
      </c>
      <c r="H317" s="173" t="s">
        <v>468</v>
      </c>
      <c r="I317" s="172" t="s">
        <v>468</v>
      </c>
      <c r="J317" s="173" t="s">
        <v>468</v>
      </c>
      <c r="K317" s="172" t="s">
        <v>468</v>
      </c>
      <c r="L317" s="173" t="s">
        <v>468</v>
      </c>
      <c r="M317" s="172" t="s">
        <v>468</v>
      </c>
      <c r="N317" s="173"/>
      <c r="O317" s="172"/>
      <c r="P317" s="173"/>
      <c r="Q317" s="172"/>
    </row>
    <row r="318" spans="1:17" s="129" customFormat="1" ht="39.950000000000003" customHeight="1" x14ac:dyDescent="0.15">
      <c r="A318" s="144">
        <v>2664030117</v>
      </c>
      <c r="B318" s="181" t="s">
        <v>1274</v>
      </c>
      <c r="C318" s="134" t="s">
        <v>1980</v>
      </c>
      <c r="D318" s="143" t="s">
        <v>1979</v>
      </c>
      <c r="E318" s="134" t="s">
        <v>1978</v>
      </c>
      <c r="F318" s="142" t="s">
        <v>1977</v>
      </c>
      <c r="G318" s="141" t="s">
        <v>1976</v>
      </c>
      <c r="H318" s="173" t="s">
        <v>468</v>
      </c>
      <c r="I318" s="172" t="s">
        <v>468</v>
      </c>
      <c r="J318" s="173" t="s">
        <v>468</v>
      </c>
      <c r="K318" s="172" t="s">
        <v>468</v>
      </c>
      <c r="L318" s="173" t="s">
        <v>468</v>
      </c>
      <c r="M318" s="172" t="s">
        <v>468</v>
      </c>
      <c r="N318" s="173" t="s">
        <v>468</v>
      </c>
      <c r="O318" s="172" t="s">
        <v>468</v>
      </c>
      <c r="P318" s="173"/>
      <c r="Q318" s="172"/>
    </row>
    <row r="319" spans="1:17" s="129" customFormat="1" ht="39.950000000000003" customHeight="1" x14ac:dyDescent="0.15">
      <c r="A319" s="144">
        <v>2664030133</v>
      </c>
      <c r="B319" s="147" t="s">
        <v>1975</v>
      </c>
      <c r="C319" s="134" t="s">
        <v>1974</v>
      </c>
      <c r="D319" s="143" t="s">
        <v>1973</v>
      </c>
      <c r="E319" s="134" t="s">
        <v>1972</v>
      </c>
      <c r="F319" s="142" t="s">
        <v>1971</v>
      </c>
      <c r="G319" s="141" t="s">
        <v>1970</v>
      </c>
      <c r="H319" s="173" t="s">
        <v>468</v>
      </c>
      <c r="I319" s="172" t="s">
        <v>468</v>
      </c>
      <c r="J319" s="173" t="s">
        <v>469</v>
      </c>
      <c r="K319" s="172" t="s">
        <v>469</v>
      </c>
      <c r="L319" s="173" t="s">
        <v>468</v>
      </c>
      <c r="M319" s="172" t="s">
        <v>468</v>
      </c>
      <c r="N319" s="173" t="s">
        <v>468</v>
      </c>
      <c r="O319" s="172" t="s">
        <v>468</v>
      </c>
      <c r="P319" s="173"/>
      <c r="Q319" s="172"/>
    </row>
    <row r="320" spans="1:17" s="129" customFormat="1" ht="39.950000000000003" customHeight="1" x14ac:dyDescent="0.15">
      <c r="A320" s="144">
        <v>2664030166</v>
      </c>
      <c r="B320" s="147" t="s">
        <v>1969</v>
      </c>
      <c r="C320" s="136" t="s">
        <v>1968</v>
      </c>
      <c r="D320" s="143" t="s">
        <v>1896</v>
      </c>
      <c r="E320" s="134" t="s">
        <v>1967</v>
      </c>
      <c r="F320" s="142" t="s">
        <v>1966</v>
      </c>
      <c r="G320" s="141" t="s">
        <v>1965</v>
      </c>
      <c r="H320" s="146" t="s">
        <v>904</v>
      </c>
      <c r="I320" s="145" t="s">
        <v>904</v>
      </c>
      <c r="J320" s="146" t="s">
        <v>904</v>
      </c>
      <c r="K320" s="145" t="s">
        <v>904</v>
      </c>
      <c r="L320" s="146" t="s">
        <v>904</v>
      </c>
      <c r="M320" s="145" t="s">
        <v>904</v>
      </c>
      <c r="N320" s="146" t="s">
        <v>904</v>
      </c>
      <c r="O320" s="145" t="s">
        <v>904</v>
      </c>
      <c r="P320" s="146"/>
      <c r="Q320" s="145"/>
    </row>
    <row r="321" spans="1:17" s="180" customFormat="1" ht="39.950000000000003" customHeight="1" x14ac:dyDescent="0.15">
      <c r="A321" s="161">
        <v>2664030174</v>
      </c>
      <c r="B321" s="160" t="s">
        <v>1964</v>
      </c>
      <c r="C321" s="159" t="s">
        <v>1963</v>
      </c>
      <c r="D321" s="158" t="s">
        <v>1962</v>
      </c>
      <c r="E321" s="139" t="s">
        <v>1961</v>
      </c>
      <c r="F321" s="157" t="s">
        <v>1960</v>
      </c>
      <c r="G321" s="156" t="s">
        <v>1959</v>
      </c>
      <c r="H321" s="195" t="s">
        <v>468</v>
      </c>
      <c r="I321" s="194" t="s">
        <v>468</v>
      </c>
      <c r="J321" s="195" t="s">
        <v>468</v>
      </c>
      <c r="K321" s="194" t="s">
        <v>468</v>
      </c>
      <c r="L321" s="195" t="s">
        <v>468</v>
      </c>
      <c r="M321" s="194" t="s">
        <v>468</v>
      </c>
      <c r="N321" s="195" t="s">
        <v>468</v>
      </c>
      <c r="O321" s="194" t="s">
        <v>468</v>
      </c>
      <c r="P321" s="195"/>
      <c r="Q321" s="194"/>
    </row>
    <row r="322" spans="1:17" s="129" customFormat="1" ht="39.950000000000003" customHeight="1" x14ac:dyDescent="0.15">
      <c r="A322" s="144">
        <v>2664030182</v>
      </c>
      <c r="B322" s="147" t="s">
        <v>1754</v>
      </c>
      <c r="C322" s="136" t="s">
        <v>1958</v>
      </c>
      <c r="D322" s="143" t="s">
        <v>1957</v>
      </c>
      <c r="E322" s="134" t="s">
        <v>1956</v>
      </c>
      <c r="F322" s="142" t="s">
        <v>1955</v>
      </c>
      <c r="G322" s="141" t="s">
        <v>1954</v>
      </c>
      <c r="H322" s="146" t="s">
        <v>469</v>
      </c>
      <c r="I322" s="145" t="s">
        <v>469</v>
      </c>
      <c r="J322" s="146"/>
      <c r="K322" s="145"/>
      <c r="L322" s="146" t="s">
        <v>469</v>
      </c>
      <c r="M322" s="145" t="s">
        <v>469</v>
      </c>
      <c r="N322" s="146" t="s">
        <v>469</v>
      </c>
      <c r="O322" s="145" t="s">
        <v>469</v>
      </c>
      <c r="P322" s="146"/>
      <c r="Q322" s="145"/>
    </row>
    <row r="323" spans="1:17" s="129" customFormat="1" ht="39.950000000000003" customHeight="1" x14ac:dyDescent="0.15">
      <c r="A323" s="144">
        <v>2664030190</v>
      </c>
      <c r="B323" s="147" t="s">
        <v>1953</v>
      </c>
      <c r="C323" s="136" t="s">
        <v>1952</v>
      </c>
      <c r="D323" s="143" t="s">
        <v>1951</v>
      </c>
      <c r="E323" s="134" t="s">
        <v>1950</v>
      </c>
      <c r="F323" s="142" t="s">
        <v>1949</v>
      </c>
      <c r="G323" s="141" t="s">
        <v>1949</v>
      </c>
      <c r="H323" s="146" t="s">
        <v>469</v>
      </c>
      <c r="I323" s="145" t="s">
        <v>469</v>
      </c>
      <c r="J323" s="146"/>
      <c r="K323" s="145"/>
      <c r="L323" s="146" t="s">
        <v>469</v>
      </c>
      <c r="M323" s="145" t="s">
        <v>469</v>
      </c>
      <c r="N323" s="146" t="s">
        <v>469</v>
      </c>
      <c r="O323" s="145" t="s">
        <v>469</v>
      </c>
      <c r="P323" s="146"/>
      <c r="Q323" s="145"/>
    </row>
    <row r="324" spans="1:17" s="129" customFormat="1" ht="39.950000000000003" customHeight="1" x14ac:dyDescent="0.15">
      <c r="A324" s="144">
        <v>2664030208</v>
      </c>
      <c r="B324" s="147" t="s">
        <v>1948</v>
      </c>
      <c r="C324" s="136" t="s">
        <v>1947</v>
      </c>
      <c r="D324" s="143" t="s">
        <v>1946</v>
      </c>
      <c r="E324" s="134" t="s">
        <v>1945</v>
      </c>
      <c r="F324" s="142" t="s">
        <v>1944</v>
      </c>
      <c r="G324" s="141" t="s">
        <v>1943</v>
      </c>
      <c r="H324" s="146" t="s">
        <v>469</v>
      </c>
      <c r="I324" s="145" t="s">
        <v>469</v>
      </c>
      <c r="J324" s="146"/>
      <c r="K324" s="145"/>
      <c r="L324" s="146" t="s">
        <v>469</v>
      </c>
      <c r="M324" s="145" t="s">
        <v>469</v>
      </c>
      <c r="N324" s="146" t="s">
        <v>469</v>
      </c>
      <c r="O324" s="145" t="s">
        <v>469</v>
      </c>
      <c r="P324" s="146"/>
      <c r="Q324" s="145"/>
    </row>
    <row r="325" spans="1:17" s="129" customFormat="1" ht="39.950000000000003" customHeight="1" x14ac:dyDescent="0.15">
      <c r="A325" s="144">
        <v>2664030216</v>
      </c>
      <c r="B325" s="147" t="s">
        <v>1394</v>
      </c>
      <c r="C325" s="136" t="s">
        <v>1942</v>
      </c>
      <c r="D325" s="143" t="s">
        <v>1752</v>
      </c>
      <c r="E325" s="136" t="s">
        <v>1941</v>
      </c>
      <c r="F325" s="133" t="s">
        <v>1940</v>
      </c>
      <c r="G325" s="202" t="s">
        <v>1939</v>
      </c>
      <c r="H325" s="146" t="s">
        <v>468</v>
      </c>
      <c r="I325" s="145" t="s">
        <v>468</v>
      </c>
      <c r="J325" s="146" t="s">
        <v>468</v>
      </c>
      <c r="K325" s="145" t="s">
        <v>468</v>
      </c>
      <c r="L325" s="146" t="s">
        <v>468</v>
      </c>
      <c r="M325" s="145" t="s">
        <v>468</v>
      </c>
      <c r="N325" s="146" t="s">
        <v>468</v>
      </c>
      <c r="O325" s="145" t="s">
        <v>468</v>
      </c>
      <c r="P325" s="146"/>
      <c r="Q325" s="145"/>
    </row>
    <row r="326" spans="1:17" s="129" customFormat="1" ht="39.950000000000003" customHeight="1" x14ac:dyDescent="0.15">
      <c r="A326" s="144">
        <v>2664030224</v>
      </c>
      <c r="B326" s="147" t="s">
        <v>1938</v>
      </c>
      <c r="C326" s="136" t="s">
        <v>1937</v>
      </c>
      <c r="D326" s="158" t="s">
        <v>1936</v>
      </c>
      <c r="E326" s="159" t="s">
        <v>1935</v>
      </c>
      <c r="F326" s="142" t="s">
        <v>1934</v>
      </c>
      <c r="G326" s="133" t="s">
        <v>1933</v>
      </c>
      <c r="H326" s="146" t="s">
        <v>468</v>
      </c>
      <c r="I326" s="145" t="s">
        <v>468</v>
      </c>
      <c r="J326" s="146"/>
      <c r="K326" s="145"/>
      <c r="L326" s="146" t="s">
        <v>468</v>
      </c>
      <c r="M326" s="145" t="s">
        <v>468</v>
      </c>
      <c r="N326" s="146" t="s">
        <v>468</v>
      </c>
      <c r="O326" s="145" t="s">
        <v>468</v>
      </c>
      <c r="P326" s="146"/>
      <c r="Q326" s="145"/>
    </row>
    <row r="327" spans="1:17" s="129" customFormat="1" ht="39.950000000000003" customHeight="1" x14ac:dyDescent="0.15">
      <c r="A327" s="144">
        <v>2664030232</v>
      </c>
      <c r="B327" s="147" t="s">
        <v>1932</v>
      </c>
      <c r="C327" s="136" t="s">
        <v>1931</v>
      </c>
      <c r="D327" s="158" t="s">
        <v>1930</v>
      </c>
      <c r="E327" s="159" t="s">
        <v>1929</v>
      </c>
      <c r="F327" s="142" t="s">
        <v>1928</v>
      </c>
      <c r="G327" s="141" t="s">
        <v>1927</v>
      </c>
      <c r="H327" s="146" t="s">
        <v>468</v>
      </c>
      <c r="I327" s="145" t="s">
        <v>468</v>
      </c>
      <c r="J327" s="146"/>
      <c r="K327" s="145"/>
      <c r="L327" s="146" t="s">
        <v>468</v>
      </c>
      <c r="M327" s="145" t="s">
        <v>468</v>
      </c>
      <c r="N327" s="146" t="s">
        <v>468</v>
      </c>
      <c r="O327" s="145" t="s">
        <v>468</v>
      </c>
      <c r="P327" s="146"/>
      <c r="Q327" s="145"/>
    </row>
    <row r="328" spans="1:17" s="129" customFormat="1" ht="39.950000000000003" customHeight="1" x14ac:dyDescent="0.15">
      <c r="A328" s="144">
        <v>2664030240</v>
      </c>
      <c r="B328" s="147" t="s">
        <v>1926</v>
      </c>
      <c r="C328" s="136" t="s">
        <v>1925</v>
      </c>
      <c r="D328" s="143" t="s">
        <v>1924</v>
      </c>
      <c r="E328" s="136" t="s">
        <v>1923</v>
      </c>
      <c r="F328" s="142" t="s">
        <v>1922</v>
      </c>
      <c r="G328" s="141" t="s">
        <v>1921</v>
      </c>
      <c r="H328" s="146" t="s">
        <v>468</v>
      </c>
      <c r="I328" s="145" t="s">
        <v>468</v>
      </c>
      <c r="J328" s="146"/>
      <c r="K328" s="145"/>
      <c r="L328" s="146" t="s">
        <v>468</v>
      </c>
      <c r="M328" s="145" t="s">
        <v>468</v>
      </c>
      <c r="N328" s="146" t="s">
        <v>468</v>
      </c>
      <c r="O328" s="145" t="s">
        <v>468</v>
      </c>
      <c r="P328" s="146"/>
      <c r="Q328" s="145"/>
    </row>
    <row r="329" spans="1:17" s="129" customFormat="1" ht="39.950000000000003" customHeight="1" x14ac:dyDescent="0.15">
      <c r="A329" s="144">
        <v>2664030257</v>
      </c>
      <c r="B329" s="147" t="s">
        <v>1920</v>
      </c>
      <c r="C329" s="136" t="s">
        <v>1919</v>
      </c>
      <c r="D329" s="143" t="s">
        <v>1918</v>
      </c>
      <c r="E329" s="136" t="s">
        <v>1917</v>
      </c>
      <c r="F329" s="142" t="s">
        <v>1916</v>
      </c>
      <c r="G329" s="141" t="s">
        <v>1915</v>
      </c>
      <c r="H329" s="146" t="s">
        <v>468</v>
      </c>
      <c r="I329" s="145" t="s">
        <v>468</v>
      </c>
      <c r="J329" s="146" t="s">
        <v>468</v>
      </c>
      <c r="K329" s="145" t="s">
        <v>468</v>
      </c>
      <c r="L329" s="146" t="s">
        <v>468</v>
      </c>
      <c r="M329" s="145" t="s">
        <v>468</v>
      </c>
      <c r="N329" s="146" t="s">
        <v>468</v>
      </c>
      <c r="O329" s="145" t="s">
        <v>468</v>
      </c>
      <c r="P329" s="146"/>
      <c r="Q329" s="145"/>
    </row>
    <row r="330" spans="1:17" s="129" customFormat="1" ht="39.950000000000003" customHeight="1" x14ac:dyDescent="0.15">
      <c r="A330" s="144">
        <v>2664030273</v>
      </c>
      <c r="B330" s="147" t="s">
        <v>1914</v>
      </c>
      <c r="C330" s="136" t="s">
        <v>1913</v>
      </c>
      <c r="D330" s="143" t="s">
        <v>1778</v>
      </c>
      <c r="E330" s="136" t="s">
        <v>1912</v>
      </c>
      <c r="F330" s="142" t="s">
        <v>1911</v>
      </c>
      <c r="G330" s="141" t="s">
        <v>1910</v>
      </c>
      <c r="H330" s="146" t="s">
        <v>468</v>
      </c>
      <c r="I330" s="145" t="s">
        <v>468</v>
      </c>
      <c r="J330" s="146"/>
      <c r="K330" s="145"/>
      <c r="L330" s="146" t="s">
        <v>468</v>
      </c>
      <c r="M330" s="145" t="s">
        <v>468</v>
      </c>
      <c r="N330" s="146" t="s">
        <v>468</v>
      </c>
      <c r="O330" s="145" t="s">
        <v>468</v>
      </c>
      <c r="P330" s="146"/>
      <c r="Q330" s="145"/>
    </row>
    <row r="331" spans="1:17" s="129" customFormat="1" ht="39.950000000000003" customHeight="1" x14ac:dyDescent="0.15">
      <c r="A331" s="144">
        <v>2664030281</v>
      </c>
      <c r="B331" s="147" t="s">
        <v>1909</v>
      </c>
      <c r="C331" s="136" t="s">
        <v>1908</v>
      </c>
      <c r="D331" s="143" t="s">
        <v>1907</v>
      </c>
      <c r="E331" s="136" t="s">
        <v>1906</v>
      </c>
      <c r="F331" s="142" t="s">
        <v>1905</v>
      </c>
      <c r="G331" s="141" t="s">
        <v>1904</v>
      </c>
      <c r="H331" s="146" t="s">
        <v>904</v>
      </c>
      <c r="I331" s="145" t="s">
        <v>904</v>
      </c>
      <c r="J331" s="146"/>
      <c r="K331" s="145"/>
      <c r="L331" s="146" t="s">
        <v>904</v>
      </c>
      <c r="M331" s="145" t="s">
        <v>904</v>
      </c>
      <c r="N331" s="146" t="s">
        <v>904</v>
      </c>
      <c r="O331" s="145" t="s">
        <v>904</v>
      </c>
      <c r="P331" s="146"/>
      <c r="Q331" s="145"/>
    </row>
    <row r="332" spans="1:17" s="129" customFormat="1" ht="39.950000000000003" customHeight="1" x14ac:dyDescent="0.15">
      <c r="A332" s="144">
        <v>2664030299</v>
      </c>
      <c r="B332" s="147" t="s">
        <v>1903</v>
      </c>
      <c r="C332" s="136" t="s">
        <v>1902</v>
      </c>
      <c r="D332" s="143" t="s">
        <v>1901</v>
      </c>
      <c r="E332" s="136" t="s">
        <v>1900</v>
      </c>
      <c r="F332" s="142" t="s">
        <v>1899</v>
      </c>
      <c r="G332" s="141" t="s">
        <v>1898</v>
      </c>
      <c r="H332" s="146" t="s">
        <v>468</v>
      </c>
      <c r="I332" s="145" t="s">
        <v>468</v>
      </c>
      <c r="J332" s="146" t="s">
        <v>468</v>
      </c>
      <c r="K332" s="145" t="s">
        <v>468</v>
      </c>
      <c r="L332" s="146" t="s">
        <v>468</v>
      </c>
      <c r="M332" s="145" t="s">
        <v>468</v>
      </c>
      <c r="N332" s="146" t="s">
        <v>468</v>
      </c>
      <c r="O332" s="145" t="s">
        <v>468</v>
      </c>
      <c r="P332" s="146"/>
      <c r="Q332" s="145"/>
    </row>
    <row r="333" spans="1:17" s="129" customFormat="1" ht="39.950000000000003" customHeight="1" x14ac:dyDescent="0.15">
      <c r="A333" s="144">
        <v>2664030307</v>
      </c>
      <c r="B333" s="147" t="s">
        <v>655</v>
      </c>
      <c r="C333" s="136" t="s">
        <v>1897</v>
      </c>
      <c r="D333" s="143" t="s">
        <v>1896</v>
      </c>
      <c r="E333" s="136" t="s">
        <v>1895</v>
      </c>
      <c r="F333" s="142" t="s">
        <v>1894</v>
      </c>
      <c r="G333" s="141" t="s">
        <v>1893</v>
      </c>
      <c r="H333" s="146" t="s">
        <v>468</v>
      </c>
      <c r="I333" s="145" t="s">
        <v>468</v>
      </c>
      <c r="J333" s="146" t="s">
        <v>468</v>
      </c>
      <c r="K333" s="145" t="s">
        <v>468</v>
      </c>
      <c r="L333" s="146" t="s">
        <v>468</v>
      </c>
      <c r="M333" s="145" t="s">
        <v>468</v>
      </c>
      <c r="N333" s="146" t="s">
        <v>468</v>
      </c>
      <c r="O333" s="145" t="s">
        <v>468</v>
      </c>
      <c r="P333" s="146"/>
      <c r="Q333" s="145"/>
    </row>
    <row r="334" spans="1:17" s="129" customFormat="1" ht="39.950000000000003" customHeight="1" x14ac:dyDescent="0.15">
      <c r="A334" s="144">
        <v>2664030315</v>
      </c>
      <c r="B334" s="147" t="s">
        <v>1892</v>
      </c>
      <c r="C334" s="136" t="s">
        <v>1891</v>
      </c>
      <c r="D334" s="143" t="s">
        <v>1890</v>
      </c>
      <c r="E334" s="136" t="s">
        <v>1889</v>
      </c>
      <c r="F334" s="142" t="s">
        <v>1888</v>
      </c>
      <c r="G334" s="141" t="s">
        <v>1887</v>
      </c>
      <c r="H334" s="146" t="s">
        <v>468</v>
      </c>
      <c r="I334" s="145" t="s">
        <v>468</v>
      </c>
      <c r="J334" s="146" t="s">
        <v>468</v>
      </c>
      <c r="K334" s="145" t="s">
        <v>468</v>
      </c>
      <c r="L334" s="146" t="s">
        <v>468</v>
      </c>
      <c r="M334" s="145" t="s">
        <v>468</v>
      </c>
      <c r="N334" s="146"/>
      <c r="O334" s="145"/>
      <c r="P334" s="146"/>
      <c r="Q334" s="145"/>
    </row>
    <row r="335" spans="1:17" s="129" customFormat="1" ht="39.950000000000003" customHeight="1" x14ac:dyDescent="0.15">
      <c r="A335" s="144">
        <v>2664030323</v>
      </c>
      <c r="B335" s="147" t="s">
        <v>1886</v>
      </c>
      <c r="C335" s="136" t="s">
        <v>1885</v>
      </c>
      <c r="D335" s="143" t="s">
        <v>1884</v>
      </c>
      <c r="E335" s="136" t="s">
        <v>1883</v>
      </c>
      <c r="F335" s="142" t="s">
        <v>1882</v>
      </c>
      <c r="G335" s="141" t="s">
        <v>1881</v>
      </c>
      <c r="H335" s="173" t="s">
        <v>468</v>
      </c>
      <c r="I335" s="172" t="s">
        <v>468</v>
      </c>
      <c r="J335" s="173"/>
      <c r="K335" s="172"/>
      <c r="L335" s="173" t="s">
        <v>468</v>
      </c>
      <c r="M335" s="172" t="s">
        <v>468</v>
      </c>
      <c r="N335" s="173" t="s">
        <v>468</v>
      </c>
      <c r="O335" s="172" t="s">
        <v>468</v>
      </c>
      <c r="P335" s="173"/>
      <c r="Q335" s="172"/>
    </row>
    <row r="336" spans="1:17" s="129" customFormat="1" ht="39.950000000000003" customHeight="1" x14ac:dyDescent="0.15">
      <c r="A336" s="144">
        <v>2664030331</v>
      </c>
      <c r="B336" s="147" t="s">
        <v>1880</v>
      </c>
      <c r="C336" s="136" t="s">
        <v>1879</v>
      </c>
      <c r="D336" s="143" t="s">
        <v>1878</v>
      </c>
      <c r="E336" s="136" t="s">
        <v>1877</v>
      </c>
      <c r="F336" s="142" t="s">
        <v>1876</v>
      </c>
      <c r="G336" s="141" t="s">
        <v>1876</v>
      </c>
      <c r="H336" s="173" t="s">
        <v>468</v>
      </c>
      <c r="I336" s="172" t="s">
        <v>468</v>
      </c>
      <c r="J336" s="173"/>
      <c r="K336" s="172"/>
      <c r="L336" s="173" t="s">
        <v>468</v>
      </c>
      <c r="M336" s="172" t="s">
        <v>468</v>
      </c>
      <c r="N336" s="173" t="s">
        <v>468</v>
      </c>
      <c r="O336" s="172" t="s">
        <v>468</v>
      </c>
      <c r="P336" s="173"/>
      <c r="Q336" s="172"/>
    </row>
    <row r="337" spans="1:17" ht="39.950000000000003" customHeight="1" x14ac:dyDescent="0.15">
      <c r="A337" s="144">
        <v>2664030356</v>
      </c>
      <c r="B337" s="201" t="s">
        <v>1875</v>
      </c>
      <c r="C337" s="136" t="s">
        <v>1874</v>
      </c>
      <c r="D337" s="143" t="s">
        <v>1873</v>
      </c>
      <c r="E337" s="134" t="s">
        <v>1872</v>
      </c>
      <c r="F337" s="142" t="s">
        <v>1871</v>
      </c>
      <c r="G337" s="142" t="s">
        <v>1870</v>
      </c>
      <c r="H337" s="146" t="s">
        <v>468</v>
      </c>
      <c r="I337" s="145" t="s">
        <v>468</v>
      </c>
      <c r="J337" s="146"/>
      <c r="K337" s="145"/>
      <c r="L337" s="146" t="s">
        <v>468</v>
      </c>
      <c r="M337" s="145" t="s">
        <v>468</v>
      </c>
      <c r="N337" s="146" t="s">
        <v>468</v>
      </c>
      <c r="O337" s="145" t="s">
        <v>468</v>
      </c>
      <c r="P337" s="146"/>
      <c r="Q337" s="145"/>
    </row>
    <row r="338" spans="1:17" ht="39.950000000000003" customHeight="1" x14ac:dyDescent="0.15">
      <c r="A338" s="144">
        <v>2664030364</v>
      </c>
      <c r="B338" s="147" t="s">
        <v>1869</v>
      </c>
      <c r="C338" s="134" t="s">
        <v>1868</v>
      </c>
      <c r="D338" s="143" t="s">
        <v>1633</v>
      </c>
      <c r="E338" s="134" t="s">
        <v>1867</v>
      </c>
      <c r="F338" s="184" t="s">
        <v>1866</v>
      </c>
      <c r="G338" s="185" t="s">
        <v>1865</v>
      </c>
      <c r="H338" s="177" t="s">
        <v>468</v>
      </c>
      <c r="I338" s="172" t="s">
        <v>468</v>
      </c>
      <c r="J338" s="173" t="s">
        <v>468</v>
      </c>
      <c r="K338" s="172" t="s">
        <v>468</v>
      </c>
      <c r="L338" s="173" t="s">
        <v>468</v>
      </c>
      <c r="M338" s="172" t="s">
        <v>468</v>
      </c>
      <c r="N338" s="173" t="s">
        <v>468</v>
      </c>
      <c r="O338" s="172" t="s">
        <v>468</v>
      </c>
      <c r="P338" s="173" t="s">
        <v>468</v>
      </c>
      <c r="Q338" s="172" t="s">
        <v>468</v>
      </c>
    </row>
    <row r="339" spans="1:17" s="129" customFormat="1" ht="39.950000000000003" customHeight="1" x14ac:dyDescent="0.15">
      <c r="A339" s="144">
        <v>2664038011</v>
      </c>
      <c r="B339" s="147" t="s">
        <v>1864</v>
      </c>
      <c r="C339" s="134" t="s">
        <v>1863</v>
      </c>
      <c r="D339" s="143" t="s">
        <v>1862</v>
      </c>
      <c r="E339" s="134" t="s">
        <v>1861</v>
      </c>
      <c r="F339" s="142" t="s">
        <v>1860</v>
      </c>
      <c r="G339" s="141" t="s">
        <v>1859</v>
      </c>
      <c r="H339" s="173" t="s">
        <v>468</v>
      </c>
      <c r="I339" s="172" t="s">
        <v>904</v>
      </c>
      <c r="J339" s="173" t="s">
        <v>468</v>
      </c>
      <c r="K339" s="172" t="s">
        <v>468</v>
      </c>
      <c r="L339" s="173" t="s">
        <v>468</v>
      </c>
      <c r="M339" s="172" t="s">
        <v>904</v>
      </c>
      <c r="N339" s="173"/>
      <c r="O339" s="172"/>
      <c r="P339" s="173"/>
      <c r="Q339" s="172"/>
    </row>
    <row r="340" spans="1:17" ht="39.950000000000003" customHeight="1" x14ac:dyDescent="0.15">
      <c r="A340" s="144">
        <v>2664038029</v>
      </c>
      <c r="B340" s="147" t="s">
        <v>1858</v>
      </c>
      <c r="C340" s="134" t="s">
        <v>1857</v>
      </c>
      <c r="D340" s="143" t="s">
        <v>1856</v>
      </c>
      <c r="E340" s="134" t="s">
        <v>1855</v>
      </c>
      <c r="F340" s="142" t="s">
        <v>1854</v>
      </c>
      <c r="G340" s="141" t="s">
        <v>1853</v>
      </c>
      <c r="H340" s="173" t="s">
        <v>468</v>
      </c>
      <c r="I340" s="172" t="s">
        <v>468</v>
      </c>
      <c r="J340" s="173" t="s">
        <v>468</v>
      </c>
      <c r="K340" s="172" t="s">
        <v>468</v>
      </c>
      <c r="L340" s="173" t="s">
        <v>468</v>
      </c>
      <c r="M340" s="172" t="s">
        <v>468</v>
      </c>
      <c r="N340" s="173" t="s">
        <v>468</v>
      </c>
      <c r="O340" s="172" t="s">
        <v>468</v>
      </c>
      <c r="P340" s="173"/>
      <c r="Q340" s="172"/>
    </row>
    <row r="341" spans="1:17" ht="39.950000000000003" customHeight="1" x14ac:dyDescent="0.15">
      <c r="A341" s="144">
        <v>2664038037</v>
      </c>
      <c r="B341" s="147" t="s">
        <v>1852</v>
      </c>
      <c r="C341" s="134" t="s">
        <v>1851</v>
      </c>
      <c r="D341" s="143" t="s">
        <v>1850</v>
      </c>
      <c r="E341" s="134" t="s">
        <v>1849</v>
      </c>
      <c r="F341" s="142" t="s">
        <v>1848</v>
      </c>
      <c r="G341" s="141" t="s">
        <v>1847</v>
      </c>
      <c r="H341" s="173" t="s">
        <v>468</v>
      </c>
      <c r="I341" s="172" t="s">
        <v>468</v>
      </c>
      <c r="J341" s="173" t="s">
        <v>468</v>
      </c>
      <c r="K341" s="172"/>
      <c r="L341" s="173" t="s">
        <v>468</v>
      </c>
      <c r="M341" s="172" t="s">
        <v>468</v>
      </c>
      <c r="N341" s="173"/>
      <c r="O341" s="172"/>
      <c r="P341" s="173"/>
      <c r="Q341" s="172"/>
    </row>
    <row r="342" spans="1:17" ht="39.950000000000003" customHeight="1" x14ac:dyDescent="0.15">
      <c r="A342" s="144">
        <v>2664038045</v>
      </c>
      <c r="B342" s="147" t="s">
        <v>1846</v>
      </c>
      <c r="C342" s="136" t="s">
        <v>1845</v>
      </c>
      <c r="D342" s="143" t="s">
        <v>1844</v>
      </c>
      <c r="E342" s="134" t="s">
        <v>1843</v>
      </c>
      <c r="F342" s="142" t="s">
        <v>1842</v>
      </c>
      <c r="G342" s="141" t="s">
        <v>1841</v>
      </c>
      <c r="H342" s="146" t="s">
        <v>469</v>
      </c>
      <c r="I342" s="145" t="s">
        <v>469</v>
      </c>
      <c r="J342" s="146" t="s">
        <v>469</v>
      </c>
      <c r="K342" s="145" t="s">
        <v>469</v>
      </c>
      <c r="L342" s="146" t="s">
        <v>469</v>
      </c>
      <c r="M342" s="145" t="s">
        <v>469</v>
      </c>
      <c r="N342" s="146" t="s">
        <v>469</v>
      </c>
      <c r="O342" s="145" t="s">
        <v>469</v>
      </c>
      <c r="P342" s="146"/>
      <c r="Q342" s="145"/>
    </row>
    <row r="343" spans="1:17" ht="39.950000000000003" customHeight="1" x14ac:dyDescent="0.15">
      <c r="A343" s="144">
        <v>2664038060</v>
      </c>
      <c r="B343" s="147" t="s">
        <v>1840</v>
      </c>
      <c r="C343" s="136" t="s">
        <v>1839</v>
      </c>
      <c r="D343" s="143" t="s">
        <v>1838</v>
      </c>
      <c r="E343" s="134" t="s">
        <v>1837</v>
      </c>
      <c r="F343" s="142" t="s">
        <v>1836</v>
      </c>
      <c r="G343" s="141" t="s">
        <v>1835</v>
      </c>
      <c r="H343" s="146" t="s">
        <v>469</v>
      </c>
      <c r="I343" s="145" t="s">
        <v>469</v>
      </c>
      <c r="J343" s="146"/>
      <c r="K343" s="145"/>
      <c r="L343" s="146" t="s">
        <v>469</v>
      </c>
      <c r="M343" s="145" t="s">
        <v>469</v>
      </c>
      <c r="N343" s="146" t="s">
        <v>469</v>
      </c>
      <c r="O343" s="145" t="s">
        <v>469</v>
      </c>
      <c r="P343" s="146"/>
      <c r="Q343" s="145"/>
    </row>
    <row r="344" spans="1:17" ht="39.950000000000003" customHeight="1" x14ac:dyDescent="0.15">
      <c r="A344" s="144">
        <v>2664038078</v>
      </c>
      <c r="B344" s="147" t="s">
        <v>1834</v>
      </c>
      <c r="C344" s="136" t="s">
        <v>1833</v>
      </c>
      <c r="D344" s="143" t="s">
        <v>1832</v>
      </c>
      <c r="E344" s="134" t="s">
        <v>1831</v>
      </c>
      <c r="F344" s="142" t="s">
        <v>1830</v>
      </c>
      <c r="G344" s="141" t="s">
        <v>1829</v>
      </c>
      <c r="H344" s="146" t="s">
        <v>469</v>
      </c>
      <c r="I344" s="145" t="s">
        <v>469</v>
      </c>
      <c r="J344" s="146" t="s">
        <v>469</v>
      </c>
      <c r="K344" s="145" t="s">
        <v>469</v>
      </c>
      <c r="L344" s="146" t="s">
        <v>469</v>
      </c>
      <c r="M344" s="145" t="s">
        <v>469</v>
      </c>
      <c r="N344" s="146" t="s">
        <v>469</v>
      </c>
      <c r="O344" s="145" t="s">
        <v>469</v>
      </c>
      <c r="P344" s="146"/>
      <c r="Q344" s="145"/>
    </row>
    <row r="345" spans="1:17" ht="39.950000000000003" customHeight="1" x14ac:dyDescent="0.15">
      <c r="A345" s="144">
        <v>2664038102</v>
      </c>
      <c r="B345" s="147" t="s">
        <v>1828</v>
      </c>
      <c r="C345" s="136" t="s">
        <v>1827</v>
      </c>
      <c r="D345" s="143" t="s">
        <v>1826</v>
      </c>
      <c r="E345" s="134" t="s">
        <v>1825</v>
      </c>
      <c r="F345" s="142" t="s">
        <v>1824</v>
      </c>
      <c r="G345" s="141" t="s">
        <v>1823</v>
      </c>
      <c r="H345" s="146" t="s">
        <v>469</v>
      </c>
      <c r="I345" s="145" t="s">
        <v>469</v>
      </c>
      <c r="J345" s="146"/>
      <c r="K345" s="145"/>
      <c r="L345" s="146" t="s">
        <v>469</v>
      </c>
      <c r="M345" s="145" t="s">
        <v>469</v>
      </c>
      <c r="N345" s="146" t="s">
        <v>469</v>
      </c>
      <c r="O345" s="145" t="s">
        <v>469</v>
      </c>
      <c r="P345" s="146"/>
      <c r="Q345" s="145"/>
    </row>
    <row r="346" spans="1:17" ht="39.950000000000003" customHeight="1" x14ac:dyDescent="0.15">
      <c r="A346" s="144">
        <v>2669940302</v>
      </c>
      <c r="B346" s="147" t="s">
        <v>1822</v>
      </c>
      <c r="C346" s="136" t="s">
        <v>1821</v>
      </c>
      <c r="D346" s="143" t="s">
        <v>1820</v>
      </c>
      <c r="E346" s="134" t="s">
        <v>1819</v>
      </c>
      <c r="F346" s="142" t="s">
        <v>1818</v>
      </c>
      <c r="G346" s="141" t="s">
        <v>1817</v>
      </c>
      <c r="H346" s="146" t="s">
        <v>469</v>
      </c>
      <c r="I346" s="145" t="s">
        <v>468</v>
      </c>
      <c r="J346" s="146" t="s">
        <v>469</v>
      </c>
      <c r="K346" s="145" t="s">
        <v>468</v>
      </c>
      <c r="L346" s="146" t="s">
        <v>469</v>
      </c>
      <c r="M346" s="145" t="s">
        <v>468</v>
      </c>
      <c r="N346" s="146"/>
      <c r="O346" s="145"/>
      <c r="P346" s="146"/>
      <c r="Q346" s="145"/>
    </row>
    <row r="347" spans="1:17" ht="39.950000000000003" customHeight="1" x14ac:dyDescent="0.15">
      <c r="A347" s="144">
        <v>2664038110</v>
      </c>
      <c r="B347" s="147" t="s">
        <v>1816</v>
      </c>
      <c r="C347" s="136" t="s">
        <v>1815</v>
      </c>
      <c r="D347" s="143" t="s">
        <v>1814</v>
      </c>
      <c r="E347" s="134" t="s">
        <v>1813</v>
      </c>
      <c r="F347" s="142" t="s">
        <v>1812</v>
      </c>
      <c r="G347" s="126" t="s">
        <v>1811</v>
      </c>
      <c r="H347" s="146" t="s">
        <v>469</v>
      </c>
      <c r="I347" s="145" t="s">
        <v>469</v>
      </c>
      <c r="J347" s="146"/>
      <c r="K347" s="145"/>
      <c r="L347" s="146" t="s">
        <v>469</v>
      </c>
      <c r="M347" s="145" t="s">
        <v>469</v>
      </c>
      <c r="N347" s="146" t="s">
        <v>469</v>
      </c>
      <c r="O347" s="145" t="s">
        <v>469</v>
      </c>
      <c r="P347" s="146"/>
      <c r="Q347" s="145"/>
    </row>
    <row r="348" spans="1:17" s="151" customFormat="1" ht="39.950000000000003" customHeight="1" x14ac:dyDescent="0.15">
      <c r="A348" s="161">
        <v>2664038136</v>
      </c>
      <c r="B348" s="160" t="s">
        <v>1810</v>
      </c>
      <c r="C348" s="159" t="s">
        <v>1809</v>
      </c>
      <c r="D348" s="197" t="s">
        <v>1808</v>
      </c>
      <c r="E348" s="196" t="s">
        <v>1807</v>
      </c>
      <c r="F348" s="200" t="s">
        <v>1806</v>
      </c>
      <c r="G348" s="199" t="s">
        <v>1805</v>
      </c>
      <c r="H348" s="195" t="s">
        <v>468</v>
      </c>
      <c r="I348" s="194" t="s">
        <v>468</v>
      </c>
      <c r="J348" s="195"/>
      <c r="K348" s="194"/>
      <c r="L348" s="195" t="s">
        <v>468</v>
      </c>
      <c r="M348" s="194" t="s">
        <v>468</v>
      </c>
      <c r="N348" s="195" t="s">
        <v>468</v>
      </c>
      <c r="O348" s="194" t="s">
        <v>468</v>
      </c>
      <c r="P348" s="195"/>
      <c r="Q348" s="194"/>
    </row>
    <row r="349" spans="1:17" s="151" customFormat="1" ht="39.950000000000003" customHeight="1" x14ac:dyDescent="0.15">
      <c r="A349" s="161">
        <v>2664038144</v>
      </c>
      <c r="B349" s="160" t="s">
        <v>1804</v>
      </c>
      <c r="C349" s="159" t="s">
        <v>1803</v>
      </c>
      <c r="D349" s="158" t="s">
        <v>1802</v>
      </c>
      <c r="E349" s="139" t="s">
        <v>1801</v>
      </c>
      <c r="F349" s="157" t="s">
        <v>1800</v>
      </c>
      <c r="G349" s="138" t="s">
        <v>1799</v>
      </c>
      <c r="H349" s="195" t="s">
        <v>468</v>
      </c>
      <c r="I349" s="194" t="s">
        <v>468</v>
      </c>
      <c r="J349" s="195"/>
      <c r="K349" s="194"/>
      <c r="L349" s="195" t="s">
        <v>468</v>
      </c>
      <c r="M349" s="194" t="s">
        <v>468</v>
      </c>
      <c r="N349" s="195" t="s">
        <v>468</v>
      </c>
      <c r="O349" s="194" t="s">
        <v>468</v>
      </c>
      <c r="P349" s="195"/>
      <c r="Q349" s="194"/>
    </row>
    <row r="350" spans="1:17" s="151" customFormat="1" ht="39.950000000000003" customHeight="1" x14ac:dyDescent="0.15">
      <c r="A350" s="161">
        <v>2664038169</v>
      </c>
      <c r="B350" s="160" t="s">
        <v>1798</v>
      </c>
      <c r="C350" s="159" t="s">
        <v>1797</v>
      </c>
      <c r="D350" s="158" t="s">
        <v>1796</v>
      </c>
      <c r="E350" s="139" t="s">
        <v>1795</v>
      </c>
      <c r="F350" s="157" t="s">
        <v>1794</v>
      </c>
      <c r="G350" s="138" t="s">
        <v>1793</v>
      </c>
      <c r="H350" s="195" t="s">
        <v>468</v>
      </c>
      <c r="I350" s="194" t="s">
        <v>468</v>
      </c>
      <c r="J350" s="195"/>
      <c r="K350" s="194"/>
      <c r="L350" s="195" t="s">
        <v>468</v>
      </c>
      <c r="M350" s="194" t="s">
        <v>468</v>
      </c>
      <c r="N350" s="195" t="s">
        <v>468</v>
      </c>
      <c r="O350" s="194" t="s">
        <v>468</v>
      </c>
      <c r="P350" s="195"/>
      <c r="Q350" s="194"/>
    </row>
    <row r="351" spans="1:17" s="151" customFormat="1" ht="39.950000000000003" customHeight="1" x14ac:dyDescent="0.15">
      <c r="A351" s="161">
        <v>2664030372</v>
      </c>
      <c r="B351" s="160" t="s">
        <v>1792</v>
      </c>
      <c r="C351" s="159" t="s">
        <v>1791</v>
      </c>
      <c r="D351" s="158" t="s">
        <v>1790</v>
      </c>
      <c r="E351" s="139" t="s">
        <v>1789</v>
      </c>
      <c r="F351" s="157" t="s">
        <v>1788</v>
      </c>
      <c r="G351" s="138" t="s">
        <v>1787</v>
      </c>
      <c r="H351" s="195" t="s">
        <v>468</v>
      </c>
      <c r="I351" s="194" t="s">
        <v>468</v>
      </c>
      <c r="J351" s="195"/>
      <c r="K351" s="194"/>
      <c r="L351" s="195" t="s">
        <v>468</v>
      </c>
      <c r="M351" s="194" t="s">
        <v>468</v>
      </c>
      <c r="N351" s="195" t="s">
        <v>468</v>
      </c>
      <c r="O351" s="194" t="s">
        <v>468</v>
      </c>
      <c r="P351" s="195" t="s">
        <v>468</v>
      </c>
      <c r="Q351" s="194" t="s">
        <v>468</v>
      </c>
    </row>
    <row r="352" spans="1:17" s="151" customFormat="1" ht="39.950000000000003" customHeight="1" x14ac:dyDescent="0.15">
      <c r="A352" s="161">
        <v>2664030380</v>
      </c>
      <c r="B352" s="160" t="s">
        <v>1786</v>
      </c>
      <c r="C352" s="159" t="s">
        <v>1785</v>
      </c>
      <c r="D352" s="158" t="s">
        <v>1784</v>
      </c>
      <c r="E352" s="139" t="s">
        <v>1783</v>
      </c>
      <c r="F352" s="157" t="s">
        <v>1782</v>
      </c>
      <c r="G352" s="157" t="s">
        <v>1781</v>
      </c>
      <c r="H352" s="195" t="s">
        <v>469</v>
      </c>
      <c r="I352" s="194" t="s">
        <v>468</v>
      </c>
      <c r="J352" s="195" t="s">
        <v>469</v>
      </c>
      <c r="K352" s="194" t="s">
        <v>468</v>
      </c>
      <c r="L352" s="195" t="s">
        <v>469</v>
      </c>
      <c r="M352" s="194" t="s">
        <v>468</v>
      </c>
      <c r="N352" s="195" t="s">
        <v>468</v>
      </c>
      <c r="O352" s="194" t="s">
        <v>468</v>
      </c>
      <c r="P352" s="195" t="s">
        <v>468</v>
      </c>
      <c r="Q352" s="194" t="s">
        <v>468</v>
      </c>
    </row>
    <row r="353" spans="1:17" s="151" customFormat="1" ht="39.950000000000003" customHeight="1" x14ac:dyDescent="0.15">
      <c r="A353" s="161">
        <v>2664030398</v>
      </c>
      <c r="B353" s="160" t="s">
        <v>1780</v>
      </c>
      <c r="C353" s="159" t="s">
        <v>1779</v>
      </c>
      <c r="D353" s="158" t="s">
        <v>1778</v>
      </c>
      <c r="E353" s="139" t="s">
        <v>1777</v>
      </c>
      <c r="F353" s="157" t="s">
        <v>1776</v>
      </c>
      <c r="G353" s="157" t="s">
        <v>1776</v>
      </c>
      <c r="H353" s="195" t="s">
        <v>1775</v>
      </c>
      <c r="I353" s="194" t="s">
        <v>469</v>
      </c>
      <c r="J353" s="195" t="s">
        <v>469</v>
      </c>
      <c r="K353" s="194" t="s">
        <v>468</v>
      </c>
      <c r="L353" s="195" t="s">
        <v>469</v>
      </c>
      <c r="M353" s="194" t="s">
        <v>468</v>
      </c>
      <c r="N353" s="195" t="s">
        <v>468</v>
      </c>
      <c r="O353" s="194" t="s">
        <v>468</v>
      </c>
      <c r="P353" s="195" t="s">
        <v>468</v>
      </c>
      <c r="Q353" s="194" t="s">
        <v>468</v>
      </c>
    </row>
    <row r="354" spans="1:17" s="151" customFormat="1" ht="39.950000000000003" customHeight="1" x14ac:dyDescent="0.15">
      <c r="A354" s="161">
        <v>2664030406</v>
      </c>
      <c r="B354" s="160" t="s">
        <v>1774</v>
      </c>
      <c r="C354" s="159" t="s">
        <v>1773</v>
      </c>
      <c r="D354" s="158" t="s">
        <v>1772</v>
      </c>
      <c r="E354" s="139" t="s">
        <v>1771</v>
      </c>
      <c r="F354" s="157" t="s">
        <v>1770</v>
      </c>
      <c r="G354" s="157" t="s">
        <v>1769</v>
      </c>
      <c r="H354" s="195" t="s">
        <v>469</v>
      </c>
      <c r="I354" s="194" t="s">
        <v>468</v>
      </c>
      <c r="J354" s="195"/>
      <c r="K354" s="194"/>
      <c r="L354" s="195" t="s">
        <v>469</v>
      </c>
      <c r="M354" s="194" t="s">
        <v>468</v>
      </c>
      <c r="N354" s="195" t="s">
        <v>469</v>
      </c>
      <c r="O354" s="194" t="s">
        <v>468</v>
      </c>
      <c r="P354" s="195"/>
      <c r="Q354" s="194"/>
    </row>
    <row r="355" spans="1:17" s="151" customFormat="1" ht="39.950000000000003" customHeight="1" x14ac:dyDescent="0.15">
      <c r="A355" s="161">
        <v>2664030414</v>
      </c>
      <c r="B355" s="160" t="s">
        <v>1768</v>
      </c>
      <c r="C355" s="159" t="s">
        <v>1767</v>
      </c>
      <c r="D355" s="158" t="s">
        <v>1766</v>
      </c>
      <c r="E355" s="139" t="s">
        <v>1765</v>
      </c>
      <c r="F355" s="157" t="s">
        <v>1764</v>
      </c>
      <c r="G355" s="157" t="s">
        <v>1763</v>
      </c>
      <c r="H355" s="195" t="s">
        <v>468</v>
      </c>
      <c r="I355" s="194" t="s">
        <v>468</v>
      </c>
      <c r="J355" s="195"/>
      <c r="K355" s="194"/>
      <c r="L355" s="195" t="s">
        <v>468</v>
      </c>
      <c r="M355" s="194" t="s">
        <v>468</v>
      </c>
      <c r="N355" s="195" t="s">
        <v>468</v>
      </c>
      <c r="O355" s="194" t="s">
        <v>468</v>
      </c>
      <c r="P355" s="195" t="s">
        <v>468</v>
      </c>
      <c r="Q355" s="194" t="s">
        <v>468</v>
      </c>
    </row>
    <row r="356" spans="1:17" s="151" customFormat="1" ht="39.950000000000003" customHeight="1" x14ac:dyDescent="0.15">
      <c r="A356" s="198" t="s">
        <v>1762</v>
      </c>
      <c r="B356" s="196" t="s">
        <v>1761</v>
      </c>
      <c r="C356" s="196" t="s">
        <v>1760</v>
      </c>
      <c r="D356" s="196" t="s">
        <v>1759</v>
      </c>
      <c r="E356" s="196" t="s">
        <v>1758</v>
      </c>
      <c r="F356" s="138" t="s">
        <v>1757</v>
      </c>
      <c r="G356" s="138" t="s">
        <v>1756</v>
      </c>
      <c r="H356" s="195" t="s">
        <v>468</v>
      </c>
      <c r="I356" s="194" t="s">
        <v>468</v>
      </c>
      <c r="J356" s="195"/>
      <c r="K356" s="194"/>
      <c r="L356" s="195" t="s">
        <v>468</v>
      </c>
      <c r="M356" s="194" t="s">
        <v>468</v>
      </c>
      <c r="N356" s="195" t="s">
        <v>468</v>
      </c>
      <c r="O356" s="194" t="s">
        <v>468</v>
      </c>
      <c r="P356" s="195" t="s">
        <v>468</v>
      </c>
      <c r="Q356" s="194" t="s">
        <v>468</v>
      </c>
    </row>
    <row r="357" spans="1:17" s="151" customFormat="1" ht="39.950000000000003" customHeight="1" x14ac:dyDescent="0.15">
      <c r="A357" s="198" t="s">
        <v>1755</v>
      </c>
      <c r="B357" s="197" t="s">
        <v>1754</v>
      </c>
      <c r="C357" s="196" t="s">
        <v>1753</v>
      </c>
      <c r="D357" s="196" t="s">
        <v>1752</v>
      </c>
      <c r="E357" s="196" t="s">
        <v>1751</v>
      </c>
      <c r="F357" s="138" t="s">
        <v>1750</v>
      </c>
      <c r="G357" s="138" t="s">
        <v>1749</v>
      </c>
      <c r="H357" s="195" t="s">
        <v>469</v>
      </c>
      <c r="I357" s="194" t="s">
        <v>468</v>
      </c>
      <c r="J357" s="195" t="s">
        <v>469</v>
      </c>
      <c r="K357" s="194" t="s">
        <v>468</v>
      </c>
      <c r="L357" s="195" t="s">
        <v>469</v>
      </c>
      <c r="M357" s="194" t="s">
        <v>468</v>
      </c>
      <c r="N357" s="195" t="s">
        <v>468</v>
      </c>
      <c r="O357" s="194" t="s">
        <v>468</v>
      </c>
      <c r="P357" s="195" t="s">
        <v>468</v>
      </c>
      <c r="Q357" s="194" t="s">
        <v>468</v>
      </c>
    </row>
    <row r="358" spans="1:17" ht="39.950000000000003" customHeight="1" x14ac:dyDescent="0.15">
      <c r="A358" s="144">
        <v>2660932027</v>
      </c>
      <c r="B358" s="147" t="s">
        <v>1748</v>
      </c>
      <c r="C358" s="134" t="s">
        <v>1747</v>
      </c>
      <c r="D358" s="143" t="s">
        <v>1746</v>
      </c>
      <c r="E358" s="134" t="s">
        <v>1745</v>
      </c>
      <c r="F358" s="135" t="s">
        <v>1744</v>
      </c>
      <c r="G358" s="135" t="s">
        <v>1743</v>
      </c>
      <c r="H358" s="173" t="s">
        <v>904</v>
      </c>
      <c r="I358" s="172" t="s">
        <v>904</v>
      </c>
      <c r="J358" s="173" t="s">
        <v>469</v>
      </c>
      <c r="K358" s="172" t="s">
        <v>469</v>
      </c>
      <c r="L358" s="173" t="s">
        <v>904</v>
      </c>
      <c r="M358" s="172" t="s">
        <v>904</v>
      </c>
      <c r="N358" s="173" t="s">
        <v>904</v>
      </c>
      <c r="O358" s="172" t="s">
        <v>904</v>
      </c>
      <c r="P358" s="173"/>
      <c r="Q358" s="172"/>
    </row>
    <row r="359" spans="1:17" ht="39.950000000000003" customHeight="1" x14ac:dyDescent="0.15">
      <c r="A359" s="144">
        <v>2660932043</v>
      </c>
      <c r="B359" s="147" t="s">
        <v>1742</v>
      </c>
      <c r="C359" s="134" t="s">
        <v>1741</v>
      </c>
      <c r="D359" s="143" t="s">
        <v>1740</v>
      </c>
      <c r="E359" s="134" t="s">
        <v>1739</v>
      </c>
      <c r="F359" s="142" t="s">
        <v>1738</v>
      </c>
      <c r="G359" s="141" t="s">
        <v>1737</v>
      </c>
      <c r="H359" s="173" t="s">
        <v>904</v>
      </c>
      <c r="I359" s="172" t="s">
        <v>904</v>
      </c>
      <c r="J359" s="173" t="s">
        <v>469</v>
      </c>
      <c r="K359" s="187" t="s">
        <v>469</v>
      </c>
      <c r="L359" s="173" t="s">
        <v>904</v>
      </c>
      <c r="M359" s="172" t="s">
        <v>904</v>
      </c>
      <c r="N359" s="173" t="s">
        <v>904</v>
      </c>
      <c r="O359" s="172" t="s">
        <v>904</v>
      </c>
      <c r="P359" s="173"/>
      <c r="Q359" s="172"/>
    </row>
    <row r="360" spans="1:17" ht="39.950000000000003" customHeight="1" x14ac:dyDescent="0.15">
      <c r="A360" s="144">
        <v>2660932068</v>
      </c>
      <c r="B360" s="147" t="s">
        <v>1736</v>
      </c>
      <c r="C360" s="134" t="s">
        <v>1735</v>
      </c>
      <c r="D360" s="143" t="s">
        <v>1734</v>
      </c>
      <c r="E360" s="134" t="s">
        <v>1733</v>
      </c>
      <c r="F360" s="142" t="s">
        <v>1732</v>
      </c>
      <c r="G360" s="141" t="s">
        <v>1732</v>
      </c>
      <c r="H360" s="173"/>
      <c r="I360" s="172"/>
      <c r="J360" s="173"/>
      <c r="K360" s="172"/>
      <c r="L360" s="173" t="s">
        <v>468</v>
      </c>
      <c r="M360" s="172"/>
      <c r="N360" s="173"/>
      <c r="O360" s="172"/>
      <c r="P360" s="173"/>
      <c r="Q360" s="172"/>
    </row>
    <row r="361" spans="1:17" s="129" customFormat="1" ht="39.950000000000003" customHeight="1" x14ac:dyDescent="0.15">
      <c r="A361" s="144">
        <v>2660932076</v>
      </c>
      <c r="B361" s="147" t="s">
        <v>1731</v>
      </c>
      <c r="C361" s="134" t="s">
        <v>1730</v>
      </c>
      <c r="D361" s="143" t="s">
        <v>1729</v>
      </c>
      <c r="E361" s="134" t="s">
        <v>1728</v>
      </c>
      <c r="F361" s="142" t="s">
        <v>1727</v>
      </c>
      <c r="G361" s="141" t="s">
        <v>1726</v>
      </c>
      <c r="H361" s="173" t="s">
        <v>468</v>
      </c>
      <c r="I361" s="172" t="s">
        <v>468</v>
      </c>
      <c r="J361" s="173" t="s">
        <v>468</v>
      </c>
      <c r="K361" s="172" t="s">
        <v>468</v>
      </c>
      <c r="L361" s="173" t="s">
        <v>468</v>
      </c>
      <c r="M361" s="172" t="s">
        <v>468</v>
      </c>
      <c r="N361" s="173"/>
      <c r="O361" s="172"/>
      <c r="P361" s="173"/>
      <c r="Q361" s="172"/>
    </row>
    <row r="362" spans="1:17" ht="39.950000000000003" customHeight="1" x14ac:dyDescent="0.15">
      <c r="A362" s="144">
        <v>2660932126</v>
      </c>
      <c r="B362" s="147" t="s">
        <v>1725</v>
      </c>
      <c r="C362" s="134" t="s">
        <v>1724</v>
      </c>
      <c r="D362" s="143" t="s">
        <v>1723</v>
      </c>
      <c r="E362" s="134" t="s">
        <v>1722</v>
      </c>
      <c r="F362" s="142" t="s">
        <v>1721</v>
      </c>
      <c r="G362" s="141" t="s">
        <v>1720</v>
      </c>
      <c r="H362" s="173" t="s">
        <v>469</v>
      </c>
      <c r="I362" s="172" t="s">
        <v>469</v>
      </c>
      <c r="J362" s="173"/>
      <c r="K362" s="172"/>
      <c r="L362" s="173" t="s">
        <v>469</v>
      </c>
      <c r="M362" s="172" t="s">
        <v>469</v>
      </c>
      <c r="N362" s="173" t="s">
        <v>469</v>
      </c>
      <c r="O362" s="172"/>
      <c r="P362" s="173"/>
      <c r="Q362" s="172"/>
    </row>
    <row r="363" spans="1:17" ht="39.950000000000003" customHeight="1" x14ac:dyDescent="0.15">
      <c r="A363" s="144">
        <v>2660932134</v>
      </c>
      <c r="B363" s="147" t="s">
        <v>1719</v>
      </c>
      <c r="C363" s="136" t="s">
        <v>1718</v>
      </c>
      <c r="D363" s="143" t="s">
        <v>1717</v>
      </c>
      <c r="E363" s="134" t="s">
        <v>1716</v>
      </c>
      <c r="F363" s="142" t="s">
        <v>1715</v>
      </c>
      <c r="G363" s="141" t="s">
        <v>1714</v>
      </c>
      <c r="H363" s="146" t="s">
        <v>469</v>
      </c>
      <c r="I363" s="145" t="s">
        <v>469</v>
      </c>
      <c r="J363" s="146"/>
      <c r="K363" s="145"/>
      <c r="L363" s="146" t="s">
        <v>469</v>
      </c>
      <c r="M363" s="145" t="s">
        <v>469</v>
      </c>
      <c r="N363" s="146" t="s">
        <v>469</v>
      </c>
      <c r="O363" s="145" t="s">
        <v>469</v>
      </c>
      <c r="P363" s="146"/>
      <c r="Q363" s="145"/>
    </row>
    <row r="364" spans="1:17" s="129" customFormat="1" ht="39.950000000000003" customHeight="1" x14ac:dyDescent="0.15">
      <c r="A364" s="144">
        <v>2660932142</v>
      </c>
      <c r="B364" s="147" t="s">
        <v>1713</v>
      </c>
      <c r="C364" s="134" t="s">
        <v>1712</v>
      </c>
      <c r="D364" s="143" t="s">
        <v>1711</v>
      </c>
      <c r="E364" s="134" t="s">
        <v>1710</v>
      </c>
      <c r="F364" s="142" t="s">
        <v>1709</v>
      </c>
      <c r="G364" s="141" t="s">
        <v>1709</v>
      </c>
      <c r="H364" s="173" t="s">
        <v>904</v>
      </c>
      <c r="I364" s="172" t="s">
        <v>904</v>
      </c>
      <c r="J364" s="173"/>
      <c r="K364" s="172"/>
      <c r="L364" s="173"/>
      <c r="M364" s="172"/>
      <c r="N364" s="173"/>
      <c r="O364" s="172"/>
      <c r="P364" s="173"/>
      <c r="Q364" s="172"/>
    </row>
    <row r="365" spans="1:17" ht="39.950000000000003" customHeight="1" x14ac:dyDescent="0.15">
      <c r="A365" s="144">
        <v>2660932159</v>
      </c>
      <c r="B365" s="147" t="s">
        <v>1708</v>
      </c>
      <c r="C365" s="136" t="s">
        <v>1707</v>
      </c>
      <c r="D365" s="143" t="s">
        <v>1706</v>
      </c>
      <c r="E365" s="134" t="s">
        <v>1705</v>
      </c>
      <c r="F365" s="142" t="s">
        <v>1704</v>
      </c>
      <c r="G365" s="141" t="s">
        <v>1703</v>
      </c>
      <c r="H365" s="173" t="s">
        <v>468</v>
      </c>
      <c r="I365" s="172" t="s">
        <v>468</v>
      </c>
      <c r="J365" s="173" t="s">
        <v>468</v>
      </c>
      <c r="K365" s="172" t="s">
        <v>468</v>
      </c>
      <c r="L365" s="173" t="s">
        <v>468</v>
      </c>
      <c r="M365" s="172" t="s">
        <v>468</v>
      </c>
      <c r="N365" s="173" t="s">
        <v>468</v>
      </c>
      <c r="O365" s="172" t="s">
        <v>468</v>
      </c>
      <c r="P365" s="173"/>
      <c r="Q365" s="172"/>
    </row>
    <row r="366" spans="1:17" ht="39.950000000000003" customHeight="1" x14ac:dyDescent="0.15">
      <c r="A366" s="144">
        <v>2660932167</v>
      </c>
      <c r="B366" s="147" t="s">
        <v>1702</v>
      </c>
      <c r="C366" s="136" t="s">
        <v>1701</v>
      </c>
      <c r="D366" s="143" t="s">
        <v>1700</v>
      </c>
      <c r="E366" s="134" t="s">
        <v>1699</v>
      </c>
      <c r="F366" s="142" t="s">
        <v>1698</v>
      </c>
      <c r="G366" s="141" t="s">
        <v>1697</v>
      </c>
      <c r="H366" s="173" t="s">
        <v>469</v>
      </c>
      <c r="I366" s="172" t="s">
        <v>469</v>
      </c>
      <c r="J366" s="173"/>
      <c r="K366" s="172"/>
      <c r="L366" s="173" t="s">
        <v>469</v>
      </c>
      <c r="M366" s="172" t="s">
        <v>469</v>
      </c>
      <c r="N366" s="173" t="s">
        <v>469</v>
      </c>
      <c r="O366" s="172" t="s">
        <v>469</v>
      </c>
      <c r="P366" s="173"/>
      <c r="Q366" s="172"/>
    </row>
    <row r="367" spans="1:17" ht="39.950000000000003" customHeight="1" x14ac:dyDescent="0.15">
      <c r="A367" s="144">
        <v>2660932175</v>
      </c>
      <c r="B367" s="134" t="s">
        <v>1696</v>
      </c>
      <c r="C367" s="136" t="s">
        <v>1695</v>
      </c>
      <c r="D367" s="143" t="s">
        <v>1694</v>
      </c>
      <c r="E367" s="134" t="s">
        <v>1693</v>
      </c>
      <c r="F367" s="142" t="s">
        <v>1692</v>
      </c>
      <c r="G367" s="141" t="s">
        <v>1691</v>
      </c>
      <c r="H367" s="173" t="s">
        <v>469</v>
      </c>
      <c r="I367" s="172" t="s">
        <v>469</v>
      </c>
      <c r="J367" s="173" t="s">
        <v>469</v>
      </c>
      <c r="K367" s="172" t="s">
        <v>469</v>
      </c>
      <c r="L367" s="173" t="s">
        <v>469</v>
      </c>
      <c r="M367" s="172" t="s">
        <v>469</v>
      </c>
      <c r="N367" s="173" t="s">
        <v>469</v>
      </c>
      <c r="O367" s="172" t="s">
        <v>469</v>
      </c>
      <c r="P367" s="173"/>
      <c r="Q367" s="172"/>
    </row>
    <row r="368" spans="1:17" s="129" customFormat="1" ht="39.950000000000003" customHeight="1" x14ac:dyDescent="0.15">
      <c r="A368" s="144">
        <v>2660932191</v>
      </c>
      <c r="B368" s="147" t="s">
        <v>1690</v>
      </c>
      <c r="C368" s="136" t="s">
        <v>1689</v>
      </c>
      <c r="D368" s="143" t="s">
        <v>1688</v>
      </c>
      <c r="E368" s="134" t="s">
        <v>1687</v>
      </c>
      <c r="F368" s="142" t="s">
        <v>1686</v>
      </c>
      <c r="G368" s="141" t="s">
        <v>1685</v>
      </c>
      <c r="H368" s="173" t="s">
        <v>904</v>
      </c>
      <c r="I368" s="172" t="s">
        <v>904</v>
      </c>
      <c r="J368" s="173" t="s">
        <v>904</v>
      </c>
      <c r="K368" s="172" t="s">
        <v>904</v>
      </c>
      <c r="L368" s="173" t="s">
        <v>904</v>
      </c>
      <c r="M368" s="172" t="s">
        <v>904</v>
      </c>
      <c r="N368" s="173" t="s">
        <v>904</v>
      </c>
      <c r="O368" s="172" t="s">
        <v>904</v>
      </c>
      <c r="P368" s="173"/>
      <c r="Q368" s="172"/>
    </row>
    <row r="369" spans="1:17" ht="39.950000000000003" customHeight="1" x14ac:dyDescent="0.15">
      <c r="A369" s="144">
        <v>2660932209</v>
      </c>
      <c r="B369" s="147" t="s">
        <v>1268</v>
      </c>
      <c r="C369" s="134" t="s">
        <v>1684</v>
      </c>
      <c r="D369" s="158" t="s">
        <v>1683</v>
      </c>
      <c r="E369" s="139" t="s">
        <v>1682</v>
      </c>
      <c r="F369" s="157" t="s">
        <v>1681</v>
      </c>
      <c r="G369" s="156" t="s">
        <v>1680</v>
      </c>
      <c r="H369" s="173" t="s">
        <v>469</v>
      </c>
      <c r="I369" s="172" t="s">
        <v>469</v>
      </c>
      <c r="J369" s="173" t="s">
        <v>469</v>
      </c>
      <c r="K369" s="172" t="s">
        <v>469</v>
      </c>
      <c r="L369" s="173" t="s">
        <v>469</v>
      </c>
      <c r="M369" s="172" t="s">
        <v>469</v>
      </c>
      <c r="N369" s="173" t="s">
        <v>469</v>
      </c>
      <c r="O369" s="172" t="s">
        <v>469</v>
      </c>
      <c r="P369" s="173"/>
      <c r="Q369" s="172"/>
    </row>
    <row r="370" spans="1:17" ht="39.950000000000003" customHeight="1" x14ac:dyDescent="0.15">
      <c r="A370" s="144">
        <v>2660932217</v>
      </c>
      <c r="B370" s="147" t="s">
        <v>1679</v>
      </c>
      <c r="C370" s="134" t="s">
        <v>1678</v>
      </c>
      <c r="D370" s="158" t="s">
        <v>1677</v>
      </c>
      <c r="E370" s="139" t="s">
        <v>1676</v>
      </c>
      <c r="F370" s="157" t="s">
        <v>1675</v>
      </c>
      <c r="G370" s="156" t="s">
        <v>1674</v>
      </c>
      <c r="H370" s="177" t="s">
        <v>469</v>
      </c>
      <c r="I370" s="172" t="s">
        <v>469</v>
      </c>
      <c r="J370" s="173" t="s">
        <v>469</v>
      </c>
      <c r="K370" s="172" t="s">
        <v>469</v>
      </c>
      <c r="L370" s="177" t="s">
        <v>469</v>
      </c>
      <c r="M370" s="172" t="s">
        <v>469</v>
      </c>
      <c r="N370" s="177" t="s">
        <v>469</v>
      </c>
      <c r="O370" s="172" t="s">
        <v>469</v>
      </c>
      <c r="P370" s="177"/>
      <c r="Q370" s="172"/>
    </row>
    <row r="371" spans="1:17" ht="39.950000000000003" customHeight="1" x14ac:dyDescent="0.15">
      <c r="A371" s="144">
        <v>2660932233</v>
      </c>
      <c r="B371" s="147" t="s">
        <v>1673</v>
      </c>
      <c r="C371" s="134" t="s">
        <v>1672</v>
      </c>
      <c r="D371" s="158" t="s">
        <v>1426</v>
      </c>
      <c r="E371" s="139" t="s">
        <v>1671</v>
      </c>
      <c r="F371" s="157" t="s">
        <v>1670</v>
      </c>
      <c r="G371" s="156" t="s">
        <v>1670</v>
      </c>
      <c r="H371" s="177" t="s">
        <v>469</v>
      </c>
      <c r="I371" s="172" t="s">
        <v>469</v>
      </c>
      <c r="J371" s="173"/>
      <c r="K371" s="172"/>
      <c r="L371" s="177" t="s">
        <v>469</v>
      </c>
      <c r="M371" s="172" t="s">
        <v>469</v>
      </c>
      <c r="N371" s="177" t="s">
        <v>469</v>
      </c>
      <c r="O371" s="172" t="s">
        <v>469</v>
      </c>
      <c r="P371" s="177"/>
      <c r="Q371" s="172"/>
    </row>
    <row r="372" spans="1:17" ht="39.950000000000003" customHeight="1" x14ac:dyDescent="0.15">
      <c r="A372" s="144">
        <v>2660932266</v>
      </c>
      <c r="B372" s="147" t="s">
        <v>1669</v>
      </c>
      <c r="C372" s="134" t="s">
        <v>1668</v>
      </c>
      <c r="D372" s="158" t="s">
        <v>1667</v>
      </c>
      <c r="E372" s="139" t="s">
        <v>1666</v>
      </c>
      <c r="F372" s="157" t="s">
        <v>1665</v>
      </c>
      <c r="G372" s="156" t="s">
        <v>1664</v>
      </c>
      <c r="H372" s="177" t="s">
        <v>468</v>
      </c>
      <c r="I372" s="172" t="s">
        <v>468</v>
      </c>
      <c r="J372" s="173" t="s">
        <v>468</v>
      </c>
      <c r="K372" s="172" t="s">
        <v>468</v>
      </c>
      <c r="L372" s="173" t="s">
        <v>468</v>
      </c>
      <c r="M372" s="172" t="s">
        <v>468</v>
      </c>
      <c r="N372" s="173" t="s">
        <v>468</v>
      </c>
      <c r="O372" s="172" t="s">
        <v>468</v>
      </c>
      <c r="P372" s="173"/>
      <c r="Q372" s="172"/>
    </row>
    <row r="373" spans="1:17" ht="39.950000000000003" customHeight="1" x14ac:dyDescent="0.15">
      <c r="A373" s="144">
        <v>2660932274</v>
      </c>
      <c r="B373" s="147" t="s">
        <v>1663</v>
      </c>
      <c r="C373" s="134" t="s">
        <v>1662</v>
      </c>
      <c r="D373" s="158" t="s">
        <v>1610</v>
      </c>
      <c r="E373" s="139" t="s">
        <v>1661</v>
      </c>
      <c r="F373" s="157" t="s">
        <v>1660</v>
      </c>
      <c r="G373" s="156" t="s">
        <v>1659</v>
      </c>
      <c r="H373" s="177" t="s">
        <v>468</v>
      </c>
      <c r="I373" s="172" t="s">
        <v>468</v>
      </c>
      <c r="J373" s="173" t="s">
        <v>468</v>
      </c>
      <c r="K373" s="172" t="s">
        <v>468</v>
      </c>
      <c r="L373" s="173" t="s">
        <v>468</v>
      </c>
      <c r="M373" s="172" t="s">
        <v>468</v>
      </c>
      <c r="N373" s="173" t="s">
        <v>468</v>
      </c>
      <c r="O373" s="172" t="s">
        <v>468</v>
      </c>
      <c r="P373" s="173"/>
      <c r="Q373" s="172"/>
    </row>
    <row r="374" spans="1:17" ht="39.950000000000003" customHeight="1" x14ac:dyDescent="0.15">
      <c r="A374" s="144">
        <v>2660932282</v>
      </c>
      <c r="B374" s="147" t="s">
        <v>1658</v>
      </c>
      <c r="C374" s="134" t="s">
        <v>1657</v>
      </c>
      <c r="D374" s="158" t="s">
        <v>1571</v>
      </c>
      <c r="E374" s="139" t="s">
        <v>1656</v>
      </c>
      <c r="F374" s="157" t="s">
        <v>1655</v>
      </c>
      <c r="G374" s="156" t="s">
        <v>1654</v>
      </c>
      <c r="H374" s="177" t="s">
        <v>468</v>
      </c>
      <c r="I374" s="172" t="s">
        <v>468</v>
      </c>
      <c r="J374" s="173"/>
      <c r="K374" s="172"/>
      <c r="L374" s="173" t="s">
        <v>468</v>
      </c>
      <c r="M374" s="172" t="s">
        <v>468</v>
      </c>
      <c r="N374" s="173" t="s">
        <v>468</v>
      </c>
      <c r="O374" s="172" t="s">
        <v>468</v>
      </c>
      <c r="P374" s="173"/>
      <c r="Q374" s="172"/>
    </row>
    <row r="375" spans="1:17" ht="39.950000000000003" customHeight="1" x14ac:dyDescent="0.15">
      <c r="A375" s="144">
        <v>2660932290</v>
      </c>
      <c r="B375" s="147" t="s">
        <v>1653</v>
      </c>
      <c r="C375" s="134" t="s">
        <v>1652</v>
      </c>
      <c r="D375" s="158" t="s">
        <v>1651</v>
      </c>
      <c r="E375" s="193" t="s">
        <v>1650</v>
      </c>
      <c r="F375" s="157" t="s">
        <v>1649</v>
      </c>
      <c r="G375" s="156" t="s">
        <v>1648</v>
      </c>
      <c r="H375" s="177" t="s">
        <v>468</v>
      </c>
      <c r="I375" s="172" t="s">
        <v>468</v>
      </c>
      <c r="J375" s="173" t="s">
        <v>468</v>
      </c>
      <c r="K375" s="172" t="s">
        <v>468</v>
      </c>
      <c r="L375" s="173" t="s">
        <v>468</v>
      </c>
      <c r="M375" s="172" t="s">
        <v>468</v>
      </c>
      <c r="N375" s="173" t="s">
        <v>468</v>
      </c>
      <c r="O375" s="172" t="s">
        <v>468</v>
      </c>
      <c r="P375" s="173"/>
      <c r="Q375" s="172"/>
    </row>
    <row r="376" spans="1:17" ht="39.950000000000003" customHeight="1" x14ac:dyDescent="0.15">
      <c r="A376" s="144">
        <v>2660932308</v>
      </c>
      <c r="B376" s="147" t="s">
        <v>1647</v>
      </c>
      <c r="C376" s="134" t="s">
        <v>1646</v>
      </c>
      <c r="D376" s="158" t="s">
        <v>1645</v>
      </c>
      <c r="E376" s="139" t="s">
        <v>1644</v>
      </c>
      <c r="F376" s="157" t="s">
        <v>1643</v>
      </c>
      <c r="G376" s="156" t="s">
        <v>1642</v>
      </c>
      <c r="H376" s="177" t="s">
        <v>468</v>
      </c>
      <c r="I376" s="172" t="s">
        <v>468</v>
      </c>
      <c r="J376" s="173"/>
      <c r="K376" s="172"/>
      <c r="L376" s="173" t="s">
        <v>468</v>
      </c>
      <c r="M376" s="172" t="s">
        <v>468</v>
      </c>
      <c r="N376" s="173" t="s">
        <v>468</v>
      </c>
      <c r="O376" s="172" t="s">
        <v>468</v>
      </c>
      <c r="P376" s="173"/>
      <c r="Q376" s="172"/>
    </row>
    <row r="377" spans="1:17" ht="39.950000000000003" customHeight="1" x14ac:dyDescent="0.15">
      <c r="A377" s="144">
        <v>2660932316</v>
      </c>
      <c r="B377" s="147" t="s">
        <v>1641</v>
      </c>
      <c r="C377" s="134" t="s">
        <v>1640</v>
      </c>
      <c r="D377" s="158" t="s">
        <v>1639</v>
      </c>
      <c r="E377" s="139" t="s">
        <v>1638</v>
      </c>
      <c r="F377" s="157" t="s">
        <v>1637</v>
      </c>
      <c r="G377" s="156" t="s">
        <v>1636</v>
      </c>
      <c r="H377" s="177" t="s">
        <v>904</v>
      </c>
      <c r="I377" s="172" t="s">
        <v>904</v>
      </c>
      <c r="J377" s="173" t="s">
        <v>468</v>
      </c>
      <c r="K377" s="172" t="s">
        <v>468</v>
      </c>
      <c r="L377" s="177" t="s">
        <v>904</v>
      </c>
      <c r="M377" s="172" t="s">
        <v>904</v>
      </c>
      <c r="N377" s="177" t="s">
        <v>904</v>
      </c>
      <c r="O377" s="172" t="s">
        <v>904</v>
      </c>
      <c r="P377" s="177"/>
      <c r="Q377" s="172"/>
    </row>
    <row r="378" spans="1:17" ht="39.950000000000003" customHeight="1" x14ac:dyDescent="0.15">
      <c r="A378" s="144">
        <v>2660932332</v>
      </c>
      <c r="B378" s="192" t="s">
        <v>1635</v>
      </c>
      <c r="C378" s="134" t="s">
        <v>1634</v>
      </c>
      <c r="D378" s="143" t="s">
        <v>1633</v>
      </c>
      <c r="E378" s="134" t="s">
        <v>1632</v>
      </c>
      <c r="F378" s="142" t="s">
        <v>1631</v>
      </c>
      <c r="G378" s="141" t="s">
        <v>1630</v>
      </c>
      <c r="H378" s="177" t="s">
        <v>468</v>
      </c>
      <c r="I378" s="172" t="s">
        <v>468</v>
      </c>
      <c r="J378" s="173"/>
      <c r="K378" s="172"/>
      <c r="L378" s="177" t="s">
        <v>468</v>
      </c>
      <c r="M378" s="172" t="s">
        <v>468</v>
      </c>
      <c r="N378" s="177" t="s">
        <v>468</v>
      </c>
      <c r="O378" s="172" t="s">
        <v>468</v>
      </c>
      <c r="P378" s="177"/>
      <c r="Q378" s="172"/>
    </row>
    <row r="379" spans="1:17" ht="39.950000000000003" customHeight="1" x14ac:dyDescent="0.15">
      <c r="A379" s="144">
        <v>2660932357</v>
      </c>
      <c r="B379" s="147" t="s">
        <v>1629</v>
      </c>
      <c r="C379" s="134" t="s">
        <v>1628</v>
      </c>
      <c r="D379" s="143" t="s">
        <v>1577</v>
      </c>
      <c r="E379" s="134" t="s">
        <v>1627</v>
      </c>
      <c r="F379" s="142" t="s">
        <v>1626</v>
      </c>
      <c r="G379" s="141" t="s">
        <v>1625</v>
      </c>
      <c r="H379" s="177" t="s">
        <v>468</v>
      </c>
      <c r="I379" s="172" t="s">
        <v>468</v>
      </c>
      <c r="J379" s="173"/>
      <c r="K379" s="172"/>
      <c r="L379" s="177" t="s">
        <v>468</v>
      </c>
      <c r="M379" s="172" t="s">
        <v>468</v>
      </c>
      <c r="N379" s="177" t="s">
        <v>468</v>
      </c>
      <c r="O379" s="172" t="s">
        <v>468</v>
      </c>
      <c r="P379" s="177"/>
      <c r="Q379" s="172"/>
    </row>
    <row r="380" spans="1:17" ht="39.950000000000003" customHeight="1" x14ac:dyDescent="0.15">
      <c r="A380" s="144">
        <v>2660932373</v>
      </c>
      <c r="B380" s="147" t="s">
        <v>1624</v>
      </c>
      <c r="C380" s="134" t="s">
        <v>1623</v>
      </c>
      <c r="D380" s="143" t="s">
        <v>1622</v>
      </c>
      <c r="E380" s="134" t="s">
        <v>1621</v>
      </c>
      <c r="F380" s="135" t="s">
        <v>1620</v>
      </c>
      <c r="G380" s="135" t="s">
        <v>1619</v>
      </c>
      <c r="H380" s="177"/>
      <c r="I380" s="172"/>
      <c r="J380" s="173"/>
      <c r="K380" s="172"/>
      <c r="L380" s="173" t="s">
        <v>468</v>
      </c>
      <c r="M380" s="172" t="s">
        <v>468</v>
      </c>
      <c r="N380" s="173"/>
      <c r="O380" s="172"/>
      <c r="P380" s="173"/>
      <c r="Q380" s="172"/>
    </row>
    <row r="381" spans="1:17" ht="39.950000000000003" customHeight="1" x14ac:dyDescent="0.15">
      <c r="A381" s="144">
        <v>2660932381</v>
      </c>
      <c r="B381" s="147" t="s">
        <v>1618</v>
      </c>
      <c r="C381" s="134" t="s">
        <v>1617</v>
      </c>
      <c r="D381" s="143" t="s">
        <v>1616</v>
      </c>
      <c r="E381" s="134" t="s">
        <v>1615</v>
      </c>
      <c r="F381" s="184" t="s">
        <v>1614</v>
      </c>
      <c r="G381" s="185" t="s">
        <v>1613</v>
      </c>
      <c r="H381" s="177" t="s">
        <v>468</v>
      </c>
      <c r="I381" s="172" t="s">
        <v>468</v>
      </c>
      <c r="J381" s="173" t="s">
        <v>468</v>
      </c>
      <c r="K381" s="172" t="s">
        <v>468</v>
      </c>
      <c r="L381" s="173" t="s">
        <v>468</v>
      </c>
      <c r="M381" s="172" t="s">
        <v>468</v>
      </c>
      <c r="N381" s="173" t="s">
        <v>468</v>
      </c>
      <c r="O381" s="172" t="s">
        <v>468</v>
      </c>
      <c r="P381" s="173"/>
      <c r="Q381" s="172"/>
    </row>
    <row r="382" spans="1:17" ht="39.950000000000003" customHeight="1" x14ac:dyDescent="0.15">
      <c r="A382" s="144">
        <v>2660932399</v>
      </c>
      <c r="B382" s="147" t="s">
        <v>1612</v>
      </c>
      <c r="C382" s="134" t="s">
        <v>1611</v>
      </c>
      <c r="D382" s="143" t="s">
        <v>1610</v>
      </c>
      <c r="E382" s="134" t="s">
        <v>1609</v>
      </c>
      <c r="F382" s="184" t="s">
        <v>1608</v>
      </c>
      <c r="G382" s="185" t="s">
        <v>1607</v>
      </c>
      <c r="H382" s="177" t="s">
        <v>468</v>
      </c>
      <c r="I382" s="172" t="s">
        <v>468</v>
      </c>
      <c r="J382" s="173"/>
      <c r="K382" s="172"/>
      <c r="L382" s="173" t="s">
        <v>468</v>
      </c>
      <c r="M382" s="172" t="s">
        <v>468</v>
      </c>
      <c r="N382" s="173" t="s">
        <v>468</v>
      </c>
      <c r="O382" s="172" t="s">
        <v>468</v>
      </c>
      <c r="P382" s="173"/>
      <c r="Q382" s="172"/>
    </row>
    <row r="383" spans="1:17" ht="39.950000000000003" customHeight="1" x14ac:dyDescent="0.15">
      <c r="A383" s="144">
        <v>2660932415</v>
      </c>
      <c r="B383" s="147" t="s">
        <v>1606</v>
      </c>
      <c r="C383" s="134" t="s">
        <v>1605</v>
      </c>
      <c r="D383" s="143" t="s">
        <v>1403</v>
      </c>
      <c r="E383" s="134" t="s">
        <v>1604</v>
      </c>
      <c r="F383" s="184" t="s">
        <v>1603</v>
      </c>
      <c r="G383" s="185" t="s">
        <v>1603</v>
      </c>
      <c r="H383" s="177" t="s">
        <v>468</v>
      </c>
      <c r="I383" s="172"/>
      <c r="J383" s="173"/>
      <c r="K383" s="172"/>
      <c r="L383" s="173"/>
      <c r="M383" s="172"/>
      <c r="N383" s="173"/>
      <c r="O383" s="172"/>
      <c r="P383" s="173"/>
      <c r="Q383" s="172"/>
    </row>
    <row r="384" spans="1:17" ht="39.950000000000003" customHeight="1" x14ac:dyDescent="0.15">
      <c r="A384" s="144">
        <v>2660932423</v>
      </c>
      <c r="B384" s="147" t="s">
        <v>1602</v>
      </c>
      <c r="C384" s="134" t="s">
        <v>1601</v>
      </c>
      <c r="D384" s="143" t="s">
        <v>1600</v>
      </c>
      <c r="E384" s="134" t="s">
        <v>1599</v>
      </c>
      <c r="F384" s="184" t="s">
        <v>1598</v>
      </c>
      <c r="G384" s="185" t="s">
        <v>1598</v>
      </c>
      <c r="H384" s="177" t="s">
        <v>468</v>
      </c>
      <c r="I384" s="172" t="s">
        <v>468</v>
      </c>
      <c r="J384" s="173"/>
      <c r="K384" s="172"/>
      <c r="L384" s="173" t="s">
        <v>468</v>
      </c>
      <c r="M384" s="172" t="s">
        <v>468</v>
      </c>
      <c r="N384" s="173" t="s">
        <v>468</v>
      </c>
      <c r="O384" s="172" t="s">
        <v>468</v>
      </c>
      <c r="P384" s="173"/>
      <c r="Q384" s="172"/>
    </row>
    <row r="385" spans="1:17" ht="39.950000000000003" customHeight="1" x14ac:dyDescent="0.15">
      <c r="A385" s="144">
        <v>2660932431</v>
      </c>
      <c r="B385" s="147" t="s">
        <v>1597</v>
      </c>
      <c r="C385" s="134" t="s">
        <v>1596</v>
      </c>
      <c r="D385" s="143" t="s">
        <v>1595</v>
      </c>
      <c r="E385" s="134" t="s">
        <v>1594</v>
      </c>
      <c r="F385" s="184" t="s">
        <v>1593</v>
      </c>
      <c r="G385" s="185" t="s">
        <v>1592</v>
      </c>
      <c r="H385" s="177" t="s">
        <v>468</v>
      </c>
      <c r="I385" s="172" t="s">
        <v>468</v>
      </c>
      <c r="J385" s="173" t="s">
        <v>469</v>
      </c>
      <c r="K385" s="172" t="s">
        <v>469</v>
      </c>
      <c r="L385" s="173" t="s">
        <v>468</v>
      </c>
      <c r="M385" s="172" t="s">
        <v>468</v>
      </c>
      <c r="N385" s="173" t="s">
        <v>468</v>
      </c>
      <c r="O385" s="172" t="s">
        <v>468</v>
      </c>
      <c r="P385" s="173"/>
      <c r="Q385" s="172"/>
    </row>
    <row r="386" spans="1:17" ht="39.950000000000003" customHeight="1" x14ac:dyDescent="0.15">
      <c r="A386" s="144">
        <v>2660932449</v>
      </c>
      <c r="B386" s="147" t="s">
        <v>1591</v>
      </c>
      <c r="C386" s="134" t="s">
        <v>1590</v>
      </c>
      <c r="D386" s="143" t="s">
        <v>1589</v>
      </c>
      <c r="E386" s="134" t="s">
        <v>1588</v>
      </c>
      <c r="F386" s="184" t="s">
        <v>1587</v>
      </c>
      <c r="G386" s="185" t="s">
        <v>1586</v>
      </c>
      <c r="H386" s="177" t="s">
        <v>468</v>
      </c>
      <c r="I386" s="172" t="s">
        <v>468</v>
      </c>
      <c r="J386" s="173"/>
      <c r="K386" s="172"/>
      <c r="L386" s="173" t="s">
        <v>468</v>
      </c>
      <c r="M386" s="172" t="s">
        <v>468</v>
      </c>
      <c r="N386" s="173" t="s">
        <v>468</v>
      </c>
      <c r="O386" s="172" t="s">
        <v>468</v>
      </c>
      <c r="P386" s="173"/>
      <c r="Q386" s="172"/>
    </row>
    <row r="387" spans="1:17" ht="39.950000000000003" customHeight="1" x14ac:dyDescent="0.15">
      <c r="A387" s="144">
        <v>2660932456</v>
      </c>
      <c r="B387" s="147" t="s">
        <v>1585</v>
      </c>
      <c r="C387" s="134" t="s">
        <v>1584</v>
      </c>
      <c r="D387" s="143" t="s">
        <v>1583</v>
      </c>
      <c r="E387" s="134" t="s">
        <v>1582</v>
      </c>
      <c r="F387" s="184" t="s">
        <v>1581</v>
      </c>
      <c r="G387" s="185" t="s">
        <v>1580</v>
      </c>
      <c r="H387" s="177"/>
      <c r="I387" s="172"/>
      <c r="J387" s="173"/>
      <c r="K387" s="172"/>
      <c r="L387" s="173" t="s">
        <v>468</v>
      </c>
      <c r="M387" s="172"/>
      <c r="N387" s="173"/>
      <c r="O387" s="172"/>
      <c r="P387" s="173"/>
      <c r="Q387" s="172"/>
    </row>
    <row r="388" spans="1:17" ht="39.950000000000003" customHeight="1" x14ac:dyDescent="0.15">
      <c r="A388" s="144">
        <v>2660932464</v>
      </c>
      <c r="B388" s="147" t="s">
        <v>1579</v>
      </c>
      <c r="C388" s="134" t="s">
        <v>1578</v>
      </c>
      <c r="D388" s="136" t="s">
        <v>1577</v>
      </c>
      <c r="E388" s="136" t="s">
        <v>1576</v>
      </c>
      <c r="F388" s="184" t="s">
        <v>1575</v>
      </c>
      <c r="G388" s="184" t="s">
        <v>1574</v>
      </c>
      <c r="H388" s="177" t="s">
        <v>468</v>
      </c>
      <c r="I388" s="172"/>
      <c r="J388" s="173"/>
      <c r="K388" s="172"/>
      <c r="L388" s="173" t="s">
        <v>468</v>
      </c>
      <c r="M388" s="172"/>
      <c r="N388" s="173" t="s">
        <v>468</v>
      </c>
      <c r="O388" s="172"/>
      <c r="P388" s="173"/>
      <c r="Q388" s="172"/>
    </row>
    <row r="389" spans="1:17" ht="39.950000000000003" customHeight="1" x14ac:dyDescent="0.15">
      <c r="A389" s="144">
        <v>2660932472</v>
      </c>
      <c r="B389" s="147" t="s">
        <v>1573</v>
      </c>
      <c r="C389" s="134" t="s">
        <v>1572</v>
      </c>
      <c r="D389" s="143" t="s">
        <v>1571</v>
      </c>
      <c r="E389" s="134" t="s">
        <v>1570</v>
      </c>
      <c r="F389" s="184" t="s">
        <v>1569</v>
      </c>
      <c r="G389" s="185" t="s">
        <v>1568</v>
      </c>
      <c r="H389" s="177" t="s">
        <v>468</v>
      </c>
      <c r="I389" s="172" t="s">
        <v>468</v>
      </c>
      <c r="J389" s="173" t="s">
        <v>469</v>
      </c>
      <c r="K389" s="172" t="s">
        <v>469</v>
      </c>
      <c r="L389" s="173" t="s">
        <v>468</v>
      </c>
      <c r="M389" s="172" t="s">
        <v>468</v>
      </c>
      <c r="N389" s="173" t="s">
        <v>468</v>
      </c>
      <c r="O389" s="172" t="s">
        <v>468</v>
      </c>
      <c r="P389" s="173"/>
      <c r="Q389" s="172"/>
    </row>
    <row r="390" spans="1:17" ht="39.950000000000003" customHeight="1" x14ac:dyDescent="0.15">
      <c r="A390" s="144">
        <v>2660932480</v>
      </c>
      <c r="B390" s="147" t="s">
        <v>1567</v>
      </c>
      <c r="C390" s="134" t="s">
        <v>1566</v>
      </c>
      <c r="D390" s="143" t="s">
        <v>1565</v>
      </c>
      <c r="E390" s="134" t="s">
        <v>1564</v>
      </c>
      <c r="F390" s="184" t="s">
        <v>1563</v>
      </c>
      <c r="G390" s="185" t="s">
        <v>1562</v>
      </c>
      <c r="H390" s="177" t="s">
        <v>468</v>
      </c>
      <c r="I390" s="172" t="s">
        <v>468</v>
      </c>
      <c r="J390" s="173" t="s">
        <v>469</v>
      </c>
      <c r="K390" s="172" t="s">
        <v>469</v>
      </c>
      <c r="L390" s="173" t="s">
        <v>468</v>
      </c>
      <c r="M390" s="172" t="s">
        <v>468</v>
      </c>
      <c r="N390" s="173" t="s">
        <v>468</v>
      </c>
      <c r="O390" s="172" t="s">
        <v>468</v>
      </c>
      <c r="P390" s="173"/>
      <c r="Q390" s="172"/>
    </row>
    <row r="391" spans="1:17" ht="39.950000000000003" customHeight="1" x14ac:dyDescent="0.15">
      <c r="A391" s="144">
        <v>2660932498</v>
      </c>
      <c r="B391" s="147" t="s">
        <v>1561</v>
      </c>
      <c r="C391" s="134" t="s">
        <v>1560</v>
      </c>
      <c r="D391" s="143" t="s">
        <v>1559</v>
      </c>
      <c r="E391" s="134" t="s">
        <v>1558</v>
      </c>
      <c r="F391" s="184" t="s">
        <v>1557</v>
      </c>
      <c r="G391" s="185" t="s">
        <v>1556</v>
      </c>
      <c r="H391" s="177" t="s">
        <v>468</v>
      </c>
      <c r="I391" s="172" t="s">
        <v>468</v>
      </c>
      <c r="J391" s="173" t="s">
        <v>469</v>
      </c>
      <c r="K391" s="172" t="s">
        <v>469</v>
      </c>
      <c r="L391" s="173" t="s">
        <v>468</v>
      </c>
      <c r="M391" s="172" t="s">
        <v>468</v>
      </c>
      <c r="N391" s="173" t="s">
        <v>468</v>
      </c>
      <c r="O391" s="172" t="s">
        <v>468</v>
      </c>
      <c r="P391" s="173"/>
      <c r="Q391" s="172"/>
    </row>
    <row r="392" spans="1:17" ht="39.950000000000003" customHeight="1" x14ac:dyDescent="0.15">
      <c r="A392" s="144">
        <v>2660932506</v>
      </c>
      <c r="B392" s="147" t="s">
        <v>1555</v>
      </c>
      <c r="C392" s="134" t="s">
        <v>1554</v>
      </c>
      <c r="D392" s="143" t="s">
        <v>1553</v>
      </c>
      <c r="E392" s="134" t="s">
        <v>1552</v>
      </c>
      <c r="F392" s="184" t="s">
        <v>1551</v>
      </c>
      <c r="G392" s="185" t="s">
        <v>1550</v>
      </c>
      <c r="H392" s="177" t="s">
        <v>468</v>
      </c>
      <c r="I392" s="172" t="s">
        <v>468</v>
      </c>
      <c r="J392" s="173"/>
      <c r="K392" s="172"/>
      <c r="L392" s="173" t="s">
        <v>468</v>
      </c>
      <c r="M392" s="172" t="s">
        <v>468</v>
      </c>
      <c r="N392" s="173" t="s">
        <v>468</v>
      </c>
      <c r="O392" s="172" t="s">
        <v>468</v>
      </c>
      <c r="P392" s="173"/>
      <c r="Q392" s="172"/>
    </row>
    <row r="393" spans="1:17" ht="39.950000000000003" customHeight="1" x14ac:dyDescent="0.15">
      <c r="A393" s="144">
        <v>2660932514</v>
      </c>
      <c r="B393" s="147" t="s">
        <v>1549</v>
      </c>
      <c r="C393" s="134" t="s">
        <v>1548</v>
      </c>
      <c r="D393" s="143" t="s">
        <v>1547</v>
      </c>
      <c r="E393" s="134" t="s">
        <v>1546</v>
      </c>
      <c r="F393" s="184" t="s">
        <v>1545</v>
      </c>
      <c r="G393" s="185" t="s">
        <v>1544</v>
      </c>
      <c r="H393" s="177" t="s">
        <v>468</v>
      </c>
      <c r="I393" s="172" t="s">
        <v>468</v>
      </c>
      <c r="J393" s="173" t="s">
        <v>468</v>
      </c>
      <c r="K393" s="172" t="s">
        <v>468</v>
      </c>
      <c r="L393" s="173" t="s">
        <v>468</v>
      </c>
      <c r="M393" s="172" t="s">
        <v>468</v>
      </c>
      <c r="N393" s="173" t="s">
        <v>468</v>
      </c>
      <c r="O393" s="172" t="s">
        <v>468</v>
      </c>
      <c r="P393" s="173"/>
      <c r="Q393" s="172"/>
    </row>
    <row r="394" spans="1:17" ht="39.950000000000003" customHeight="1" x14ac:dyDescent="0.15">
      <c r="A394" s="144">
        <v>2660932522</v>
      </c>
      <c r="B394" s="147" t="s">
        <v>1543</v>
      </c>
      <c r="C394" s="134" t="s">
        <v>1542</v>
      </c>
      <c r="D394" s="143" t="s">
        <v>1541</v>
      </c>
      <c r="E394" s="134" t="s">
        <v>1540</v>
      </c>
      <c r="F394" s="184" t="s">
        <v>1539</v>
      </c>
      <c r="G394" s="185" t="s">
        <v>1538</v>
      </c>
      <c r="H394" s="177" t="s">
        <v>468</v>
      </c>
      <c r="I394" s="172" t="s">
        <v>468</v>
      </c>
      <c r="J394" s="173"/>
      <c r="K394" s="172"/>
      <c r="L394" s="173" t="s">
        <v>468</v>
      </c>
      <c r="M394" s="172" t="s">
        <v>468</v>
      </c>
      <c r="N394" s="173" t="s">
        <v>468</v>
      </c>
      <c r="O394" s="172" t="s">
        <v>468</v>
      </c>
      <c r="P394" s="173"/>
      <c r="Q394" s="172"/>
    </row>
    <row r="395" spans="1:17" ht="39.950000000000003" customHeight="1" x14ac:dyDescent="0.15">
      <c r="A395" s="144">
        <v>2660932530</v>
      </c>
      <c r="B395" s="147" t="s">
        <v>1537</v>
      </c>
      <c r="C395" s="134" t="s">
        <v>1536</v>
      </c>
      <c r="D395" s="143" t="s">
        <v>1535</v>
      </c>
      <c r="E395" s="134" t="s">
        <v>1534</v>
      </c>
      <c r="F395" s="184" t="s">
        <v>1533</v>
      </c>
      <c r="G395" s="185" t="s">
        <v>1532</v>
      </c>
      <c r="H395" s="177" t="s">
        <v>468</v>
      </c>
      <c r="I395" s="172" t="s">
        <v>468</v>
      </c>
      <c r="J395" s="173" t="s">
        <v>468</v>
      </c>
      <c r="K395" s="172" t="s">
        <v>468</v>
      </c>
      <c r="L395" s="173" t="s">
        <v>468</v>
      </c>
      <c r="M395" s="172" t="s">
        <v>468</v>
      </c>
      <c r="N395" s="173" t="s">
        <v>468</v>
      </c>
      <c r="O395" s="172" t="s">
        <v>468</v>
      </c>
      <c r="P395" s="173"/>
      <c r="Q395" s="172"/>
    </row>
    <row r="396" spans="1:17" ht="39.950000000000003" customHeight="1" x14ac:dyDescent="0.15">
      <c r="A396" s="144">
        <v>2660932548</v>
      </c>
      <c r="B396" s="147" t="s">
        <v>1531</v>
      </c>
      <c r="C396" s="134" t="s">
        <v>1530</v>
      </c>
      <c r="D396" s="143" t="s">
        <v>1529</v>
      </c>
      <c r="E396" s="134" t="s">
        <v>1528</v>
      </c>
      <c r="F396" s="184" t="s">
        <v>1527</v>
      </c>
      <c r="G396" s="185" t="s">
        <v>1526</v>
      </c>
      <c r="H396" s="177" t="s">
        <v>468</v>
      </c>
      <c r="I396" s="172" t="s">
        <v>468</v>
      </c>
      <c r="J396" s="173"/>
      <c r="K396" s="172"/>
      <c r="L396" s="173" t="s">
        <v>468</v>
      </c>
      <c r="M396" s="172" t="s">
        <v>468</v>
      </c>
      <c r="N396" s="173" t="s">
        <v>468</v>
      </c>
      <c r="O396" s="172" t="s">
        <v>468</v>
      </c>
      <c r="P396" s="173" t="s">
        <v>468</v>
      </c>
      <c r="Q396" s="172" t="s">
        <v>468</v>
      </c>
    </row>
    <row r="397" spans="1:17" ht="39.950000000000003" customHeight="1" x14ac:dyDescent="0.15">
      <c r="A397" s="144">
        <v>2660932555</v>
      </c>
      <c r="B397" s="147" t="s">
        <v>1525</v>
      </c>
      <c r="C397" s="134" t="s">
        <v>1524</v>
      </c>
      <c r="D397" s="143" t="s">
        <v>1449</v>
      </c>
      <c r="E397" s="134" t="s">
        <v>1523</v>
      </c>
      <c r="F397" s="184" t="s">
        <v>1522</v>
      </c>
      <c r="G397" s="185" t="s">
        <v>1522</v>
      </c>
      <c r="H397" s="177"/>
      <c r="I397" s="172"/>
      <c r="J397" s="173"/>
      <c r="K397" s="172"/>
      <c r="L397" s="173" t="s">
        <v>468</v>
      </c>
      <c r="M397" s="172" t="s">
        <v>468</v>
      </c>
      <c r="N397" s="173"/>
      <c r="O397" s="172"/>
      <c r="P397" s="173"/>
      <c r="Q397" s="172"/>
    </row>
    <row r="398" spans="1:17" ht="39.950000000000003" customHeight="1" x14ac:dyDescent="0.15">
      <c r="A398" s="144">
        <v>2660932563</v>
      </c>
      <c r="B398" s="147" t="s">
        <v>1521</v>
      </c>
      <c r="C398" s="134" t="s">
        <v>1520</v>
      </c>
      <c r="D398" s="143" t="s">
        <v>1519</v>
      </c>
      <c r="E398" s="134" t="s">
        <v>1518</v>
      </c>
      <c r="F398" s="184" t="s">
        <v>1517</v>
      </c>
      <c r="G398" s="185" t="s">
        <v>1516</v>
      </c>
      <c r="H398" s="177" t="s">
        <v>468</v>
      </c>
      <c r="I398" s="172" t="s">
        <v>468</v>
      </c>
      <c r="J398" s="173"/>
      <c r="K398" s="172"/>
      <c r="L398" s="173" t="s">
        <v>468</v>
      </c>
      <c r="M398" s="172" t="s">
        <v>468</v>
      </c>
      <c r="N398" s="173" t="s">
        <v>468</v>
      </c>
      <c r="O398" s="172" t="s">
        <v>468</v>
      </c>
      <c r="P398" s="173" t="s">
        <v>468</v>
      </c>
      <c r="Q398" s="172" t="s">
        <v>468</v>
      </c>
    </row>
    <row r="399" spans="1:17" ht="39.950000000000003" customHeight="1" x14ac:dyDescent="0.15">
      <c r="A399" s="144">
        <v>2660932571</v>
      </c>
      <c r="B399" s="147" t="s">
        <v>1515</v>
      </c>
      <c r="C399" s="134" t="s">
        <v>1514</v>
      </c>
      <c r="D399" s="143" t="s">
        <v>1513</v>
      </c>
      <c r="E399" s="134" t="s">
        <v>1512</v>
      </c>
      <c r="F399" s="142" t="s">
        <v>1511</v>
      </c>
      <c r="G399" s="141" t="s">
        <v>1510</v>
      </c>
      <c r="H399" s="173"/>
      <c r="I399" s="172"/>
      <c r="J399" s="173"/>
      <c r="K399" s="172"/>
      <c r="L399" s="173" t="s">
        <v>468</v>
      </c>
      <c r="M399" s="172"/>
      <c r="N399" s="173"/>
      <c r="O399" s="172"/>
      <c r="P399" s="173"/>
      <c r="Q399" s="172"/>
    </row>
    <row r="400" spans="1:17" ht="39.950000000000003" customHeight="1" x14ac:dyDescent="0.15">
      <c r="A400" s="144">
        <v>2660932589</v>
      </c>
      <c r="B400" s="147" t="s">
        <v>1509</v>
      </c>
      <c r="C400" s="134" t="s">
        <v>1508</v>
      </c>
      <c r="D400" s="143" t="s">
        <v>1502</v>
      </c>
      <c r="E400" s="139" t="s">
        <v>1507</v>
      </c>
      <c r="F400" s="157" t="s">
        <v>1506</v>
      </c>
      <c r="G400" s="156" t="s">
        <v>1505</v>
      </c>
      <c r="H400" s="173" t="s">
        <v>469</v>
      </c>
      <c r="I400" s="172" t="s">
        <v>469</v>
      </c>
      <c r="J400" s="173" t="s">
        <v>468</v>
      </c>
      <c r="K400" s="172" t="s">
        <v>468</v>
      </c>
      <c r="L400" s="173" t="s">
        <v>468</v>
      </c>
      <c r="M400" s="172" t="s">
        <v>468</v>
      </c>
      <c r="N400" s="173" t="s">
        <v>468</v>
      </c>
      <c r="O400" s="172" t="s">
        <v>468</v>
      </c>
      <c r="P400" s="173" t="s">
        <v>468</v>
      </c>
      <c r="Q400" s="172" t="s">
        <v>468</v>
      </c>
    </row>
    <row r="401" spans="1:17" s="151" customFormat="1" ht="39.950000000000003" customHeight="1" x14ac:dyDescent="0.15">
      <c r="A401" s="161">
        <v>2660932597</v>
      </c>
      <c r="B401" s="160" t="s">
        <v>1504</v>
      </c>
      <c r="C401" s="139" t="s">
        <v>1503</v>
      </c>
      <c r="D401" s="158" t="s">
        <v>1502</v>
      </c>
      <c r="E401" s="139" t="s">
        <v>1501</v>
      </c>
      <c r="F401" s="157" t="s">
        <v>1500</v>
      </c>
      <c r="G401" s="156" t="s">
        <v>1499</v>
      </c>
      <c r="H401" s="175" t="s">
        <v>469</v>
      </c>
      <c r="I401" s="174" t="s">
        <v>469</v>
      </c>
      <c r="J401" s="175"/>
      <c r="K401" s="174"/>
      <c r="L401" s="175" t="s">
        <v>468</v>
      </c>
      <c r="M401" s="174" t="s">
        <v>468</v>
      </c>
      <c r="N401" s="175" t="s">
        <v>468</v>
      </c>
      <c r="O401" s="174" t="s">
        <v>468</v>
      </c>
      <c r="P401" s="175" t="s">
        <v>468</v>
      </c>
      <c r="Q401" s="174" t="s">
        <v>468</v>
      </c>
    </row>
    <row r="402" spans="1:17" s="151" customFormat="1" ht="39.950000000000003" customHeight="1" x14ac:dyDescent="0.15">
      <c r="A402" s="161">
        <v>2660932605</v>
      </c>
      <c r="B402" s="160" t="s">
        <v>1498</v>
      </c>
      <c r="C402" s="139" t="s">
        <v>1497</v>
      </c>
      <c r="D402" s="158" t="s">
        <v>1496</v>
      </c>
      <c r="E402" s="139" t="s">
        <v>1495</v>
      </c>
      <c r="F402" s="157" t="s">
        <v>1494</v>
      </c>
      <c r="G402" s="156" t="s">
        <v>1493</v>
      </c>
      <c r="H402" s="175" t="s">
        <v>469</v>
      </c>
      <c r="I402" s="174" t="s">
        <v>469</v>
      </c>
      <c r="J402" s="175"/>
      <c r="K402" s="174"/>
      <c r="L402" s="175" t="s">
        <v>468</v>
      </c>
      <c r="M402" s="174" t="s">
        <v>468</v>
      </c>
      <c r="N402" s="175" t="s">
        <v>468</v>
      </c>
      <c r="O402" s="174" t="s">
        <v>468</v>
      </c>
      <c r="P402" s="175"/>
      <c r="Q402" s="174"/>
    </row>
    <row r="403" spans="1:17" s="151" customFormat="1" ht="39.950000000000003" customHeight="1" x14ac:dyDescent="0.15">
      <c r="A403" s="161">
        <v>2660932621</v>
      </c>
      <c r="B403" s="160" t="s">
        <v>1492</v>
      </c>
      <c r="C403" s="139" t="s">
        <v>1491</v>
      </c>
      <c r="D403" s="158" t="s">
        <v>1490</v>
      </c>
      <c r="E403" s="139" t="s">
        <v>1489</v>
      </c>
      <c r="F403" s="157" t="s">
        <v>1488</v>
      </c>
      <c r="G403" s="156" t="s">
        <v>1487</v>
      </c>
      <c r="H403" s="175" t="s">
        <v>469</v>
      </c>
      <c r="I403" s="174" t="s">
        <v>469</v>
      </c>
      <c r="J403" s="175"/>
      <c r="K403" s="174"/>
      <c r="L403" s="175" t="s">
        <v>469</v>
      </c>
      <c r="M403" s="174" t="s">
        <v>469</v>
      </c>
      <c r="N403" s="175" t="s">
        <v>469</v>
      </c>
      <c r="O403" s="174" t="s">
        <v>469</v>
      </c>
      <c r="P403" s="175" t="s">
        <v>469</v>
      </c>
      <c r="Q403" s="174" t="s">
        <v>469</v>
      </c>
    </row>
    <row r="404" spans="1:17" s="151" customFormat="1" ht="39.950000000000003" customHeight="1" x14ac:dyDescent="0.15">
      <c r="A404" s="144">
        <v>2660932639</v>
      </c>
      <c r="B404" s="147" t="s">
        <v>1486</v>
      </c>
      <c r="C404" s="134" t="s">
        <v>1485</v>
      </c>
      <c r="D404" s="143" t="s">
        <v>1484</v>
      </c>
      <c r="E404" s="134" t="s">
        <v>1483</v>
      </c>
      <c r="F404" s="142" t="s">
        <v>1482</v>
      </c>
      <c r="G404" s="141" t="s">
        <v>1481</v>
      </c>
      <c r="H404" s="173" t="s">
        <v>469</v>
      </c>
      <c r="I404" s="172" t="s">
        <v>469</v>
      </c>
      <c r="J404" s="173"/>
      <c r="K404" s="172"/>
      <c r="L404" s="173" t="s">
        <v>469</v>
      </c>
      <c r="M404" s="172" t="s">
        <v>469</v>
      </c>
      <c r="N404" s="173" t="s">
        <v>469</v>
      </c>
      <c r="O404" s="172" t="s">
        <v>469</v>
      </c>
      <c r="P404" s="173" t="s">
        <v>469</v>
      </c>
      <c r="Q404" s="172" t="s">
        <v>469</v>
      </c>
    </row>
    <row r="405" spans="1:17" s="151" customFormat="1" ht="39.950000000000003" customHeight="1" x14ac:dyDescent="0.15">
      <c r="A405" s="144">
        <v>2660932647</v>
      </c>
      <c r="B405" s="147" t="s">
        <v>1480</v>
      </c>
      <c r="C405" s="134" t="s">
        <v>1479</v>
      </c>
      <c r="D405" s="143" t="s">
        <v>1478</v>
      </c>
      <c r="E405" s="134" t="s">
        <v>1477</v>
      </c>
      <c r="F405" s="142" t="s">
        <v>1476</v>
      </c>
      <c r="G405" s="141" t="s">
        <v>1475</v>
      </c>
      <c r="H405" s="173" t="s">
        <v>469</v>
      </c>
      <c r="I405" s="172" t="s">
        <v>469</v>
      </c>
      <c r="J405" s="173"/>
      <c r="K405" s="172"/>
      <c r="L405" s="173" t="s">
        <v>469</v>
      </c>
      <c r="M405" s="172" t="s">
        <v>469</v>
      </c>
      <c r="N405" s="173" t="s">
        <v>469</v>
      </c>
      <c r="O405" s="172" t="s">
        <v>469</v>
      </c>
      <c r="P405" s="173" t="s">
        <v>469</v>
      </c>
      <c r="Q405" s="172" t="s">
        <v>469</v>
      </c>
    </row>
    <row r="406" spans="1:17" s="151" customFormat="1" ht="39.950000000000003" customHeight="1" x14ac:dyDescent="0.15">
      <c r="A406" s="161">
        <v>2660932654</v>
      </c>
      <c r="B406" s="160" t="s">
        <v>1474</v>
      </c>
      <c r="C406" s="139" t="s">
        <v>1473</v>
      </c>
      <c r="D406" s="158" t="s">
        <v>1472</v>
      </c>
      <c r="E406" s="139" t="s">
        <v>1471</v>
      </c>
      <c r="F406" s="157" t="s">
        <v>1470</v>
      </c>
      <c r="G406" s="156" t="s">
        <v>1469</v>
      </c>
      <c r="H406" s="175" t="s">
        <v>469</v>
      </c>
      <c r="I406" s="174" t="s">
        <v>469</v>
      </c>
      <c r="J406" s="175"/>
      <c r="K406" s="174"/>
      <c r="L406" s="175" t="s">
        <v>469</v>
      </c>
      <c r="M406" s="174" t="s">
        <v>469</v>
      </c>
      <c r="N406" s="175" t="s">
        <v>469</v>
      </c>
      <c r="O406" s="174" t="s">
        <v>469</v>
      </c>
      <c r="P406" s="175" t="s">
        <v>469</v>
      </c>
      <c r="Q406" s="174" t="s">
        <v>469</v>
      </c>
    </row>
    <row r="407" spans="1:17" s="151" customFormat="1" ht="39.950000000000003" customHeight="1" x14ac:dyDescent="0.15">
      <c r="A407" s="161">
        <v>2660932662</v>
      </c>
      <c r="B407" s="160" t="s">
        <v>1468</v>
      </c>
      <c r="C407" s="139" t="s">
        <v>1467</v>
      </c>
      <c r="D407" s="158" t="s">
        <v>1466</v>
      </c>
      <c r="E407" s="139" t="s">
        <v>1465</v>
      </c>
      <c r="F407" s="157" t="s">
        <v>1464</v>
      </c>
      <c r="G407" s="156" t="s">
        <v>1463</v>
      </c>
      <c r="H407" s="175" t="s">
        <v>469</v>
      </c>
      <c r="I407" s="174" t="s">
        <v>469</v>
      </c>
      <c r="J407" s="175"/>
      <c r="K407" s="174"/>
      <c r="L407" s="175" t="s">
        <v>469</v>
      </c>
      <c r="M407" s="174" t="s">
        <v>469</v>
      </c>
      <c r="N407" s="175" t="s">
        <v>469</v>
      </c>
      <c r="O407" s="174" t="s">
        <v>469</v>
      </c>
      <c r="P407" s="175" t="s">
        <v>469</v>
      </c>
      <c r="Q407" s="174" t="s">
        <v>469</v>
      </c>
    </row>
    <row r="408" spans="1:17" s="151" customFormat="1" ht="39.950000000000003" customHeight="1" x14ac:dyDescent="0.15">
      <c r="A408" s="161">
        <v>2660932670</v>
      </c>
      <c r="B408" s="160" t="s">
        <v>1462</v>
      </c>
      <c r="C408" s="139" t="s">
        <v>1461</v>
      </c>
      <c r="D408" s="158" t="s">
        <v>1348</v>
      </c>
      <c r="E408" s="139" t="s">
        <v>1460</v>
      </c>
      <c r="F408" s="157" t="s">
        <v>1459</v>
      </c>
      <c r="G408" s="156" t="s">
        <v>1458</v>
      </c>
      <c r="H408" s="175" t="s">
        <v>469</v>
      </c>
      <c r="I408" s="174" t="s">
        <v>469</v>
      </c>
      <c r="J408" s="175"/>
      <c r="K408" s="174"/>
      <c r="L408" s="175" t="s">
        <v>469</v>
      </c>
      <c r="M408" s="174" t="s">
        <v>469</v>
      </c>
      <c r="N408" s="175" t="s">
        <v>469</v>
      </c>
      <c r="O408" s="174" t="s">
        <v>469</v>
      </c>
      <c r="P408" s="175" t="s">
        <v>469</v>
      </c>
      <c r="Q408" s="174" t="s">
        <v>469</v>
      </c>
    </row>
    <row r="409" spans="1:17" s="151" customFormat="1" ht="39.950000000000003" customHeight="1" x14ac:dyDescent="0.15">
      <c r="A409" s="161">
        <v>2660932688</v>
      </c>
      <c r="B409" s="160" t="s">
        <v>1457</v>
      </c>
      <c r="C409" s="139" t="s">
        <v>1456</v>
      </c>
      <c r="D409" s="158" t="s">
        <v>1455</v>
      </c>
      <c r="E409" s="139" t="s">
        <v>1454</v>
      </c>
      <c r="F409" s="157" t="s">
        <v>1453</v>
      </c>
      <c r="G409" s="156" t="s">
        <v>1452</v>
      </c>
      <c r="H409" s="175" t="s">
        <v>469</v>
      </c>
      <c r="I409" s="174" t="s">
        <v>469</v>
      </c>
      <c r="J409" s="175" t="s">
        <v>469</v>
      </c>
      <c r="K409" s="174" t="s">
        <v>469</v>
      </c>
      <c r="L409" s="175" t="s">
        <v>469</v>
      </c>
      <c r="M409" s="174" t="s">
        <v>469</v>
      </c>
      <c r="N409" s="175" t="s">
        <v>469</v>
      </c>
      <c r="O409" s="174" t="s">
        <v>469</v>
      </c>
      <c r="P409" s="175" t="s">
        <v>469</v>
      </c>
      <c r="Q409" s="174" t="s">
        <v>469</v>
      </c>
    </row>
    <row r="410" spans="1:17" s="151" customFormat="1" ht="39.950000000000003" customHeight="1" x14ac:dyDescent="0.15">
      <c r="A410" s="161">
        <v>2660932696</v>
      </c>
      <c r="B410" s="160" t="s">
        <v>1451</v>
      </c>
      <c r="C410" s="139" t="s">
        <v>1450</v>
      </c>
      <c r="D410" s="158" t="s">
        <v>1449</v>
      </c>
      <c r="E410" s="139" t="s">
        <v>1448</v>
      </c>
      <c r="F410" s="157" t="s">
        <v>1447</v>
      </c>
      <c r="G410" s="156" t="s">
        <v>1446</v>
      </c>
      <c r="H410" s="175" t="s">
        <v>469</v>
      </c>
      <c r="I410" s="174" t="s">
        <v>469</v>
      </c>
      <c r="J410" s="175"/>
      <c r="K410" s="174"/>
      <c r="L410" s="175" t="s">
        <v>469</v>
      </c>
      <c r="M410" s="174" t="s">
        <v>469</v>
      </c>
      <c r="N410" s="175" t="s">
        <v>469</v>
      </c>
      <c r="O410" s="174" t="s">
        <v>469</v>
      </c>
      <c r="P410" s="175" t="s">
        <v>469</v>
      </c>
      <c r="Q410" s="174" t="s">
        <v>469</v>
      </c>
    </row>
    <row r="411" spans="1:17" s="151" customFormat="1" ht="39.950000000000003" customHeight="1" x14ac:dyDescent="0.15">
      <c r="A411" s="161">
        <v>2660932704</v>
      </c>
      <c r="B411" s="160" t="s">
        <v>1445</v>
      </c>
      <c r="C411" s="139" t="s">
        <v>1444</v>
      </c>
      <c r="D411" s="158" t="s">
        <v>1443</v>
      </c>
      <c r="E411" s="139" t="s">
        <v>1442</v>
      </c>
      <c r="F411" s="157" t="s">
        <v>1441</v>
      </c>
      <c r="G411" s="156" t="s">
        <v>1440</v>
      </c>
      <c r="H411" s="175" t="s">
        <v>469</v>
      </c>
      <c r="I411" s="174" t="s">
        <v>469</v>
      </c>
      <c r="J411" s="175"/>
      <c r="K411" s="174"/>
      <c r="L411" s="175" t="s">
        <v>469</v>
      </c>
      <c r="M411" s="174" t="s">
        <v>469</v>
      </c>
      <c r="N411" s="175" t="s">
        <v>469</v>
      </c>
      <c r="O411" s="174" t="s">
        <v>469</v>
      </c>
      <c r="P411" s="175" t="s">
        <v>469</v>
      </c>
      <c r="Q411" s="174" t="s">
        <v>469</v>
      </c>
    </row>
    <row r="412" spans="1:17" s="151" customFormat="1" ht="39.950000000000003" customHeight="1" x14ac:dyDescent="0.15">
      <c r="A412" s="161">
        <v>2660932720</v>
      </c>
      <c r="B412" s="160" t="s">
        <v>1439</v>
      </c>
      <c r="C412" s="139" t="s">
        <v>1438</v>
      </c>
      <c r="D412" s="158" t="s">
        <v>1437</v>
      </c>
      <c r="E412" s="139" t="s">
        <v>1436</v>
      </c>
      <c r="F412" s="157" t="s">
        <v>1435</v>
      </c>
      <c r="G412" s="156" t="s">
        <v>1435</v>
      </c>
      <c r="H412" s="175" t="s">
        <v>469</v>
      </c>
      <c r="I412" s="174" t="s">
        <v>469</v>
      </c>
      <c r="J412" s="175"/>
      <c r="K412" s="174"/>
      <c r="L412" s="175" t="s">
        <v>469</v>
      </c>
      <c r="M412" s="174" t="s">
        <v>469</v>
      </c>
      <c r="N412" s="175" t="s">
        <v>469</v>
      </c>
      <c r="O412" s="174" t="s">
        <v>469</v>
      </c>
      <c r="P412" s="175" t="s">
        <v>469</v>
      </c>
      <c r="Q412" s="174" t="s">
        <v>469</v>
      </c>
    </row>
    <row r="413" spans="1:17" s="151" customFormat="1" ht="39.950000000000003" customHeight="1" x14ac:dyDescent="0.15">
      <c r="A413" s="161">
        <v>2660932738</v>
      </c>
      <c r="B413" s="160" t="s">
        <v>1434</v>
      </c>
      <c r="C413" s="139" t="s">
        <v>1433</v>
      </c>
      <c r="D413" s="158" t="s">
        <v>1432</v>
      </c>
      <c r="E413" s="139" t="s">
        <v>1431</v>
      </c>
      <c r="F413" s="157" t="s">
        <v>1430</v>
      </c>
      <c r="G413" s="156" t="s">
        <v>1429</v>
      </c>
      <c r="H413" s="175" t="s">
        <v>469</v>
      </c>
      <c r="I413" s="174" t="s">
        <v>469</v>
      </c>
      <c r="J413" s="175"/>
      <c r="K413" s="174"/>
      <c r="L413" s="175" t="s">
        <v>469</v>
      </c>
      <c r="M413" s="174" t="s">
        <v>469</v>
      </c>
      <c r="N413" s="175" t="s">
        <v>469</v>
      </c>
      <c r="O413" s="174" t="s">
        <v>469</v>
      </c>
      <c r="P413" s="175" t="s">
        <v>469</v>
      </c>
      <c r="Q413" s="174" t="s">
        <v>469</v>
      </c>
    </row>
    <row r="414" spans="1:17" s="151" customFormat="1" ht="39.950000000000003" customHeight="1" x14ac:dyDescent="0.15">
      <c r="A414" s="161">
        <v>2660932746</v>
      </c>
      <c r="B414" s="160" t="s">
        <v>1428</v>
      </c>
      <c r="C414" s="139" t="s">
        <v>1427</v>
      </c>
      <c r="D414" s="158" t="s">
        <v>1426</v>
      </c>
      <c r="E414" s="139" t="s">
        <v>1425</v>
      </c>
      <c r="F414" s="157" t="s">
        <v>1424</v>
      </c>
      <c r="G414" s="156" t="s">
        <v>1423</v>
      </c>
      <c r="H414" s="175" t="s">
        <v>469</v>
      </c>
      <c r="I414" s="174" t="s">
        <v>469</v>
      </c>
      <c r="J414" s="175"/>
      <c r="K414" s="174"/>
      <c r="L414" s="175" t="s">
        <v>469</v>
      </c>
      <c r="M414" s="174" t="s">
        <v>469</v>
      </c>
      <c r="N414" s="175" t="s">
        <v>469</v>
      </c>
      <c r="O414" s="174" t="s">
        <v>469</v>
      </c>
      <c r="P414" s="175" t="s">
        <v>469</v>
      </c>
      <c r="Q414" s="174" t="s">
        <v>469</v>
      </c>
    </row>
    <row r="415" spans="1:17" s="151" customFormat="1" ht="39.950000000000003" customHeight="1" x14ac:dyDescent="0.15">
      <c r="A415" s="161">
        <v>2660932753</v>
      </c>
      <c r="B415" s="160" t="s">
        <v>1422</v>
      </c>
      <c r="C415" s="139" t="s">
        <v>1421</v>
      </c>
      <c r="D415" s="158" t="s">
        <v>1420</v>
      </c>
      <c r="E415" s="139" t="s">
        <v>1419</v>
      </c>
      <c r="F415" s="157" t="s">
        <v>1418</v>
      </c>
      <c r="G415" s="156" t="s">
        <v>1417</v>
      </c>
      <c r="H415" s="175" t="s">
        <v>469</v>
      </c>
      <c r="I415" s="174" t="s">
        <v>469</v>
      </c>
      <c r="J415" s="175"/>
      <c r="K415" s="174"/>
      <c r="L415" s="175" t="s">
        <v>469</v>
      </c>
      <c r="M415" s="174" t="s">
        <v>469</v>
      </c>
      <c r="N415" s="175" t="s">
        <v>469</v>
      </c>
      <c r="O415" s="174" t="s">
        <v>469</v>
      </c>
      <c r="P415" s="175" t="s">
        <v>469</v>
      </c>
      <c r="Q415" s="174" t="s">
        <v>469</v>
      </c>
    </row>
    <row r="416" spans="1:17" s="151" customFormat="1" ht="39.950000000000003" customHeight="1" x14ac:dyDescent="0.15">
      <c r="A416" s="161">
        <v>2660932761</v>
      </c>
      <c r="B416" s="160" t="s">
        <v>1416</v>
      </c>
      <c r="C416" s="139" t="s">
        <v>1415</v>
      </c>
      <c r="D416" s="191" t="s">
        <v>1414</v>
      </c>
      <c r="E416" s="190" t="s">
        <v>1413</v>
      </c>
      <c r="F416" s="191" t="s">
        <v>1412</v>
      </c>
      <c r="G416" s="156" t="s">
        <v>1411</v>
      </c>
      <c r="H416" s="175" t="s">
        <v>469</v>
      </c>
      <c r="I416" s="174" t="s">
        <v>469</v>
      </c>
      <c r="J416" s="175"/>
      <c r="K416" s="174"/>
      <c r="L416" s="175" t="s">
        <v>469</v>
      </c>
      <c r="M416" s="174" t="s">
        <v>469</v>
      </c>
      <c r="N416" s="175" t="s">
        <v>469</v>
      </c>
      <c r="O416" s="174" t="s">
        <v>469</v>
      </c>
      <c r="P416" s="175" t="s">
        <v>469</v>
      </c>
      <c r="Q416" s="174" t="s">
        <v>469</v>
      </c>
    </row>
    <row r="417" spans="1:17" s="151" customFormat="1" ht="39.950000000000003" customHeight="1" x14ac:dyDescent="0.15">
      <c r="A417" s="161">
        <v>2660932779</v>
      </c>
      <c r="B417" s="160" t="s">
        <v>1410</v>
      </c>
      <c r="C417" s="139" t="s">
        <v>1409</v>
      </c>
      <c r="D417" s="191" t="s">
        <v>1408</v>
      </c>
      <c r="E417" s="190" t="s">
        <v>1407</v>
      </c>
      <c r="F417" s="189" t="s">
        <v>1406</v>
      </c>
      <c r="G417" s="156" t="s">
        <v>1405</v>
      </c>
      <c r="H417" s="175" t="s">
        <v>469</v>
      </c>
      <c r="I417" s="174"/>
      <c r="J417" s="175"/>
      <c r="K417" s="174"/>
      <c r="L417" s="175" t="s">
        <v>469</v>
      </c>
      <c r="M417" s="174"/>
      <c r="N417" s="175" t="s">
        <v>469</v>
      </c>
      <c r="O417" s="174"/>
      <c r="P417" s="175"/>
      <c r="Q417" s="174"/>
    </row>
    <row r="418" spans="1:17" s="151" customFormat="1" ht="39.950000000000003" customHeight="1" x14ac:dyDescent="0.15">
      <c r="A418" s="161">
        <v>2660932787</v>
      </c>
      <c r="B418" s="160" t="s">
        <v>1001</v>
      </c>
      <c r="C418" s="139" t="s">
        <v>1404</v>
      </c>
      <c r="D418" s="191" t="s">
        <v>1403</v>
      </c>
      <c r="E418" s="190" t="s">
        <v>1402</v>
      </c>
      <c r="F418" s="189" t="s">
        <v>1401</v>
      </c>
      <c r="G418" s="156" t="s">
        <v>1400</v>
      </c>
      <c r="H418" s="175" t="s">
        <v>469</v>
      </c>
      <c r="I418" s="174" t="s">
        <v>469</v>
      </c>
      <c r="J418" s="175"/>
      <c r="K418" s="174"/>
      <c r="L418" s="175" t="s">
        <v>469</v>
      </c>
      <c r="M418" s="174" t="s">
        <v>469</v>
      </c>
      <c r="N418" s="175" t="s">
        <v>469</v>
      </c>
      <c r="O418" s="174" t="s">
        <v>469</v>
      </c>
      <c r="P418" s="175" t="s">
        <v>469</v>
      </c>
      <c r="Q418" s="174" t="s">
        <v>469</v>
      </c>
    </row>
    <row r="419" spans="1:17" s="151" customFormat="1" ht="39.950000000000003" customHeight="1" x14ac:dyDescent="0.15">
      <c r="A419" s="161">
        <v>2660932795</v>
      </c>
      <c r="B419" s="160" t="s">
        <v>1399</v>
      </c>
      <c r="C419" s="139" t="s">
        <v>1398</v>
      </c>
      <c r="D419" s="191" t="s">
        <v>1397</v>
      </c>
      <c r="E419" s="190" t="s">
        <v>1396</v>
      </c>
      <c r="F419" s="189" t="s">
        <v>1395</v>
      </c>
      <c r="G419" s="156" t="s">
        <v>1395</v>
      </c>
      <c r="H419" s="175" t="s">
        <v>469</v>
      </c>
      <c r="I419" s="174" t="s">
        <v>469</v>
      </c>
      <c r="J419" s="175"/>
      <c r="K419" s="174"/>
      <c r="L419" s="175" t="s">
        <v>469</v>
      </c>
      <c r="M419" s="174" t="s">
        <v>469</v>
      </c>
      <c r="N419" s="175" t="s">
        <v>469</v>
      </c>
      <c r="O419" s="174" t="s">
        <v>469</v>
      </c>
      <c r="P419" s="175" t="s">
        <v>469</v>
      </c>
      <c r="Q419" s="174" t="s">
        <v>469</v>
      </c>
    </row>
    <row r="420" spans="1:17" s="151" customFormat="1" ht="39.950000000000003" customHeight="1" x14ac:dyDescent="0.15">
      <c r="A420" s="161">
        <v>2660932803</v>
      </c>
      <c r="B420" s="160" t="s">
        <v>1394</v>
      </c>
      <c r="C420" s="139" t="s">
        <v>1393</v>
      </c>
      <c r="D420" s="191" t="s">
        <v>1312</v>
      </c>
      <c r="E420" s="190" t="s">
        <v>1392</v>
      </c>
      <c r="F420" s="189" t="s">
        <v>1391</v>
      </c>
      <c r="G420" s="156" t="s">
        <v>1390</v>
      </c>
      <c r="H420" s="175" t="s">
        <v>469</v>
      </c>
      <c r="I420" s="174" t="s">
        <v>469</v>
      </c>
      <c r="J420" s="175"/>
      <c r="K420" s="174"/>
      <c r="L420" s="175" t="s">
        <v>469</v>
      </c>
      <c r="M420" s="174" t="s">
        <v>469</v>
      </c>
      <c r="N420" s="175" t="s">
        <v>469</v>
      </c>
      <c r="O420" s="174" t="s">
        <v>469</v>
      </c>
      <c r="P420" s="175" t="s">
        <v>469</v>
      </c>
      <c r="Q420" s="174" t="s">
        <v>469</v>
      </c>
    </row>
    <row r="421" spans="1:17" s="129" customFormat="1" ht="39.950000000000003" customHeight="1" x14ac:dyDescent="0.15">
      <c r="A421" s="144">
        <v>2660934049</v>
      </c>
      <c r="B421" s="147" t="s">
        <v>1389</v>
      </c>
      <c r="C421" s="188" t="s">
        <v>1388</v>
      </c>
      <c r="D421" s="143" t="s">
        <v>1387</v>
      </c>
      <c r="E421" s="134" t="s">
        <v>1386</v>
      </c>
      <c r="F421" s="142" t="s">
        <v>1385</v>
      </c>
      <c r="G421" s="141" t="s">
        <v>1384</v>
      </c>
      <c r="H421" s="177" t="s">
        <v>904</v>
      </c>
      <c r="I421" s="172" t="s">
        <v>904</v>
      </c>
      <c r="J421" s="173"/>
      <c r="K421" s="172"/>
      <c r="L421" s="177" t="s">
        <v>904</v>
      </c>
      <c r="M421" s="172" t="s">
        <v>904</v>
      </c>
      <c r="N421" s="177" t="s">
        <v>904</v>
      </c>
      <c r="O421" s="172" t="s">
        <v>904</v>
      </c>
      <c r="P421" s="177"/>
      <c r="Q421" s="172"/>
    </row>
    <row r="422" spans="1:17" s="129" customFormat="1" ht="39.950000000000003" customHeight="1" x14ac:dyDescent="0.15">
      <c r="A422" s="144">
        <v>2660934122</v>
      </c>
      <c r="B422" s="147" t="s">
        <v>1383</v>
      </c>
      <c r="C422" s="134" t="s">
        <v>1382</v>
      </c>
      <c r="D422" s="143" t="s">
        <v>1381</v>
      </c>
      <c r="E422" s="134" t="s">
        <v>1380</v>
      </c>
      <c r="F422" s="142" t="s">
        <v>1379</v>
      </c>
      <c r="G422" s="141" t="s">
        <v>1378</v>
      </c>
      <c r="H422" s="173" t="s">
        <v>469</v>
      </c>
      <c r="I422" s="172" t="s">
        <v>469</v>
      </c>
      <c r="J422" s="173"/>
      <c r="K422" s="172"/>
      <c r="L422" s="173" t="s">
        <v>469</v>
      </c>
      <c r="M422" s="172" t="s">
        <v>469</v>
      </c>
      <c r="N422" s="173" t="s">
        <v>469</v>
      </c>
      <c r="O422" s="172" t="s">
        <v>469</v>
      </c>
      <c r="P422" s="173"/>
      <c r="Q422" s="172"/>
    </row>
    <row r="423" spans="1:17" ht="39.950000000000003" customHeight="1" x14ac:dyDescent="0.15">
      <c r="A423" s="144">
        <v>2660934015</v>
      </c>
      <c r="B423" s="147" t="s">
        <v>1377</v>
      </c>
      <c r="C423" s="134" t="s">
        <v>1376</v>
      </c>
      <c r="D423" s="143" t="s">
        <v>1375</v>
      </c>
      <c r="E423" s="134" t="s">
        <v>1374</v>
      </c>
      <c r="F423" s="142" t="s">
        <v>1373</v>
      </c>
      <c r="G423" s="141" t="s">
        <v>1372</v>
      </c>
      <c r="H423" s="173" t="s">
        <v>904</v>
      </c>
      <c r="I423" s="172" t="s">
        <v>904</v>
      </c>
      <c r="J423" s="173" t="s">
        <v>469</v>
      </c>
      <c r="K423" s="187" t="s">
        <v>469</v>
      </c>
      <c r="L423" s="173" t="s">
        <v>904</v>
      </c>
      <c r="M423" s="172" t="s">
        <v>904</v>
      </c>
      <c r="N423" s="173" t="s">
        <v>904</v>
      </c>
      <c r="O423" s="172" t="s">
        <v>904</v>
      </c>
      <c r="P423" s="173"/>
      <c r="Q423" s="172"/>
    </row>
    <row r="424" spans="1:17" s="129" customFormat="1" ht="39.950000000000003" customHeight="1" x14ac:dyDescent="0.15">
      <c r="A424" s="144">
        <v>2660934064</v>
      </c>
      <c r="B424" s="181" t="s">
        <v>1371</v>
      </c>
      <c r="C424" s="134" t="s">
        <v>1370</v>
      </c>
      <c r="D424" s="143" t="s">
        <v>1364</v>
      </c>
      <c r="E424" s="134" t="s">
        <v>1369</v>
      </c>
      <c r="F424" s="142" t="s">
        <v>1368</v>
      </c>
      <c r="G424" s="141" t="s">
        <v>1367</v>
      </c>
      <c r="H424" s="173" t="s">
        <v>468</v>
      </c>
      <c r="I424" s="172" t="s">
        <v>468</v>
      </c>
      <c r="J424" s="173" t="s">
        <v>468</v>
      </c>
      <c r="K424" s="172" t="s">
        <v>468</v>
      </c>
      <c r="L424" s="173" t="s">
        <v>468</v>
      </c>
      <c r="M424" s="172" t="s">
        <v>468</v>
      </c>
      <c r="N424" s="173" t="s">
        <v>468</v>
      </c>
      <c r="O424" s="172" t="s">
        <v>468</v>
      </c>
      <c r="P424" s="173"/>
      <c r="Q424" s="172"/>
    </row>
    <row r="425" spans="1:17" ht="39.950000000000003" customHeight="1" x14ac:dyDescent="0.15">
      <c r="A425" s="144">
        <v>2660934072</v>
      </c>
      <c r="B425" s="147" t="s">
        <v>1366</v>
      </c>
      <c r="C425" s="134" t="s">
        <v>1365</v>
      </c>
      <c r="D425" s="143" t="s">
        <v>1364</v>
      </c>
      <c r="E425" s="134" t="s">
        <v>1363</v>
      </c>
      <c r="F425" s="142" t="s">
        <v>1362</v>
      </c>
      <c r="G425" s="141" t="s">
        <v>1361</v>
      </c>
      <c r="H425" s="173" t="s">
        <v>468</v>
      </c>
      <c r="I425" s="172" t="s">
        <v>468</v>
      </c>
      <c r="J425" s="173" t="s">
        <v>468</v>
      </c>
      <c r="K425" s="172" t="s">
        <v>468</v>
      </c>
      <c r="L425" s="173" t="s">
        <v>468</v>
      </c>
      <c r="M425" s="172" t="s">
        <v>468</v>
      </c>
      <c r="N425" s="173" t="s">
        <v>468</v>
      </c>
      <c r="O425" s="172" t="s">
        <v>468</v>
      </c>
      <c r="P425" s="173"/>
      <c r="Q425" s="172"/>
    </row>
    <row r="426" spans="1:17" s="129" customFormat="1" ht="39.950000000000003" customHeight="1" x14ac:dyDescent="0.15">
      <c r="A426" s="144">
        <v>2660934106</v>
      </c>
      <c r="B426" s="181" t="s">
        <v>1274</v>
      </c>
      <c r="C426" s="134" t="s">
        <v>1360</v>
      </c>
      <c r="D426" s="143" t="s">
        <v>1359</v>
      </c>
      <c r="E426" s="134" t="s">
        <v>1358</v>
      </c>
      <c r="F426" s="142" t="s">
        <v>1357</v>
      </c>
      <c r="G426" s="141" t="s">
        <v>1356</v>
      </c>
      <c r="H426" s="177" t="s">
        <v>468</v>
      </c>
      <c r="I426" s="172" t="s">
        <v>468</v>
      </c>
      <c r="J426" s="173" t="s">
        <v>468</v>
      </c>
      <c r="K426" s="172" t="s">
        <v>468</v>
      </c>
      <c r="L426" s="173" t="s">
        <v>468</v>
      </c>
      <c r="M426" s="172" t="s">
        <v>468</v>
      </c>
      <c r="N426" s="173" t="s">
        <v>468</v>
      </c>
      <c r="O426" s="172" t="s">
        <v>468</v>
      </c>
      <c r="P426" s="173"/>
      <c r="Q426" s="172"/>
    </row>
    <row r="427" spans="1:17" s="129" customFormat="1" ht="39.950000000000003" customHeight="1" x14ac:dyDescent="0.15">
      <c r="A427" s="144">
        <v>2660934148</v>
      </c>
      <c r="B427" s="147" t="s">
        <v>684</v>
      </c>
      <c r="C427" s="134" t="s">
        <v>1355</v>
      </c>
      <c r="D427" s="143" t="s">
        <v>1354</v>
      </c>
      <c r="E427" s="134" t="s">
        <v>1353</v>
      </c>
      <c r="F427" s="142" t="s">
        <v>1352</v>
      </c>
      <c r="G427" s="141" t="s">
        <v>1351</v>
      </c>
      <c r="H427" s="177" t="s">
        <v>904</v>
      </c>
      <c r="I427" s="176" t="s">
        <v>904</v>
      </c>
      <c r="J427" s="177" t="s">
        <v>904</v>
      </c>
      <c r="K427" s="176" t="s">
        <v>904</v>
      </c>
      <c r="L427" s="177" t="s">
        <v>904</v>
      </c>
      <c r="M427" s="176" t="s">
        <v>904</v>
      </c>
      <c r="N427" s="177" t="s">
        <v>904</v>
      </c>
      <c r="O427" s="176" t="s">
        <v>904</v>
      </c>
      <c r="P427" s="177"/>
      <c r="Q427" s="176"/>
    </row>
    <row r="428" spans="1:17" s="129" customFormat="1" ht="39.950000000000003" customHeight="1" x14ac:dyDescent="0.15">
      <c r="A428" s="144">
        <v>2660934155</v>
      </c>
      <c r="B428" s="147" t="s">
        <v>1350</v>
      </c>
      <c r="C428" s="134" t="s">
        <v>1349</v>
      </c>
      <c r="D428" s="143" t="s">
        <v>1348</v>
      </c>
      <c r="E428" s="134" t="s">
        <v>1347</v>
      </c>
      <c r="F428" s="135" t="s">
        <v>1346</v>
      </c>
      <c r="G428" s="135" t="s">
        <v>1345</v>
      </c>
      <c r="H428" s="177" t="s">
        <v>468</v>
      </c>
      <c r="I428" s="172" t="s">
        <v>468</v>
      </c>
      <c r="J428" s="173" t="s">
        <v>468</v>
      </c>
      <c r="K428" s="172" t="s">
        <v>468</v>
      </c>
      <c r="L428" s="173" t="s">
        <v>468</v>
      </c>
      <c r="M428" s="172" t="s">
        <v>468</v>
      </c>
      <c r="N428" s="173" t="s">
        <v>468</v>
      </c>
      <c r="O428" s="172" t="s">
        <v>468</v>
      </c>
      <c r="P428" s="173"/>
      <c r="Q428" s="172"/>
    </row>
    <row r="429" spans="1:17" s="129" customFormat="1" ht="39.950000000000003" customHeight="1" x14ac:dyDescent="0.15">
      <c r="A429" s="144">
        <v>2660934163</v>
      </c>
      <c r="B429" s="147" t="s">
        <v>1344</v>
      </c>
      <c r="C429" s="134" t="s">
        <v>1343</v>
      </c>
      <c r="D429" s="143" t="s">
        <v>1342</v>
      </c>
      <c r="E429" s="186" t="s">
        <v>1341</v>
      </c>
      <c r="F429" s="184" t="s">
        <v>1340</v>
      </c>
      <c r="G429" s="185" t="s">
        <v>1339</v>
      </c>
      <c r="H429" s="173" t="s">
        <v>468</v>
      </c>
      <c r="I429" s="172" t="s">
        <v>468</v>
      </c>
      <c r="J429" s="173" t="s">
        <v>468</v>
      </c>
      <c r="K429" s="172" t="s">
        <v>468</v>
      </c>
      <c r="L429" s="173" t="s">
        <v>468</v>
      </c>
      <c r="M429" s="172" t="s">
        <v>468</v>
      </c>
      <c r="N429" s="173" t="s">
        <v>468</v>
      </c>
      <c r="O429" s="172" t="s">
        <v>468</v>
      </c>
      <c r="P429" s="173"/>
      <c r="Q429" s="172"/>
    </row>
    <row r="430" spans="1:17" s="129" customFormat="1" ht="39.950000000000003" customHeight="1" x14ac:dyDescent="0.15">
      <c r="A430" s="144">
        <v>2660934171</v>
      </c>
      <c r="B430" s="147" t="s">
        <v>1338</v>
      </c>
      <c r="C430" s="134" t="s">
        <v>1337</v>
      </c>
      <c r="D430" s="143" t="s">
        <v>1336</v>
      </c>
      <c r="E430" s="134" t="s">
        <v>1335</v>
      </c>
      <c r="F430" s="184" t="s">
        <v>1334</v>
      </c>
      <c r="G430" s="185" t="s">
        <v>1333</v>
      </c>
      <c r="H430" s="173" t="s">
        <v>468</v>
      </c>
      <c r="I430" s="172" t="s">
        <v>468</v>
      </c>
      <c r="J430" s="173" t="s">
        <v>468</v>
      </c>
      <c r="K430" s="172" t="s">
        <v>468</v>
      </c>
      <c r="L430" s="173" t="s">
        <v>468</v>
      </c>
      <c r="M430" s="172" t="s">
        <v>468</v>
      </c>
      <c r="N430" s="173" t="s">
        <v>468</v>
      </c>
      <c r="O430" s="172" t="s">
        <v>468</v>
      </c>
      <c r="P430" s="173"/>
      <c r="Q430" s="172"/>
    </row>
    <row r="431" spans="1:17" s="129" customFormat="1" ht="39.950000000000003" customHeight="1" x14ac:dyDescent="0.15">
      <c r="A431" s="144">
        <v>2660934189</v>
      </c>
      <c r="B431" s="147" t="s">
        <v>1332</v>
      </c>
      <c r="C431" s="134" t="s">
        <v>1331</v>
      </c>
      <c r="D431" s="143" t="s">
        <v>1330</v>
      </c>
      <c r="E431" s="134" t="s">
        <v>1329</v>
      </c>
      <c r="F431" s="184" t="s">
        <v>1328</v>
      </c>
      <c r="G431" s="185" t="s">
        <v>1327</v>
      </c>
      <c r="H431" s="173" t="s">
        <v>468</v>
      </c>
      <c r="I431" s="172" t="s">
        <v>468</v>
      </c>
      <c r="J431" s="173" t="s">
        <v>468</v>
      </c>
      <c r="K431" s="172" t="s">
        <v>468</v>
      </c>
      <c r="L431" s="173" t="s">
        <v>468</v>
      </c>
      <c r="M431" s="172" t="s">
        <v>468</v>
      </c>
      <c r="N431" s="173" t="s">
        <v>468</v>
      </c>
      <c r="O431" s="172" t="s">
        <v>468</v>
      </c>
      <c r="P431" s="173"/>
      <c r="Q431" s="172"/>
    </row>
    <row r="432" spans="1:17" s="129" customFormat="1" ht="39.950000000000003" customHeight="1" x14ac:dyDescent="0.15">
      <c r="A432" s="144">
        <v>2660934197</v>
      </c>
      <c r="B432" s="147" t="s">
        <v>1326</v>
      </c>
      <c r="C432" s="134" t="s">
        <v>1325</v>
      </c>
      <c r="D432" s="143" t="s">
        <v>1324</v>
      </c>
      <c r="E432" s="134" t="s">
        <v>1323</v>
      </c>
      <c r="F432" s="184" t="s">
        <v>1322</v>
      </c>
      <c r="G432" s="185" t="s">
        <v>1321</v>
      </c>
      <c r="H432" s="173" t="s">
        <v>468</v>
      </c>
      <c r="I432" s="172" t="s">
        <v>468</v>
      </c>
      <c r="J432" s="173" t="s">
        <v>468</v>
      </c>
      <c r="K432" s="172" t="s">
        <v>468</v>
      </c>
      <c r="L432" s="173" t="s">
        <v>468</v>
      </c>
      <c r="M432" s="172" t="s">
        <v>468</v>
      </c>
      <c r="N432" s="173" t="s">
        <v>468</v>
      </c>
      <c r="O432" s="172" t="s">
        <v>468</v>
      </c>
      <c r="P432" s="173"/>
      <c r="Q432" s="172"/>
    </row>
    <row r="433" spans="1:17" s="129" customFormat="1" ht="39.950000000000003" customHeight="1" x14ac:dyDescent="0.15">
      <c r="A433" s="144">
        <v>2660934205</v>
      </c>
      <c r="B433" s="147" t="s">
        <v>1320</v>
      </c>
      <c r="C433" s="134" t="s">
        <v>1319</v>
      </c>
      <c r="D433" s="143" t="s">
        <v>1318</v>
      </c>
      <c r="E433" s="134" t="s">
        <v>1317</v>
      </c>
      <c r="F433" s="184" t="s">
        <v>1316</v>
      </c>
      <c r="G433" s="185" t="s">
        <v>1315</v>
      </c>
      <c r="H433" s="173" t="s">
        <v>468</v>
      </c>
      <c r="I433" s="172" t="s">
        <v>468</v>
      </c>
      <c r="J433" s="173" t="s">
        <v>468</v>
      </c>
      <c r="K433" s="172" t="s">
        <v>468</v>
      </c>
      <c r="L433" s="173" t="s">
        <v>468</v>
      </c>
      <c r="M433" s="172" t="s">
        <v>468</v>
      </c>
      <c r="N433" s="173" t="s">
        <v>468</v>
      </c>
      <c r="O433" s="172" t="s">
        <v>468</v>
      </c>
      <c r="P433" s="173"/>
      <c r="Q433" s="172"/>
    </row>
    <row r="434" spans="1:17" s="129" customFormat="1" ht="39.950000000000003" customHeight="1" x14ac:dyDescent="0.15">
      <c r="A434" s="144">
        <v>2660934213</v>
      </c>
      <c r="B434" s="147" t="s">
        <v>1314</v>
      </c>
      <c r="C434" s="139" t="s">
        <v>1313</v>
      </c>
      <c r="D434" s="158" t="s">
        <v>1312</v>
      </c>
      <c r="E434" s="139" t="s">
        <v>1311</v>
      </c>
      <c r="F434" s="183" t="s">
        <v>1310</v>
      </c>
      <c r="G434" s="183" t="s">
        <v>1309</v>
      </c>
      <c r="H434" s="173" t="s">
        <v>468</v>
      </c>
      <c r="I434" s="172" t="s">
        <v>468</v>
      </c>
      <c r="J434" s="173"/>
      <c r="K434" s="172"/>
      <c r="L434" s="173" t="s">
        <v>468</v>
      </c>
      <c r="M434" s="172" t="s">
        <v>468</v>
      </c>
      <c r="N434" s="173" t="s">
        <v>468</v>
      </c>
      <c r="O434" s="172" t="s">
        <v>468</v>
      </c>
      <c r="P434" s="173"/>
      <c r="Q434" s="172"/>
    </row>
    <row r="435" spans="1:17" s="129" customFormat="1" ht="39.950000000000003" customHeight="1" x14ac:dyDescent="0.15">
      <c r="A435" s="144">
        <v>2660934221</v>
      </c>
      <c r="B435" s="147" t="s">
        <v>1308</v>
      </c>
      <c r="C435" s="139" t="s">
        <v>1307</v>
      </c>
      <c r="D435" s="158" t="s">
        <v>1306</v>
      </c>
      <c r="E435" s="139" t="s">
        <v>1305</v>
      </c>
      <c r="F435" s="183" t="s">
        <v>1304</v>
      </c>
      <c r="G435" s="183" t="s">
        <v>1303</v>
      </c>
      <c r="H435" s="173" t="s">
        <v>468</v>
      </c>
      <c r="I435" s="172" t="s">
        <v>468</v>
      </c>
      <c r="J435" s="173" t="s">
        <v>468</v>
      </c>
      <c r="K435" s="172" t="s">
        <v>468</v>
      </c>
      <c r="L435" s="173" t="s">
        <v>468</v>
      </c>
      <c r="M435" s="172" t="s">
        <v>468</v>
      </c>
      <c r="N435" s="173" t="s">
        <v>468</v>
      </c>
      <c r="O435" s="172" t="s">
        <v>468</v>
      </c>
      <c r="P435" s="173"/>
      <c r="Q435" s="172"/>
    </row>
    <row r="436" spans="1:17" s="129" customFormat="1" ht="39.950000000000003" customHeight="1" x14ac:dyDescent="0.15">
      <c r="A436" s="144">
        <v>2660934239</v>
      </c>
      <c r="B436" s="147" t="s">
        <v>1302</v>
      </c>
      <c r="C436" s="134" t="s">
        <v>1301</v>
      </c>
      <c r="D436" s="143" t="s">
        <v>1300</v>
      </c>
      <c r="E436" s="134" t="s">
        <v>1299</v>
      </c>
      <c r="F436" s="184" t="s">
        <v>1298</v>
      </c>
      <c r="G436" s="184" t="s">
        <v>1297</v>
      </c>
      <c r="H436" s="173" t="s">
        <v>468</v>
      </c>
      <c r="I436" s="172" t="s">
        <v>468</v>
      </c>
      <c r="J436" s="173"/>
      <c r="K436" s="172"/>
      <c r="L436" s="173" t="s">
        <v>468</v>
      </c>
      <c r="M436" s="172" t="s">
        <v>468</v>
      </c>
      <c r="N436" s="173" t="s">
        <v>468</v>
      </c>
      <c r="O436" s="172" t="s">
        <v>468</v>
      </c>
      <c r="P436" s="173"/>
      <c r="Q436" s="172"/>
    </row>
    <row r="437" spans="1:17" s="180" customFormat="1" ht="39.950000000000003" customHeight="1" x14ac:dyDescent="0.15">
      <c r="A437" s="161">
        <v>2660934296</v>
      </c>
      <c r="B437" s="160" t="s">
        <v>1296</v>
      </c>
      <c r="C437" s="139" t="s">
        <v>1295</v>
      </c>
      <c r="D437" s="158" t="s">
        <v>1294</v>
      </c>
      <c r="E437" s="139" t="s">
        <v>1293</v>
      </c>
      <c r="F437" s="183" t="s">
        <v>1292</v>
      </c>
      <c r="G437" s="182" t="s">
        <v>1291</v>
      </c>
      <c r="H437" s="175" t="s">
        <v>469</v>
      </c>
      <c r="I437" s="174"/>
      <c r="J437" s="175" t="s">
        <v>469</v>
      </c>
      <c r="K437" s="174"/>
      <c r="L437" s="175" t="s">
        <v>469</v>
      </c>
      <c r="M437" s="174"/>
      <c r="N437" s="175" t="s">
        <v>469</v>
      </c>
      <c r="O437" s="174"/>
      <c r="P437" s="179" t="s">
        <v>469</v>
      </c>
      <c r="Q437" s="178"/>
    </row>
    <row r="438" spans="1:17" s="180" customFormat="1" ht="39.950000000000003" customHeight="1" x14ac:dyDescent="0.15">
      <c r="A438" s="161">
        <v>2660934304</v>
      </c>
      <c r="B438" s="160" t="s">
        <v>1290</v>
      </c>
      <c r="C438" s="139" t="s">
        <v>1289</v>
      </c>
      <c r="D438" s="158" t="s">
        <v>1283</v>
      </c>
      <c r="E438" s="139" t="s">
        <v>1288</v>
      </c>
      <c r="F438" s="183" t="s">
        <v>1287</v>
      </c>
      <c r="G438" s="182" t="s">
        <v>1286</v>
      </c>
      <c r="H438" s="175" t="s">
        <v>469</v>
      </c>
      <c r="I438" s="174" t="s">
        <v>469</v>
      </c>
      <c r="J438" s="175" t="s">
        <v>469</v>
      </c>
      <c r="K438" s="174" t="s">
        <v>469</v>
      </c>
      <c r="L438" s="175" t="s">
        <v>469</v>
      </c>
      <c r="M438" s="174" t="s">
        <v>469</v>
      </c>
      <c r="N438" s="175" t="s">
        <v>469</v>
      </c>
      <c r="O438" s="178" t="s">
        <v>469</v>
      </c>
      <c r="P438" s="179" t="s">
        <v>469</v>
      </c>
      <c r="Q438" s="178" t="s">
        <v>469</v>
      </c>
    </row>
    <row r="439" spans="1:17" s="180" customFormat="1" ht="39.950000000000003" customHeight="1" x14ac:dyDescent="0.15">
      <c r="A439" s="161">
        <v>2660934312</v>
      </c>
      <c r="B439" s="160" t="s">
        <v>1285</v>
      </c>
      <c r="C439" s="139" t="s">
        <v>1284</v>
      </c>
      <c r="D439" s="158" t="s">
        <v>1283</v>
      </c>
      <c r="E439" s="139" t="s">
        <v>1282</v>
      </c>
      <c r="F439" s="183" t="s">
        <v>1281</v>
      </c>
      <c r="G439" s="182" t="s">
        <v>1280</v>
      </c>
      <c r="H439" s="175" t="s">
        <v>469</v>
      </c>
      <c r="I439" s="174" t="s">
        <v>469</v>
      </c>
      <c r="J439" s="175"/>
      <c r="K439" s="174"/>
      <c r="L439" s="175" t="s">
        <v>469</v>
      </c>
      <c r="M439" s="174" t="s">
        <v>469</v>
      </c>
      <c r="N439" s="175" t="s">
        <v>469</v>
      </c>
      <c r="O439" s="178" t="s">
        <v>469</v>
      </c>
      <c r="P439" s="179" t="s">
        <v>469</v>
      </c>
      <c r="Q439" s="178" t="s">
        <v>469</v>
      </c>
    </row>
    <row r="440" spans="1:17" ht="39.950000000000003" customHeight="1" x14ac:dyDescent="0.15">
      <c r="A440" s="144">
        <v>2660936010</v>
      </c>
      <c r="B440" s="181" t="s">
        <v>1279</v>
      </c>
      <c r="C440" s="134" t="s">
        <v>1278</v>
      </c>
      <c r="D440" s="143" t="s">
        <v>1277</v>
      </c>
      <c r="E440" s="134" t="s">
        <v>1276</v>
      </c>
      <c r="F440" s="142" t="s">
        <v>1275</v>
      </c>
      <c r="G440" s="141" t="s">
        <v>1275</v>
      </c>
      <c r="H440" s="173" t="s">
        <v>468</v>
      </c>
      <c r="I440" s="172" t="s">
        <v>468</v>
      </c>
      <c r="J440" s="173"/>
      <c r="K440" s="172"/>
      <c r="L440" s="173" t="s">
        <v>468</v>
      </c>
      <c r="M440" s="172" t="s">
        <v>468</v>
      </c>
      <c r="N440" s="177"/>
      <c r="O440" s="176"/>
      <c r="P440" s="177"/>
      <c r="Q440" s="176"/>
    </row>
    <row r="441" spans="1:17" s="129" customFormat="1" ht="39.950000000000003" customHeight="1" x14ac:dyDescent="0.15">
      <c r="A441" s="144">
        <v>2660936077</v>
      </c>
      <c r="B441" s="181" t="s">
        <v>1274</v>
      </c>
      <c r="C441" s="134" t="s">
        <v>1273</v>
      </c>
      <c r="D441" s="143" t="s">
        <v>1272</v>
      </c>
      <c r="E441" s="134" t="s">
        <v>1271</v>
      </c>
      <c r="F441" s="142" t="s">
        <v>1270</v>
      </c>
      <c r="G441" s="141" t="s">
        <v>1269</v>
      </c>
      <c r="H441" s="173" t="s">
        <v>468</v>
      </c>
      <c r="I441" s="172" t="s">
        <v>468</v>
      </c>
      <c r="J441" s="173" t="s">
        <v>468</v>
      </c>
      <c r="K441" s="172" t="s">
        <v>468</v>
      </c>
      <c r="L441" s="173" t="s">
        <v>468</v>
      </c>
      <c r="M441" s="172" t="s">
        <v>468</v>
      </c>
      <c r="N441" s="173" t="s">
        <v>468</v>
      </c>
      <c r="O441" s="172" t="s">
        <v>468</v>
      </c>
      <c r="P441" s="173"/>
      <c r="Q441" s="172"/>
    </row>
    <row r="442" spans="1:17" s="129" customFormat="1" ht="39.950000000000003" customHeight="1" x14ac:dyDescent="0.15">
      <c r="A442" s="144">
        <v>2660936085</v>
      </c>
      <c r="B442" s="147" t="s">
        <v>1268</v>
      </c>
      <c r="C442" s="134" t="s">
        <v>1267</v>
      </c>
      <c r="D442" s="143" t="s">
        <v>1266</v>
      </c>
      <c r="E442" s="134" t="s">
        <v>1265</v>
      </c>
      <c r="F442" s="142" t="s">
        <v>1264</v>
      </c>
      <c r="G442" s="141" t="s">
        <v>1263</v>
      </c>
      <c r="H442" s="173" t="s">
        <v>469</v>
      </c>
      <c r="I442" s="172" t="s">
        <v>469</v>
      </c>
      <c r="J442" s="173" t="s">
        <v>469</v>
      </c>
      <c r="K442" s="172" t="s">
        <v>469</v>
      </c>
      <c r="L442" s="173" t="s">
        <v>469</v>
      </c>
      <c r="M442" s="172" t="s">
        <v>469</v>
      </c>
      <c r="N442" s="173" t="s">
        <v>469</v>
      </c>
      <c r="O442" s="172" t="s">
        <v>469</v>
      </c>
      <c r="P442" s="173"/>
      <c r="Q442" s="172"/>
    </row>
    <row r="443" spans="1:17" s="129" customFormat="1" ht="39.950000000000003" customHeight="1" x14ac:dyDescent="0.15">
      <c r="A443" s="144">
        <v>2660936101</v>
      </c>
      <c r="B443" s="147" t="s">
        <v>1262</v>
      </c>
      <c r="C443" s="134" t="s">
        <v>1261</v>
      </c>
      <c r="D443" s="143" t="s">
        <v>1260</v>
      </c>
      <c r="E443" s="134" t="s">
        <v>1259</v>
      </c>
      <c r="F443" s="142" t="s">
        <v>1258</v>
      </c>
      <c r="G443" s="141" t="s">
        <v>1257</v>
      </c>
      <c r="H443" s="173" t="s">
        <v>469</v>
      </c>
      <c r="I443" s="172" t="s">
        <v>469</v>
      </c>
      <c r="J443" s="173"/>
      <c r="K443" s="172"/>
      <c r="L443" s="173" t="s">
        <v>469</v>
      </c>
      <c r="M443" s="172" t="s">
        <v>469</v>
      </c>
      <c r="N443" s="173" t="s">
        <v>469</v>
      </c>
      <c r="O443" s="172" t="s">
        <v>469</v>
      </c>
      <c r="P443" s="173"/>
      <c r="Q443" s="172"/>
    </row>
    <row r="444" spans="1:17" s="129" customFormat="1" ht="39.950000000000003" customHeight="1" x14ac:dyDescent="0.15">
      <c r="A444" s="144">
        <v>2660936119</v>
      </c>
      <c r="B444" s="147" t="s">
        <v>1256</v>
      </c>
      <c r="C444" s="134" t="s">
        <v>1255</v>
      </c>
      <c r="D444" s="143" t="s">
        <v>1254</v>
      </c>
      <c r="E444" s="134" t="s">
        <v>1253</v>
      </c>
      <c r="F444" s="142" t="s">
        <v>1252</v>
      </c>
      <c r="G444" s="141" t="s">
        <v>1251</v>
      </c>
      <c r="H444" s="177" t="s">
        <v>904</v>
      </c>
      <c r="I444" s="176" t="s">
        <v>904</v>
      </c>
      <c r="J444" s="177" t="s">
        <v>904</v>
      </c>
      <c r="K444" s="176" t="s">
        <v>904</v>
      </c>
      <c r="L444" s="177" t="s">
        <v>904</v>
      </c>
      <c r="M444" s="176" t="s">
        <v>904</v>
      </c>
      <c r="N444" s="177" t="s">
        <v>904</v>
      </c>
      <c r="O444" s="176" t="s">
        <v>904</v>
      </c>
      <c r="P444" s="177"/>
      <c r="Q444" s="176"/>
    </row>
    <row r="445" spans="1:17" s="129" customFormat="1" ht="39.950000000000003" customHeight="1" x14ac:dyDescent="0.15">
      <c r="A445" s="144">
        <v>2660936135</v>
      </c>
      <c r="B445" s="147" t="s">
        <v>1250</v>
      </c>
      <c r="C445" s="134" t="s">
        <v>1249</v>
      </c>
      <c r="D445" s="143" t="s">
        <v>1248</v>
      </c>
      <c r="E445" s="134" t="s">
        <v>1247</v>
      </c>
      <c r="F445" s="142" t="s">
        <v>1246</v>
      </c>
      <c r="G445" s="141" t="s">
        <v>1245</v>
      </c>
      <c r="H445" s="177" t="s">
        <v>469</v>
      </c>
      <c r="I445" s="176" t="s">
        <v>469</v>
      </c>
      <c r="J445" s="177" t="s">
        <v>469</v>
      </c>
      <c r="K445" s="176" t="s">
        <v>469</v>
      </c>
      <c r="L445" s="177" t="s">
        <v>469</v>
      </c>
      <c r="M445" s="176" t="s">
        <v>469</v>
      </c>
      <c r="N445" s="177" t="s">
        <v>469</v>
      </c>
      <c r="O445" s="176" t="s">
        <v>469</v>
      </c>
      <c r="P445" s="177"/>
      <c r="Q445" s="176"/>
    </row>
    <row r="446" spans="1:17" s="129" customFormat="1" ht="39.950000000000003" customHeight="1" x14ac:dyDescent="0.15">
      <c r="A446" s="144">
        <v>2660936143</v>
      </c>
      <c r="B446" s="147" t="s">
        <v>1244</v>
      </c>
      <c r="C446" s="134" t="s">
        <v>1243</v>
      </c>
      <c r="D446" s="143" t="s">
        <v>1242</v>
      </c>
      <c r="E446" s="134" t="s">
        <v>1241</v>
      </c>
      <c r="F446" s="142" t="s">
        <v>1240</v>
      </c>
      <c r="G446" s="141" t="s">
        <v>1239</v>
      </c>
      <c r="H446" s="173" t="s">
        <v>468</v>
      </c>
      <c r="I446" s="172" t="s">
        <v>468</v>
      </c>
      <c r="J446" s="173"/>
      <c r="K446" s="172"/>
      <c r="L446" s="173" t="s">
        <v>468</v>
      </c>
      <c r="M446" s="172" t="s">
        <v>468</v>
      </c>
      <c r="N446" s="173" t="s">
        <v>468</v>
      </c>
      <c r="O446" s="172" t="s">
        <v>468</v>
      </c>
      <c r="P446" s="173"/>
      <c r="Q446" s="172"/>
    </row>
    <row r="447" spans="1:17" s="129" customFormat="1" ht="39.950000000000003" customHeight="1" x14ac:dyDescent="0.15">
      <c r="A447" s="144">
        <v>2660936150</v>
      </c>
      <c r="B447" s="147" t="s">
        <v>1238</v>
      </c>
      <c r="C447" s="134" t="s">
        <v>1237</v>
      </c>
      <c r="D447" s="143" t="s">
        <v>1236</v>
      </c>
      <c r="E447" s="134" t="s">
        <v>1235</v>
      </c>
      <c r="F447" s="142" t="s">
        <v>1234</v>
      </c>
      <c r="G447" s="141" t="s">
        <v>1233</v>
      </c>
      <c r="H447" s="173" t="s">
        <v>468</v>
      </c>
      <c r="I447" s="172" t="s">
        <v>468</v>
      </c>
      <c r="J447" s="173" t="s">
        <v>468</v>
      </c>
      <c r="K447" s="172" t="s">
        <v>468</v>
      </c>
      <c r="L447" s="173" t="s">
        <v>468</v>
      </c>
      <c r="M447" s="172" t="s">
        <v>468</v>
      </c>
      <c r="N447" s="173" t="s">
        <v>468</v>
      </c>
      <c r="O447" s="172" t="s">
        <v>468</v>
      </c>
      <c r="P447" s="173" t="s">
        <v>468</v>
      </c>
      <c r="Q447" s="172" t="s">
        <v>468</v>
      </c>
    </row>
    <row r="448" spans="1:17" s="129" customFormat="1" ht="39.950000000000003" customHeight="1" x14ac:dyDescent="0.15">
      <c r="A448" s="144">
        <v>2660936168</v>
      </c>
      <c r="B448" s="147" t="s">
        <v>1232</v>
      </c>
      <c r="C448" s="134" t="s">
        <v>1231</v>
      </c>
      <c r="D448" s="143" t="s">
        <v>1230</v>
      </c>
      <c r="E448" s="134" t="s">
        <v>1229</v>
      </c>
      <c r="F448" s="142" t="s">
        <v>1228</v>
      </c>
      <c r="G448" s="141" t="s">
        <v>1227</v>
      </c>
      <c r="H448" s="173" t="s">
        <v>468</v>
      </c>
      <c r="I448" s="172" t="s">
        <v>468</v>
      </c>
      <c r="J448" s="173" t="s">
        <v>468</v>
      </c>
      <c r="K448" s="172" t="s">
        <v>468</v>
      </c>
      <c r="L448" s="173" t="s">
        <v>468</v>
      </c>
      <c r="M448" s="172" t="s">
        <v>468</v>
      </c>
      <c r="N448" s="173" t="s">
        <v>468</v>
      </c>
      <c r="O448" s="172" t="s">
        <v>468</v>
      </c>
      <c r="P448" s="173" t="s">
        <v>468</v>
      </c>
      <c r="Q448" s="172" t="s">
        <v>468</v>
      </c>
    </row>
    <row r="449" spans="1:17" s="180" customFormat="1" ht="39.950000000000003" customHeight="1" x14ac:dyDescent="0.15">
      <c r="A449" s="161">
        <v>2660936176</v>
      </c>
      <c r="B449" s="160" t="s">
        <v>1226</v>
      </c>
      <c r="C449" s="139" t="s">
        <v>1225</v>
      </c>
      <c r="D449" s="158" t="s">
        <v>1224</v>
      </c>
      <c r="E449" s="139" t="s">
        <v>1223</v>
      </c>
      <c r="F449" s="157" t="s">
        <v>1222</v>
      </c>
      <c r="G449" s="156" t="s">
        <v>1221</v>
      </c>
      <c r="H449" s="179" t="s">
        <v>469</v>
      </c>
      <c r="I449" s="178" t="s">
        <v>469</v>
      </c>
      <c r="J449" s="179" t="s">
        <v>469</v>
      </c>
      <c r="K449" s="178" t="s">
        <v>469</v>
      </c>
      <c r="L449" s="175" t="s">
        <v>469</v>
      </c>
      <c r="M449" s="174" t="s">
        <v>469</v>
      </c>
      <c r="N449" s="179" t="s">
        <v>469</v>
      </c>
      <c r="O449" s="178" t="s">
        <v>469</v>
      </c>
      <c r="P449" s="179" t="s">
        <v>469</v>
      </c>
      <c r="Q449" s="178" t="s">
        <v>469</v>
      </c>
    </row>
    <row r="450" spans="1:17" s="180" customFormat="1" ht="39.950000000000003" customHeight="1" x14ac:dyDescent="0.15">
      <c r="A450" s="161">
        <v>2660932712</v>
      </c>
      <c r="B450" s="160" t="s">
        <v>1220</v>
      </c>
      <c r="C450" s="139" t="s">
        <v>1219</v>
      </c>
      <c r="D450" s="158" t="s">
        <v>1218</v>
      </c>
      <c r="E450" s="139" t="s">
        <v>1217</v>
      </c>
      <c r="F450" s="157" t="s">
        <v>1216</v>
      </c>
      <c r="G450" s="156" t="s">
        <v>1215</v>
      </c>
      <c r="H450" s="179" t="s">
        <v>469</v>
      </c>
      <c r="I450" s="178"/>
      <c r="J450" s="179" t="s">
        <v>469</v>
      </c>
      <c r="K450" s="178"/>
      <c r="L450" s="175" t="s">
        <v>469</v>
      </c>
      <c r="M450" s="174"/>
      <c r="N450" s="179" t="s">
        <v>469</v>
      </c>
      <c r="O450" s="178"/>
      <c r="P450" s="179" t="s">
        <v>469</v>
      </c>
      <c r="Q450" s="178"/>
    </row>
    <row r="451" spans="1:17" s="129" customFormat="1" ht="39.950000000000003" customHeight="1" x14ac:dyDescent="0.15">
      <c r="A451" s="144">
        <v>2661140018</v>
      </c>
      <c r="B451" s="147" t="s">
        <v>1214</v>
      </c>
      <c r="C451" s="134" t="s">
        <v>1213</v>
      </c>
      <c r="D451" s="143" t="s">
        <v>1208</v>
      </c>
      <c r="E451" s="134" t="s">
        <v>1207</v>
      </c>
      <c r="F451" s="142" t="s">
        <v>1212</v>
      </c>
      <c r="G451" s="141" t="s">
        <v>1211</v>
      </c>
      <c r="H451" s="177" t="s">
        <v>469</v>
      </c>
      <c r="I451" s="176" t="s">
        <v>469</v>
      </c>
      <c r="J451" s="177" t="s">
        <v>469</v>
      </c>
      <c r="K451" s="176" t="s">
        <v>469</v>
      </c>
      <c r="L451" s="177" t="s">
        <v>469</v>
      </c>
      <c r="M451" s="176" t="s">
        <v>469</v>
      </c>
      <c r="N451" s="177" t="s">
        <v>469</v>
      </c>
      <c r="O451" s="176" t="s">
        <v>469</v>
      </c>
      <c r="P451" s="177"/>
      <c r="Q451" s="176"/>
    </row>
    <row r="452" spans="1:17" ht="39.950000000000003" customHeight="1" x14ac:dyDescent="0.15">
      <c r="A452" s="144">
        <v>2661140026</v>
      </c>
      <c r="B452" s="147" t="s">
        <v>1210</v>
      </c>
      <c r="C452" s="134" t="s">
        <v>1209</v>
      </c>
      <c r="D452" s="143" t="s">
        <v>1208</v>
      </c>
      <c r="E452" s="134" t="s">
        <v>1207</v>
      </c>
      <c r="F452" s="142" t="s">
        <v>1206</v>
      </c>
      <c r="G452" s="141" t="s">
        <v>1205</v>
      </c>
      <c r="H452" s="177" t="s">
        <v>469</v>
      </c>
      <c r="I452" s="176" t="s">
        <v>469</v>
      </c>
      <c r="J452" s="177" t="s">
        <v>469</v>
      </c>
      <c r="K452" s="176" t="s">
        <v>469</v>
      </c>
      <c r="L452" s="177" t="s">
        <v>469</v>
      </c>
      <c r="M452" s="176" t="s">
        <v>469</v>
      </c>
      <c r="N452" s="177" t="s">
        <v>469</v>
      </c>
      <c r="O452" s="176" t="s">
        <v>469</v>
      </c>
      <c r="P452" s="177"/>
      <c r="Q452" s="176"/>
    </row>
    <row r="453" spans="1:17" s="151" customFormat="1" ht="39.950000000000003" customHeight="1" x14ac:dyDescent="0.15">
      <c r="A453" s="161">
        <v>2661140448</v>
      </c>
      <c r="B453" s="160" t="s">
        <v>1204</v>
      </c>
      <c r="C453" s="139" t="s">
        <v>1203</v>
      </c>
      <c r="D453" s="158" t="s">
        <v>1202</v>
      </c>
      <c r="E453" s="139" t="s">
        <v>1201</v>
      </c>
      <c r="F453" s="157" t="s">
        <v>1200</v>
      </c>
      <c r="G453" s="156" t="s">
        <v>1199</v>
      </c>
      <c r="H453" s="179" t="s">
        <v>469</v>
      </c>
      <c r="I453" s="178" t="s">
        <v>469</v>
      </c>
      <c r="J453" s="179" t="s">
        <v>469</v>
      </c>
      <c r="K453" s="178" t="s">
        <v>469</v>
      </c>
      <c r="L453" s="179" t="s">
        <v>469</v>
      </c>
      <c r="M453" s="178" t="s">
        <v>469</v>
      </c>
      <c r="N453" s="179" t="s">
        <v>469</v>
      </c>
      <c r="O453" s="178" t="s">
        <v>469</v>
      </c>
      <c r="P453" s="179"/>
      <c r="Q453" s="178"/>
    </row>
    <row r="454" spans="1:17" ht="39.950000000000003" customHeight="1" x14ac:dyDescent="0.15">
      <c r="A454" s="144">
        <v>2661240032</v>
      </c>
      <c r="B454" s="147" t="s">
        <v>1198</v>
      </c>
      <c r="C454" s="136" t="s">
        <v>1197</v>
      </c>
      <c r="D454" s="143" t="s">
        <v>1196</v>
      </c>
      <c r="E454" s="134" t="s">
        <v>1195</v>
      </c>
      <c r="F454" s="142" t="s">
        <v>1194</v>
      </c>
      <c r="G454" s="141" t="s">
        <v>1193</v>
      </c>
      <c r="H454" s="146" t="s">
        <v>468</v>
      </c>
      <c r="I454" s="145" t="s">
        <v>468</v>
      </c>
      <c r="J454" s="146" t="s">
        <v>468</v>
      </c>
      <c r="K454" s="145" t="s">
        <v>468</v>
      </c>
      <c r="L454" s="146" t="s">
        <v>468</v>
      </c>
      <c r="M454" s="145" t="s">
        <v>468</v>
      </c>
      <c r="N454" s="146" t="s">
        <v>468</v>
      </c>
      <c r="O454" s="145" t="s">
        <v>468</v>
      </c>
      <c r="P454" s="146"/>
      <c r="Q454" s="145"/>
    </row>
    <row r="455" spans="1:17" ht="39.950000000000003" customHeight="1" x14ac:dyDescent="0.15">
      <c r="A455" s="144">
        <v>2661240206</v>
      </c>
      <c r="B455" s="134" t="s">
        <v>1192</v>
      </c>
      <c r="C455" s="136" t="s">
        <v>1191</v>
      </c>
      <c r="D455" s="143" t="s">
        <v>1190</v>
      </c>
      <c r="E455" s="134" t="s">
        <v>1189</v>
      </c>
      <c r="F455" s="142" t="s">
        <v>1188</v>
      </c>
      <c r="G455" s="141" t="s">
        <v>1187</v>
      </c>
      <c r="H455" s="177" t="s">
        <v>904</v>
      </c>
      <c r="I455" s="176" t="s">
        <v>904</v>
      </c>
      <c r="J455" s="177" t="s">
        <v>904</v>
      </c>
      <c r="K455" s="176" t="s">
        <v>904</v>
      </c>
      <c r="L455" s="177" t="s">
        <v>904</v>
      </c>
      <c r="M455" s="176" t="s">
        <v>904</v>
      </c>
      <c r="N455" s="177" t="s">
        <v>904</v>
      </c>
      <c r="O455" s="176" t="s">
        <v>904</v>
      </c>
      <c r="P455" s="177"/>
      <c r="Q455" s="176"/>
    </row>
    <row r="456" spans="1:17" ht="39.950000000000003" customHeight="1" x14ac:dyDescent="0.15">
      <c r="A456" s="144">
        <v>2661240230</v>
      </c>
      <c r="B456" s="147" t="s">
        <v>1186</v>
      </c>
      <c r="C456" s="136" t="s">
        <v>1185</v>
      </c>
      <c r="D456" s="143" t="s">
        <v>1082</v>
      </c>
      <c r="E456" s="134" t="s">
        <v>1184</v>
      </c>
      <c r="F456" s="142" t="s">
        <v>1183</v>
      </c>
      <c r="G456" s="141" t="s">
        <v>1182</v>
      </c>
      <c r="H456" s="173" t="s">
        <v>469</v>
      </c>
      <c r="I456" s="172" t="s">
        <v>469</v>
      </c>
      <c r="J456" s="146"/>
      <c r="K456" s="145"/>
      <c r="L456" s="173" t="s">
        <v>469</v>
      </c>
      <c r="M456" s="172" t="s">
        <v>469</v>
      </c>
      <c r="N456" s="173" t="s">
        <v>469</v>
      </c>
      <c r="O456" s="172" t="s">
        <v>469</v>
      </c>
      <c r="P456" s="173"/>
      <c r="Q456" s="172"/>
    </row>
    <row r="457" spans="1:17" ht="39.950000000000003" customHeight="1" x14ac:dyDescent="0.15">
      <c r="A457" s="144">
        <v>2661240255</v>
      </c>
      <c r="B457" s="147" t="s">
        <v>1181</v>
      </c>
      <c r="C457" s="136" t="s">
        <v>1180</v>
      </c>
      <c r="D457" s="143" t="s">
        <v>1179</v>
      </c>
      <c r="E457" s="134" t="s">
        <v>1178</v>
      </c>
      <c r="F457" s="142" t="s">
        <v>1177</v>
      </c>
      <c r="G457" s="141" t="s">
        <v>1176</v>
      </c>
      <c r="H457" s="173" t="s">
        <v>469</v>
      </c>
      <c r="I457" s="172" t="s">
        <v>469</v>
      </c>
      <c r="J457" s="146"/>
      <c r="K457" s="145"/>
      <c r="L457" s="173" t="s">
        <v>469</v>
      </c>
      <c r="M457" s="172" t="s">
        <v>469</v>
      </c>
      <c r="N457" s="173" t="s">
        <v>469</v>
      </c>
      <c r="O457" s="172" t="s">
        <v>469</v>
      </c>
      <c r="P457" s="173"/>
      <c r="Q457" s="172"/>
    </row>
    <row r="458" spans="1:17" ht="39.950000000000003" customHeight="1" x14ac:dyDescent="0.15">
      <c r="A458" s="144">
        <v>2661240263</v>
      </c>
      <c r="B458" s="147" t="s">
        <v>1175</v>
      </c>
      <c r="C458" s="136" t="s">
        <v>1174</v>
      </c>
      <c r="D458" s="143" t="s">
        <v>1082</v>
      </c>
      <c r="E458" s="134" t="s">
        <v>1173</v>
      </c>
      <c r="F458" s="142" t="s">
        <v>1172</v>
      </c>
      <c r="G458" s="141" t="s">
        <v>1171</v>
      </c>
      <c r="H458" s="150" t="s">
        <v>469</v>
      </c>
      <c r="I458" s="149" t="s">
        <v>469</v>
      </c>
      <c r="J458" s="150" t="s">
        <v>469</v>
      </c>
      <c r="K458" s="149" t="s">
        <v>469</v>
      </c>
      <c r="L458" s="150" t="s">
        <v>469</v>
      </c>
      <c r="M458" s="149" t="s">
        <v>469</v>
      </c>
      <c r="N458" s="150" t="s">
        <v>469</v>
      </c>
      <c r="O458" s="149" t="s">
        <v>469</v>
      </c>
      <c r="P458" s="150"/>
      <c r="Q458" s="149"/>
    </row>
    <row r="459" spans="1:17" ht="39.950000000000003" customHeight="1" x14ac:dyDescent="0.15">
      <c r="A459" s="144">
        <v>2661240271</v>
      </c>
      <c r="B459" s="147" t="s">
        <v>1170</v>
      </c>
      <c r="C459" s="136" t="s">
        <v>1169</v>
      </c>
      <c r="D459" s="143" t="s">
        <v>1168</v>
      </c>
      <c r="E459" s="134" t="s">
        <v>1167</v>
      </c>
      <c r="F459" s="142" t="s">
        <v>1166</v>
      </c>
      <c r="G459" s="141" t="s">
        <v>1165</v>
      </c>
      <c r="H459" s="150"/>
      <c r="I459" s="149"/>
      <c r="J459" s="150"/>
      <c r="K459" s="149"/>
      <c r="L459" s="150" t="s">
        <v>469</v>
      </c>
      <c r="M459" s="149" t="s">
        <v>469</v>
      </c>
      <c r="N459" s="150" t="s">
        <v>469</v>
      </c>
      <c r="O459" s="149" t="s">
        <v>469</v>
      </c>
      <c r="P459" s="150"/>
      <c r="Q459" s="149"/>
    </row>
    <row r="460" spans="1:17" ht="39.950000000000003" customHeight="1" x14ac:dyDescent="0.15">
      <c r="A460" s="144">
        <v>2661240289</v>
      </c>
      <c r="B460" s="147" t="s">
        <v>1164</v>
      </c>
      <c r="C460" s="136" t="s">
        <v>1163</v>
      </c>
      <c r="D460" s="143" t="s">
        <v>1082</v>
      </c>
      <c r="E460" s="134" t="s">
        <v>1162</v>
      </c>
      <c r="F460" s="142" t="s">
        <v>1161</v>
      </c>
      <c r="G460" s="141" t="s">
        <v>1160</v>
      </c>
      <c r="H460" s="150" t="s">
        <v>468</v>
      </c>
      <c r="I460" s="149" t="s">
        <v>468</v>
      </c>
      <c r="J460" s="150"/>
      <c r="K460" s="149"/>
      <c r="L460" s="150" t="s">
        <v>468</v>
      </c>
      <c r="M460" s="149" t="s">
        <v>468</v>
      </c>
      <c r="N460" s="150" t="s">
        <v>468</v>
      </c>
      <c r="O460" s="149" t="s">
        <v>468</v>
      </c>
      <c r="P460" s="150"/>
      <c r="Q460" s="149"/>
    </row>
    <row r="461" spans="1:17" ht="39.950000000000003" customHeight="1" x14ac:dyDescent="0.15">
      <c r="A461" s="144">
        <v>2663040265</v>
      </c>
      <c r="B461" s="147" t="s">
        <v>1159</v>
      </c>
      <c r="C461" s="136" t="s">
        <v>1158</v>
      </c>
      <c r="D461" s="143" t="s">
        <v>1157</v>
      </c>
      <c r="E461" s="134" t="s">
        <v>1156</v>
      </c>
      <c r="F461" s="142" t="s">
        <v>1155</v>
      </c>
      <c r="G461" s="141" t="s">
        <v>1154</v>
      </c>
      <c r="H461" s="146" t="s">
        <v>469</v>
      </c>
      <c r="I461" s="145"/>
      <c r="J461" s="146" t="s">
        <v>469</v>
      </c>
      <c r="K461" s="145"/>
      <c r="L461" s="146" t="s">
        <v>469</v>
      </c>
      <c r="M461" s="145"/>
      <c r="N461" s="146" t="s">
        <v>469</v>
      </c>
      <c r="O461" s="145"/>
      <c r="P461" s="146"/>
      <c r="Q461" s="145"/>
    </row>
    <row r="462" spans="1:17" ht="39.950000000000003" customHeight="1" x14ac:dyDescent="0.15">
      <c r="A462" s="144">
        <v>2661240297</v>
      </c>
      <c r="B462" s="147" t="s">
        <v>1153</v>
      </c>
      <c r="C462" s="136" t="s">
        <v>1152</v>
      </c>
      <c r="D462" s="143" t="s">
        <v>1094</v>
      </c>
      <c r="E462" s="134" t="s">
        <v>1151</v>
      </c>
      <c r="F462" s="142" t="s">
        <v>1150</v>
      </c>
      <c r="G462" s="141" t="s">
        <v>1149</v>
      </c>
      <c r="H462" s="150" t="s">
        <v>468</v>
      </c>
      <c r="I462" s="149" t="s">
        <v>468</v>
      </c>
      <c r="J462" s="146"/>
      <c r="K462" s="145"/>
      <c r="L462" s="150" t="s">
        <v>468</v>
      </c>
      <c r="M462" s="149" t="s">
        <v>468</v>
      </c>
      <c r="N462" s="150" t="s">
        <v>468</v>
      </c>
      <c r="O462" s="149" t="s">
        <v>468</v>
      </c>
      <c r="P462" s="150"/>
      <c r="Q462" s="149"/>
    </row>
    <row r="463" spans="1:17" ht="39.950000000000003" customHeight="1" x14ac:dyDescent="0.15">
      <c r="A463" s="144">
        <v>2661240305</v>
      </c>
      <c r="B463" s="147" t="s">
        <v>1148</v>
      </c>
      <c r="C463" s="136" t="s">
        <v>1147</v>
      </c>
      <c r="D463" s="143" t="s">
        <v>1110</v>
      </c>
      <c r="E463" s="134" t="s">
        <v>1146</v>
      </c>
      <c r="F463" s="142" t="s">
        <v>1145</v>
      </c>
      <c r="G463" s="141" t="s">
        <v>1145</v>
      </c>
      <c r="H463" s="150" t="s">
        <v>468</v>
      </c>
      <c r="I463" s="149" t="s">
        <v>468</v>
      </c>
      <c r="J463" s="146"/>
      <c r="K463" s="145"/>
      <c r="L463" s="150" t="s">
        <v>468</v>
      </c>
      <c r="M463" s="149" t="s">
        <v>468</v>
      </c>
      <c r="N463" s="150" t="s">
        <v>468</v>
      </c>
      <c r="O463" s="149" t="s">
        <v>468</v>
      </c>
      <c r="P463" s="150"/>
      <c r="Q463" s="149"/>
    </row>
    <row r="464" spans="1:17" ht="39.950000000000003" customHeight="1" x14ac:dyDescent="0.15">
      <c r="A464" s="144">
        <v>2661240313</v>
      </c>
      <c r="B464" s="147" t="s">
        <v>1144</v>
      </c>
      <c r="C464" s="136" t="s">
        <v>1143</v>
      </c>
      <c r="D464" s="143" t="s">
        <v>1082</v>
      </c>
      <c r="E464" s="134" t="s">
        <v>1142</v>
      </c>
      <c r="F464" s="142" t="s">
        <v>1141</v>
      </c>
      <c r="G464" s="141" t="s">
        <v>1140</v>
      </c>
      <c r="H464" s="150" t="s">
        <v>468</v>
      </c>
      <c r="I464" s="149" t="s">
        <v>468</v>
      </c>
      <c r="J464" s="146"/>
      <c r="K464" s="145"/>
      <c r="L464" s="150" t="s">
        <v>468</v>
      </c>
      <c r="M464" s="149" t="s">
        <v>468</v>
      </c>
      <c r="N464" s="150" t="s">
        <v>468</v>
      </c>
      <c r="O464" s="149" t="s">
        <v>468</v>
      </c>
      <c r="P464" s="150"/>
      <c r="Q464" s="149"/>
    </row>
    <row r="465" spans="1:17" ht="39.950000000000003" customHeight="1" x14ac:dyDescent="0.15">
      <c r="A465" s="144">
        <v>2661240321</v>
      </c>
      <c r="B465" s="147" t="s">
        <v>1139</v>
      </c>
      <c r="C465" s="136" t="s">
        <v>1138</v>
      </c>
      <c r="D465" s="143" t="s">
        <v>1137</v>
      </c>
      <c r="E465" s="134" t="s">
        <v>1136</v>
      </c>
      <c r="F465" s="142" t="s">
        <v>1135</v>
      </c>
      <c r="G465" s="141" t="s">
        <v>1134</v>
      </c>
      <c r="H465" s="150" t="s">
        <v>468</v>
      </c>
      <c r="I465" s="149" t="s">
        <v>468</v>
      </c>
      <c r="J465" s="146"/>
      <c r="K465" s="145"/>
      <c r="L465" s="150" t="s">
        <v>468</v>
      </c>
      <c r="M465" s="149" t="s">
        <v>468</v>
      </c>
      <c r="N465" s="150" t="s">
        <v>468</v>
      </c>
      <c r="O465" s="149" t="s">
        <v>468</v>
      </c>
      <c r="P465" s="150"/>
      <c r="Q465" s="149"/>
    </row>
    <row r="466" spans="1:17" ht="39.950000000000003" customHeight="1" x14ac:dyDescent="0.15">
      <c r="A466" s="144">
        <v>2661240339</v>
      </c>
      <c r="B466" s="147" t="s">
        <v>1133</v>
      </c>
      <c r="C466" s="136" t="s">
        <v>1132</v>
      </c>
      <c r="D466" s="143" t="s">
        <v>1131</v>
      </c>
      <c r="E466" s="134" t="s">
        <v>1130</v>
      </c>
      <c r="F466" s="142" t="s">
        <v>1129</v>
      </c>
      <c r="G466" s="141" t="s">
        <v>1128</v>
      </c>
      <c r="H466" s="173" t="s">
        <v>904</v>
      </c>
      <c r="I466" s="172" t="s">
        <v>904</v>
      </c>
      <c r="J466" s="173" t="s">
        <v>904</v>
      </c>
      <c r="K466" s="172" t="s">
        <v>904</v>
      </c>
      <c r="L466" s="173" t="s">
        <v>904</v>
      </c>
      <c r="M466" s="172" t="s">
        <v>904</v>
      </c>
      <c r="N466" s="173"/>
      <c r="O466" s="172"/>
      <c r="P466" s="173"/>
      <c r="Q466" s="172"/>
    </row>
    <row r="467" spans="1:17" ht="39.950000000000003" customHeight="1" x14ac:dyDescent="0.15">
      <c r="A467" s="144">
        <v>2661240347</v>
      </c>
      <c r="B467" s="147" t="s">
        <v>655</v>
      </c>
      <c r="C467" s="136" t="s">
        <v>1127</v>
      </c>
      <c r="D467" s="143" t="s">
        <v>1082</v>
      </c>
      <c r="E467" s="134" t="s">
        <v>1126</v>
      </c>
      <c r="F467" s="142" t="s">
        <v>1125</v>
      </c>
      <c r="G467" s="141" t="s">
        <v>1124</v>
      </c>
      <c r="H467" s="173" t="s">
        <v>468</v>
      </c>
      <c r="I467" s="172" t="s">
        <v>468</v>
      </c>
      <c r="J467" s="173" t="s">
        <v>468</v>
      </c>
      <c r="K467" s="172" t="s">
        <v>468</v>
      </c>
      <c r="L467" s="173" t="s">
        <v>468</v>
      </c>
      <c r="M467" s="172" t="s">
        <v>468</v>
      </c>
      <c r="N467" s="173" t="s">
        <v>468</v>
      </c>
      <c r="O467" s="172" t="s">
        <v>468</v>
      </c>
      <c r="P467" s="173"/>
      <c r="Q467" s="172"/>
    </row>
    <row r="468" spans="1:17" ht="39.950000000000003" customHeight="1" x14ac:dyDescent="0.15">
      <c r="A468" s="144">
        <v>2661240354</v>
      </c>
      <c r="B468" s="147" t="s">
        <v>1123</v>
      </c>
      <c r="C468" s="136" t="s">
        <v>1122</v>
      </c>
      <c r="D468" s="143" t="s">
        <v>1082</v>
      </c>
      <c r="E468" s="134" t="s">
        <v>1121</v>
      </c>
      <c r="F468" s="142" t="s">
        <v>1120</v>
      </c>
      <c r="G468" s="141" t="s">
        <v>1119</v>
      </c>
      <c r="H468" s="173" t="s">
        <v>468</v>
      </c>
      <c r="I468" s="172" t="s">
        <v>468</v>
      </c>
      <c r="J468" s="173"/>
      <c r="K468" s="172"/>
      <c r="L468" s="173" t="s">
        <v>468</v>
      </c>
      <c r="M468" s="172" t="s">
        <v>468</v>
      </c>
      <c r="N468" s="173" t="s">
        <v>468</v>
      </c>
      <c r="O468" s="172" t="s">
        <v>468</v>
      </c>
      <c r="P468" s="173" t="s">
        <v>468</v>
      </c>
      <c r="Q468" s="172" t="s">
        <v>468</v>
      </c>
    </row>
    <row r="469" spans="1:17" s="151" customFormat="1" ht="39.950000000000003" customHeight="1" x14ac:dyDescent="0.15">
      <c r="A469" s="161">
        <v>2661240362</v>
      </c>
      <c r="B469" s="160" t="s">
        <v>1118</v>
      </c>
      <c r="C469" s="159" t="s">
        <v>1117</v>
      </c>
      <c r="D469" s="158" t="s">
        <v>1116</v>
      </c>
      <c r="E469" s="139" t="s">
        <v>1115</v>
      </c>
      <c r="F469" s="157" t="s">
        <v>1114</v>
      </c>
      <c r="G469" s="156" t="s">
        <v>1113</v>
      </c>
      <c r="H469" s="175" t="s">
        <v>468</v>
      </c>
      <c r="I469" s="174" t="s">
        <v>468</v>
      </c>
      <c r="J469" s="175" t="s">
        <v>468</v>
      </c>
      <c r="K469" s="174" t="s">
        <v>468</v>
      </c>
      <c r="L469" s="175" t="s">
        <v>468</v>
      </c>
      <c r="M469" s="174" t="s">
        <v>468</v>
      </c>
      <c r="N469" s="175" t="s">
        <v>468</v>
      </c>
      <c r="O469" s="174" t="s">
        <v>468</v>
      </c>
      <c r="P469" s="175" t="s">
        <v>468</v>
      </c>
      <c r="Q469" s="174" t="s">
        <v>468</v>
      </c>
    </row>
    <row r="470" spans="1:17" s="151" customFormat="1" ht="39.950000000000003" customHeight="1" x14ac:dyDescent="0.15">
      <c r="A470" s="144">
        <v>2661240370</v>
      </c>
      <c r="B470" s="147" t="s">
        <v>1112</v>
      </c>
      <c r="C470" s="136" t="s">
        <v>1111</v>
      </c>
      <c r="D470" s="143" t="s">
        <v>1110</v>
      </c>
      <c r="E470" s="134" t="s">
        <v>1109</v>
      </c>
      <c r="F470" s="142" t="s">
        <v>1108</v>
      </c>
      <c r="G470" s="141" t="s">
        <v>1107</v>
      </c>
      <c r="H470" s="173" t="s">
        <v>469</v>
      </c>
      <c r="I470" s="172" t="s">
        <v>469</v>
      </c>
      <c r="J470" s="173"/>
      <c r="K470" s="172"/>
      <c r="L470" s="173" t="s">
        <v>469</v>
      </c>
      <c r="M470" s="172" t="s">
        <v>469</v>
      </c>
      <c r="N470" s="173" t="s">
        <v>469</v>
      </c>
      <c r="O470" s="172" t="s">
        <v>469</v>
      </c>
      <c r="P470" s="173" t="s">
        <v>469</v>
      </c>
      <c r="Q470" s="172" t="s">
        <v>469</v>
      </c>
    </row>
    <row r="471" spans="1:17" s="151" customFormat="1" ht="39.950000000000003" customHeight="1" x14ac:dyDescent="0.15">
      <c r="A471" s="161">
        <v>2661240388</v>
      </c>
      <c r="B471" s="160" t="s">
        <v>1106</v>
      </c>
      <c r="C471" s="159" t="s">
        <v>1105</v>
      </c>
      <c r="D471" s="158" t="s">
        <v>1088</v>
      </c>
      <c r="E471" s="139" t="s">
        <v>1104</v>
      </c>
      <c r="F471" s="157" t="s">
        <v>1103</v>
      </c>
      <c r="G471" s="156" t="s">
        <v>1102</v>
      </c>
      <c r="H471" s="175"/>
      <c r="I471" s="174"/>
      <c r="J471" s="175"/>
      <c r="K471" s="174"/>
      <c r="L471" s="175" t="s">
        <v>469</v>
      </c>
      <c r="M471" s="174" t="s">
        <v>469</v>
      </c>
      <c r="N471" s="175" t="s">
        <v>469</v>
      </c>
      <c r="O471" s="174" t="s">
        <v>469</v>
      </c>
      <c r="P471" s="175"/>
      <c r="Q471" s="174"/>
    </row>
    <row r="472" spans="1:17" s="151" customFormat="1" ht="39.950000000000003" customHeight="1" x14ac:dyDescent="0.15">
      <c r="A472" s="161">
        <v>2661240396</v>
      </c>
      <c r="B472" s="160" t="s">
        <v>1096</v>
      </c>
      <c r="C472" s="159" t="s">
        <v>1101</v>
      </c>
      <c r="D472" s="158" t="s">
        <v>1100</v>
      </c>
      <c r="E472" s="139" t="s">
        <v>1099</v>
      </c>
      <c r="F472" s="157" t="s">
        <v>1098</v>
      </c>
      <c r="G472" s="156" t="s">
        <v>1097</v>
      </c>
      <c r="H472" s="175" t="s">
        <v>469</v>
      </c>
      <c r="I472" s="174" t="s">
        <v>469</v>
      </c>
      <c r="J472" s="175" t="s">
        <v>469</v>
      </c>
      <c r="K472" s="174" t="s">
        <v>469</v>
      </c>
      <c r="L472" s="175" t="s">
        <v>469</v>
      </c>
      <c r="M472" s="174" t="s">
        <v>469</v>
      </c>
      <c r="N472" s="175" t="s">
        <v>469</v>
      </c>
      <c r="O472" s="174" t="s">
        <v>469</v>
      </c>
      <c r="P472" s="175" t="s">
        <v>469</v>
      </c>
      <c r="Q472" s="174" t="s">
        <v>469</v>
      </c>
    </row>
    <row r="473" spans="1:17" s="151" customFormat="1" ht="39.950000000000003" customHeight="1" x14ac:dyDescent="0.15">
      <c r="A473" s="161">
        <v>2661240404</v>
      </c>
      <c r="B473" s="160" t="s">
        <v>1096</v>
      </c>
      <c r="C473" s="159" t="s">
        <v>1095</v>
      </c>
      <c r="D473" s="158" t="s">
        <v>1094</v>
      </c>
      <c r="E473" s="139" t="s">
        <v>1093</v>
      </c>
      <c r="F473" s="157" t="s">
        <v>1092</v>
      </c>
      <c r="G473" s="156" t="s">
        <v>1091</v>
      </c>
      <c r="H473" s="175" t="s">
        <v>469</v>
      </c>
      <c r="I473" s="174" t="s">
        <v>469</v>
      </c>
      <c r="J473" s="175" t="s">
        <v>469</v>
      </c>
      <c r="K473" s="174" t="s">
        <v>469</v>
      </c>
      <c r="L473" s="175" t="s">
        <v>469</v>
      </c>
      <c r="M473" s="174" t="s">
        <v>469</v>
      </c>
      <c r="N473" s="175" t="s">
        <v>469</v>
      </c>
      <c r="O473" s="174" t="s">
        <v>469</v>
      </c>
      <c r="P473" s="175" t="s">
        <v>469</v>
      </c>
      <c r="Q473" s="174" t="s">
        <v>469</v>
      </c>
    </row>
    <row r="474" spans="1:17" s="151" customFormat="1" ht="39.950000000000003" customHeight="1" x14ac:dyDescent="0.15">
      <c r="A474" s="161">
        <v>2661240412</v>
      </c>
      <c r="B474" s="160" t="s">
        <v>1090</v>
      </c>
      <c r="C474" s="159" t="s">
        <v>1089</v>
      </c>
      <c r="D474" s="158" t="s">
        <v>1088</v>
      </c>
      <c r="E474" s="139" t="s">
        <v>1087</v>
      </c>
      <c r="F474" s="157" t="s">
        <v>1086</v>
      </c>
      <c r="G474" s="156" t="s">
        <v>1085</v>
      </c>
      <c r="H474" s="175" t="s">
        <v>469</v>
      </c>
      <c r="I474" s="174" t="s">
        <v>469</v>
      </c>
      <c r="J474" s="175" t="s">
        <v>469</v>
      </c>
      <c r="K474" s="174" t="s">
        <v>469</v>
      </c>
      <c r="L474" s="175" t="s">
        <v>469</v>
      </c>
      <c r="M474" s="174" t="s">
        <v>469</v>
      </c>
      <c r="N474" s="175" t="s">
        <v>469</v>
      </c>
      <c r="O474" s="174" t="s">
        <v>469</v>
      </c>
      <c r="P474" s="175" t="s">
        <v>469</v>
      </c>
      <c r="Q474" s="174" t="s">
        <v>469</v>
      </c>
    </row>
    <row r="475" spans="1:17" s="151" customFormat="1" ht="39.950000000000003" customHeight="1" x14ac:dyDescent="0.15">
      <c r="A475" s="161">
        <v>2661240420</v>
      </c>
      <c r="B475" s="160" t="s">
        <v>1084</v>
      </c>
      <c r="C475" s="159" t="s">
        <v>1083</v>
      </c>
      <c r="D475" s="158" t="s">
        <v>1082</v>
      </c>
      <c r="E475" s="139" t="s">
        <v>1081</v>
      </c>
      <c r="F475" s="157" t="s">
        <v>1080</v>
      </c>
      <c r="G475" s="156" t="s">
        <v>1079</v>
      </c>
      <c r="H475" s="175" t="s">
        <v>741</v>
      </c>
      <c r="I475" s="174" t="s">
        <v>741</v>
      </c>
      <c r="J475" s="175"/>
      <c r="K475" s="174"/>
      <c r="L475" s="175" t="s">
        <v>741</v>
      </c>
      <c r="M475" s="174" t="s">
        <v>741</v>
      </c>
      <c r="N475" s="175" t="s">
        <v>741</v>
      </c>
      <c r="O475" s="174" t="s">
        <v>741</v>
      </c>
      <c r="P475" s="175" t="s">
        <v>741</v>
      </c>
      <c r="Q475" s="174" t="s">
        <v>741</v>
      </c>
    </row>
    <row r="476" spans="1:17" s="151" customFormat="1" ht="39.950000000000003" customHeight="1" x14ac:dyDescent="0.15">
      <c r="A476" s="161">
        <v>2661240438</v>
      </c>
      <c r="B476" s="160" t="s">
        <v>1078</v>
      </c>
      <c r="C476" s="159" t="s">
        <v>1077</v>
      </c>
      <c r="D476" s="158" t="s">
        <v>1076</v>
      </c>
      <c r="E476" s="139" t="s">
        <v>1075</v>
      </c>
      <c r="F476" s="157" t="s">
        <v>1074</v>
      </c>
      <c r="G476" s="156" t="s">
        <v>1073</v>
      </c>
      <c r="H476" s="175" t="s">
        <v>469</v>
      </c>
      <c r="I476" s="174" t="s">
        <v>469</v>
      </c>
      <c r="J476" s="175"/>
      <c r="K476" s="174"/>
      <c r="L476" s="175" t="s">
        <v>469</v>
      </c>
      <c r="M476" s="174" t="s">
        <v>469</v>
      </c>
      <c r="N476" s="175" t="s">
        <v>469</v>
      </c>
      <c r="O476" s="174" t="s">
        <v>469</v>
      </c>
      <c r="P476" s="175" t="s">
        <v>469</v>
      </c>
      <c r="Q476" s="174" t="s">
        <v>469</v>
      </c>
    </row>
    <row r="477" spans="1:17" ht="39.950000000000003" customHeight="1" x14ac:dyDescent="0.15">
      <c r="A477" s="144">
        <v>2663040042</v>
      </c>
      <c r="B477" s="147" t="s">
        <v>1072</v>
      </c>
      <c r="C477" s="136" t="s">
        <v>1071</v>
      </c>
      <c r="D477" s="143" t="s">
        <v>1066</v>
      </c>
      <c r="E477" s="134" t="s">
        <v>1070</v>
      </c>
      <c r="F477" s="142" t="s">
        <v>1069</v>
      </c>
      <c r="G477" s="141" t="s">
        <v>1069</v>
      </c>
      <c r="H477" s="173" t="s">
        <v>468</v>
      </c>
      <c r="I477" s="172" t="s">
        <v>468</v>
      </c>
      <c r="J477" s="173" t="s">
        <v>468</v>
      </c>
      <c r="K477" s="172" t="s">
        <v>468</v>
      </c>
      <c r="L477" s="173" t="s">
        <v>468</v>
      </c>
      <c r="M477" s="172" t="s">
        <v>468</v>
      </c>
      <c r="N477" s="173" t="s">
        <v>468</v>
      </c>
      <c r="O477" s="172" t="s">
        <v>468</v>
      </c>
      <c r="P477" s="173"/>
      <c r="Q477" s="172"/>
    </row>
    <row r="478" spans="1:17" ht="39.950000000000003" customHeight="1" x14ac:dyDescent="0.15">
      <c r="A478" s="144">
        <v>2663040059</v>
      </c>
      <c r="B478" s="147" t="s">
        <v>1068</v>
      </c>
      <c r="C478" s="136" t="s">
        <v>1067</v>
      </c>
      <c r="D478" s="143" t="s">
        <v>1066</v>
      </c>
      <c r="E478" s="134" t="s">
        <v>1065</v>
      </c>
      <c r="F478" s="142" t="s">
        <v>1064</v>
      </c>
      <c r="G478" s="141" t="s">
        <v>1064</v>
      </c>
      <c r="H478" s="146"/>
      <c r="I478" s="145" t="s">
        <v>468</v>
      </c>
      <c r="J478" s="146"/>
      <c r="K478" s="145" t="s">
        <v>468</v>
      </c>
      <c r="L478" s="146"/>
      <c r="M478" s="145" t="s">
        <v>468</v>
      </c>
      <c r="N478" s="146"/>
      <c r="O478" s="145" t="s">
        <v>468</v>
      </c>
      <c r="P478" s="146"/>
      <c r="Q478" s="145"/>
    </row>
    <row r="479" spans="1:17" ht="39.950000000000003" customHeight="1" x14ac:dyDescent="0.15">
      <c r="A479" s="144">
        <v>2663040067</v>
      </c>
      <c r="B479" s="147" t="s">
        <v>1063</v>
      </c>
      <c r="C479" s="136" t="s">
        <v>1062</v>
      </c>
      <c r="D479" s="143" t="s">
        <v>1061</v>
      </c>
      <c r="E479" s="134" t="s">
        <v>1060</v>
      </c>
      <c r="F479" s="142" t="s">
        <v>1059</v>
      </c>
      <c r="G479" s="141" t="s">
        <v>1058</v>
      </c>
      <c r="H479" s="173" t="s">
        <v>469</v>
      </c>
      <c r="I479" s="145"/>
      <c r="J479" s="146"/>
      <c r="K479" s="145"/>
      <c r="L479" s="173" t="s">
        <v>469</v>
      </c>
      <c r="M479" s="145"/>
      <c r="N479" s="146"/>
      <c r="O479" s="145"/>
      <c r="P479" s="146"/>
      <c r="Q479" s="145"/>
    </row>
    <row r="480" spans="1:17" ht="39.950000000000003" customHeight="1" x14ac:dyDescent="0.15">
      <c r="A480" s="144">
        <v>2663040166</v>
      </c>
      <c r="B480" s="147" t="s">
        <v>1057</v>
      </c>
      <c r="C480" s="136" t="s">
        <v>1056</v>
      </c>
      <c r="D480" s="143" t="s">
        <v>1055</v>
      </c>
      <c r="E480" s="134" t="s">
        <v>1054</v>
      </c>
      <c r="F480" s="142" t="s">
        <v>1053</v>
      </c>
      <c r="G480" s="141" t="s">
        <v>1052</v>
      </c>
      <c r="H480" s="173" t="s">
        <v>469</v>
      </c>
      <c r="I480" s="145"/>
      <c r="J480" s="146"/>
      <c r="K480" s="145"/>
      <c r="L480" s="146"/>
      <c r="M480" s="145"/>
      <c r="N480" s="146"/>
      <c r="O480" s="145"/>
      <c r="P480" s="146"/>
      <c r="Q480" s="145"/>
    </row>
    <row r="481" spans="1:17" ht="39.950000000000003" customHeight="1" x14ac:dyDescent="0.15">
      <c r="A481" s="144">
        <v>2663040190</v>
      </c>
      <c r="B481" s="147" t="s">
        <v>1051</v>
      </c>
      <c r="C481" s="136" t="s">
        <v>1050</v>
      </c>
      <c r="D481" s="143" t="s">
        <v>1049</v>
      </c>
      <c r="E481" s="134" t="s">
        <v>1048</v>
      </c>
      <c r="F481" s="142" t="s">
        <v>1047</v>
      </c>
      <c r="G481" s="141" t="s">
        <v>1046</v>
      </c>
      <c r="H481" s="173" t="s">
        <v>469</v>
      </c>
      <c r="I481" s="172" t="s">
        <v>469</v>
      </c>
      <c r="J481" s="146"/>
      <c r="K481" s="145"/>
      <c r="L481" s="173" t="s">
        <v>469</v>
      </c>
      <c r="M481" s="172" t="s">
        <v>469</v>
      </c>
      <c r="N481" s="173" t="s">
        <v>469</v>
      </c>
      <c r="O481" s="172" t="s">
        <v>469</v>
      </c>
      <c r="P481" s="173"/>
      <c r="Q481" s="172"/>
    </row>
    <row r="482" spans="1:17" ht="39.950000000000003" customHeight="1" x14ac:dyDescent="0.15">
      <c r="A482" s="144">
        <v>2663040257</v>
      </c>
      <c r="B482" s="147" t="s">
        <v>1045</v>
      </c>
      <c r="C482" s="134" t="s">
        <v>1044</v>
      </c>
      <c r="D482" s="143" t="s">
        <v>1043</v>
      </c>
      <c r="E482" s="134" t="s">
        <v>1042</v>
      </c>
      <c r="F482" s="142" t="s">
        <v>1041</v>
      </c>
      <c r="G482" s="141" t="s">
        <v>1040</v>
      </c>
      <c r="H482" s="146" t="s">
        <v>468</v>
      </c>
      <c r="I482" s="145" t="s">
        <v>468</v>
      </c>
      <c r="J482" s="146" t="s">
        <v>468</v>
      </c>
      <c r="K482" s="145" t="s">
        <v>468</v>
      </c>
      <c r="L482" s="146" t="s">
        <v>468</v>
      </c>
      <c r="M482" s="145" t="s">
        <v>468</v>
      </c>
      <c r="N482" s="146" t="s">
        <v>468</v>
      </c>
      <c r="O482" s="145" t="s">
        <v>468</v>
      </c>
      <c r="P482" s="146"/>
      <c r="Q482" s="145"/>
    </row>
    <row r="483" spans="1:17" ht="39.950000000000003" customHeight="1" x14ac:dyDescent="0.15">
      <c r="A483" s="144">
        <v>2663040273</v>
      </c>
      <c r="B483" s="147" t="s">
        <v>1039</v>
      </c>
      <c r="C483" s="136" t="s">
        <v>1038</v>
      </c>
      <c r="D483" s="143" t="s">
        <v>1037</v>
      </c>
      <c r="E483" s="134" t="s">
        <v>1036</v>
      </c>
      <c r="F483" s="142" t="s">
        <v>1035</v>
      </c>
      <c r="G483" s="141" t="s">
        <v>1034</v>
      </c>
      <c r="H483" s="150" t="s">
        <v>469</v>
      </c>
      <c r="I483" s="149" t="s">
        <v>469</v>
      </c>
      <c r="J483" s="150"/>
      <c r="K483" s="149"/>
      <c r="L483" s="150" t="s">
        <v>469</v>
      </c>
      <c r="M483" s="149" t="s">
        <v>469</v>
      </c>
      <c r="N483" s="150" t="s">
        <v>469</v>
      </c>
      <c r="O483" s="149" t="s">
        <v>469</v>
      </c>
      <c r="P483" s="150"/>
      <c r="Q483" s="149"/>
    </row>
    <row r="484" spans="1:17" ht="39.950000000000003" customHeight="1" x14ac:dyDescent="0.15">
      <c r="A484" s="144">
        <v>2663040281</v>
      </c>
      <c r="B484" s="147" t="s">
        <v>1033</v>
      </c>
      <c r="C484" s="136" t="s">
        <v>1032</v>
      </c>
      <c r="D484" s="143" t="s">
        <v>958</v>
      </c>
      <c r="E484" s="134" t="s">
        <v>1031</v>
      </c>
      <c r="F484" s="142" t="s">
        <v>1030</v>
      </c>
      <c r="G484" s="141" t="s">
        <v>1029</v>
      </c>
      <c r="H484" s="150" t="s">
        <v>469</v>
      </c>
      <c r="I484" s="149" t="s">
        <v>469</v>
      </c>
      <c r="J484" s="150" t="s">
        <v>469</v>
      </c>
      <c r="K484" s="149" t="s">
        <v>469</v>
      </c>
      <c r="L484" s="150" t="s">
        <v>469</v>
      </c>
      <c r="M484" s="149" t="s">
        <v>469</v>
      </c>
      <c r="N484" s="150" t="s">
        <v>469</v>
      </c>
      <c r="O484" s="149" t="s">
        <v>469</v>
      </c>
      <c r="P484" s="150"/>
      <c r="Q484" s="149"/>
    </row>
    <row r="485" spans="1:17" ht="39.950000000000003" customHeight="1" x14ac:dyDescent="0.15">
      <c r="A485" s="144">
        <v>2663040299</v>
      </c>
      <c r="B485" s="147" t="s">
        <v>1028</v>
      </c>
      <c r="C485" s="136" t="s">
        <v>1027</v>
      </c>
      <c r="D485" s="143" t="s">
        <v>1016</v>
      </c>
      <c r="E485" s="134" t="s">
        <v>1026</v>
      </c>
      <c r="F485" s="142" t="s">
        <v>1025</v>
      </c>
      <c r="G485" s="141" t="s">
        <v>1024</v>
      </c>
      <c r="H485" s="150" t="s">
        <v>469</v>
      </c>
      <c r="I485" s="149" t="s">
        <v>469</v>
      </c>
      <c r="J485" s="150"/>
      <c r="K485" s="149"/>
      <c r="L485" s="150" t="s">
        <v>468</v>
      </c>
      <c r="M485" s="149" t="s">
        <v>468</v>
      </c>
      <c r="N485" s="150" t="s">
        <v>468</v>
      </c>
      <c r="O485" s="149" t="s">
        <v>468</v>
      </c>
      <c r="P485" s="150"/>
      <c r="Q485" s="149"/>
    </row>
    <row r="486" spans="1:17" ht="39.950000000000003" customHeight="1" x14ac:dyDescent="0.15">
      <c r="A486" s="144">
        <v>2663040307</v>
      </c>
      <c r="B486" s="147" t="s">
        <v>655</v>
      </c>
      <c r="C486" s="136" t="s">
        <v>1023</v>
      </c>
      <c r="D486" s="143" t="s">
        <v>1022</v>
      </c>
      <c r="E486" s="134" t="s">
        <v>1021</v>
      </c>
      <c r="F486" s="142" t="s">
        <v>1020</v>
      </c>
      <c r="G486" s="141" t="s">
        <v>1019</v>
      </c>
      <c r="H486" s="150" t="s">
        <v>469</v>
      </c>
      <c r="I486" s="149" t="s">
        <v>469</v>
      </c>
      <c r="J486" s="150" t="s">
        <v>469</v>
      </c>
      <c r="K486" s="149" t="s">
        <v>469</v>
      </c>
      <c r="L486" s="150" t="s">
        <v>468</v>
      </c>
      <c r="M486" s="149" t="s">
        <v>468</v>
      </c>
      <c r="N486" s="150" t="s">
        <v>468</v>
      </c>
      <c r="O486" s="149" t="s">
        <v>468</v>
      </c>
      <c r="P486" s="150"/>
      <c r="Q486" s="149"/>
    </row>
    <row r="487" spans="1:17" ht="39.950000000000003" customHeight="1" x14ac:dyDescent="0.15">
      <c r="A487" s="144">
        <v>2663040315</v>
      </c>
      <c r="B487" s="147" t="s">
        <v>1018</v>
      </c>
      <c r="C487" s="136" t="s">
        <v>1017</v>
      </c>
      <c r="D487" s="143" t="s">
        <v>1016</v>
      </c>
      <c r="E487" s="134" t="s">
        <v>1015</v>
      </c>
      <c r="F487" s="142" t="s">
        <v>1014</v>
      </c>
      <c r="G487" s="141" t="s">
        <v>1013</v>
      </c>
      <c r="H487" s="150" t="s">
        <v>469</v>
      </c>
      <c r="I487" s="149" t="s">
        <v>469</v>
      </c>
      <c r="J487" s="150" t="s">
        <v>469</v>
      </c>
      <c r="K487" s="149" t="s">
        <v>469</v>
      </c>
      <c r="L487" s="150" t="s">
        <v>468</v>
      </c>
      <c r="M487" s="149" t="s">
        <v>468</v>
      </c>
      <c r="N487" s="150" t="s">
        <v>468</v>
      </c>
      <c r="O487" s="149" t="s">
        <v>468</v>
      </c>
      <c r="P487" s="150"/>
      <c r="Q487" s="149"/>
    </row>
    <row r="488" spans="1:17" ht="39.950000000000003" customHeight="1" x14ac:dyDescent="0.15">
      <c r="A488" s="144">
        <v>2663040323</v>
      </c>
      <c r="B488" s="147" t="s">
        <v>1012</v>
      </c>
      <c r="C488" s="136" t="s">
        <v>1011</v>
      </c>
      <c r="D488" s="143" t="s">
        <v>1010</v>
      </c>
      <c r="E488" s="134" t="s">
        <v>1009</v>
      </c>
      <c r="F488" s="142" t="s">
        <v>1008</v>
      </c>
      <c r="G488" s="141" t="s">
        <v>1008</v>
      </c>
      <c r="H488" s="150" t="s">
        <v>469</v>
      </c>
      <c r="I488" s="149" t="s">
        <v>469</v>
      </c>
      <c r="J488" s="150"/>
      <c r="K488" s="149"/>
      <c r="L488" s="150" t="s">
        <v>468</v>
      </c>
      <c r="M488" s="149" t="s">
        <v>468</v>
      </c>
      <c r="N488" s="150" t="s">
        <v>468</v>
      </c>
      <c r="O488" s="149" t="s">
        <v>468</v>
      </c>
      <c r="P488" s="150"/>
      <c r="Q488" s="149"/>
    </row>
    <row r="489" spans="1:17" s="151" customFormat="1" ht="39.950000000000003" customHeight="1" x14ac:dyDescent="0.15">
      <c r="A489" s="161">
        <v>2663040331</v>
      </c>
      <c r="B489" s="160" t="s">
        <v>1007</v>
      </c>
      <c r="C489" s="159" t="s">
        <v>1006</v>
      </c>
      <c r="D489" s="158" t="s">
        <v>1005</v>
      </c>
      <c r="E489" s="139" t="s">
        <v>1004</v>
      </c>
      <c r="F489" s="157" t="s">
        <v>1003</v>
      </c>
      <c r="G489" s="156" t="s">
        <v>1002</v>
      </c>
      <c r="H489" s="165" t="s">
        <v>469</v>
      </c>
      <c r="I489" s="164" t="s">
        <v>469</v>
      </c>
      <c r="J489" s="165"/>
      <c r="K489" s="164"/>
      <c r="L489" s="165" t="s">
        <v>469</v>
      </c>
      <c r="M489" s="164" t="s">
        <v>469</v>
      </c>
      <c r="N489" s="165" t="s">
        <v>469</v>
      </c>
      <c r="O489" s="164" t="s">
        <v>469</v>
      </c>
      <c r="P489" s="165" t="s">
        <v>469</v>
      </c>
      <c r="Q489" s="164" t="s">
        <v>469</v>
      </c>
    </row>
    <row r="490" spans="1:17" s="151" customFormat="1" ht="39.950000000000003" customHeight="1" x14ac:dyDescent="0.15">
      <c r="A490" s="161">
        <v>2663040349</v>
      </c>
      <c r="B490" s="160" t="s">
        <v>1001</v>
      </c>
      <c r="C490" s="159" t="s">
        <v>1000</v>
      </c>
      <c r="D490" s="158" t="s">
        <v>999</v>
      </c>
      <c r="E490" s="139" t="s">
        <v>998</v>
      </c>
      <c r="F490" s="157" t="s">
        <v>997</v>
      </c>
      <c r="G490" s="156" t="s">
        <v>996</v>
      </c>
      <c r="H490" s="165" t="s">
        <v>469</v>
      </c>
      <c r="I490" s="164" t="s">
        <v>469</v>
      </c>
      <c r="J490" s="165"/>
      <c r="K490" s="164"/>
      <c r="L490" s="165" t="s">
        <v>469</v>
      </c>
      <c r="M490" s="164" t="s">
        <v>469</v>
      </c>
      <c r="N490" s="165" t="s">
        <v>469</v>
      </c>
      <c r="O490" s="164" t="s">
        <v>469</v>
      </c>
      <c r="P490" s="165" t="s">
        <v>469</v>
      </c>
      <c r="Q490" s="164" t="s">
        <v>469</v>
      </c>
    </row>
    <row r="491" spans="1:17" ht="39.950000000000003" customHeight="1" x14ac:dyDescent="0.15">
      <c r="A491" s="144">
        <v>2661640074</v>
      </c>
      <c r="B491" s="147" t="s">
        <v>995</v>
      </c>
      <c r="C491" s="136" t="s">
        <v>994</v>
      </c>
      <c r="D491" s="143" t="s">
        <v>993</v>
      </c>
      <c r="E491" s="134" t="s">
        <v>992</v>
      </c>
      <c r="F491" s="142" t="s">
        <v>991</v>
      </c>
      <c r="G491" s="141" t="s">
        <v>990</v>
      </c>
      <c r="H491" s="146"/>
      <c r="I491" s="145"/>
      <c r="J491" s="146"/>
      <c r="K491" s="145"/>
      <c r="L491" s="146" t="s">
        <v>468</v>
      </c>
      <c r="M491" s="145" t="s">
        <v>468</v>
      </c>
      <c r="N491" s="146"/>
      <c r="O491" s="145"/>
      <c r="P491" s="146"/>
      <c r="Q491" s="145"/>
    </row>
    <row r="492" spans="1:17" ht="39.950000000000003" customHeight="1" x14ac:dyDescent="0.15">
      <c r="A492" s="144">
        <v>2661640157</v>
      </c>
      <c r="B492" s="147" t="s">
        <v>989</v>
      </c>
      <c r="C492" s="136" t="s">
        <v>988</v>
      </c>
      <c r="D492" s="143" t="s">
        <v>987</v>
      </c>
      <c r="E492" s="134" t="s">
        <v>986</v>
      </c>
      <c r="F492" s="142" t="s">
        <v>985</v>
      </c>
      <c r="G492" s="141" t="s">
        <v>984</v>
      </c>
      <c r="H492" s="132" t="s">
        <v>469</v>
      </c>
      <c r="I492" s="131" t="s">
        <v>469</v>
      </c>
      <c r="J492" s="132" t="s">
        <v>469</v>
      </c>
      <c r="K492" s="131" t="s">
        <v>469</v>
      </c>
      <c r="L492" s="132" t="s">
        <v>469</v>
      </c>
      <c r="M492" s="131" t="s">
        <v>469</v>
      </c>
      <c r="N492" s="132" t="s">
        <v>469</v>
      </c>
      <c r="O492" s="131" t="s">
        <v>469</v>
      </c>
      <c r="P492" s="132"/>
      <c r="Q492" s="131"/>
    </row>
    <row r="493" spans="1:17" ht="39.950000000000003" customHeight="1" x14ac:dyDescent="0.15">
      <c r="A493" s="144">
        <v>2661640355</v>
      </c>
      <c r="B493" s="134" t="s">
        <v>983</v>
      </c>
      <c r="C493" s="136" t="s">
        <v>982</v>
      </c>
      <c r="D493" s="143" t="s">
        <v>981</v>
      </c>
      <c r="E493" s="134" t="s">
        <v>980</v>
      </c>
      <c r="F493" s="142" t="s">
        <v>979</v>
      </c>
      <c r="G493" s="141" t="s">
        <v>978</v>
      </c>
      <c r="H493" s="132" t="s">
        <v>469</v>
      </c>
      <c r="I493" s="131" t="s">
        <v>469</v>
      </c>
      <c r="J493" s="132" t="s">
        <v>469</v>
      </c>
      <c r="K493" s="131" t="s">
        <v>469</v>
      </c>
      <c r="L493" s="132" t="s">
        <v>469</v>
      </c>
      <c r="M493" s="131" t="s">
        <v>469</v>
      </c>
      <c r="N493" s="132" t="s">
        <v>469</v>
      </c>
      <c r="O493" s="131" t="s">
        <v>469</v>
      </c>
      <c r="P493" s="132"/>
      <c r="Q493" s="131"/>
    </row>
    <row r="494" spans="1:17" ht="39.950000000000003" customHeight="1" x14ac:dyDescent="0.15">
      <c r="A494" s="171">
        <v>2669940542</v>
      </c>
      <c r="B494" s="169" t="s">
        <v>977</v>
      </c>
      <c r="C494" s="169" t="s">
        <v>976</v>
      </c>
      <c r="D494" s="170" t="s">
        <v>975</v>
      </c>
      <c r="E494" s="169" t="s">
        <v>974</v>
      </c>
      <c r="F494" s="168" t="s">
        <v>973</v>
      </c>
      <c r="G494" s="168" t="s">
        <v>972</v>
      </c>
      <c r="H494" s="167" t="s">
        <v>469</v>
      </c>
      <c r="I494" s="166" t="s">
        <v>469</v>
      </c>
      <c r="J494" s="167"/>
      <c r="K494" s="166"/>
      <c r="L494" s="167" t="s">
        <v>469</v>
      </c>
      <c r="M494" s="166" t="s">
        <v>469</v>
      </c>
      <c r="N494" s="167"/>
      <c r="O494" s="166"/>
      <c r="P494" s="167"/>
      <c r="Q494" s="166"/>
    </row>
    <row r="495" spans="1:17" ht="39.950000000000003" customHeight="1" x14ac:dyDescent="0.15">
      <c r="A495" s="144">
        <v>2669940484</v>
      </c>
      <c r="B495" s="134" t="s">
        <v>971</v>
      </c>
      <c r="C495" s="136" t="s">
        <v>970</v>
      </c>
      <c r="D495" s="143" t="s">
        <v>969</v>
      </c>
      <c r="E495" s="134" t="s">
        <v>968</v>
      </c>
      <c r="F495" s="142" t="s">
        <v>967</v>
      </c>
      <c r="G495" s="142" t="s">
        <v>966</v>
      </c>
      <c r="H495" s="132" t="s">
        <v>469</v>
      </c>
      <c r="I495" s="131" t="s">
        <v>469</v>
      </c>
      <c r="J495" s="132" t="s">
        <v>469</v>
      </c>
      <c r="K495" s="131" t="s">
        <v>469</v>
      </c>
      <c r="L495" s="132" t="s">
        <v>469</v>
      </c>
      <c r="M495" s="131" t="s">
        <v>469</v>
      </c>
      <c r="N495" s="132" t="s">
        <v>469</v>
      </c>
      <c r="O495" s="131" t="s">
        <v>469</v>
      </c>
      <c r="P495" s="132"/>
      <c r="Q495" s="131"/>
    </row>
    <row r="496" spans="1:17" ht="39.950000000000003" customHeight="1" x14ac:dyDescent="0.15">
      <c r="A496" s="144">
        <v>2669940617</v>
      </c>
      <c r="B496" s="134" t="s">
        <v>965</v>
      </c>
      <c r="C496" s="136" t="s">
        <v>964</v>
      </c>
      <c r="D496" s="143" t="s">
        <v>937</v>
      </c>
      <c r="E496" s="134" t="s">
        <v>963</v>
      </c>
      <c r="F496" s="142" t="s">
        <v>962</v>
      </c>
      <c r="G496" s="142" t="s">
        <v>961</v>
      </c>
      <c r="H496" s="132"/>
      <c r="I496" s="131"/>
      <c r="J496" s="132"/>
      <c r="K496" s="131"/>
      <c r="L496" s="132" t="s">
        <v>469</v>
      </c>
      <c r="M496" s="131" t="s">
        <v>469</v>
      </c>
      <c r="N496" s="132" t="s">
        <v>469</v>
      </c>
      <c r="O496" s="131" t="s">
        <v>469</v>
      </c>
      <c r="P496" s="132"/>
      <c r="Q496" s="131"/>
    </row>
    <row r="497" spans="1:17" ht="39.950000000000003" customHeight="1" x14ac:dyDescent="0.15">
      <c r="A497" s="144">
        <v>2663140024</v>
      </c>
      <c r="B497" s="147" t="s">
        <v>960</v>
      </c>
      <c r="C497" s="136" t="s">
        <v>959</v>
      </c>
      <c r="D497" s="143" t="s">
        <v>958</v>
      </c>
      <c r="E497" s="134" t="s">
        <v>957</v>
      </c>
      <c r="F497" s="142" t="s">
        <v>956</v>
      </c>
      <c r="G497" s="141" t="s">
        <v>955</v>
      </c>
      <c r="H497" s="150" t="s">
        <v>469</v>
      </c>
      <c r="I497" s="149"/>
      <c r="J497" s="150"/>
      <c r="K497" s="149"/>
      <c r="L497" s="150" t="s">
        <v>469</v>
      </c>
      <c r="M497" s="149"/>
      <c r="N497" s="150" t="s">
        <v>469</v>
      </c>
      <c r="O497" s="149"/>
      <c r="P497" s="150"/>
      <c r="Q497" s="149"/>
    </row>
    <row r="498" spans="1:17" ht="39.950000000000003" customHeight="1" x14ac:dyDescent="0.15">
      <c r="A498" s="144">
        <v>2663140032</v>
      </c>
      <c r="B498" s="147" t="s">
        <v>954</v>
      </c>
      <c r="C498" s="136" t="s">
        <v>953</v>
      </c>
      <c r="D498" s="143" t="s">
        <v>937</v>
      </c>
      <c r="E498" s="134" t="s">
        <v>952</v>
      </c>
      <c r="F498" s="142" t="s">
        <v>951</v>
      </c>
      <c r="G498" s="141" t="s">
        <v>950</v>
      </c>
      <c r="H498" s="150" t="s">
        <v>469</v>
      </c>
      <c r="I498" s="149" t="s">
        <v>469</v>
      </c>
      <c r="J498" s="150"/>
      <c r="K498" s="149"/>
      <c r="L498" s="150" t="s">
        <v>469</v>
      </c>
      <c r="M498" s="149" t="s">
        <v>469</v>
      </c>
      <c r="N498" s="150" t="s">
        <v>469</v>
      </c>
      <c r="O498" s="149" t="s">
        <v>469</v>
      </c>
      <c r="P498" s="150"/>
      <c r="Q498" s="149"/>
    </row>
    <row r="499" spans="1:17" ht="39.950000000000003" customHeight="1" x14ac:dyDescent="0.15">
      <c r="A499" s="144">
        <v>2663140040</v>
      </c>
      <c r="B499" s="147" t="s">
        <v>949</v>
      </c>
      <c r="C499" s="136" t="s">
        <v>948</v>
      </c>
      <c r="D499" s="143" t="s">
        <v>937</v>
      </c>
      <c r="E499" s="134" t="s">
        <v>947</v>
      </c>
      <c r="F499" s="142" t="s">
        <v>946</v>
      </c>
      <c r="G499" s="141" t="s">
        <v>945</v>
      </c>
      <c r="H499" s="150" t="s">
        <v>469</v>
      </c>
      <c r="I499" s="149" t="s">
        <v>469</v>
      </c>
      <c r="J499" s="150" t="s">
        <v>468</v>
      </c>
      <c r="K499" s="149" t="s">
        <v>468</v>
      </c>
      <c r="L499" s="150" t="s">
        <v>469</v>
      </c>
      <c r="M499" s="149" t="s">
        <v>469</v>
      </c>
      <c r="N499" s="150" t="s">
        <v>469</v>
      </c>
      <c r="O499" s="149" t="s">
        <v>469</v>
      </c>
      <c r="P499" s="150"/>
      <c r="Q499" s="149"/>
    </row>
    <row r="500" spans="1:17" ht="39.950000000000003" customHeight="1" x14ac:dyDescent="0.15">
      <c r="A500" s="144">
        <v>2663140057</v>
      </c>
      <c r="B500" s="147" t="s">
        <v>944</v>
      </c>
      <c r="C500" s="136" t="s">
        <v>943</v>
      </c>
      <c r="D500" s="143" t="s">
        <v>942</v>
      </c>
      <c r="E500" s="134" t="s">
        <v>941</v>
      </c>
      <c r="F500" s="142" t="s">
        <v>940</v>
      </c>
      <c r="G500" s="141" t="s">
        <v>940</v>
      </c>
      <c r="H500" s="150" t="s">
        <v>469</v>
      </c>
      <c r="I500" s="149" t="s">
        <v>469</v>
      </c>
      <c r="J500" s="150"/>
      <c r="K500" s="149"/>
      <c r="L500" s="150" t="s">
        <v>469</v>
      </c>
      <c r="M500" s="149" t="s">
        <v>469</v>
      </c>
      <c r="N500" s="150"/>
      <c r="O500" s="149"/>
      <c r="P500" s="150"/>
      <c r="Q500" s="149"/>
    </row>
    <row r="501" spans="1:17" ht="39.950000000000003" customHeight="1" x14ac:dyDescent="0.15">
      <c r="A501" s="144">
        <v>2663140065</v>
      </c>
      <c r="B501" s="147" t="s">
        <v>939</v>
      </c>
      <c r="C501" s="136" t="s">
        <v>938</v>
      </c>
      <c r="D501" s="143" t="s">
        <v>937</v>
      </c>
      <c r="E501" s="134" t="s">
        <v>936</v>
      </c>
      <c r="F501" s="142" t="s">
        <v>935</v>
      </c>
      <c r="G501" s="141" t="s">
        <v>934</v>
      </c>
      <c r="H501" s="150" t="s">
        <v>469</v>
      </c>
      <c r="I501" s="149" t="s">
        <v>469</v>
      </c>
      <c r="J501" s="150" t="s">
        <v>468</v>
      </c>
      <c r="K501" s="149" t="s">
        <v>468</v>
      </c>
      <c r="L501" s="150" t="s">
        <v>469</v>
      </c>
      <c r="M501" s="149" t="s">
        <v>469</v>
      </c>
      <c r="N501" s="150" t="s">
        <v>469</v>
      </c>
      <c r="O501" s="149" t="s">
        <v>469</v>
      </c>
      <c r="P501" s="150"/>
      <c r="Q501" s="149"/>
    </row>
    <row r="502" spans="1:17" s="151" customFormat="1" ht="39.950000000000003" customHeight="1" x14ac:dyDescent="0.15">
      <c r="A502" s="161">
        <v>2663140081</v>
      </c>
      <c r="B502" s="160" t="s">
        <v>933</v>
      </c>
      <c r="C502" s="159" t="s">
        <v>932</v>
      </c>
      <c r="D502" s="158" t="s">
        <v>931</v>
      </c>
      <c r="E502" s="139" t="s">
        <v>930</v>
      </c>
      <c r="F502" s="157" t="s">
        <v>929</v>
      </c>
      <c r="G502" s="156" t="s">
        <v>928</v>
      </c>
      <c r="H502" s="165" t="s">
        <v>469</v>
      </c>
      <c r="I502" s="164" t="s">
        <v>469</v>
      </c>
      <c r="J502" s="165"/>
      <c r="K502" s="164"/>
      <c r="L502" s="165" t="s">
        <v>469</v>
      </c>
      <c r="M502" s="164" t="s">
        <v>469</v>
      </c>
      <c r="N502" s="165" t="s">
        <v>469</v>
      </c>
      <c r="O502" s="164" t="s">
        <v>469</v>
      </c>
      <c r="P502" s="165" t="s">
        <v>469</v>
      </c>
      <c r="Q502" s="164" t="s">
        <v>469</v>
      </c>
    </row>
    <row r="503" spans="1:17" ht="39.950000000000003" customHeight="1" x14ac:dyDescent="0.15">
      <c r="A503" s="144">
        <v>2663240014</v>
      </c>
      <c r="B503" s="147" t="s">
        <v>927</v>
      </c>
      <c r="C503" s="136" t="s">
        <v>926</v>
      </c>
      <c r="D503" s="143" t="s">
        <v>914</v>
      </c>
      <c r="E503" s="134" t="s">
        <v>925</v>
      </c>
      <c r="F503" s="142" t="s">
        <v>924</v>
      </c>
      <c r="G503" s="141" t="s">
        <v>923</v>
      </c>
      <c r="H503" s="146" t="s">
        <v>468</v>
      </c>
      <c r="I503" s="145" t="s">
        <v>468</v>
      </c>
      <c r="J503" s="146"/>
      <c r="K503" s="145"/>
      <c r="L503" s="146" t="s">
        <v>468</v>
      </c>
      <c r="M503" s="145" t="s">
        <v>468</v>
      </c>
      <c r="N503" s="146"/>
      <c r="O503" s="145"/>
      <c r="P503" s="146"/>
      <c r="Q503" s="145"/>
    </row>
    <row r="504" spans="1:17" ht="39.950000000000003" customHeight="1" x14ac:dyDescent="0.15">
      <c r="A504" s="144">
        <v>2663240295</v>
      </c>
      <c r="B504" s="147" t="s">
        <v>922</v>
      </c>
      <c r="C504" s="136" t="s">
        <v>921</v>
      </c>
      <c r="D504" s="143" t="s">
        <v>920</v>
      </c>
      <c r="E504" s="134" t="s">
        <v>919</v>
      </c>
      <c r="F504" s="142" t="s">
        <v>918</v>
      </c>
      <c r="G504" s="141" t="s">
        <v>917</v>
      </c>
      <c r="H504" s="146" t="s">
        <v>469</v>
      </c>
      <c r="I504" s="145"/>
      <c r="J504" s="146" t="s">
        <v>469</v>
      </c>
      <c r="K504" s="145"/>
      <c r="L504" s="146" t="s">
        <v>469</v>
      </c>
      <c r="M504" s="145"/>
      <c r="N504" s="146" t="s">
        <v>469</v>
      </c>
      <c r="O504" s="145"/>
      <c r="P504" s="146"/>
      <c r="Q504" s="145"/>
    </row>
    <row r="505" spans="1:17" ht="39.950000000000003" customHeight="1" x14ac:dyDescent="0.15">
      <c r="A505" s="144">
        <v>2663240378</v>
      </c>
      <c r="B505" s="134" t="s">
        <v>916</v>
      </c>
      <c r="C505" s="136" t="s">
        <v>915</v>
      </c>
      <c r="D505" s="143" t="s">
        <v>914</v>
      </c>
      <c r="E505" s="134" t="s">
        <v>913</v>
      </c>
      <c r="F505" s="142" t="s">
        <v>912</v>
      </c>
      <c r="G505" s="141" t="s">
        <v>911</v>
      </c>
      <c r="H505" s="132"/>
      <c r="I505" s="131"/>
      <c r="J505" s="132"/>
      <c r="K505" s="131"/>
      <c r="L505" s="132" t="s">
        <v>904</v>
      </c>
      <c r="M505" s="131" t="s">
        <v>904</v>
      </c>
      <c r="N505" s="132"/>
      <c r="O505" s="131"/>
      <c r="P505" s="132"/>
      <c r="Q505" s="131"/>
    </row>
    <row r="506" spans="1:17" s="151" customFormat="1" ht="39.950000000000003" customHeight="1" x14ac:dyDescent="0.15">
      <c r="A506" s="161">
        <v>2663240394</v>
      </c>
      <c r="B506" s="160" t="s">
        <v>910</v>
      </c>
      <c r="C506" s="159" t="s">
        <v>909</v>
      </c>
      <c r="D506" s="158" t="s">
        <v>908</v>
      </c>
      <c r="E506" s="139" t="s">
        <v>907</v>
      </c>
      <c r="F506" s="157" t="s">
        <v>906</v>
      </c>
      <c r="G506" s="156" t="s">
        <v>905</v>
      </c>
      <c r="H506" s="153" t="s">
        <v>468</v>
      </c>
      <c r="I506" s="152" t="s">
        <v>468</v>
      </c>
      <c r="J506" s="153" t="s">
        <v>468</v>
      </c>
      <c r="K506" s="152" t="s">
        <v>468</v>
      </c>
      <c r="L506" s="153" t="s">
        <v>904</v>
      </c>
      <c r="M506" s="153" t="s">
        <v>904</v>
      </c>
      <c r="N506" s="153" t="s">
        <v>904</v>
      </c>
      <c r="O506" s="153" t="s">
        <v>904</v>
      </c>
      <c r="P506" s="153"/>
      <c r="Q506" s="152"/>
    </row>
    <row r="507" spans="1:17" ht="39.950000000000003" customHeight="1" x14ac:dyDescent="0.15">
      <c r="A507" s="144">
        <v>2663240386</v>
      </c>
      <c r="B507" s="147" t="s">
        <v>903</v>
      </c>
      <c r="C507" s="136" t="s">
        <v>902</v>
      </c>
      <c r="D507" s="143" t="s">
        <v>901</v>
      </c>
      <c r="E507" s="134" t="s">
        <v>900</v>
      </c>
      <c r="F507" s="142" t="s">
        <v>899</v>
      </c>
      <c r="G507" s="141" t="s">
        <v>899</v>
      </c>
      <c r="H507" s="132" t="s">
        <v>468</v>
      </c>
      <c r="I507" s="131" t="s">
        <v>468</v>
      </c>
      <c r="J507" s="132"/>
      <c r="K507" s="131"/>
      <c r="L507" s="132" t="s">
        <v>468</v>
      </c>
      <c r="M507" s="131" t="s">
        <v>468</v>
      </c>
      <c r="N507" s="132" t="s">
        <v>468</v>
      </c>
      <c r="O507" s="131" t="s">
        <v>468</v>
      </c>
      <c r="P507" s="132"/>
      <c r="Q507" s="131"/>
    </row>
    <row r="508" spans="1:17" ht="39.950000000000003" customHeight="1" x14ac:dyDescent="0.15">
      <c r="A508" s="144">
        <v>2662940200</v>
      </c>
      <c r="B508" s="147" t="s">
        <v>898</v>
      </c>
      <c r="C508" s="134" t="s">
        <v>897</v>
      </c>
      <c r="D508" s="143" t="s">
        <v>896</v>
      </c>
      <c r="E508" s="134" t="s">
        <v>895</v>
      </c>
      <c r="F508" s="142" t="s">
        <v>894</v>
      </c>
      <c r="G508" s="141" t="s">
        <v>893</v>
      </c>
      <c r="H508" s="146" t="s">
        <v>469</v>
      </c>
      <c r="I508" s="145" t="s">
        <v>469</v>
      </c>
      <c r="J508" s="146"/>
      <c r="K508" s="145"/>
      <c r="L508" s="146" t="s">
        <v>469</v>
      </c>
      <c r="M508" s="145" t="s">
        <v>469</v>
      </c>
      <c r="N508" s="146" t="s">
        <v>469</v>
      </c>
      <c r="O508" s="145"/>
      <c r="P508" s="146"/>
      <c r="Q508" s="145"/>
    </row>
    <row r="509" spans="1:17" ht="39.950000000000003" customHeight="1" x14ac:dyDescent="0.15">
      <c r="A509" s="144">
        <v>2662940218</v>
      </c>
      <c r="B509" s="147" t="s">
        <v>892</v>
      </c>
      <c r="C509" s="134" t="s">
        <v>891</v>
      </c>
      <c r="D509" s="143" t="s">
        <v>890</v>
      </c>
      <c r="E509" s="134" t="s">
        <v>889</v>
      </c>
      <c r="F509" s="142" t="s">
        <v>888</v>
      </c>
      <c r="G509" s="141" t="s">
        <v>888</v>
      </c>
      <c r="H509" s="146" t="s">
        <v>469</v>
      </c>
      <c r="I509" s="145" t="s">
        <v>469</v>
      </c>
      <c r="J509" s="146"/>
      <c r="K509" s="145"/>
      <c r="L509" s="146" t="s">
        <v>469</v>
      </c>
      <c r="M509" s="145" t="s">
        <v>469</v>
      </c>
      <c r="N509" s="146" t="s">
        <v>469</v>
      </c>
      <c r="O509" s="145" t="s">
        <v>469</v>
      </c>
      <c r="P509" s="146"/>
      <c r="Q509" s="145"/>
    </row>
    <row r="510" spans="1:17" ht="39.950000000000003" customHeight="1" x14ac:dyDescent="0.15">
      <c r="A510" s="144">
        <v>2669940906</v>
      </c>
      <c r="B510" s="147" t="s">
        <v>887</v>
      </c>
      <c r="C510" s="136" t="s">
        <v>886</v>
      </c>
      <c r="D510" s="143" t="s">
        <v>885</v>
      </c>
      <c r="E510" s="134" t="s">
        <v>884</v>
      </c>
      <c r="F510" s="142" t="s">
        <v>883</v>
      </c>
      <c r="G510" s="141" t="s">
        <v>883</v>
      </c>
      <c r="H510" s="150" t="s">
        <v>469</v>
      </c>
      <c r="I510" s="149" t="s">
        <v>469</v>
      </c>
      <c r="J510" s="150" t="s">
        <v>468</v>
      </c>
      <c r="K510" s="149" t="s">
        <v>468</v>
      </c>
      <c r="L510" s="150" t="s">
        <v>469</v>
      </c>
      <c r="M510" s="149" t="s">
        <v>469</v>
      </c>
      <c r="N510" s="150" t="s">
        <v>469</v>
      </c>
      <c r="O510" s="149" t="s">
        <v>469</v>
      </c>
      <c r="P510" s="150"/>
      <c r="Q510" s="149"/>
    </row>
    <row r="511" spans="1:17" ht="39.950000000000003" customHeight="1" x14ac:dyDescent="0.15">
      <c r="A511" s="144">
        <v>2662840392</v>
      </c>
      <c r="B511" s="134" t="s">
        <v>882</v>
      </c>
      <c r="C511" s="136" t="s">
        <v>881</v>
      </c>
      <c r="D511" s="143" t="s">
        <v>880</v>
      </c>
      <c r="E511" s="134" t="s">
        <v>879</v>
      </c>
      <c r="F511" s="142" t="s">
        <v>878</v>
      </c>
      <c r="G511" s="141" t="s">
        <v>877</v>
      </c>
      <c r="H511" s="132"/>
      <c r="I511" s="131"/>
      <c r="J511" s="132"/>
      <c r="K511" s="131"/>
      <c r="L511" s="132" t="s">
        <v>469</v>
      </c>
      <c r="M511" s="131" t="s">
        <v>469</v>
      </c>
      <c r="N511" s="132"/>
      <c r="O511" s="131"/>
      <c r="P511" s="132"/>
      <c r="Q511" s="131"/>
    </row>
    <row r="512" spans="1:17" ht="39.950000000000003" customHeight="1" x14ac:dyDescent="0.15">
      <c r="A512" s="144">
        <v>2662840459</v>
      </c>
      <c r="B512" s="134" t="s">
        <v>876</v>
      </c>
      <c r="C512" s="136" t="s">
        <v>875</v>
      </c>
      <c r="D512" s="143" t="s">
        <v>874</v>
      </c>
      <c r="E512" s="134" t="s">
        <v>873</v>
      </c>
      <c r="F512" s="142" t="s">
        <v>872</v>
      </c>
      <c r="G512" s="141" t="s">
        <v>871</v>
      </c>
      <c r="H512" s="132" t="s">
        <v>469</v>
      </c>
      <c r="I512" s="131" t="s">
        <v>469</v>
      </c>
      <c r="J512" s="132"/>
      <c r="K512" s="131"/>
      <c r="L512" s="132" t="s">
        <v>469</v>
      </c>
      <c r="M512" s="131" t="s">
        <v>469</v>
      </c>
      <c r="N512" s="132" t="s">
        <v>469</v>
      </c>
      <c r="O512" s="131" t="s">
        <v>469</v>
      </c>
      <c r="P512" s="132"/>
      <c r="Q512" s="131"/>
    </row>
    <row r="513" spans="1:17" ht="39.950000000000003" customHeight="1" x14ac:dyDescent="0.15">
      <c r="A513" s="144">
        <v>2662840574</v>
      </c>
      <c r="B513" s="134" t="s">
        <v>870</v>
      </c>
      <c r="C513" s="136" t="s">
        <v>869</v>
      </c>
      <c r="D513" s="143" t="s">
        <v>868</v>
      </c>
      <c r="E513" s="134" t="s">
        <v>867</v>
      </c>
      <c r="F513" s="133" t="s">
        <v>866</v>
      </c>
      <c r="G513" s="133" t="s">
        <v>865</v>
      </c>
      <c r="H513" s="132" t="s">
        <v>469</v>
      </c>
      <c r="I513" s="131" t="s">
        <v>469</v>
      </c>
      <c r="J513" s="132"/>
      <c r="K513" s="131"/>
      <c r="L513" s="132" t="s">
        <v>469</v>
      </c>
      <c r="M513" s="131" t="s">
        <v>469</v>
      </c>
      <c r="N513" s="132" t="s">
        <v>469</v>
      </c>
      <c r="O513" s="131" t="s">
        <v>469</v>
      </c>
      <c r="P513" s="132"/>
      <c r="Q513" s="131"/>
    </row>
    <row r="514" spans="1:17" ht="39.950000000000003" customHeight="1" x14ac:dyDescent="0.15">
      <c r="A514" s="144">
        <v>2662840582</v>
      </c>
      <c r="B514" s="134" t="s">
        <v>864</v>
      </c>
      <c r="C514" s="136" t="s">
        <v>863</v>
      </c>
      <c r="D514" s="143" t="s">
        <v>862</v>
      </c>
      <c r="E514" s="134" t="s">
        <v>861</v>
      </c>
      <c r="F514" s="142" t="s">
        <v>860</v>
      </c>
      <c r="G514" s="141" t="s">
        <v>859</v>
      </c>
      <c r="H514" s="132" t="s">
        <v>469</v>
      </c>
      <c r="I514" s="131" t="s">
        <v>469</v>
      </c>
      <c r="J514" s="132" t="s">
        <v>469</v>
      </c>
      <c r="K514" s="131" t="s">
        <v>469</v>
      </c>
      <c r="L514" s="132" t="s">
        <v>469</v>
      </c>
      <c r="M514" s="131" t="s">
        <v>469</v>
      </c>
      <c r="N514" s="132" t="s">
        <v>469</v>
      </c>
      <c r="O514" s="131" t="s">
        <v>469</v>
      </c>
      <c r="P514" s="132"/>
      <c r="Q514" s="131"/>
    </row>
    <row r="515" spans="1:17" ht="39.950000000000003" customHeight="1" x14ac:dyDescent="0.15">
      <c r="A515" s="144">
        <v>2662840590</v>
      </c>
      <c r="B515" s="134" t="s">
        <v>858</v>
      </c>
      <c r="C515" s="136" t="s">
        <v>857</v>
      </c>
      <c r="D515" s="143" t="s">
        <v>856</v>
      </c>
      <c r="E515" s="134" t="s">
        <v>855</v>
      </c>
      <c r="F515" s="142" t="s">
        <v>854</v>
      </c>
      <c r="G515" s="141" t="s">
        <v>853</v>
      </c>
      <c r="H515" s="132" t="s">
        <v>469</v>
      </c>
      <c r="I515" s="131" t="s">
        <v>469</v>
      </c>
      <c r="J515" s="132"/>
      <c r="K515" s="131"/>
      <c r="L515" s="132" t="s">
        <v>469</v>
      </c>
      <c r="M515" s="131" t="s">
        <v>469</v>
      </c>
      <c r="N515" s="132" t="s">
        <v>469</v>
      </c>
      <c r="O515" s="131" t="s">
        <v>469</v>
      </c>
      <c r="P515" s="132"/>
      <c r="Q515" s="131"/>
    </row>
    <row r="516" spans="1:17" ht="39.950000000000003" customHeight="1" x14ac:dyDescent="0.15">
      <c r="A516" s="161">
        <v>2662840608</v>
      </c>
      <c r="B516" s="139" t="s">
        <v>852</v>
      </c>
      <c r="C516" s="159" t="s">
        <v>851</v>
      </c>
      <c r="D516" s="158" t="s">
        <v>850</v>
      </c>
      <c r="E516" s="139" t="s">
        <v>849</v>
      </c>
      <c r="F516" s="157" t="s">
        <v>848</v>
      </c>
      <c r="G516" s="156" t="s">
        <v>848</v>
      </c>
      <c r="H516" s="153" t="s">
        <v>469</v>
      </c>
      <c r="I516" s="152" t="s">
        <v>469</v>
      </c>
      <c r="J516" s="153"/>
      <c r="K516" s="152"/>
      <c r="L516" s="153" t="s">
        <v>469</v>
      </c>
      <c r="M516" s="152" t="s">
        <v>469</v>
      </c>
      <c r="N516" s="153" t="s">
        <v>469</v>
      </c>
      <c r="O516" s="152" t="s">
        <v>469</v>
      </c>
      <c r="P516" s="153"/>
      <c r="Q516" s="152"/>
    </row>
    <row r="517" spans="1:17" s="151" customFormat="1" ht="39.950000000000003" customHeight="1" x14ac:dyDescent="0.15">
      <c r="A517" s="161">
        <v>2662840616</v>
      </c>
      <c r="B517" s="139" t="s">
        <v>847</v>
      </c>
      <c r="C517" s="159" t="s">
        <v>846</v>
      </c>
      <c r="D517" s="158" t="s">
        <v>840</v>
      </c>
      <c r="E517" s="139" t="s">
        <v>845</v>
      </c>
      <c r="F517" s="157" t="s">
        <v>844</v>
      </c>
      <c r="G517" s="156" t="s">
        <v>843</v>
      </c>
      <c r="H517" s="153" t="s">
        <v>469</v>
      </c>
      <c r="I517" s="152" t="s">
        <v>469</v>
      </c>
      <c r="J517" s="153" t="s">
        <v>469</v>
      </c>
      <c r="K517" s="152" t="s">
        <v>469</v>
      </c>
      <c r="L517" s="153" t="s">
        <v>469</v>
      </c>
      <c r="M517" s="152" t="s">
        <v>469</v>
      </c>
      <c r="N517" s="153" t="s">
        <v>469</v>
      </c>
      <c r="O517" s="152" t="s">
        <v>469</v>
      </c>
      <c r="P517" s="153" t="s">
        <v>469</v>
      </c>
      <c r="Q517" s="152" t="s">
        <v>469</v>
      </c>
    </row>
    <row r="518" spans="1:17" s="151" customFormat="1" ht="39.950000000000003" customHeight="1" x14ac:dyDescent="0.15">
      <c r="A518" s="161">
        <v>2662840624</v>
      </c>
      <c r="B518" s="139" t="s">
        <v>842</v>
      </c>
      <c r="C518" s="159" t="s">
        <v>841</v>
      </c>
      <c r="D518" s="158" t="s">
        <v>840</v>
      </c>
      <c r="E518" s="139" t="s">
        <v>839</v>
      </c>
      <c r="F518" s="157" t="s">
        <v>838</v>
      </c>
      <c r="G518" s="156" t="s">
        <v>837</v>
      </c>
      <c r="H518" s="153" t="s">
        <v>469</v>
      </c>
      <c r="I518" s="152" t="s">
        <v>469</v>
      </c>
      <c r="J518" s="153"/>
      <c r="K518" s="152"/>
      <c r="L518" s="153" t="s">
        <v>469</v>
      </c>
      <c r="M518" s="152" t="s">
        <v>469</v>
      </c>
      <c r="N518" s="153" t="s">
        <v>469</v>
      </c>
      <c r="O518" s="152" t="s">
        <v>469</v>
      </c>
      <c r="P518" s="153" t="s">
        <v>469</v>
      </c>
      <c r="Q518" s="152" t="s">
        <v>741</v>
      </c>
    </row>
    <row r="519" spans="1:17" ht="39.950000000000003" customHeight="1" x14ac:dyDescent="0.15">
      <c r="A519" s="144">
        <v>2663440010</v>
      </c>
      <c r="B519" s="134" t="s">
        <v>836</v>
      </c>
      <c r="C519" s="136" t="s">
        <v>835</v>
      </c>
      <c r="D519" s="143" t="s">
        <v>834</v>
      </c>
      <c r="E519" s="134" t="s">
        <v>833</v>
      </c>
      <c r="F519" s="142" t="s">
        <v>832</v>
      </c>
      <c r="G519" s="141" t="s">
        <v>831</v>
      </c>
      <c r="H519" s="132" t="s">
        <v>469</v>
      </c>
      <c r="I519" s="131" t="s">
        <v>469</v>
      </c>
      <c r="J519" s="132" t="s">
        <v>469</v>
      </c>
      <c r="K519" s="131" t="s">
        <v>469</v>
      </c>
      <c r="L519" s="132" t="s">
        <v>469</v>
      </c>
      <c r="M519" s="131" t="s">
        <v>469</v>
      </c>
      <c r="N519" s="132" t="s">
        <v>469</v>
      </c>
      <c r="O519" s="131" t="s">
        <v>469</v>
      </c>
      <c r="P519" s="132"/>
      <c r="Q519" s="131"/>
    </row>
    <row r="520" spans="1:17" ht="39.950000000000003" customHeight="1" x14ac:dyDescent="0.15">
      <c r="A520" s="144">
        <v>2669940666</v>
      </c>
      <c r="B520" s="134" t="s">
        <v>830</v>
      </c>
      <c r="C520" s="136" t="s">
        <v>829</v>
      </c>
      <c r="D520" s="143" t="s">
        <v>828</v>
      </c>
      <c r="E520" s="134" t="s">
        <v>827</v>
      </c>
      <c r="F520" s="142" t="s">
        <v>826</v>
      </c>
      <c r="G520" s="141" t="s">
        <v>825</v>
      </c>
      <c r="H520" s="132" t="s">
        <v>468</v>
      </c>
      <c r="I520" s="131"/>
      <c r="J520" s="132"/>
      <c r="K520" s="131"/>
      <c r="L520" s="132" t="s">
        <v>468</v>
      </c>
      <c r="M520" s="131"/>
      <c r="N520" s="132"/>
      <c r="O520" s="131"/>
      <c r="P520" s="132"/>
      <c r="Q520" s="131"/>
    </row>
    <row r="521" spans="1:17" ht="39.950000000000003" customHeight="1" x14ac:dyDescent="0.15">
      <c r="A521" s="137">
        <v>2669941003</v>
      </c>
      <c r="B521" s="134" t="s">
        <v>824</v>
      </c>
      <c r="C521" s="136" t="s">
        <v>823</v>
      </c>
      <c r="D521" s="135" t="s">
        <v>822</v>
      </c>
      <c r="E521" s="134" t="s">
        <v>821</v>
      </c>
      <c r="F521" s="133" t="s">
        <v>820</v>
      </c>
      <c r="G521" s="133" t="s">
        <v>819</v>
      </c>
      <c r="H521" s="132" t="s">
        <v>469</v>
      </c>
      <c r="I521" s="131" t="s">
        <v>469</v>
      </c>
      <c r="J521" s="132" t="s">
        <v>469</v>
      </c>
      <c r="K521" s="131" t="s">
        <v>469</v>
      </c>
      <c r="L521" s="132" t="s">
        <v>469</v>
      </c>
      <c r="M521" s="131" t="s">
        <v>469</v>
      </c>
      <c r="N521" s="132" t="s">
        <v>469</v>
      </c>
      <c r="O521" s="131" t="s">
        <v>468</v>
      </c>
      <c r="P521" s="132"/>
      <c r="Q521" s="131"/>
    </row>
    <row r="522" spans="1:17" ht="39.950000000000003" customHeight="1" x14ac:dyDescent="0.15">
      <c r="A522" s="144">
        <v>2669940344</v>
      </c>
      <c r="B522" s="134" t="s">
        <v>818</v>
      </c>
      <c r="C522" s="136" t="s">
        <v>817</v>
      </c>
      <c r="D522" s="143" t="s">
        <v>816</v>
      </c>
      <c r="E522" s="134" t="s">
        <v>815</v>
      </c>
      <c r="F522" s="142" t="s">
        <v>814</v>
      </c>
      <c r="G522" s="141" t="s">
        <v>813</v>
      </c>
      <c r="H522" s="163" t="s">
        <v>469</v>
      </c>
      <c r="I522" s="162" t="s">
        <v>469</v>
      </c>
      <c r="J522" s="163" t="s">
        <v>469</v>
      </c>
      <c r="K522" s="162" t="s">
        <v>469</v>
      </c>
      <c r="L522" s="163" t="s">
        <v>469</v>
      </c>
      <c r="M522" s="162" t="s">
        <v>469</v>
      </c>
      <c r="N522" s="163" t="s">
        <v>469</v>
      </c>
      <c r="O522" s="162" t="s">
        <v>469</v>
      </c>
      <c r="P522" s="163"/>
      <c r="Q522" s="162"/>
    </row>
    <row r="523" spans="1:17" ht="39.950000000000003" customHeight="1" x14ac:dyDescent="0.15">
      <c r="A523" s="144">
        <v>2669940401</v>
      </c>
      <c r="B523" s="134" t="s">
        <v>812</v>
      </c>
      <c r="C523" s="136" t="s">
        <v>811</v>
      </c>
      <c r="D523" s="143" t="s">
        <v>810</v>
      </c>
      <c r="E523" s="134" t="s">
        <v>809</v>
      </c>
      <c r="F523" s="142" t="s">
        <v>808</v>
      </c>
      <c r="G523" s="141" t="s">
        <v>807</v>
      </c>
      <c r="H523" s="132" t="s">
        <v>469</v>
      </c>
      <c r="I523" s="131" t="s">
        <v>469</v>
      </c>
      <c r="J523" s="132" t="s">
        <v>469</v>
      </c>
      <c r="K523" s="131" t="s">
        <v>469</v>
      </c>
      <c r="L523" s="132" t="s">
        <v>469</v>
      </c>
      <c r="M523" s="131" t="s">
        <v>469</v>
      </c>
      <c r="N523" s="132" t="s">
        <v>469</v>
      </c>
      <c r="O523" s="131" t="s">
        <v>469</v>
      </c>
      <c r="P523" s="132"/>
      <c r="Q523" s="131"/>
    </row>
    <row r="524" spans="1:17" ht="39.950000000000003" customHeight="1" x14ac:dyDescent="0.15">
      <c r="A524" s="144">
        <v>2669940427</v>
      </c>
      <c r="B524" s="134" t="s">
        <v>806</v>
      </c>
      <c r="C524" s="136" t="s">
        <v>805</v>
      </c>
      <c r="D524" s="143" t="s">
        <v>804</v>
      </c>
      <c r="E524" s="134" t="s">
        <v>803</v>
      </c>
      <c r="F524" s="142" t="s">
        <v>802</v>
      </c>
      <c r="G524" s="141" t="s">
        <v>801</v>
      </c>
      <c r="H524" s="132" t="s">
        <v>469</v>
      </c>
      <c r="I524" s="131" t="s">
        <v>469</v>
      </c>
      <c r="J524" s="132"/>
      <c r="K524" s="131"/>
      <c r="L524" s="132" t="s">
        <v>469</v>
      </c>
      <c r="M524" s="131" t="s">
        <v>469</v>
      </c>
      <c r="N524" s="132" t="s">
        <v>469</v>
      </c>
      <c r="O524" s="131" t="s">
        <v>469</v>
      </c>
      <c r="P524" s="132"/>
      <c r="Q524" s="131"/>
    </row>
    <row r="525" spans="1:17" ht="39.950000000000003" customHeight="1" x14ac:dyDescent="0.15">
      <c r="A525" s="144">
        <v>2669940435</v>
      </c>
      <c r="B525" s="134" t="s">
        <v>800</v>
      </c>
      <c r="C525" s="136" t="s">
        <v>799</v>
      </c>
      <c r="D525" s="143" t="s">
        <v>798</v>
      </c>
      <c r="E525" s="134" t="s">
        <v>797</v>
      </c>
      <c r="F525" s="142" t="s">
        <v>796</v>
      </c>
      <c r="G525" s="141" t="s">
        <v>795</v>
      </c>
      <c r="H525" s="132" t="s">
        <v>469</v>
      </c>
      <c r="I525" s="131" t="s">
        <v>469</v>
      </c>
      <c r="J525" s="132" t="s">
        <v>469</v>
      </c>
      <c r="K525" s="131" t="s">
        <v>469</v>
      </c>
      <c r="L525" s="132" t="s">
        <v>469</v>
      </c>
      <c r="M525" s="131" t="s">
        <v>469</v>
      </c>
      <c r="N525" s="132" t="s">
        <v>469</v>
      </c>
      <c r="O525" s="131" t="s">
        <v>469</v>
      </c>
      <c r="P525" s="132"/>
      <c r="Q525" s="131"/>
    </row>
    <row r="526" spans="1:17" ht="39.950000000000003" customHeight="1" x14ac:dyDescent="0.15">
      <c r="A526" s="144">
        <v>2669940468</v>
      </c>
      <c r="B526" s="134" t="s">
        <v>794</v>
      </c>
      <c r="C526" s="136" t="s">
        <v>793</v>
      </c>
      <c r="D526" s="143" t="s">
        <v>792</v>
      </c>
      <c r="E526" s="134" t="s">
        <v>791</v>
      </c>
      <c r="F526" s="142" t="s">
        <v>790</v>
      </c>
      <c r="G526" s="141" t="s">
        <v>789</v>
      </c>
      <c r="H526" s="132" t="s">
        <v>469</v>
      </c>
      <c r="I526" s="131" t="s">
        <v>469</v>
      </c>
      <c r="J526" s="132"/>
      <c r="K526" s="131"/>
      <c r="L526" s="132" t="s">
        <v>469</v>
      </c>
      <c r="M526" s="131" t="s">
        <v>469</v>
      </c>
      <c r="N526" s="132" t="s">
        <v>469</v>
      </c>
      <c r="O526" s="131" t="s">
        <v>469</v>
      </c>
      <c r="P526" s="132"/>
      <c r="Q526" s="131"/>
    </row>
    <row r="527" spans="1:17" ht="39.950000000000003" customHeight="1" x14ac:dyDescent="0.15">
      <c r="A527" s="144">
        <v>2669940476</v>
      </c>
      <c r="B527" s="134" t="s">
        <v>788</v>
      </c>
      <c r="C527" s="136" t="s">
        <v>787</v>
      </c>
      <c r="D527" s="143" t="s">
        <v>786</v>
      </c>
      <c r="E527" s="134" t="s">
        <v>785</v>
      </c>
      <c r="F527" s="142" t="s">
        <v>784</v>
      </c>
      <c r="G527" s="141" t="s">
        <v>783</v>
      </c>
      <c r="H527" s="132" t="s">
        <v>469</v>
      </c>
      <c r="I527" s="131" t="s">
        <v>469</v>
      </c>
      <c r="J527" s="132" t="s">
        <v>469</v>
      </c>
      <c r="K527" s="131" t="s">
        <v>469</v>
      </c>
      <c r="L527" s="132" t="s">
        <v>469</v>
      </c>
      <c r="M527" s="131" t="s">
        <v>469</v>
      </c>
      <c r="N527" s="132"/>
      <c r="O527" s="131"/>
      <c r="P527" s="132"/>
      <c r="Q527" s="131"/>
    </row>
    <row r="528" spans="1:17" ht="39.950000000000003" customHeight="1" x14ac:dyDescent="0.15">
      <c r="A528" s="144">
        <v>2669940799</v>
      </c>
      <c r="B528" s="134" t="s">
        <v>782</v>
      </c>
      <c r="C528" s="136" t="s">
        <v>781</v>
      </c>
      <c r="D528" s="143" t="s">
        <v>780</v>
      </c>
      <c r="E528" s="134" t="s">
        <v>779</v>
      </c>
      <c r="F528" s="142" t="s">
        <v>778</v>
      </c>
      <c r="G528" s="141" t="s">
        <v>777</v>
      </c>
      <c r="H528" s="132" t="s">
        <v>469</v>
      </c>
      <c r="I528" s="131" t="s">
        <v>469</v>
      </c>
      <c r="J528" s="132" t="s">
        <v>469</v>
      </c>
      <c r="K528" s="131" t="s">
        <v>469</v>
      </c>
      <c r="L528" s="132" t="s">
        <v>469</v>
      </c>
      <c r="M528" s="131" t="s">
        <v>469</v>
      </c>
      <c r="N528" s="132" t="s">
        <v>468</v>
      </c>
      <c r="O528" s="131" t="s">
        <v>468</v>
      </c>
      <c r="P528" s="132"/>
      <c r="Q528" s="131"/>
    </row>
    <row r="529" spans="1:17" ht="39.950000000000003" customHeight="1" x14ac:dyDescent="0.15">
      <c r="A529" s="144">
        <v>2669940492</v>
      </c>
      <c r="B529" s="134" t="s">
        <v>776</v>
      </c>
      <c r="C529" s="136" t="s">
        <v>775</v>
      </c>
      <c r="D529" s="143" t="s">
        <v>774</v>
      </c>
      <c r="E529" s="134" t="s">
        <v>773</v>
      </c>
      <c r="F529" s="133" t="s">
        <v>772</v>
      </c>
      <c r="G529" s="133" t="s">
        <v>772</v>
      </c>
      <c r="H529" s="132" t="s">
        <v>469</v>
      </c>
      <c r="I529" s="131" t="s">
        <v>469</v>
      </c>
      <c r="J529" s="132"/>
      <c r="K529" s="131"/>
      <c r="L529" s="132" t="s">
        <v>469</v>
      </c>
      <c r="M529" s="131" t="s">
        <v>469</v>
      </c>
      <c r="N529" s="132" t="s">
        <v>469</v>
      </c>
      <c r="O529" s="131" t="s">
        <v>469</v>
      </c>
      <c r="P529" s="132"/>
      <c r="Q529" s="131"/>
    </row>
    <row r="530" spans="1:17" ht="39.950000000000003" customHeight="1" x14ac:dyDescent="0.15">
      <c r="A530" s="137">
        <v>2669940807</v>
      </c>
      <c r="B530" s="134" t="s">
        <v>771</v>
      </c>
      <c r="C530" s="136" t="s">
        <v>770</v>
      </c>
      <c r="D530" s="135" t="s">
        <v>769</v>
      </c>
      <c r="E530" s="134" t="s">
        <v>768</v>
      </c>
      <c r="F530" s="133" t="s">
        <v>767</v>
      </c>
      <c r="G530" s="133" t="s">
        <v>766</v>
      </c>
      <c r="H530" s="132" t="s">
        <v>469</v>
      </c>
      <c r="I530" s="131" t="s">
        <v>469</v>
      </c>
      <c r="J530" s="132" t="s">
        <v>469</v>
      </c>
      <c r="K530" s="131" t="s">
        <v>469</v>
      </c>
      <c r="L530" s="132" t="s">
        <v>469</v>
      </c>
      <c r="M530" s="131" t="s">
        <v>469</v>
      </c>
      <c r="N530" s="132" t="s">
        <v>469</v>
      </c>
      <c r="O530" s="131" t="s">
        <v>469</v>
      </c>
      <c r="P530" s="132"/>
      <c r="Q530" s="131"/>
    </row>
    <row r="531" spans="1:17" ht="39.950000000000003" customHeight="1" x14ac:dyDescent="0.15">
      <c r="A531" s="137">
        <v>2669940815</v>
      </c>
      <c r="B531" s="134" t="s">
        <v>765</v>
      </c>
      <c r="C531" s="136" t="s">
        <v>764</v>
      </c>
      <c r="D531" s="135" t="s">
        <v>763</v>
      </c>
      <c r="E531" s="134" t="s">
        <v>762</v>
      </c>
      <c r="F531" s="133" t="s">
        <v>761</v>
      </c>
      <c r="G531" s="133" t="s">
        <v>760</v>
      </c>
      <c r="H531" s="132" t="s">
        <v>469</v>
      </c>
      <c r="I531" s="131" t="s">
        <v>469</v>
      </c>
      <c r="J531" s="132"/>
      <c r="K531" s="131"/>
      <c r="L531" s="132" t="s">
        <v>469</v>
      </c>
      <c r="M531" s="131" t="s">
        <v>469</v>
      </c>
      <c r="N531" s="132" t="s">
        <v>469</v>
      </c>
      <c r="O531" s="131" t="s">
        <v>469</v>
      </c>
      <c r="P531" s="132"/>
      <c r="Q531" s="131"/>
    </row>
    <row r="532" spans="1:17" ht="39.950000000000003" customHeight="1" x14ac:dyDescent="0.15">
      <c r="A532" s="144">
        <v>2660740099</v>
      </c>
      <c r="B532" s="147" t="s">
        <v>759</v>
      </c>
      <c r="C532" s="136" t="s">
        <v>758</v>
      </c>
      <c r="D532" s="143" t="s">
        <v>757</v>
      </c>
      <c r="E532" s="134" t="s">
        <v>756</v>
      </c>
      <c r="F532" s="142" t="s">
        <v>755</v>
      </c>
      <c r="G532" s="141" t="s">
        <v>754</v>
      </c>
      <c r="H532" s="146" t="s">
        <v>468</v>
      </c>
      <c r="I532" s="145" t="s">
        <v>468</v>
      </c>
      <c r="J532" s="146" t="s">
        <v>468</v>
      </c>
      <c r="K532" s="145" t="s">
        <v>468</v>
      </c>
      <c r="L532" s="146" t="s">
        <v>468</v>
      </c>
      <c r="M532" s="145" t="s">
        <v>468</v>
      </c>
      <c r="N532" s="146" t="s">
        <v>468</v>
      </c>
      <c r="O532" s="145" t="s">
        <v>468</v>
      </c>
      <c r="P532" s="146"/>
      <c r="Q532" s="145"/>
    </row>
    <row r="533" spans="1:17" ht="39.950000000000003" customHeight="1" x14ac:dyDescent="0.15">
      <c r="A533" s="144">
        <v>2669940864</v>
      </c>
      <c r="B533" s="147" t="s">
        <v>753</v>
      </c>
      <c r="C533" s="136" t="s">
        <v>752</v>
      </c>
      <c r="D533" s="143" t="s">
        <v>751</v>
      </c>
      <c r="E533" s="134" t="s">
        <v>750</v>
      </c>
      <c r="F533" s="142" t="s">
        <v>749</v>
      </c>
      <c r="G533" s="141" t="s">
        <v>748</v>
      </c>
      <c r="H533" s="163" t="s">
        <v>468</v>
      </c>
      <c r="I533" s="162" t="s">
        <v>468</v>
      </c>
      <c r="J533" s="163" t="s">
        <v>468</v>
      </c>
      <c r="K533" s="162" t="s">
        <v>468</v>
      </c>
      <c r="L533" s="163" t="s">
        <v>468</v>
      </c>
      <c r="M533" s="162" t="s">
        <v>468</v>
      </c>
      <c r="N533" s="163" t="s">
        <v>468</v>
      </c>
      <c r="O533" s="162" t="s">
        <v>468</v>
      </c>
      <c r="P533" s="163"/>
      <c r="Q533" s="162"/>
    </row>
    <row r="534" spans="1:17" s="151" customFormat="1" ht="39.950000000000003" customHeight="1" x14ac:dyDescent="0.15">
      <c r="A534" s="161">
        <v>2669941052</v>
      </c>
      <c r="B534" s="160" t="s">
        <v>747</v>
      </c>
      <c r="C534" s="159" t="s">
        <v>746</v>
      </c>
      <c r="D534" s="158" t="s">
        <v>745</v>
      </c>
      <c r="E534" s="139" t="s">
        <v>744</v>
      </c>
      <c r="F534" s="157" t="s">
        <v>743</v>
      </c>
      <c r="G534" s="156" t="s">
        <v>742</v>
      </c>
      <c r="H534" s="155" t="s">
        <v>468</v>
      </c>
      <c r="I534" s="154" t="s">
        <v>468</v>
      </c>
      <c r="J534" s="155"/>
      <c r="K534" s="154"/>
      <c r="L534" s="155" t="s">
        <v>468</v>
      </c>
      <c r="M534" s="154" t="s">
        <v>468</v>
      </c>
      <c r="N534" s="155" t="s">
        <v>468</v>
      </c>
      <c r="O534" s="154" t="s">
        <v>468</v>
      </c>
      <c r="P534" s="153" t="s">
        <v>469</v>
      </c>
      <c r="Q534" s="152" t="s">
        <v>741</v>
      </c>
    </row>
    <row r="535" spans="1:17" s="151" customFormat="1" ht="39.950000000000003" customHeight="1" x14ac:dyDescent="0.15">
      <c r="A535" s="161">
        <v>2669940880</v>
      </c>
      <c r="B535" s="160" t="s">
        <v>740</v>
      </c>
      <c r="C535" s="159" t="s">
        <v>739</v>
      </c>
      <c r="D535" s="158" t="s">
        <v>738</v>
      </c>
      <c r="E535" s="139" t="s">
        <v>737</v>
      </c>
      <c r="F535" s="157" t="s">
        <v>736</v>
      </c>
      <c r="G535" s="156"/>
      <c r="H535" s="155" t="s">
        <v>468</v>
      </c>
      <c r="I535" s="154" t="s">
        <v>468</v>
      </c>
      <c r="J535" s="155"/>
      <c r="K535" s="154"/>
      <c r="L535" s="155" t="s">
        <v>468</v>
      </c>
      <c r="M535" s="154" t="s">
        <v>468</v>
      </c>
      <c r="N535" s="155" t="s">
        <v>468</v>
      </c>
      <c r="O535" s="154" t="s">
        <v>468</v>
      </c>
      <c r="P535" s="155"/>
      <c r="Q535" s="154"/>
    </row>
    <row r="536" spans="1:17" ht="39.950000000000003" customHeight="1" x14ac:dyDescent="0.15">
      <c r="A536" s="144">
        <v>2662440086</v>
      </c>
      <c r="B536" s="147" t="s">
        <v>735</v>
      </c>
      <c r="C536" s="136" t="s">
        <v>734</v>
      </c>
      <c r="D536" s="143" t="s">
        <v>733</v>
      </c>
      <c r="E536" s="134" t="s">
        <v>732</v>
      </c>
      <c r="F536" s="142" t="s">
        <v>731</v>
      </c>
      <c r="G536" s="141" t="s">
        <v>730</v>
      </c>
      <c r="H536" s="146" t="s">
        <v>468</v>
      </c>
      <c r="I536" s="145" t="s">
        <v>468</v>
      </c>
      <c r="J536" s="146" t="s">
        <v>468</v>
      </c>
      <c r="K536" s="145" t="s">
        <v>468</v>
      </c>
      <c r="L536" s="146" t="s">
        <v>468</v>
      </c>
      <c r="M536" s="145" t="s">
        <v>468</v>
      </c>
      <c r="N536" s="146" t="s">
        <v>468</v>
      </c>
      <c r="O536" s="145" t="s">
        <v>468</v>
      </c>
      <c r="P536" s="146"/>
      <c r="Q536" s="145"/>
    </row>
    <row r="537" spans="1:17" ht="39.950000000000003" customHeight="1" x14ac:dyDescent="0.15">
      <c r="A537" s="144">
        <v>2669940625</v>
      </c>
      <c r="B537" s="147" t="s">
        <v>729</v>
      </c>
      <c r="C537" s="136" t="s">
        <v>728</v>
      </c>
      <c r="D537" s="143" t="s">
        <v>727</v>
      </c>
      <c r="E537" s="134" t="s">
        <v>726</v>
      </c>
      <c r="F537" s="142" t="s">
        <v>725</v>
      </c>
      <c r="G537" s="141" t="s">
        <v>724</v>
      </c>
      <c r="H537" s="146" t="s">
        <v>468</v>
      </c>
      <c r="I537" s="145" t="s">
        <v>468</v>
      </c>
      <c r="J537" s="146" t="s">
        <v>468</v>
      </c>
      <c r="K537" s="145" t="s">
        <v>468</v>
      </c>
      <c r="L537" s="146" t="s">
        <v>468</v>
      </c>
      <c r="M537" s="145" t="s">
        <v>468</v>
      </c>
      <c r="N537" s="146" t="s">
        <v>468</v>
      </c>
      <c r="O537" s="145" t="s">
        <v>468</v>
      </c>
      <c r="P537" s="146"/>
      <c r="Q537" s="145"/>
    </row>
    <row r="538" spans="1:17" ht="39.950000000000003" customHeight="1" x14ac:dyDescent="0.15">
      <c r="A538" s="144">
        <v>2669940633</v>
      </c>
      <c r="B538" s="147" t="s">
        <v>723</v>
      </c>
      <c r="C538" s="136" t="s">
        <v>722</v>
      </c>
      <c r="D538" s="143" t="s">
        <v>721</v>
      </c>
      <c r="E538" s="134" t="s">
        <v>720</v>
      </c>
      <c r="F538" s="142" t="s">
        <v>719</v>
      </c>
      <c r="G538" s="141" t="s">
        <v>718</v>
      </c>
      <c r="H538" s="146" t="s">
        <v>468</v>
      </c>
      <c r="I538" s="145" t="s">
        <v>468</v>
      </c>
      <c r="J538" s="146" t="s">
        <v>468</v>
      </c>
      <c r="K538" s="145" t="s">
        <v>468</v>
      </c>
      <c r="L538" s="146" t="s">
        <v>468</v>
      </c>
      <c r="M538" s="145" t="s">
        <v>468</v>
      </c>
      <c r="N538" s="146" t="s">
        <v>468</v>
      </c>
      <c r="O538" s="145" t="s">
        <v>468</v>
      </c>
      <c r="P538" s="146"/>
      <c r="Q538" s="145"/>
    </row>
    <row r="539" spans="1:17" ht="39.950000000000003" customHeight="1" x14ac:dyDescent="0.15">
      <c r="A539" s="144">
        <v>2669940690</v>
      </c>
      <c r="B539" s="147" t="s">
        <v>717</v>
      </c>
      <c r="C539" s="136" t="s">
        <v>716</v>
      </c>
      <c r="D539" s="143" t="s">
        <v>715</v>
      </c>
      <c r="E539" s="134" t="s">
        <v>714</v>
      </c>
      <c r="F539" s="142" t="s">
        <v>713</v>
      </c>
      <c r="G539" s="141" t="s">
        <v>712</v>
      </c>
      <c r="H539" s="146" t="s">
        <v>468</v>
      </c>
      <c r="I539" s="145" t="s">
        <v>468</v>
      </c>
      <c r="J539" s="146" t="s">
        <v>468</v>
      </c>
      <c r="K539" s="145" t="s">
        <v>468</v>
      </c>
      <c r="L539" s="146" t="s">
        <v>468</v>
      </c>
      <c r="M539" s="145" t="s">
        <v>468</v>
      </c>
      <c r="N539" s="146" t="s">
        <v>468</v>
      </c>
      <c r="O539" s="145" t="s">
        <v>468</v>
      </c>
      <c r="P539" s="146"/>
      <c r="Q539" s="145"/>
    </row>
    <row r="540" spans="1:17" ht="39.950000000000003" customHeight="1" x14ac:dyDescent="0.15">
      <c r="A540" s="144">
        <v>2669940765</v>
      </c>
      <c r="B540" s="147" t="s">
        <v>711</v>
      </c>
      <c r="C540" s="136" t="s">
        <v>710</v>
      </c>
      <c r="D540" s="143" t="s">
        <v>641</v>
      </c>
      <c r="E540" s="134" t="s">
        <v>709</v>
      </c>
      <c r="F540" s="142" t="s">
        <v>708</v>
      </c>
      <c r="G540" s="141" t="s">
        <v>708</v>
      </c>
      <c r="H540" s="146" t="s">
        <v>469</v>
      </c>
      <c r="I540" s="145" t="s">
        <v>469</v>
      </c>
      <c r="J540" s="146"/>
      <c r="K540" s="145"/>
      <c r="L540" s="146" t="s">
        <v>469</v>
      </c>
      <c r="M540" s="145" t="s">
        <v>469</v>
      </c>
      <c r="N540" s="146"/>
      <c r="O540" s="145"/>
      <c r="P540" s="146"/>
      <c r="Q540" s="145"/>
    </row>
    <row r="541" spans="1:17" ht="39.950000000000003" customHeight="1" x14ac:dyDescent="0.15">
      <c r="A541" s="144">
        <v>2669940138</v>
      </c>
      <c r="B541" s="147" t="s">
        <v>707</v>
      </c>
      <c r="C541" s="136" t="s">
        <v>706</v>
      </c>
      <c r="D541" s="143" t="s">
        <v>705</v>
      </c>
      <c r="E541" s="134" t="s">
        <v>704</v>
      </c>
      <c r="F541" s="142" t="s">
        <v>703</v>
      </c>
      <c r="G541" s="141" t="s">
        <v>702</v>
      </c>
      <c r="H541" s="146" t="s">
        <v>468</v>
      </c>
      <c r="I541" s="145"/>
      <c r="J541" s="146"/>
      <c r="K541" s="145"/>
      <c r="L541" s="146"/>
      <c r="M541" s="145"/>
      <c r="N541" s="146"/>
      <c r="O541" s="145"/>
      <c r="P541" s="146"/>
      <c r="Q541" s="145"/>
    </row>
    <row r="542" spans="1:17" ht="39.950000000000003" customHeight="1" x14ac:dyDescent="0.15">
      <c r="A542" s="144">
        <v>2669940450</v>
      </c>
      <c r="B542" s="134" t="s">
        <v>701</v>
      </c>
      <c r="C542" s="136" t="s">
        <v>700</v>
      </c>
      <c r="D542" s="143" t="s">
        <v>699</v>
      </c>
      <c r="E542" s="134" t="s">
        <v>698</v>
      </c>
      <c r="F542" s="142" t="s">
        <v>697</v>
      </c>
      <c r="G542" s="141" t="s">
        <v>696</v>
      </c>
      <c r="H542" s="132" t="s">
        <v>469</v>
      </c>
      <c r="I542" s="131" t="s">
        <v>469</v>
      </c>
      <c r="J542" s="132" t="s">
        <v>469</v>
      </c>
      <c r="K542" s="131" t="s">
        <v>469</v>
      </c>
      <c r="L542" s="132" t="s">
        <v>469</v>
      </c>
      <c r="M542" s="131" t="s">
        <v>469</v>
      </c>
      <c r="N542" s="132" t="s">
        <v>469</v>
      </c>
      <c r="O542" s="131" t="s">
        <v>469</v>
      </c>
      <c r="P542" s="132"/>
      <c r="Q542" s="131"/>
    </row>
    <row r="543" spans="1:17" ht="39.950000000000003" customHeight="1" x14ac:dyDescent="0.15">
      <c r="A543" s="144">
        <v>2669940567</v>
      </c>
      <c r="B543" s="134" t="s">
        <v>695</v>
      </c>
      <c r="C543" s="136" t="s">
        <v>694</v>
      </c>
      <c r="D543" s="143" t="s">
        <v>693</v>
      </c>
      <c r="E543" s="134" t="s">
        <v>692</v>
      </c>
      <c r="F543" s="133" t="s">
        <v>691</v>
      </c>
      <c r="G543" s="133" t="s">
        <v>690</v>
      </c>
      <c r="H543" s="132" t="s">
        <v>469</v>
      </c>
      <c r="I543" s="131" t="s">
        <v>469</v>
      </c>
      <c r="J543" s="132" t="s">
        <v>469</v>
      </c>
      <c r="K543" s="131" t="s">
        <v>469</v>
      </c>
      <c r="L543" s="132" t="s">
        <v>469</v>
      </c>
      <c r="M543" s="131" t="s">
        <v>469</v>
      </c>
      <c r="N543" s="132" t="s">
        <v>469</v>
      </c>
      <c r="O543" s="131" t="s">
        <v>469</v>
      </c>
      <c r="P543" s="132"/>
      <c r="Q543" s="131"/>
    </row>
    <row r="544" spans="1:17" ht="39.950000000000003" customHeight="1" x14ac:dyDescent="0.15">
      <c r="A544" s="144">
        <v>2669940682</v>
      </c>
      <c r="B544" s="147" t="s">
        <v>689</v>
      </c>
      <c r="C544" s="136" t="s">
        <v>688</v>
      </c>
      <c r="D544" s="143" t="s">
        <v>687</v>
      </c>
      <c r="E544" s="134" t="s">
        <v>686</v>
      </c>
      <c r="F544" s="142" t="s">
        <v>685</v>
      </c>
      <c r="G544" s="141" t="s">
        <v>685</v>
      </c>
      <c r="H544" s="150" t="s">
        <v>468</v>
      </c>
      <c r="I544" s="149" t="s">
        <v>468</v>
      </c>
      <c r="J544" s="150" t="s">
        <v>468</v>
      </c>
      <c r="K544" s="149" t="s">
        <v>468</v>
      </c>
      <c r="L544" s="150" t="s">
        <v>468</v>
      </c>
      <c r="M544" s="149" t="s">
        <v>468</v>
      </c>
      <c r="N544" s="150" t="s">
        <v>468</v>
      </c>
      <c r="O544" s="149" t="s">
        <v>468</v>
      </c>
      <c r="P544" s="150"/>
      <c r="Q544" s="149"/>
    </row>
    <row r="545" spans="1:17" ht="39.950000000000003" customHeight="1" x14ac:dyDescent="0.15">
      <c r="A545" s="144">
        <v>2669940146</v>
      </c>
      <c r="B545" s="147" t="s">
        <v>684</v>
      </c>
      <c r="C545" s="136" t="s">
        <v>683</v>
      </c>
      <c r="D545" s="143" t="s">
        <v>682</v>
      </c>
      <c r="E545" s="134" t="s">
        <v>681</v>
      </c>
      <c r="F545" s="142" t="s">
        <v>680</v>
      </c>
      <c r="G545" s="141" t="s">
        <v>679</v>
      </c>
      <c r="H545" s="146" t="s">
        <v>468</v>
      </c>
      <c r="I545" s="145" t="s">
        <v>468</v>
      </c>
      <c r="J545" s="146" t="s">
        <v>468</v>
      </c>
      <c r="K545" s="145" t="s">
        <v>468</v>
      </c>
      <c r="L545" s="146" t="s">
        <v>468</v>
      </c>
      <c r="M545" s="145" t="s">
        <v>468</v>
      </c>
      <c r="N545" s="146" t="s">
        <v>468</v>
      </c>
      <c r="O545" s="145" t="s">
        <v>468</v>
      </c>
      <c r="P545" s="146"/>
      <c r="Q545" s="145"/>
    </row>
    <row r="546" spans="1:17" ht="39.950000000000003" customHeight="1" x14ac:dyDescent="0.15">
      <c r="A546" s="144">
        <v>2669940757</v>
      </c>
      <c r="B546" s="147" t="s">
        <v>678</v>
      </c>
      <c r="C546" s="136" t="s">
        <v>677</v>
      </c>
      <c r="D546" s="143" t="s">
        <v>676</v>
      </c>
      <c r="E546" s="134" t="s">
        <v>675</v>
      </c>
      <c r="F546" s="142" t="s">
        <v>674</v>
      </c>
      <c r="G546" s="141" t="s">
        <v>673</v>
      </c>
      <c r="H546" s="146" t="s">
        <v>468</v>
      </c>
      <c r="I546" s="145" t="s">
        <v>468</v>
      </c>
      <c r="J546" s="146"/>
      <c r="K546" s="145"/>
      <c r="L546" s="146" t="s">
        <v>468</v>
      </c>
      <c r="M546" s="145" t="s">
        <v>468</v>
      </c>
      <c r="N546" s="146" t="s">
        <v>468</v>
      </c>
      <c r="O546" s="145" t="s">
        <v>468</v>
      </c>
      <c r="P546" s="146"/>
      <c r="Q546" s="145"/>
    </row>
    <row r="547" spans="1:17" ht="39.950000000000003" customHeight="1" x14ac:dyDescent="0.15">
      <c r="A547" s="144">
        <v>2669940658</v>
      </c>
      <c r="B547" s="147" t="s">
        <v>672</v>
      </c>
      <c r="C547" s="136" t="s">
        <v>671</v>
      </c>
      <c r="D547" s="143" t="s">
        <v>670</v>
      </c>
      <c r="E547" s="134" t="s">
        <v>669</v>
      </c>
      <c r="F547" s="142" t="s">
        <v>668</v>
      </c>
      <c r="G547" s="141" t="s">
        <v>667</v>
      </c>
      <c r="H547" s="146" t="s">
        <v>468</v>
      </c>
      <c r="I547" s="145" t="s">
        <v>468</v>
      </c>
      <c r="J547" s="146" t="s">
        <v>468</v>
      </c>
      <c r="K547" s="145" t="s">
        <v>468</v>
      </c>
      <c r="L547" s="146" t="s">
        <v>468</v>
      </c>
      <c r="M547" s="145" t="s">
        <v>468</v>
      </c>
      <c r="N547" s="146"/>
      <c r="O547" s="145"/>
      <c r="P547" s="146"/>
      <c r="Q547" s="145"/>
    </row>
    <row r="548" spans="1:17" ht="39.950000000000003" customHeight="1" x14ac:dyDescent="0.15">
      <c r="A548" s="144">
        <v>2669940781</v>
      </c>
      <c r="B548" s="147" t="s">
        <v>666</v>
      </c>
      <c r="C548" s="136" t="s">
        <v>665</v>
      </c>
      <c r="D548" s="143" t="s">
        <v>664</v>
      </c>
      <c r="E548" s="134" t="s">
        <v>663</v>
      </c>
      <c r="F548" s="142" t="s">
        <v>662</v>
      </c>
      <c r="G548" s="141" t="s">
        <v>662</v>
      </c>
      <c r="H548" s="163" t="s">
        <v>469</v>
      </c>
      <c r="I548" s="162" t="s">
        <v>469</v>
      </c>
      <c r="J548" s="163" t="s">
        <v>469</v>
      </c>
      <c r="K548" s="162" t="s">
        <v>469</v>
      </c>
      <c r="L548" s="163" t="s">
        <v>469</v>
      </c>
      <c r="M548" s="162" t="s">
        <v>469</v>
      </c>
      <c r="N548" s="163" t="s">
        <v>469</v>
      </c>
      <c r="O548" s="162" t="s">
        <v>469</v>
      </c>
      <c r="P548" s="163"/>
      <c r="Q548" s="162"/>
    </row>
    <row r="549" spans="1:17" ht="39.950000000000003" customHeight="1" x14ac:dyDescent="0.15">
      <c r="A549" s="144">
        <v>2669940674</v>
      </c>
      <c r="B549" s="147" t="s">
        <v>661</v>
      </c>
      <c r="C549" s="136" t="s">
        <v>660</v>
      </c>
      <c r="D549" s="143" t="s">
        <v>659</v>
      </c>
      <c r="E549" s="134" t="s">
        <v>658</v>
      </c>
      <c r="F549" s="142" t="s">
        <v>657</v>
      </c>
      <c r="G549" s="141" t="s">
        <v>656</v>
      </c>
      <c r="H549" s="163" t="s">
        <v>468</v>
      </c>
      <c r="I549" s="162" t="s">
        <v>468</v>
      </c>
      <c r="J549" s="163" t="s">
        <v>468</v>
      </c>
      <c r="K549" s="162" t="s">
        <v>468</v>
      </c>
      <c r="L549" s="163" t="s">
        <v>468</v>
      </c>
      <c r="M549" s="162" t="s">
        <v>468</v>
      </c>
      <c r="N549" s="163" t="s">
        <v>468</v>
      </c>
      <c r="O549" s="162" t="s">
        <v>468</v>
      </c>
      <c r="P549" s="163"/>
      <c r="Q549" s="162"/>
    </row>
    <row r="550" spans="1:17" ht="39.950000000000003" customHeight="1" x14ac:dyDescent="0.15">
      <c r="A550" s="144">
        <v>2669940831</v>
      </c>
      <c r="B550" s="147" t="s">
        <v>655</v>
      </c>
      <c r="C550" s="136" t="s">
        <v>654</v>
      </c>
      <c r="D550" s="143" t="s">
        <v>653</v>
      </c>
      <c r="E550" s="134" t="s">
        <v>652</v>
      </c>
      <c r="F550" s="142" t="s">
        <v>651</v>
      </c>
      <c r="G550" s="141" t="s">
        <v>650</v>
      </c>
      <c r="H550" s="163" t="s">
        <v>468</v>
      </c>
      <c r="I550" s="162" t="s">
        <v>468</v>
      </c>
      <c r="J550" s="163" t="s">
        <v>468</v>
      </c>
      <c r="K550" s="162" t="s">
        <v>468</v>
      </c>
      <c r="L550" s="163" t="s">
        <v>468</v>
      </c>
      <c r="M550" s="162" t="s">
        <v>468</v>
      </c>
      <c r="N550" s="163" t="s">
        <v>468</v>
      </c>
      <c r="O550" s="162" t="s">
        <v>468</v>
      </c>
      <c r="P550" s="163"/>
      <c r="Q550" s="162"/>
    </row>
    <row r="551" spans="1:17" ht="39.950000000000003" customHeight="1" x14ac:dyDescent="0.15">
      <c r="A551" s="144">
        <v>2669940849</v>
      </c>
      <c r="B551" s="147" t="s">
        <v>649</v>
      </c>
      <c r="C551" s="136" t="s">
        <v>648</v>
      </c>
      <c r="D551" s="143" t="s">
        <v>647</v>
      </c>
      <c r="E551" s="134" t="s">
        <v>646</v>
      </c>
      <c r="F551" s="142" t="s">
        <v>645</v>
      </c>
      <c r="G551" s="141" t="s">
        <v>644</v>
      </c>
      <c r="H551" s="163" t="s">
        <v>468</v>
      </c>
      <c r="I551" s="162" t="s">
        <v>468</v>
      </c>
      <c r="J551" s="163"/>
      <c r="K551" s="162"/>
      <c r="L551" s="163" t="s">
        <v>468</v>
      </c>
      <c r="M551" s="162" t="s">
        <v>468</v>
      </c>
      <c r="N551" s="163" t="s">
        <v>468</v>
      </c>
      <c r="O551" s="162" t="s">
        <v>468</v>
      </c>
      <c r="P551" s="163"/>
      <c r="Q551" s="162"/>
    </row>
    <row r="552" spans="1:17" ht="39.950000000000003" customHeight="1" x14ac:dyDescent="0.15">
      <c r="A552" s="144">
        <v>2669940856</v>
      </c>
      <c r="B552" s="147" t="s">
        <v>643</v>
      </c>
      <c r="C552" s="136" t="s">
        <v>642</v>
      </c>
      <c r="D552" s="143" t="s">
        <v>641</v>
      </c>
      <c r="E552" s="134" t="s">
        <v>640</v>
      </c>
      <c r="F552" s="142" t="s">
        <v>639</v>
      </c>
      <c r="G552" s="141" t="s">
        <v>638</v>
      </c>
      <c r="H552" s="163" t="s">
        <v>468</v>
      </c>
      <c r="I552" s="162" t="s">
        <v>468</v>
      </c>
      <c r="J552" s="163"/>
      <c r="K552" s="162"/>
      <c r="L552" s="163" t="s">
        <v>468</v>
      </c>
      <c r="M552" s="162" t="s">
        <v>468</v>
      </c>
      <c r="N552" s="163" t="s">
        <v>468</v>
      </c>
      <c r="O552" s="162" t="s">
        <v>468</v>
      </c>
      <c r="P552" s="163"/>
      <c r="Q552" s="162"/>
    </row>
    <row r="553" spans="1:17" ht="39.950000000000003" customHeight="1" x14ac:dyDescent="0.15">
      <c r="A553" s="144">
        <v>2669940872</v>
      </c>
      <c r="B553" s="147" t="s">
        <v>637</v>
      </c>
      <c r="C553" s="136" t="s">
        <v>636</v>
      </c>
      <c r="D553" s="143" t="s">
        <v>635</v>
      </c>
      <c r="E553" s="134" t="s">
        <v>634</v>
      </c>
      <c r="F553" s="142" t="s">
        <v>633</v>
      </c>
      <c r="G553" s="141" t="s">
        <v>633</v>
      </c>
      <c r="H553" s="163" t="s">
        <v>468</v>
      </c>
      <c r="I553" s="162" t="s">
        <v>468</v>
      </c>
      <c r="J553" s="163" t="s">
        <v>468</v>
      </c>
      <c r="K553" s="162" t="s">
        <v>468</v>
      </c>
      <c r="L553" s="163" t="s">
        <v>468</v>
      </c>
      <c r="M553" s="162" t="s">
        <v>468</v>
      </c>
      <c r="N553" s="163" t="s">
        <v>468</v>
      </c>
      <c r="O553" s="162" t="s">
        <v>468</v>
      </c>
      <c r="P553" s="163"/>
      <c r="Q553" s="162"/>
    </row>
    <row r="554" spans="1:17" ht="39.950000000000003" customHeight="1" x14ac:dyDescent="0.15">
      <c r="A554" s="144">
        <v>2669940914</v>
      </c>
      <c r="B554" s="147" t="s">
        <v>632</v>
      </c>
      <c r="C554" s="136" t="s">
        <v>631</v>
      </c>
      <c r="D554" s="143" t="s">
        <v>630</v>
      </c>
      <c r="E554" s="134" t="s">
        <v>629</v>
      </c>
      <c r="F554" s="142" t="s">
        <v>628</v>
      </c>
      <c r="G554" s="141"/>
      <c r="H554" s="163" t="s">
        <v>468</v>
      </c>
      <c r="I554" s="162" t="s">
        <v>468</v>
      </c>
      <c r="J554" s="163"/>
      <c r="K554" s="162"/>
      <c r="L554" s="163" t="s">
        <v>468</v>
      </c>
      <c r="M554" s="162" t="s">
        <v>468</v>
      </c>
      <c r="N554" s="163" t="s">
        <v>468</v>
      </c>
      <c r="O554" s="162" t="s">
        <v>468</v>
      </c>
      <c r="P554" s="163"/>
      <c r="Q554" s="162"/>
    </row>
    <row r="555" spans="1:17" ht="39.950000000000003" customHeight="1" x14ac:dyDescent="0.15">
      <c r="A555" s="144">
        <v>2669940948</v>
      </c>
      <c r="B555" s="147" t="s">
        <v>627</v>
      </c>
      <c r="C555" s="136" t="s">
        <v>626</v>
      </c>
      <c r="D555" s="143" t="s">
        <v>625</v>
      </c>
      <c r="E555" s="134" t="s">
        <v>624</v>
      </c>
      <c r="F555" s="142" t="s">
        <v>623</v>
      </c>
      <c r="G555" s="141" t="s">
        <v>622</v>
      </c>
      <c r="H555" s="163" t="s">
        <v>468</v>
      </c>
      <c r="I555" s="162" t="s">
        <v>468</v>
      </c>
      <c r="J555" s="163" t="s">
        <v>468</v>
      </c>
      <c r="K555" s="162" t="s">
        <v>468</v>
      </c>
      <c r="L555" s="163" t="s">
        <v>468</v>
      </c>
      <c r="M555" s="162" t="s">
        <v>468</v>
      </c>
      <c r="N555" s="163" t="s">
        <v>468</v>
      </c>
      <c r="O555" s="162" t="s">
        <v>468</v>
      </c>
      <c r="P555" s="163"/>
      <c r="Q555" s="162"/>
    </row>
    <row r="556" spans="1:17" ht="39.950000000000003" customHeight="1" x14ac:dyDescent="0.15">
      <c r="A556" s="144">
        <v>2669940955</v>
      </c>
      <c r="B556" s="147" t="s">
        <v>621</v>
      </c>
      <c r="C556" s="136" t="s">
        <v>620</v>
      </c>
      <c r="D556" s="143" t="s">
        <v>619</v>
      </c>
      <c r="E556" s="134" t="s">
        <v>618</v>
      </c>
      <c r="F556" s="142" t="s">
        <v>617</v>
      </c>
      <c r="G556" s="141" t="s">
        <v>616</v>
      </c>
      <c r="H556" s="163" t="s">
        <v>468</v>
      </c>
      <c r="I556" s="162" t="s">
        <v>468</v>
      </c>
      <c r="J556" s="163" t="s">
        <v>468</v>
      </c>
      <c r="K556" s="162" t="s">
        <v>468</v>
      </c>
      <c r="L556" s="163" t="s">
        <v>468</v>
      </c>
      <c r="M556" s="162" t="s">
        <v>468</v>
      </c>
      <c r="N556" s="163" t="s">
        <v>468</v>
      </c>
      <c r="O556" s="162" t="s">
        <v>468</v>
      </c>
      <c r="P556" s="163"/>
      <c r="Q556" s="162"/>
    </row>
    <row r="557" spans="1:17" ht="39.950000000000003" customHeight="1" x14ac:dyDescent="0.15">
      <c r="A557" s="144">
        <v>2669940971</v>
      </c>
      <c r="B557" s="147" t="s">
        <v>615</v>
      </c>
      <c r="C557" s="136" t="s">
        <v>614</v>
      </c>
      <c r="D557" s="143" t="s">
        <v>613</v>
      </c>
      <c r="E557" s="134" t="s">
        <v>612</v>
      </c>
      <c r="F557" s="142" t="s">
        <v>611</v>
      </c>
      <c r="G557" s="141" t="s">
        <v>610</v>
      </c>
      <c r="H557" s="163" t="s">
        <v>468</v>
      </c>
      <c r="I557" s="162" t="s">
        <v>468</v>
      </c>
      <c r="J557" s="163" t="s">
        <v>468</v>
      </c>
      <c r="K557" s="162" t="s">
        <v>468</v>
      </c>
      <c r="L557" s="163" t="s">
        <v>468</v>
      </c>
      <c r="M557" s="162" t="s">
        <v>468</v>
      </c>
      <c r="N557" s="163" t="s">
        <v>468</v>
      </c>
      <c r="O557" s="162" t="s">
        <v>468</v>
      </c>
      <c r="P557" s="163"/>
      <c r="Q557" s="162"/>
    </row>
    <row r="558" spans="1:17" ht="39.950000000000003" customHeight="1" x14ac:dyDescent="0.15">
      <c r="A558" s="144">
        <v>2669940989</v>
      </c>
      <c r="B558" s="147" t="s">
        <v>609</v>
      </c>
      <c r="C558" s="136" t="s">
        <v>608</v>
      </c>
      <c r="D558" s="143" t="s">
        <v>607</v>
      </c>
      <c r="E558" s="134" t="s">
        <v>606</v>
      </c>
      <c r="F558" s="142" t="s">
        <v>605</v>
      </c>
      <c r="G558" s="141" t="s">
        <v>604</v>
      </c>
      <c r="H558" s="132" t="s">
        <v>469</v>
      </c>
      <c r="I558" s="131" t="s">
        <v>469</v>
      </c>
      <c r="J558" s="132" t="s">
        <v>469</v>
      </c>
      <c r="K558" s="131" t="s">
        <v>469</v>
      </c>
      <c r="L558" s="132" t="s">
        <v>469</v>
      </c>
      <c r="M558" s="131" t="s">
        <v>469</v>
      </c>
      <c r="N558" s="132" t="s">
        <v>469</v>
      </c>
      <c r="O558" s="131" t="s">
        <v>469</v>
      </c>
      <c r="P558" s="132"/>
      <c r="Q558" s="131"/>
    </row>
    <row r="559" spans="1:17" s="151" customFormat="1" ht="39.950000000000003" customHeight="1" x14ac:dyDescent="0.15">
      <c r="A559" s="161">
        <v>2669941045</v>
      </c>
      <c r="B559" s="160" t="s">
        <v>603</v>
      </c>
      <c r="C559" s="159" t="s">
        <v>602</v>
      </c>
      <c r="D559" s="158" t="s">
        <v>601</v>
      </c>
      <c r="E559" s="139" t="s">
        <v>600</v>
      </c>
      <c r="F559" s="157" t="s">
        <v>599</v>
      </c>
      <c r="G559" s="156" t="s">
        <v>598</v>
      </c>
      <c r="H559" s="155" t="s">
        <v>468</v>
      </c>
      <c r="I559" s="154" t="s">
        <v>468</v>
      </c>
      <c r="J559" s="155"/>
      <c r="K559" s="154"/>
      <c r="L559" s="155" t="s">
        <v>468</v>
      </c>
      <c r="M559" s="154" t="s">
        <v>468</v>
      </c>
      <c r="N559" s="155" t="s">
        <v>468</v>
      </c>
      <c r="O559" s="154" t="s">
        <v>468</v>
      </c>
      <c r="P559" s="153" t="s">
        <v>469</v>
      </c>
      <c r="Q559" s="152" t="s">
        <v>469</v>
      </c>
    </row>
    <row r="560" spans="1:17" ht="39.950000000000003" customHeight="1" x14ac:dyDescent="0.15">
      <c r="A560" s="144">
        <v>2669940369</v>
      </c>
      <c r="B560" s="134" t="s">
        <v>597</v>
      </c>
      <c r="C560" s="136" t="s">
        <v>596</v>
      </c>
      <c r="D560" s="143" t="s">
        <v>595</v>
      </c>
      <c r="E560" s="134" t="s">
        <v>594</v>
      </c>
      <c r="F560" s="142" t="s">
        <v>593</v>
      </c>
      <c r="G560" s="141" t="s">
        <v>592</v>
      </c>
      <c r="H560" s="132"/>
      <c r="I560" s="131"/>
      <c r="J560" s="132"/>
      <c r="K560" s="131"/>
      <c r="L560" s="132" t="s">
        <v>469</v>
      </c>
      <c r="M560" s="131" t="s">
        <v>469</v>
      </c>
      <c r="N560" s="132"/>
      <c r="O560" s="131"/>
      <c r="P560" s="132"/>
      <c r="Q560" s="131"/>
    </row>
    <row r="561" spans="1:17" ht="39.950000000000003" customHeight="1" x14ac:dyDescent="0.15">
      <c r="A561" s="144">
        <v>2669940583</v>
      </c>
      <c r="B561" s="134" t="s">
        <v>591</v>
      </c>
      <c r="C561" s="136" t="s">
        <v>590</v>
      </c>
      <c r="D561" s="143" t="s">
        <v>589</v>
      </c>
      <c r="E561" s="134" t="s">
        <v>588</v>
      </c>
      <c r="F561" s="133" t="s">
        <v>587</v>
      </c>
      <c r="G561" s="133" t="s">
        <v>587</v>
      </c>
      <c r="H561" s="132" t="s">
        <v>469</v>
      </c>
      <c r="I561" s="131" t="s">
        <v>469</v>
      </c>
      <c r="J561" s="132" t="s">
        <v>469</v>
      </c>
      <c r="K561" s="131" t="s">
        <v>469</v>
      </c>
      <c r="L561" s="132" t="s">
        <v>469</v>
      </c>
      <c r="M561" s="131" t="s">
        <v>469</v>
      </c>
      <c r="N561" s="132" t="s">
        <v>469</v>
      </c>
      <c r="O561" s="131" t="s">
        <v>469</v>
      </c>
      <c r="P561" s="132"/>
      <c r="Q561" s="131"/>
    </row>
    <row r="562" spans="1:17" ht="39.950000000000003" customHeight="1" x14ac:dyDescent="0.15">
      <c r="A562" s="144">
        <v>2669940997</v>
      </c>
      <c r="B562" s="147" t="s">
        <v>586</v>
      </c>
      <c r="C562" s="136" t="s">
        <v>585</v>
      </c>
      <c r="D562" s="143" t="s">
        <v>584</v>
      </c>
      <c r="E562" s="134" t="s">
        <v>583</v>
      </c>
      <c r="F562" s="142" t="s">
        <v>582</v>
      </c>
      <c r="G562" s="141" t="s">
        <v>581</v>
      </c>
      <c r="H562" s="132" t="s">
        <v>469</v>
      </c>
      <c r="I562" s="131"/>
      <c r="J562" s="132"/>
      <c r="K562" s="131"/>
      <c r="L562" s="132" t="s">
        <v>469</v>
      </c>
      <c r="M562" s="131"/>
      <c r="N562" s="132" t="s">
        <v>469</v>
      </c>
      <c r="O562" s="131"/>
      <c r="P562" s="132"/>
      <c r="Q562" s="131"/>
    </row>
    <row r="563" spans="1:17" ht="39.950000000000003" customHeight="1" x14ac:dyDescent="0.15">
      <c r="A563" s="144">
        <v>2663040109</v>
      </c>
      <c r="B563" s="147" t="s">
        <v>580</v>
      </c>
      <c r="C563" s="136" t="s">
        <v>579</v>
      </c>
      <c r="D563" s="143" t="s">
        <v>578</v>
      </c>
      <c r="E563" s="134" t="s">
        <v>577</v>
      </c>
      <c r="F563" s="142" t="s">
        <v>576</v>
      </c>
      <c r="G563" s="141" t="s">
        <v>575</v>
      </c>
      <c r="H563" s="146" t="s">
        <v>468</v>
      </c>
      <c r="I563" s="145" t="s">
        <v>468</v>
      </c>
      <c r="J563" s="146" t="s">
        <v>468</v>
      </c>
      <c r="K563" s="145" t="s">
        <v>468</v>
      </c>
      <c r="L563" s="146" t="s">
        <v>468</v>
      </c>
      <c r="M563" s="145" t="s">
        <v>468</v>
      </c>
      <c r="N563" s="146" t="s">
        <v>468</v>
      </c>
      <c r="O563" s="145" t="s">
        <v>468</v>
      </c>
      <c r="P563" s="146"/>
      <c r="Q563" s="145"/>
    </row>
    <row r="564" spans="1:17" ht="39.950000000000003" customHeight="1" x14ac:dyDescent="0.15">
      <c r="A564" s="137">
        <v>2669940591</v>
      </c>
      <c r="B564" s="134" t="s">
        <v>574</v>
      </c>
      <c r="C564" s="134" t="s">
        <v>573</v>
      </c>
      <c r="D564" s="135" t="s">
        <v>572</v>
      </c>
      <c r="E564" s="134" t="s">
        <v>571</v>
      </c>
      <c r="F564" s="133" t="s">
        <v>570</v>
      </c>
      <c r="G564" s="133" t="s">
        <v>569</v>
      </c>
      <c r="H564" s="132" t="s">
        <v>469</v>
      </c>
      <c r="I564" s="131" t="s">
        <v>469</v>
      </c>
      <c r="J564" s="132"/>
      <c r="K564" s="131"/>
      <c r="L564" s="132" t="s">
        <v>469</v>
      </c>
      <c r="M564" s="131" t="s">
        <v>469</v>
      </c>
      <c r="N564" s="132" t="s">
        <v>469</v>
      </c>
      <c r="O564" s="131" t="s">
        <v>469</v>
      </c>
      <c r="P564" s="132"/>
      <c r="Q564" s="131"/>
    </row>
    <row r="565" spans="1:17" ht="39.950000000000003" customHeight="1" x14ac:dyDescent="0.15">
      <c r="A565" s="144">
        <v>2669940393</v>
      </c>
      <c r="B565" s="134" t="s">
        <v>568</v>
      </c>
      <c r="C565" s="136" t="s">
        <v>567</v>
      </c>
      <c r="D565" s="143" t="s">
        <v>566</v>
      </c>
      <c r="E565" s="134" t="s">
        <v>565</v>
      </c>
      <c r="F565" s="142" t="s">
        <v>564</v>
      </c>
      <c r="G565" s="141" t="s">
        <v>563</v>
      </c>
      <c r="H565" s="132" t="s">
        <v>469</v>
      </c>
      <c r="I565" s="131" t="s">
        <v>469</v>
      </c>
      <c r="J565" s="132" t="s">
        <v>469</v>
      </c>
      <c r="K565" s="131" t="s">
        <v>469</v>
      </c>
      <c r="L565" s="132" t="s">
        <v>469</v>
      </c>
      <c r="M565" s="131" t="s">
        <v>469</v>
      </c>
      <c r="N565" s="132" t="s">
        <v>469</v>
      </c>
      <c r="O565" s="131" t="s">
        <v>469</v>
      </c>
      <c r="P565" s="132"/>
      <c r="Q565" s="131"/>
    </row>
    <row r="566" spans="1:17" ht="39.950000000000003" customHeight="1" x14ac:dyDescent="0.15">
      <c r="A566" s="137">
        <v>2669940609</v>
      </c>
      <c r="B566" s="134" t="s">
        <v>562</v>
      </c>
      <c r="C566" s="136" t="s">
        <v>561</v>
      </c>
      <c r="D566" s="135" t="s">
        <v>560</v>
      </c>
      <c r="E566" s="134" t="s">
        <v>559</v>
      </c>
      <c r="F566" s="133" t="s">
        <v>558</v>
      </c>
      <c r="G566" s="133" t="s">
        <v>557</v>
      </c>
      <c r="H566" s="132" t="s">
        <v>469</v>
      </c>
      <c r="I566" s="131" t="s">
        <v>469</v>
      </c>
      <c r="J566" s="132"/>
      <c r="K566" s="131"/>
      <c r="L566" s="132" t="s">
        <v>469</v>
      </c>
      <c r="M566" s="131" t="s">
        <v>469</v>
      </c>
      <c r="N566" s="132" t="s">
        <v>469</v>
      </c>
      <c r="O566" s="131" t="s">
        <v>469</v>
      </c>
      <c r="P566" s="132"/>
      <c r="Q566" s="131"/>
    </row>
    <row r="567" spans="1:17" ht="39.950000000000003" customHeight="1" x14ac:dyDescent="0.15">
      <c r="A567" s="137">
        <v>2669941037</v>
      </c>
      <c r="B567" s="147" t="s">
        <v>556</v>
      </c>
      <c r="C567" s="136" t="s">
        <v>555</v>
      </c>
      <c r="D567" s="135" t="s">
        <v>554</v>
      </c>
      <c r="E567" s="134" t="s">
        <v>553</v>
      </c>
      <c r="F567" s="142" t="s">
        <v>552</v>
      </c>
      <c r="G567" s="141" t="s">
        <v>551</v>
      </c>
      <c r="H567" s="132" t="s">
        <v>469</v>
      </c>
      <c r="I567" s="131" t="s">
        <v>469</v>
      </c>
      <c r="J567" s="132"/>
      <c r="K567" s="131"/>
      <c r="L567" s="132" t="s">
        <v>469</v>
      </c>
      <c r="M567" s="131" t="s">
        <v>469</v>
      </c>
      <c r="N567" s="132" t="s">
        <v>469</v>
      </c>
      <c r="O567" s="131" t="s">
        <v>469</v>
      </c>
      <c r="P567" s="132"/>
      <c r="Q567" s="131"/>
    </row>
    <row r="568" spans="1:17" ht="39.950000000000003" customHeight="1" x14ac:dyDescent="0.15">
      <c r="A568" s="144">
        <v>2660140126</v>
      </c>
      <c r="B568" s="147" t="s">
        <v>550</v>
      </c>
      <c r="C568" s="136" t="s">
        <v>549</v>
      </c>
      <c r="D568" s="143" t="s">
        <v>548</v>
      </c>
      <c r="E568" s="134" t="s">
        <v>547</v>
      </c>
      <c r="F568" s="142" t="s">
        <v>546</v>
      </c>
      <c r="G568" s="141" t="s">
        <v>545</v>
      </c>
      <c r="H568" s="146"/>
      <c r="I568" s="145"/>
      <c r="J568" s="146"/>
      <c r="K568" s="145"/>
      <c r="L568" s="146" t="s">
        <v>469</v>
      </c>
      <c r="M568" s="145" t="s">
        <v>469</v>
      </c>
      <c r="N568" s="146"/>
      <c r="O568" s="145"/>
      <c r="P568" s="146"/>
      <c r="Q568" s="145"/>
    </row>
    <row r="569" spans="1:17" ht="39.950000000000003" customHeight="1" x14ac:dyDescent="0.15">
      <c r="A569" s="144">
        <v>2669940336</v>
      </c>
      <c r="B569" s="147" t="s">
        <v>544</v>
      </c>
      <c r="C569" s="136" t="s">
        <v>543</v>
      </c>
      <c r="D569" s="143" t="s">
        <v>542</v>
      </c>
      <c r="E569" s="134" t="s">
        <v>541</v>
      </c>
      <c r="F569" s="142" t="s">
        <v>540</v>
      </c>
      <c r="G569" s="141" t="s">
        <v>539</v>
      </c>
      <c r="H569" s="146"/>
      <c r="I569" s="145"/>
      <c r="J569" s="146"/>
      <c r="K569" s="145"/>
      <c r="L569" s="146" t="s">
        <v>469</v>
      </c>
      <c r="M569" s="145" t="s">
        <v>468</v>
      </c>
      <c r="N569" s="146"/>
      <c r="O569" s="145"/>
      <c r="P569" s="146"/>
      <c r="Q569" s="145"/>
    </row>
    <row r="570" spans="1:17" ht="39.950000000000003" customHeight="1" x14ac:dyDescent="0.15">
      <c r="A570" s="137">
        <v>2669940500</v>
      </c>
      <c r="B570" s="134" t="s">
        <v>538</v>
      </c>
      <c r="C570" s="134" t="s">
        <v>537</v>
      </c>
      <c r="D570" s="135" t="s">
        <v>536</v>
      </c>
      <c r="E570" s="134" t="s">
        <v>535</v>
      </c>
      <c r="F570" s="133" t="s">
        <v>534</v>
      </c>
      <c r="G570" s="133" t="s">
        <v>534</v>
      </c>
      <c r="H570" s="132"/>
      <c r="I570" s="131"/>
      <c r="J570" s="132" t="s">
        <v>469</v>
      </c>
      <c r="K570" s="131"/>
      <c r="L570" s="132"/>
      <c r="M570" s="131"/>
      <c r="N570" s="132"/>
      <c r="O570" s="131"/>
      <c r="P570" s="132"/>
      <c r="Q570" s="131"/>
    </row>
    <row r="571" spans="1:17" ht="39.950000000000003" customHeight="1" x14ac:dyDescent="0.15">
      <c r="A571" s="137">
        <v>2669940724</v>
      </c>
      <c r="B571" s="147" t="s">
        <v>533</v>
      </c>
      <c r="C571" s="147" t="s">
        <v>532</v>
      </c>
      <c r="D571" s="135" t="s">
        <v>531</v>
      </c>
      <c r="E571" s="134" t="s">
        <v>530</v>
      </c>
      <c r="F571" s="142" t="s">
        <v>529</v>
      </c>
      <c r="G571" s="141" t="s">
        <v>528</v>
      </c>
      <c r="H571" s="150" t="s">
        <v>468</v>
      </c>
      <c r="I571" s="149" t="s">
        <v>468</v>
      </c>
      <c r="J571" s="150" t="s">
        <v>468</v>
      </c>
      <c r="K571" s="149" t="s">
        <v>468</v>
      </c>
      <c r="L571" s="150" t="s">
        <v>468</v>
      </c>
      <c r="M571" s="149" t="s">
        <v>468</v>
      </c>
      <c r="N571" s="150" t="s">
        <v>468</v>
      </c>
      <c r="O571" s="149" t="s">
        <v>468</v>
      </c>
      <c r="P571" s="150"/>
      <c r="Q571" s="149"/>
    </row>
    <row r="572" spans="1:17" ht="39.950000000000003" customHeight="1" x14ac:dyDescent="0.15">
      <c r="A572" s="144">
        <v>2669940245</v>
      </c>
      <c r="B572" s="147" t="s">
        <v>527</v>
      </c>
      <c r="C572" s="148" t="s">
        <v>526</v>
      </c>
      <c r="D572" s="143" t="s">
        <v>525</v>
      </c>
      <c r="E572" s="134" t="s">
        <v>524</v>
      </c>
      <c r="F572" s="142" t="s">
        <v>523</v>
      </c>
      <c r="G572" s="141" t="s">
        <v>522</v>
      </c>
      <c r="H572" s="146" t="s">
        <v>469</v>
      </c>
      <c r="I572" s="145" t="s">
        <v>469</v>
      </c>
      <c r="J572" s="146" t="s">
        <v>469</v>
      </c>
      <c r="K572" s="145" t="s">
        <v>469</v>
      </c>
      <c r="L572" s="146" t="s">
        <v>469</v>
      </c>
      <c r="M572" s="145" t="s">
        <v>469</v>
      </c>
      <c r="N572" s="146"/>
      <c r="O572" s="145"/>
      <c r="P572" s="146"/>
      <c r="Q572" s="145"/>
    </row>
    <row r="573" spans="1:17" ht="39.950000000000003" customHeight="1" x14ac:dyDescent="0.15">
      <c r="A573" s="144">
        <v>2669940278</v>
      </c>
      <c r="B573" s="147" t="s">
        <v>521</v>
      </c>
      <c r="C573" s="136" t="s">
        <v>520</v>
      </c>
      <c r="D573" s="143" t="s">
        <v>519</v>
      </c>
      <c r="E573" s="134" t="s">
        <v>518</v>
      </c>
      <c r="F573" s="142" t="s">
        <v>517</v>
      </c>
      <c r="G573" s="141" t="s">
        <v>517</v>
      </c>
      <c r="H573" s="146" t="s">
        <v>469</v>
      </c>
      <c r="I573" s="145"/>
      <c r="J573" s="146" t="s">
        <v>469</v>
      </c>
      <c r="K573" s="145"/>
      <c r="L573" s="146"/>
      <c r="M573" s="145"/>
      <c r="N573" s="146"/>
      <c r="O573" s="145"/>
      <c r="P573" s="146"/>
      <c r="Q573" s="145"/>
    </row>
    <row r="574" spans="1:17" ht="39.950000000000003" customHeight="1" x14ac:dyDescent="0.15">
      <c r="A574" s="144">
        <v>2669940419</v>
      </c>
      <c r="B574" s="134" t="s">
        <v>516</v>
      </c>
      <c r="C574" s="136" t="s">
        <v>515</v>
      </c>
      <c r="D574" s="143" t="s">
        <v>514</v>
      </c>
      <c r="E574" s="134" t="s">
        <v>513</v>
      </c>
      <c r="F574" s="142" t="s">
        <v>512</v>
      </c>
      <c r="G574" s="141" t="s">
        <v>511</v>
      </c>
      <c r="H574" s="132" t="s">
        <v>469</v>
      </c>
      <c r="I574" s="131" t="s">
        <v>469</v>
      </c>
      <c r="J574" s="132"/>
      <c r="K574" s="131"/>
      <c r="L574" s="132" t="s">
        <v>469</v>
      </c>
      <c r="M574" s="131" t="s">
        <v>469</v>
      </c>
      <c r="N574" s="132" t="s">
        <v>469</v>
      </c>
      <c r="O574" s="131" t="s">
        <v>469</v>
      </c>
      <c r="P574" s="132"/>
      <c r="Q574" s="131"/>
    </row>
    <row r="575" spans="1:17" ht="39.950000000000003" customHeight="1" x14ac:dyDescent="0.15">
      <c r="A575" s="144">
        <v>2669940443</v>
      </c>
      <c r="B575" s="134" t="s">
        <v>510</v>
      </c>
      <c r="C575" s="136" t="s">
        <v>509</v>
      </c>
      <c r="D575" s="143" t="s">
        <v>508</v>
      </c>
      <c r="E575" s="134" t="s">
        <v>507</v>
      </c>
      <c r="F575" s="142" t="s">
        <v>506</v>
      </c>
      <c r="G575" s="141" t="s">
        <v>505</v>
      </c>
      <c r="H575" s="132" t="s">
        <v>469</v>
      </c>
      <c r="I575" s="131" t="s">
        <v>469</v>
      </c>
      <c r="J575" s="132" t="s">
        <v>469</v>
      </c>
      <c r="K575" s="131" t="s">
        <v>469</v>
      </c>
      <c r="L575" s="132" t="s">
        <v>469</v>
      </c>
      <c r="M575" s="131" t="s">
        <v>469</v>
      </c>
      <c r="N575" s="132" t="s">
        <v>469</v>
      </c>
      <c r="O575" s="131" t="s">
        <v>469</v>
      </c>
      <c r="P575" s="132"/>
      <c r="Q575" s="131"/>
    </row>
    <row r="576" spans="1:17" ht="39.950000000000003" customHeight="1" x14ac:dyDescent="0.15">
      <c r="A576" s="144">
        <v>2669940385</v>
      </c>
      <c r="B576" s="134" t="s">
        <v>504</v>
      </c>
      <c r="C576" s="136" t="s">
        <v>503</v>
      </c>
      <c r="D576" s="143" t="s">
        <v>502</v>
      </c>
      <c r="E576" s="134" t="s">
        <v>501</v>
      </c>
      <c r="F576" s="142" t="s">
        <v>500</v>
      </c>
      <c r="G576" s="141" t="s">
        <v>500</v>
      </c>
      <c r="H576" s="132" t="s">
        <v>469</v>
      </c>
      <c r="I576" s="131" t="s">
        <v>469</v>
      </c>
      <c r="J576" s="132" t="s">
        <v>469</v>
      </c>
      <c r="K576" s="131" t="s">
        <v>469</v>
      </c>
      <c r="L576" s="132" t="s">
        <v>469</v>
      </c>
      <c r="M576" s="131" t="s">
        <v>469</v>
      </c>
      <c r="N576" s="132" t="s">
        <v>469</v>
      </c>
      <c r="O576" s="131" t="s">
        <v>469</v>
      </c>
      <c r="P576" s="132"/>
      <c r="Q576" s="131"/>
    </row>
    <row r="577" spans="1:17" ht="39.950000000000003" customHeight="1" x14ac:dyDescent="0.15">
      <c r="A577" s="144">
        <v>2669940823</v>
      </c>
      <c r="B577" s="134" t="s">
        <v>499</v>
      </c>
      <c r="C577" s="136" t="s">
        <v>498</v>
      </c>
      <c r="D577" s="143" t="s">
        <v>497</v>
      </c>
      <c r="E577" s="134" t="s">
        <v>496</v>
      </c>
      <c r="F577" s="142" t="s">
        <v>495</v>
      </c>
      <c r="G577" s="141" t="s">
        <v>494</v>
      </c>
      <c r="H577" s="132" t="s">
        <v>469</v>
      </c>
      <c r="I577" s="131" t="s">
        <v>469</v>
      </c>
      <c r="J577" s="132" t="s">
        <v>469</v>
      </c>
      <c r="K577" s="131" t="s">
        <v>469</v>
      </c>
      <c r="L577" s="132" t="s">
        <v>469</v>
      </c>
      <c r="M577" s="131" t="s">
        <v>469</v>
      </c>
      <c r="N577" s="132" t="s">
        <v>469</v>
      </c>
      <c r="O577" s="131" t="s">
        <v>469</v>
      </c>
      <c r="P577" s="132"/>
      <c r="Q577" s="131"/>
    </row>
    <row r="578" spans="1:17" ht="39.950000000000003" customHeight="1" x14ac:dyDescent="0.15">
      <c r="A578" s="137">
        <v>2669940641</v>
      </c>
      <c r="B578" s="134" t="s">
        <v>493</v>
      </c>
      <c r="C578" s="136" t="s">
        <v>492</v>
      </c>
      <c r="D578" s="135" t="s">
        <v>491</v>
      </c>
      <c r="E578" s="134" t="s">
        <v>490</v>
      </c>
      <c r="F578" s="133" t="s">
        <v>489</v>
      </c>
      <c r="G578" s="133" t="s">
        <v>488</v>
      </c>
      <c r="H578" s="132" t="s">
        <v>469</v>
      </c>
      <c r="I578" s="131" t="s">
        <v>469</v>
      </c>
      <c r="J578" s="132"/>
      <c r="K578" s="131"/>
      <c r="L578" s="132" t="s">
        <v>469</v>
      </c>
      <c r="M578" s="131" t="s">
        <v>469</v>
      </c>
      <c r="N578" s="132" t="s">
        <v>469</v>
      </c>
      <c r="O578" s="131" t="s">
        <v>469</v>
      </c>
      <c r="P578" s="132"/>
      <c r="Q578" s="131"/>
    </row>
    <row r="579" spans="1:17" ht="39.950000000000003" customHeight="1" x14ac:dyDescent="0.15">
      <c r="A579" s="137">
        <v>2669940922</v>
      </c>
      <c r="B579" s="134" t="s">
        <v>487</v>
      </c>
      <c r="C579" s="136" t="s">
        <v>486</v>
      </c>
      <c r="D579" s="135" t="s">
        <v>485</v>
      </c>
      <c r="E579" s="134" t="s">
        <v>484</v>
      </c>
      <c r="F579" s="133" t="s">
        <v>483</v>
      </c>
      <c r="G579" s="133" t="s">
        <v>482</v>
      </c>
      <c r="H579" s="132" t="s">
        <v>469</v>
      </c>
      <c r="I579" s="131" t="s">
        <v>469</v>
      </c>
      <c r="J579" s="132"/>
      <c r="K579" s="131"/>
      <c r="L579" s="132" t="s">
        <v>469</v>
      </c>
      <c r="M579" s="131" t="s">
        <v>469</v>
      </c>
      <c r="N579" s="132" t="s">
        <v>469</v>
      </c>
      <c r="O579" s="131" t="s">
        <v>469</v>
      </c>
      <c r="P579" s="132"/>
      <c r="Q579" s="131"/>
    </row>
    <row r="580" spans="1:17" ht="39.950000000000003" customHeight="1" x14ac:dyDescent="0.15">
      <c r="A580" s="137">
        <v>2669940930</v>
      </c>
      <c r="B580" s="134" t="s">
        <v>481</v>
      </c>
      <c r="C580" s="136" t="s">
        <v>480</v>
      </c>
      <c r="D580" s="140" t="s">
        <v>479</v>
      </c>
      <c r="E580" s="139" t="s">
        <v>478</v>
      </c>
      <c r="F580" s="138" t="s">
        <v>477</v>
      </c>
      <c r="G580" s="133" t="s">
        <v>476</v>
      </c>
      <c r="H580" s="132" t="s">
        <v>469</v>
      </c>
      <c r="I580" s="131" t="s">
        <v>469</v>
      </c>
      <c r="J580" s="132" t="s">
        <v>469</v>
      </c>
      <c r="K580" s="131" t="s">
        <v>469</v>
      </c>
      <c r="L580" s="132" t="s">
        <v>469</v>
      </c>
      <c r="M580" s="131" t="s">
        <v>469</v>
      </c>
      <c r="N580" s="132"/>
      <c r="O580" s="131"/>
      <c r="P580" s="132"/>
      <c r="Q580" s="131"/>
    </row>
    <row r="581" spans="1:17" ht="39.950000000000003" customHeight="1" x14ac:dyDescent="0.15">
      <c r="A581" s="137">
        <v>2669941011</v>
      </c>
      <c r="B581" s="134" t="s">
        <v>475</v>
      </c>
      <c r="C581" s="136" t="s">
        <v>474</v>
      </c>
      <c r="D581" s="135" t="s">
        <v>473</v>
      </c>
      <c r="E581" s="134" t="s">
        <v>472</v>
      </c>
      <c r="F581" s="133" t="s">
        <v>471</v>
      </c>
      <c r="G581" s="133" t="s">
        <v>470</v>
      </c>
      <c r="H581" s="132" t="s">
        <v>469</v>
      </c>
      <c r="I581" s="131" t="s">
        <v>469</v>
      </c>
      <c r="J581" s="132" t="s">
        <v>469</v>
      </c>
      <c r="K581" s="131" t="s">
        <v>469</v>
      </c>
      <c r="L581" s="132" t="s">
        <v>469</v>
      </c>
      <c r="M581" s="131" t="s">
        <v>469</v>
      </c>
      <c r="N581" s="132" t="s">
        <v>468</v>
      </c>
      <c r="O581" s="131" t="s">
        <v>468</v>
      </c>
      <c r="P581" s="132"/>
      <c r="Q581" s="131"/>
    </row>
    <row r="582" spans="1:17" ht="39.950000000000003" customHeight="1" x14ac:dyDescent="0.15">
      <c r="A582" s="5">
        <f>SUBTOTAL(3,A6:A581)</f>
        <v>576</v>
      </c>
    </row>
  </sheetData>
  <autoFilter ref="A5:AF581" xr:uid="{CA84B4E2-73F3-44E2-A610-DDA813308449}"/>
  <mergeCells count="14">
    <mergeCell ref="J4:K4"/>
    <mergeCell ref="L4:M4"/>
    <mergeCell ref="N4:O4"/>
    <mergeCell ref="P4:Q4"/>
    <mergeCell ref="A2:Q2"/>
    <mergeCell ref="A3:A5"/>
    <mergeCell ref="B3:B5"/>
    <mergeCell ref="C3:C5"/>
    <mergeCell ref="D3:D5"/>
    <mergeCell ref="E3:E5"/>
    <mergeCell ref="F3:F5"/>
    <mergeCell ref="G3:G5"/>
    <mergeCell ref="H3:Q3"/>
    <mergeCell ref="H4:I4"/>
  </mergeCells>
  <phoneticPr fontId="2"/>
  <dataValidations count="1">
    <dataValidation imeMode="halfAlpha" allowBlank="1" showInputMessage="1" showErrorMessage="1" sqref="F365 HK365 RG365 ABC365 AKY365 AUU365 BEQ365 BOM365 BYI365 CIE365 CSA365 DBW365 DLS365 DVO365 EFK365 EPG365 EZC365 FIY365 FSU365 GCQ365 GMM365 GWI365 HGE365 HQA365 HZW365 IJS365 ITO365 JDK365 JNG365 JXC365 KGY365 KQU365 LAQ365 LKM365 LUI365 MEE365 MOA365 MXW365 NHS365 NRO365 OBK365 OLG365 OVC365 PEY365 POU365 PYQ365 QIM365 QSI365 RCE365 RMA365 RVW365 SFS365 SPO365 SZK365 TJG365 TTC365 UCY365 UMU365 UWQ365 VGM365 VQI365 WAE365 WKA365 WTW365 F65899 HK65899 RG65899 ABC65899 AKY65899 AUU65899 BEQ65899 BOM65899 BYI65899 CIE65899 CSA65899 DBW65899 DLS65899 DVO65899 EFK65899 EPG65899 EZC65899 FIY65899 FSU65899 GCQ65899 GMM65899 GWI65899 HGE65899 HQA65899 HZW65899 IJS65899 ITO65899 JDK65899 JNG65899 JXC65899 KGY65899 KQU65899 LAQ65899 LKM65899 LUI65899 MEE65899 MOA65899 MXW65899 NHS65899 NRO65899 OBK65899 OLG65899 OVC65899 PEY65899 POU65899 PYQ65899 QIM65899 QSI65899 RCE65899 RMA65899 RVW65899 SFS65899 SPO65899 SZK65899 TJG65899 TTC65899 UCY65899 UMU65899 UWQ65899 VGM65899 VQI65899 WAE65899 WKA65899 WTW65899 F131435 HK131435 RG131435 ABC131435 AKY131435 AUU131435 BEQ131435 BOM131435 BYI131435 CIE131435 CSA131435 DBW131435 DLS131435 DVO131435 EFK131435 EPG131435 EZC131435 FIY131435 FSU131435 GCQ131435 GMM131435 GWI131435 HGE131435 HQA131435 HZW131435 IJS131435 ITO131435 JDK131435 JNG131435 JXC131435 KGY131435 KQU131435 LAQ131435 LKM131435 LUI131435 MEE131435 MOA131435 MXW131435 NHS131435 NRO131435 OBK131435 OLG131435 OVC131435 PEY131435 POU131435 PYQ131435 QIM131435 QSI131435 RCE131435 RMA131435 RVW131435 SFS131435 SPO131435 SZK131435 TJG131435 TTC131435 UCY131435 UMU131435 UWQ131435 VGM131435 VQI131435 WAE131435 WKA131435 WTW131435 F196971 HK196971 RG196971 ABC196971 AKY196971 AUU196971 BEQ196971 BOM196971 BYI196971 CIE196971 CSA196971 DBW196971 DLS196971 DVO196971 EFK196971 EPG196971 EZC196971 FIY196971 FSU196971 GCQ196971 GMM196971 GWI196971 HGE196971 HQA196971 HZW196971 IJS196971 ITO196971 JDK196971 JNG196971 JXC196971 KGY196971 KQU196971 LAQ196971 LKM196971 LUI196971 MEE196971 MOA196971 MXW196971 NHS196971 NRO196971 OBK196971 OLG196971 OVC196971 PEY196971 POU196971 PYQ196971 QIM196971 QSI196971 RCE196971 RMA196971 RVW196971 SFS196971 SPO196971 SZK196971 TJG196971 TTC196971 UCY196971 UMU196971 UWQ196971 VGM196971 VQI196971 WAE196971 WKA196971 WTW196971 F262507 HK262507 RG262507 ABC262507 AKY262507 AUU262507 BEQ262507 BOM262507 BYI262507 CIE262507 CSA262507 DBW262507 DLS262507 DVO262507 EFK262507 EPG262507 EZC262507 FIY262507 FSU262507 GCQ262507 GMM262507 GWI262507 HGE262507 HQA262507 HZW262507 IJS262507 ITO262507 JDK262507 JNG262507 JXC262507 KGY262507 KQU262507 LAQ262507 LKM262507 LUI262507 MEE262507 MOA262507 MXW262507 NHS262507 NRO262507 OBK262507 OLG262507 OVC262507 PEY262507 POU262507 PYQ262507 QIM262507 QSI262507 RCE262507 RMA262507 RVW262507 SFS262507 SPO262507 SZK262507 TJG262507 TTC262507 UCY262507 UMU262507 UWQ262507 VGM262507 VQI262507 WAE262507 WKA262507 WTW262507 F328043 HK328043 RG328043 ABC328043 AKY328043 AUU328043 BEQ328043 BOM328043 BYI328043 CIE328043 CSA328043 DBW328043 DLS328043 DVO328043 EFK328043 EPG328043 EZC328043 FIY328043 FSU328043 GCQ328043 GMM328043 GWI328043 HGE328043 HQA328043 HZW328043 IJS328043 ITO328043 JDK328043 JNG328043 JXC328043 KGY328043 KQU328043 LAQ328043 LKM328043 LUI328043 MEE328043 MOA328043 MXW328043 NHS328043 NRO328043 OBK328043 OLG328043 OVC328043 PEY328043 POU328043 PYQ328043 QIM328043 QSI328043 RCE328043 RMA328043 RVW328043 SFS328043 SPO328043 SZK328043 TJG328043 TTC328043 UCY328043 UMU328043 UWQ328043 VGM328043 VQI328043 WAE328043 WKA328043 WTW328043 F393579 HK393579 RG393579 ABC393579 AKY393579 AUU393579 BEQ393579 BOM393579 BYI393579 CIE393579 CSA393579 DBW393579 DLS393579 DVO393579 EFK393579 EPG393579 EZC393579 FIY393579 FSU393579 GCQ393579 GMM393579 GWI393579 HGE393579 HQA393579 HZW393579 IJS393579 ITO393579 JDK393579 JNG393579 JXC393579 KGY393579 KQU393579 LAQ393579 LKM393579 LUI393579 MEE393579 MOA393579 MXW393579 NHS393579 NRO393579 OBK393579 OLG393579 OVC393579 PEY393579 POU393579 PYQ393579 QIM393579 QSI393579 RCE393579 RMA393579 RVW393579 SFS393579 SPO393579 SZK393579 TJG393579 TTC393579 UCY393579 UMU393579 UWQ393579 VGM393579 VQI393579 WAE393579 WKA393579 WTW393579 F459115 HK459115 RG459115 ABC459115 AKY459115 AUU459115 BEQ459115 BOM459115 BYI459115 CIE459115 CSA459115 DBW459115 DLS459115 DVO459115 EFK459115 EPG459115 EZC459115 FIY459115 FSU459115 GCQ459115 GMM459115 GWI459115 HGE459115 HQA459115 HZW459115 IJS459115 ITO459115 JDK459115 JNG459115 JXC459115 KGY459115 KQU459115 LAQ459115 LKM459115 LUI459115 MEE459115 MOA459115 MXW459115 NHS459115 NRO459115 OBK459115 OLG459115 OVC459115 PEY459115 POU459115 PYQ459115 QIM459115 QSI459115 RCE459115 RMA459115 RVW459115 SFS459115 SPO459115 SZK459115 TJG459115 TTC459115 UCY459115 UMU459115 UWQ459115 VGM459115 VQI459115 WAE459115 WKA459115 WTW459115 F524651 HK524651 RG524651 ABC524651 AKY524651 AUU524651 BEQ524651 BOM524651 BYI524651 CIE524651 CSA524651 DBW524651 DLS524651 DVO524651 EFK524651 EPG524651 EZC524651 FIY524651 FSU524651 GCQ524651 GMM524651 GWI524651 HGE524651 HQA524651 HZW524651 IJS524651 ITO524651 JDK524651 JNG524651 JXC524651 KGY524651 KQU524651 LAQ524651 LKM524651 LUI524651 MEE524651 MOA524651 MXW524651 NHS524651 NRO524651 OBK524651 OLG524651 OVC524651 PEY524651 POU524651 PYQ524651 QIM524651 QSI524651 RCE524651 RMA524651 RVW524651 SFS524651 SPO524651 SZK524651 TJG524651 TTC524651 UCY524651 UMU524651 UWQ524651 VGM524651 VQI524651 WAE524651 WKA524651 WTW524651 F590187 HK590187 RG590187 ABC590187 AKY590187 AUU590187 BEQ590187 BOM590187 BYI590187 CIE590187 CSA590187 DBW590187 DLS590187 DVO590187 EFK590187 EPG590187 EZC590187 FIY590187 FSU590187 GCQ590187 GMM590187 GWI590187 HGE590187 HQA590187 HZW590187 IJS590187 ITO590187 JDK590187 JNG590187 JXC590187 KGY590187 KQU590187 LAQ590187 LKM590187 LUI590187 MEE590187 MOA590187 MXW590187 NHS590187 NRO590187 OBK590187 OLG590187 OVC590187 PEY590187 POU590187 PYQ590187 QIM590187 QSI590187 RCE590187 RMA590187 RVW590187 SFS590187 SPO590187 SZK590187 TJG590187 TTC590187 UCY590187 UMU590187 UWQ590187 VGM590187 VQI590187 WAE590187 WKA590187 WTW590187 F655723 HK655723 RG655723 ABC655723 AKY655723 AUU655723 BEQ655723 BOM655723 BYI655723 CIE655723 CSA655723 DBW655723 DLS655723 DVO655723 EFK655723 EPG655723 EZC655723 FIY655723 FSU655723 GCQ655723 GMM655723 GWI655723 HGE655723 HQA655723 HZW655723 IJS655723 ITO655723 JDK655723 JNG655723 JXC655723 KGY655723 KQU655723 LAQ655723 LKM655723 LUI655723 MEE655723 MOA655723 MXW655723 NHS655723 NRO655723 OBK655723 OLG655723 OVC655723 PEY655723 POU655723 PYQ655723 QIM655723 QSI655723 RCE655723 RMA655723 RVW655723 SFS655723 SPO655723 SZK655723 TJG655723 TTC655723 UCY655723 UMU655723 UWQ655723 VGM655723 VQI655723 WAE655723 WKA655723 WTW655723 F721259 HK721259 RG721259 ABC721259 AKY721259 AUU721259 BEQ721259 BOM721259 BYI721259 CIE721259 CSA721259 DBW721259 DLS721259 DVO721259 EFK721259 EPG721259 EZC721259 FIY721259 FSU721259 GCQ721259 GMM721259 GWI721259 HGE721259 HQA721259 HZW721259 IJS721259 ITO721259 JDK721259 JNG721259 JXC721259 KGY721259 KQU721259 LAQ721259 LKM721259 LUI721259 MEE721259 MOA721259 MXW721259 NHS721259 NRO721259 OBK721259 OLG721259 OVC721259 PEY721259 POU721259 PYQ721259 QIM721259 QSI721259 RCE721259 RMA721259 RVW721259 SFS721259 SPO721259 SZK721259 TJG721259 TTC721259 UCY721259 UMU721259 UWQ721259 VGM721259 VQI721259 WAE721259 WKA721259 WTW721259 F786795 HK786795 RG786795 ABC786795 AKY786795 AUU786795 BEQ786795 BOM786795 BYI786795 CIE786795 CSA786795 DBW786795 DLS786795 DVO786795 EFK786795 EPG786795 EZC786795 FIY786795 FSU786795 GCQ786795 GMM786795 GWI786795 HGE786795 HQA786795 HZW786795 IJS786795 ITO786795 JDK786795 JNG786795 JXC786795 KGY786795 KQU786795 LAQ786795 LKM786795 LUI786795 MEE786795 MOA786795 MXW786795 NHS786795 NRO786795 OBK786795 OLG786795 OVC786795 PEY786795 POU786795 PYQ786795 QIM786795 QSI786795 RCE786795 RMA786795 RVW786795 SFS786795 SPO786795 SZK786795 TJG786795 TTC786795 UCY786795 UMU786795 UWQ786795 VGM786795 VQI786795 WAE786795 WKA786795 WTW786795 F852331 HK852331 RG852331 ABC852331 AKY852331 AUU852331 BEQ852331 BOM852331 BYI852331 CIE852331 CSA852331 DBW852331 DLS852331 DVO852331 EFK852331 EPG852331 EZC852331 FIY852331 FSU852331 GCQ852331 GMM852331 GWI852331 HGE852331 HQA852331 HZW852331 IJS852331 ITO852331 JDK852331 JNG852331 JXC852331 KGY852331 KQU852331 LAQ852331 LKM852331 LUI852331 MEE852331 MOA852331 MXW852331 NHS852331 NRO852331 OBK852331 OLG852331 OVC852331 PEY852331 POU852331 PYQ852331 QIM852331 QSI852331 RCE852331 RMA852331 RVW852331 SFS852331 SPO852331 SZK852331 TJG852331 TTC852331 UCY852331 UMU852331 UWQ852331 VGM852331 VQI852331 WAE852331 WKA852331 WTW852331 F917867 HK917867 RG917867 ABC917867 AKY917867 AUU917867 BEQ917867 BOM917867 BYI917867 CIE917867 CSA917867 DBW917867 DLS917867 DVO917867 EFK917867 EPG917867 EZC917867 FIY917867 FSU917867 GCQ917867 GMM917867 GWI917867 HGE917867 HQA917867 HZW917867 IJS917867 ITO917867 JDK917867 JNG917867 JXC917867 KGY917867 KQU917867 LAQ917867 LKM917867 LUI917867 MEE917867 MOA917867 MXW917867 NHS917867 NRO917867 OBK917867 OLG917867 OVC917867 PEY917867 POU917867 PYQ917867 QIM917867 QSI917867 RCE917867 RMA917867 RVW917867 SFS917867 SPO917867 SZK917867 TJG917867 TTC917867 UCY917867 UMU917867 UWQ917867 VGM917867 VQI917867 WAE917867 WKA917867 WTW917867 F983403 HK983403 RG983403 ABC983403 AKY983403 AUU983403 BEQ983403 BOM983403 BYI983403 CIE983403 CSA983403 DBW983403 DLS983403 DVO983403 EFK983403 EPG983403 EZC983403 FIY983403 FSU983403 GCQ983403 GMM983403 GWI983403 HGE983403 HQA983403 HZW983403 IJS983403 ITO983403 JDK983403 JNG983403 JXC983403 KGY983403 KQU983403 LAQ983403 LKM983403 LUI983403 MEE983403 MOA983403 MXW983403 NHS983403 NRO983403 OBK983403 OLG983403 OVC983403 PEY983403 POU983403 PYQ983403 QIM983403 QSI983403 RCE983403 RMA983403 RVW983403 SFS983403 SPO983403 SZK983403 TJG983403 TTC983403 UCY983403 UMU983403 UWQ983403 VGM983403 VQI983403 WAE983403 WKA983403 WTW983403 F225 HK225 RG225 ABC225 AKY225 AUU225 BEQ225 BOM225 BYI225 CIE225 CSA225 DBW225 DLS225 DVO225 EFK225 EPG225 EZC225 FIY225 FSU225 GCQ225 GMM225 GWI225 HGE225 HQA225 HZW225 IJS225 ITO225 JDK225 JNG225 JXC225 KGY225 KQU225 LAQ225 LKM225 LUI225 MEE225 MOA225 MXW225 NHS225 NRO225 OBK225 OLG225 OVC225 PEY225 POU225 PYQ225 QIM225 QSI225 RCE225 RMA225 RVW225 SFS225 SPO225 SZK225 TJG225 TTC225 UCY225 UMU225 UWQ225 VGM225 VQI225 WAE225 WKA225 WTW225 F65756 HK65756 RG65756 ABC65756 AKY65756 AUU65756 BEQ65756 BOM65756 BYI65756 CIE65756 CSA65756 DBW65756 DLS65756 DVO65756 EFK65756 EPG65756 EZC65756 FIY65756 FSU65756 GCQ65756 GMM65756 GWI65756 HGE65756 HQA65756 HZW65756 IJS65756 ITO65756 JDK65756 JNG65756 JXC65756 KGY65756 KQU65756 LAQ65756 LKM65756 LUI65756 MEE65756 MOA65756 MXW65756 NHS65756 NRO65756 OBK65756 OLG65756 OVC65756 PEY65756 POU65756 PYQ65756 QIM65756 QSI65756 RCE65756 RMA65756 RVW65756 SFS65756 SPO65756 SZK65756 TJG65756 TTC65756 UCY65756 UMU65756 UWQ65756 VGM65756 VQI65756 WAE65756 WKA65756 WTW65756 F131292 HK131292 RG131292 ABC131292 AKY131292 AUU131292 BEQ131292 BOM131292 BYI131292 CIE131292 CSA131292 DBW131292 DLS131292 DVO131292 EFK131292 EPG131292 EZC131292 FIY131292 FSU131292 GCQ131292 GMM131292 GWI131292 HGE131292 HQA131292 HZW131292 IJS131292 ITO131292 JDK131292 JNG131292 JXC131292 KGY131292 KQU131292 LAQ131292 LKM131292 LUI131292 MEE131292 MOA131292 MXW131292 NHS131292 NRO131292 OBK131292 OLG131292 OVC131292 PEY131292 POU131292 PYQ131292 QIM131292 QSI131292 RCE131292 RMA131292 RVW131292 SFS131292 SPO131292 SZK131292 TJG131292 TTC131292 UCY131292 UMU131292 UWQ131292 VGM131292 VQI131292 WAE131292 WKA131292 WTW131292 F196828 HK196828 RG196828 ABC196828 AKY196828 AUU196828 BEQ196828 BOM196828 BYI196828 CIE196828 CSA196828 DBW196828 DLS196828 DVO196828 EFK196828 EPG196828 EZC196828 FIY196828 FSU196828 GCQ196828 GMM196828 GWI196828 HGE196828 HQA196828 HZW196828 IJS196828 ITO196828 JDK196828 JNG196828 JXC196828 KGY196828 KQU196828 LAQ196828 LKM196828 LUI196828 MEE196828 MOA196828 MXW196828 NHS196828 NRO196828 OBK196828 OLG196828 OVC196828 PEY196828 POU196828 PYQ196828 QIM196828 QSI196828 RCE196828 RMA196828 RVW196828 SFS196828 SPO196828 SZK196828 TJG196828 TTC196828 UCY196828 UMU196828 UWQ196828 VGM196828 VQI196828 WAE196828 WKA196828 WTW196828 F262364 HK262364 RG262364 ABC262364 AKY262364 AUU262364 BEQ262364 BOM262364 BYI262364 CIE262364 CSA262364 DBW262364 DLS262364 DVO262364 EFK262364 EPG262364 EZC262364 FIY262364 FSU262364 GCQ262364 GMM262364 GWI262364 HGE262364 HQA262364 HZW262364 IJS262364 ITO262364 JDK262364 JNG262364 JXC262364 KGY262364 KQU262364 LAQ262364 LKM262364 LUI262364 MEE262364 MOA262364 MXW262364 NHS262364 NRO262364 OBK262364 OLG262364 OVC262364 PEY262364 POU262364 PYQ262364 QIM262364 QSI262364 RCE262364 RMA262364 RVW262364 SFS262364 SPO262364 SZK262364 TJG262364 TTC262364 UCY262364 UMU262364 UWQ262364 VGM262364 VQI262364 WAE262364 WKA262364 WTW262364 F327900 HK327900 RG327900 ABC327900 AKY327900 AUU327900 BEQ327900 BOM327900 BYI327900 CIE327900 CSA327900 DBW327900 DLS327900 DVO327900 EFK327900 EPG327900 EZC327900 FIY327900 FSU327900 GCQ327900 GMM327900 GWI327900 HGE327900 HQA327900 HZW327900 IJS327900 ITO327900 JDK327900 JNG327900 JXC327900 KGY327900 KQU327900 LAQ327900 LKM327900 LUI327900 MEE327900 MOA327900 MXW327900 NHS327900 NRO327900 OBK327900 OLG327900 OVC327900 PEY327900 POU327900 PYQ327900 QIM327900 QSI327900 RCE327900 RMA327900 RVW327900 SFS327900 SPO327900 SZK327900 TJG327900 TTC327900 UCY327900 UMU327900 UWQ327900 VGM327900 VQI327900 WAE327900 WKA327900 WTW327900 F393436 HK393436 RG393436 ABC393436 AKY393436 AUU393436 BEQ393436 BOM393436 BYI393436 CIE393436 CSA393436 DBW393436 DLS393436 DVO393436 EFK393436 EPG393436 EZC393436 FIY393436 FSU393436 GCQ393436 GMM393436 GWI393436 HGE393436 HQA393436 HZW393436 IJS393436 ITO393436 JDK393436 JNG393436 JXC393436 KGY393436 KQU393436 LAQ393436 LKM393436 LUI393436 MEE393436 MOA393436 MXW393436 NHS393436 NRO393436 OBK393436 OLG393436 OVC393436 PEY393436 POU393436 PYQ393436 QIM393436 QSI393436 RCE393436 RMA393436 RVW393436 SFS393436 SPO393436 SZK393436 TJG393436 TTC393436 UCY393436 UMU393436 UWQ393436 VGM393436 VQI393436 WAE393436 WKA393436 WTW393436 F458972 HK458972 RG458972 ABC458972 AKY458972 AUU458972 BEQ458972 BOM458972 BYI458972 CIE458972 CSA458972 DBW458972 DLS458972 DVO458972 EFK458972 EPG458972 EZC458972 FIY458972 FSU458972 GCQ458972 GMM458972 GWI458972 HGE458972 HQA458972 HZW458972 IJS458972 ITO458972 JDK458972 JNG458972 JXC458972 KGY458972 KQU458972 LAQ458972 LKM458972 LUI458972 MEE458972 MOA458972 MXW458972 NHS458972 NRO458972 OBK458972 OLG458972 OVC458972 PEY458972 POU458972 PYQ458972 QIM458972 QSI458972 RCE458972 RMA458972 RVW458972 SFS458972 SPO458972 SZK458972 TJG458972 TTC458972 UCY458972 UMU458972 UWQ458972 VGM458972 VQI458972 WAE458972 WKA458972 WTW458972 F524508 HK524508 RG524508 ABC524508 AKY524508 AUU524508 BEQ524508 BOM524508 BYI524508 CIE524508 CSA524508 DBW524508 DLS524508 DVO524508 EFK524508 EPG524508 EZC524508 FIY524508 FSU524508 GCQ524508 GMM524508 GWI524508 HGE524508 HQA524508 HZW524508 IJS524508 ITO524508 JDK524508 JNG524508 JXC524508 KGY524508 KQU524508 LAQ524508 LKM524508 LUI524508 MEE524508 MOA524508 MXW524508 NHS524508 NRO524508 OBK524508 OLG524508 OVC524508 PEY524508 POU524508 PYQ524508 QIM524508 QSI524508 RCE524508 RMA524508 RVW524508 SFS524508 SPO524508 SZK524508 TJG524508 TTC524508 UCY524508 UMU524508 UWQ524508 VGM524508 VQI524508 WAE524508 WKA524508 WTW524508 F590044 HK590044 RG590044 ABC590044 AKY590044 AUU590044 BEQ590044 BOM590044 BYI590044 CIE590044 CSA590044 DBW590044 DLS590044 DVO590044 EFK590044 EPG590044 EZC590044 FIY590044 FSU590044 GCQ590044 GMM590044 GWI590044 HGE590044 HQA590044 HZW590044 IJS590044 ITO590044 JDK590044 JNG590044 JXC590044 KGY590044 KQU590044 LAQ590044 LKM590044 LUI590044 MEE590044 MOA590044 MXW590044 NHS590044 NRO590044 OBK590044 OLG590044 OVC590044 PEY590044 POU590044 PYQ590044 QIM590044 QSI590044 RCE590044 RMA590044 RVW590044 SFS590044 SPO590044 SZK590044 TJG590044 TTC590044 UCY590044 UMU590044 UWQ590044 VGM590044 VQI590044 WAE590044 WKA590044 WTW590044 F655580 HK655580 RG655580 ABC655580 AKY655580 AUU655580 BEQ655580 BOM655580 BYI655580 CIE655580 CSA655580 DBW655580 DLS655580 DVO655580 EFK655580 EPG655580 EZC655580 FIY655580 FSU655580 GCQ655580 GMM655580 GWI655580 HGE655580 HQA655580 HZW655580 IJS655580 ITO655580 JDK655580 JNG655580 JXC655580 KGY655580 KQU655580 LAQ655580 LKM655580 LUI655580 MEE655580 MOA655580 MXW655580 NHS655580 NRO655580 OBK655580 OLG655580 OVC655580 PEY655580 POU655580 PYQ655580 QIM655580 QSI655580 RCE655580 RMA655580 RVW655580 SFS655580 SPO655580 SZK655580 TJG655580 TTC655580 UCY655580 UMU655580 UWQ655580 VGM655580 VQI655580 WAE655580 WKA655580 WTW655580 F721116 HK721116 RG721116 ABC721116 AKY721116 AUU721116 BEQ721116 BOM721116 BYI721116 CIE721116 CSA721116 DBW721116 DLS721116 DVO721116 EFK721116 EPG721116 EZC721116 FIY721116 FSU721116 GCQ721116 GMM721116 GWI721116 HGE721116 HQA721116 HZW721116 IJS721116 ITO721116 JDK721116 JNG721116 JXC721116 KGY721116 KQU721116 LAQ721116 LKM721116 LUI721116 MEE721116 MOA721116 MXW721116 NHS721116 NRO721116 OBK721116 OLG721116 OVC721116 PEY721116 POU721116 PYQ721116 QIM721116 QSI721116 RCE721116 RMA721116 RVW721116 SFS721116 SPO721116 SZK721116 TJG721116 TTC721116 UCY721116 UMU721116 UWQ721116 VGM721116 VQI721116 WAE721116 WKA721116 WTW721116 F786652 HK786652 RG786652 ABC786652 AKY786652 AUU786652 BEQ786652 BOM786652 BYI786652 CIE786652 CSA786652 DBW786652 DLS786652 DVO786652 EFK786652 EPG786652 EZC786652 FIY786652 FSU786652 GCQ786652 GMM786652 GWI786652 HGE786652 HQA786652 HZW786652 IJS786652 ITO786652 JDK786652 JNG786652 JXC786652 KGY786652 KQU786652 LAQ786652 LKM786652 LUI786652 MEE786652 MOA786652 MXW786652 NHS786652 NRO786652 OBK786652 OLG786652 OVC786652 PEY786652 POU786652 PYQ786652 QIM786652 QSI786652 RCE786652 RMA786652 RVW786652 SFS786652 SPO786652 SZK786652 TJG786652 TTC786652 UCY786652 UMU786652 UWQ786652 VGM786652 VQI786652 WAE786652 WKA786652 WTW786652 F852188 HK852188 RG852188 ABC852188 AKY852188 AUU852188 BEQ852188 BOM852188 BYI852188 CIE852188 CSA852188 DBW852188 DLS852188 DVO852188 EFK852188 EPG852188 EZC852188 FIY852188 FSU852188 GCQ852188 GMM852188 GWI852188 HGE852188 HQA852188 HZW852188 IJS852188 ITO852188 JDK852188 JNG852188 JXC852188 KGY852188 KQU852188 LAQ852188 LKM852188 LUI852188 MEE852188 MOA852188 MXW852188 NHS852188 NRO852188 OBK852188 OLG852188 OVC852188 PEY852188 POU852188 PYQ852188 QIM852188 QSI852188 RCE852188 RMA852188 RVW852188 SFS852188 SPO852188 SZK852188 TJG852188 TTC852188 UCY852188 UMU852188 UWQ852188 VGM852188 VQI852188 WAE852188 WKA852188 WTW852188 F917724 HK917724 RG917724 ABC917724 AKY917724 AUU917724 BEQ917724 BOM917724 BYI917724 CIE917724 CSA917724 DBW917724 DLS917724 DVO917724 EFK917724 EPG917724 EZC917724 FIY917724 FSU917724 GCQ917724 GMM917724 GWI917724 HGE917724 HQA917724 HZW917724 IJS917724 ITO917724 JDK917724 JNG917724 JXC917724 KGY917724 KQU917724 LAQ917724 LKM917724 LUI917724 MEE917724 MOA917724 MXW917724 NHS917724 NRO917724 OBK917724 OLG917724 OVC917724 PEY917724 POU917724 PYQ917724 QIM917724 QSI917724 RCE917724 RMA917724 RVW917724 SFS917724 SPO917724 SZK917724 TJG917724 TTC917724 UCY917724 UMU917724 UWQ917724 VGM917724 VQI917724 WAE917724 WKA917724 WTW917724 F983260 HK983260 RG983260 ABC983260 AKY983260 AUU983260 BEQ983260 BOM983260 BYI983260 CIE983260 CSA983260 DBW983260 DLS983260 DVO983260 EFK983260 EPG983260 EZC983260 FIY983260 FSU983260 GCQ983260 GMM983260 GWI983260 HGE983260 HQA983260 HZW983260 IJS983260 ITO983260 JDK983260 JNG983260 JXC983260 KGY983260 KQU983260 LAQ983260 LKM983260 LUI983260 MEE983260 MOA983260 MXW983260 NHS983260 NRO983260 OBK983260 OLG983260 OVC983260 PEY983260 POU983260 PYQ983260 QIM983260 QSI983260 RCE983260 RMA983260 RVW983260 SFS983260 SPO983260 SZK983260 TJG983260 TTC983260 UCY983260 UMU983260 UWQ983260 VGM983260 VQI983260 WAE983260 WKA983260 WTW983260 B20:C21 HG20:HH21 RC20:RD21 AAY20:AAZ21 AKU20:AKV21 AUQ20:AUR21 BEM20:BEN21 BOI20:BOJ21 BYE20:BYF21 CIA20:CIB21 CRW20:CRX21 DBS20:DBT21 DLO20:DLP21 DVK20:DVL21 EFG20:EFH21 EPC20:EPD21 EYY20:EYZ21 FIU20:FIV21 FSQ20:FSR21 GCM20:GCN21 GMI20:GMJ21 GWE20:GWF21 HGA20:HGB21 HPW20:HPX21 HZS20:HZT21 IJO20:IJP21 ITK20:ITL21 JDG20:JDH21 JNC20:JND21 JWY20:JWZ21 KGU20:KGV21 KQQ20:KQR21 LAM20:LAN21 LKI20:LKJ21 LUE20:LUF21 MEA20:MEB21 MNW20:MNX21 MXS20:MXT21 NHO20:NHP21 NRK20:NRL21 OBG20:OBH21 OLC20:OLD21 OUY20:OUZ21 PEU20:PEV21 POQ20:POR21 PYM20:PYN21 QII20:QIJ21 QSE20:QSF21 RCA20:RCB21 RLW20:RLX21 RVS20:RVT21 SFO20:SFP21 SPK20:SPL21 SZG20:SZH21 TJC20:TJD21 TSY20:TSZ21 UCU20:UCV21 UMQ20:UMR21 UWM20:UWN21 VGI20:VGJ21 VQE20:VQF21 WAA20:WAB21 WJW20:WJX21 WTS20:WTT21 B65550:C65551 HG65550:HH65551 RC65550:RD65551 AAY65550:AAZ65551 AKU65550:AKV65551 AUQ65550:AUR65551 BEM65550:BEN65551 BOI65550:BOJ65551 BYE65550:BYF65551 CIA65550:CIB65551 CRW65550:CRX65551 DBS65550:DBT65551 DLO65550:DLP65551 DVK65550:DVL65551 EFG65550:EFH65551 EPC65550:EPD65551 EYY65550:EYZ65551 FIU65550:FIV65551 FSQ65550:FSR65551 GCM65550:GCN65551 GMI65550:GMJ65551 GWE65550:GWF65551 HGA65550:HGB65551 HPW65550:HPX65551 HZS65550:HZT65551 IJO65550:IJP65551 ITK65550:ITL65551 JDG65550:JDH65551 JNC65550:JND65551 JWY65550:JWZ65551 KGU65550:KGV65551 KQQ65550:KQR65551 LAM65550:LAN65551 LKI65550:LKJ65551 LUE65550:LUF65551 MEA65550:MEB65551 MNW65550:MNX65551 MXS65550:MXT65551 NHO65550:NHP65551 NRK65550:NRL65551 OBG65550:OBH65551 OLC65550:OLD65551 OUY65550:OUZ65551 PEU65550:PEV65551 POQ65550:POR65551 PYM65550:PYN65551 QII65550:QIJ65551 QSE65550:QSF65551 RCA65550:RCB65551 RLW65550:RLX65551 RVS65550:RVT65551 SFO65550:SFP65551 SPK65550:SPL65551 SZG65550:SZH65551 TJC65550:TJD65551 TSY65550:TSZ65551 UCU65550:UCV65551 UMQ65550:UMR65551 UWM65550:UWN65551 VGI65550:VGJ65551 VQE65550:VQF65551 WAA65550:WAB65551 WJW65550:WJX65551 WTS65550:WTT65551 B131086:C131087 HG131086:HH131087 RC131086:RD131087 AAY131086:AAZ131087 AKU131086:AKV131087 AUQ131086:AUR131087 BEM131086:BEN131087 BOI131086:BOJ131087 BYE131086:BYF131087 CIA131086:CIB131087 CRW131086:CRX131087 DBS131086:DBT131087 DLO131086:DLP131087 DVK131086:DVL131087 EFG131086:EFH131087 EPC131086:EPD131087 EYY131086:EYZ131087 FIU131086:FIV131087 FSQ131086:FSR131087 GCM131086:GCN131087 GMI131086:GMJ131087 GWE131086:GWF131087 HGA131086:HGB131087 HPW131086:HPX131087 HZS131086:HZT131087 IJO131086:IJP131087 ITK131086:ITL131087 JDG131086:JDH131087 JNC131086:JND131087 JWY131086:JWZ131087 KGU131086:KGV131087 KQQ131086:KQR131087 LAM131086:LAN131087 LKI131086:LKJ131087 LUE131086:LUF131087 MEA131086:MEB131087 MNW131086:MNX131087 MXS131086:MXT131087 NHO131086:NHP131087 NRK131086:NRL131087 OBG131086:OBH131087 OLC131086:OLD131087 OUY131086:OUZ131087 PEU131086:PEV131087 POQ131086:POR131087 PYM131086:PYN131087 QII131086:QIJ131087 QSE131086:QSF131087 RCA131086:RCB131087 RLW131086:RLX131087 RVS131086:RVT131087 SFO131086:SFP131087 SPK131086:SPL131087 SZG131086:SZH131087 TJC131086:TJD131087 TSY131086:TSZ131087 UCU131086:UCV131087 UMQ131086:UMR131087 UWM131086:UWN131087 VGI131086:VGJ131087 VQE131086:VQF131087 WAA131086:WAB131087 WJW131086:WJX131087 WTS131086:WTT131087 B196622:C196623 HG196622:HH196623 RC196622:RD196623 AAY196622:AAZ196623 AKU196622:AKV196623 AUQ196622:AUR196623 BEM196622:BEN196623 BOI196622:BOJ196623 BYE196622:BYF196623 CIA196622:CIB196623 CRW196622:CRX196623 DBS196622:DBT196623 DLO196622:DLP196623 DVK196622:DVL196623 EFG196622:EFH196623 EPC196622:EPD196623 EYY196622:EYZ196623 FIU196622:FIV196623 FSQ196622:FSR196623 GCM196622:GCN196623 GMI196622:GMJ196623 GWE196622:GWF196623 HGA196622:HGB196623 HPW196622:HPX196623 HZS196622:HZT196623 IJO196622:IJP196623 ITK196622:ITL196623 JDG196622:JDH196623 JNC196622:JND196623 JWY196622:JWZ196623 KGU196622:KGV196623 KQQ196622:KQR196623 LAM196622:LAN196623 LKI196622:LKJ196623 LUE196622:LUF196623 MEA196622:MEB196623 MNW196622:MNX196623 MXS196622:MXT196623 NHO196622:NHP196623 NRK196622:NRL196623 OBG196622:OBH196623 OLC196622:OLD196623 OUY196622:OUZ196623 PEU196622:PEV196623 POQ196622:POR196623 PYM196622:PYN196623 QII196622:QIJ196623 QSE196622:QSF196623 RCA196622:RCB196623 RLW196622:RLX196623 RVS196622:RVT196623 SFO196622:SFP196623 SPK196622:SPL196623 SZG196622:SZH196623 TJC196622:TJD196623 TSY196622:TSZ196623 UCU196622:UCV196623 UMQ196622:UMR196623 UWM196622:UWN196623 VGI196622:VGJ196623 VQE196622:VQF196623 WAA196622:WAB196623 WJW196622:WJX196623 WTS196622:WTT196623 B262158:C262159 HG262158:HH262159 RC262158:RD262159 AAY262158:AAZ262159 AKU262158:AKV262159 AUQ262158:AUR262159 BEM262158:BEN262159 BOI262158:BOJ262159 BYE262158:BYF262159 CIA262158:CIB262159 CRW262158:CRX262159 DBS262158:DBT262159 DLO262158:DLP262159 DVK262158:DVL262159 EFG262158:EFH262159 EPC262158:EPD262159 EYY262158:EYZ262159 FIU262158:FIV262159 FSQ262158:FSR262159 GCM262158:GCN262159 GMI262158:GMJ262159 GWE262158:GWF262159 HGA262158:HGB262159 HPW262158:HPX262159 HZS262158:HZT262159 IJO262158:IJP262159 ITK262158:ITL262159 JDG262158:JDH262159 JNC262158:JND262159 JWY262158:JWZ262159 KGU262158:KGV262159 KQQ262158:KQR262159 LAM262158:LAN262159 LKI262158:LKJ262159 LUE262158:LUF262159 MEA262158:MEB262159 MNW262158:MNX262159 MXS262158:MXT262159 NHO262158:NHP262159 NRK262158:NRL262159 OBG262158:OBH262159 OLC262158:OLD262159 OUY262158:OUZ262159 PEU262158:PEV262159 POQ262158:POR262159 PYM262158:PYN262159 QII262158:QIJ262159 QSE262158:QSF262159 RCA262158:RCB262159 RLW262158:RLX262159 RVS262158:RVT262159 SFO262158:SFP262159 SPK262158:SPL262159 SZG262158:SZH262159 TJC262158:TJD262159 TSY262158:TSZ262159 UCU262158:UCV262159 UMQ262158:UMR262159 UWM262158:UWN262159 VGI262158:VGJ262159 VQE262158:VQF262159 WAA262158:WAB262159 WJW262158:WJX262159 WTS262158:WTT262159 B327694:C327695 HG327694:HH327695 RC327694:RD327695 AAY327694:AAZ327695 AKU327694:AKV327695 AUQ327694:AUR327695 BEM327694:BEN327695 BOI327694:BOJ327695 BYE327694:BYF327695 CIA327694:CIB327695 CRW327694:CRX327695 DBS327694:DBT327695 DLO327694:DLP327695 DVK327694:DVL327695 EFG327694:EFH327695 EPC327694:EPD327695 EYY327694:EYZ327695 FIU327694:FIV327695 FSQ327694:FSR327695 GCM327694:GCN327695 GMI327694:GMJ327695 GWE327694:GWF327695 HGA327694:HGB327695 HPW327694:HPX327695 HZS327694:HZT327695 IJO327694:IJP327695 ITK327694:ITL327695 JDG327694:JDH327695 JNC327694:JND327695 JWY327694:JWZ327695 KGU327694:KGV327695 KQQ327694:KQR327695 LAM327694:LAN327695 LKI327694:LKJ327695 LUE327694:LUF327695 MEA327694:MEB327695 MNW327694:MNX327695 MXS327694:MXT327695 NHO327694:NHP327695 NRK327694:NRL327695 OBG327694:OBH327695 OLC327694:OLD327695 OUY327694:OUZ327695 PEU327694:PEV327695 POQ327694:POR327695 PYM327694:PYN327695 QII327694:QIJ327695 QSE327694:QSF327695 RCA327694:RCB327695 RLW327694:RLX327695 RVS327694:RVT327695 SFO327694:SFP327695 SPK327694:SPL327695 SZG327694:SZH327695 TJC327694:TJD327695 TSY327694:TSZ327695 UCU327694:UCV327695 UMQ327694:UMR327695 UWM327694:UWN327695 VGI327694:VGJ327695 VQE327694:VQF327695 WAA327694:WAB327695 WJW327694:WJX327695 WTS327694:WTT327695 B393230:C393231 HG393230:HH393231 RC393230:RD393231 AAY393230:AAZ393231 AKU393230:AKV393231 AUQ393230:AUR393231 BEM393230:BEN393231 BOI393230:BOJ393231 BYE393230:BYF393231 CIA393230:CIB393231 CRW393230:CRX393231 DBS393230:DBT393231 DLO393230:DLP393231 DVK393230:DVL393231 EFG393230:EFH393231 EPC393230:EPD393231 EYY393230:EYZ393231 FIU393230:FIV393231 FSQ393230:FSR393231 GCM393230:GCN393231 GMI393230:GMJ393231 GWE393230:GWF393231 HGA393230:HGB393231 HPW393230:HPX393231 HZS393230:HZT393231 IJO393230:IJP393231 ITK393230:ITL393231 JDG393230:JDH393231 JNC393230:JND393231 JWY393230:JWZ393231 KGU393230:KGV393231 KQQ393230:KQR393231 LAM393230:LAN393231 LKI393230:LKJ393231 LUE393230:LUF393231 MEA393230:MEB393231 MNW393230:MNX393231 MXS393230:MXT393231 NHO393230:NHP393231 NRK393230:NRL393231 OBG393230:OBH393231 OLC393230:OLD393231 OUY393230:OUZ393231 PEU393230:PEV393231 POQ393230:POR393231 PYM393230:PYN393231 QII393230:QIJ393231 QSE393230:QSF393231 RCA393230:RCB393231 RLW393230:RLX393231 RVS393230:RVT393231 SFO393230:SFP393231 SPK393230:SPL393231 SZG393230:SZH393231 TJC393230:TJD393231 TSY393230:TSZ393231 UCU393230:UCV393231 UMQ393230:UMR393231 UWM393230:UWN393231 VGI393230:VGJ393231 VQE393230:VQF393231 WAA393230:WAB393231 WJW393230:WJX393231 WTS393230:WTT393231 B458766:C458767 HG458766:HH458767 RC458766:RD458767 AAY458766:AAZ458767 AKU458766:AKV458767 AUQ458766:AUR458767 BEM458766:BEN458767 BOI458766:BOJ458767 BYE458766:BYF458767 CIA458766:CIB458767 CRW458766:CRX458767 DBS458766:DBT458767 DLO458766:DLP458767 DVK458766:DVL458767 EFG458766:EFH458767 EPC458766:EPD458767 EYY458766:EYZ458767 FIU458766:FIV458767 FSQ458766:FSR458767 GCM458766:GCN458767 GMI458766:GMJ458767 GWE458766:GWF458767 HGA458766:HGB458767 HPW458766:HPX458767 HZS458766:HZT458767 IJO458766:IJP458767 ITK458766:ITL458767 JDG458766:JDH458767 JNC458766:JND458767 JWY458766:JWZ458767 KGU458766:KGV458767 KQQ458766:KQR458767 LAM458766:LAN458767 LKI458766:LKJ458767 LUE458766:LUF458767 MEA458766:MEB458767 MNW458766:MNX458767 MXS458766:MXT458767 NHO458766:NHP458767 NRK458766:NRL458767 OBG458766:OBH458767 OLC458766:OLD458767 OUY458766:OUZ458767 PEU458766:PEV458767 POQ458766:POR458767 PYM458766:PYN458767 QII458766:QIJ458767 QSE458766:QSF458767 RCA458766:RCB458767 RLW458766:RLX458767 RVS458766:RVT458767 SFO458766:SFP458767 SPK458766:SPL458767 SZG458766:SZH458767 TJC458766:TJD458767 TSY458766:TSZ458767 UCU458766:UCV458767 UMQ458766:UMR458767 UWM458766:UWN458767 VGI458766:VGJ458767 VQE458766:VQF458767 WAA458766:WAB458767 WJW458766:WJX458767 WTS458766:WTT458767 B524302:C524303 HG524302:HH524303 RC524302:RD524303 AAY524302:AAZ524303 AKU524302:AKV524303 AUQ524302:AUR524303 BEM524302:BEN524303 BOI524302:BOJ524303 BYE524302:BYF524303 CIA524302:CIB524303 CRW524302:CRX524303 DBS524302:DBT524303 DLO524302:DLP524303 DVK524302:DVL524303 EFG524302:EFH524303 EPC524302:EPD524303 EYY524302:EYZ524303 FIU524302:FIV524303 FSQ524302:FSR524303 GCM524302:GCN524303 GMI524302:GMJ524303 GWE524302:GWF524303 HGA524302:HGB524303 HPW524302:HPX524303 HZS524302:HZT524303 IJO524302:IJP524303 ITK524302:ITL524303 JDG524302:JDH524303 JNC524302:JND524303 JWY524302:JWZ524303 KGU524302:KGV524303 KQQ524302:KQR524303 LAM524302:LAN524303 LKI524302:LKJ524303 LUE524302:LUF524303 MEA524302:MEB524303 MNW524302:MNX524303 MXS524302:MXT524303 NHO524302:NHP524303 NRK524302:NRL524303 OBG524302:OBH524303 OLC524302:OLD524303 OUY524302:OUZ524303 PEU524302:PEV524303 POQ524302:POR524303 PYM524302:PYN524303 QII524302:QIJ524303 QSE524302:QSF524303 RCA524302:RCB524303 RLW524302:RLX524303 RVS524302:RVT524303 SFO524302:SFP524303 SPK524302:SPL524303 SZG524302:SZH524303 TJC524302:TJD524303 TSY524302:TSZ524303 UCU524302:UCV524303 UMQ524302:UMR524303 UWM524302:UWN524303 VGI524302:VGJ524303 VQE524302:VQF524303 WAA524302:WAB524303 WJW524302:WJX524303 WTS524302:WTT524303 B589838:C589839 HG589838:HH589839 RC589838:RD589839 AAY589838:AAZ589839 AKU589838:AKV589839 AUQ589838:AUR589839 BEM589838:BEN589839 BOI589838:BOJ589839 BYE589838:BYF589839 CIA589838:CIB589839 CRW589838:CRX589839 DBS589838:DBT589839 DLO589838:DLP589839 DVK589838:DVL589839 EFG589838:EFH589839 EPC589838:EPD589839 EYY589838:EYZ589839 FIU589838:FIV589839 FSQ589838:FSR589839 GCM589838:GCN589839 GMI589838:GMJ589839 GWE589838:GWF589839 HGA589838:HGB589839 HPW589838:HPX589839 HZS589838:HZT589839 IJO589838:IJP589839 ITK589838:ITL589839 JDG589838:JDH589839 JNC589838:JND589839 JWY589838:JWZ589839 KGU589838:KGV589839 KQQ589838:KQR589839 LAM589838:LAN589839 LKI589838:LKJ589839 LUE589838:LUF589839 MEA589838:MEB589839 MNW589838:MNX589839 MXS589838:MXT589839 NHO589838:NHP589839 NRK589838:NRL589839 OBG589838:OBH589839 OLC589838:OLD589839 OUY589838:OUZ589839 PEU589838:PEV589839 POQ589838:POR589839 PYM589838:PYN589839 QII589838:QIJ589839 QSE589838:QSF589839 RCA589838:RCB589839 RLW589838:RLX589839 RVS589838:RVT589839 SFO589838:SFP589839 SPK589838:SPL589839 SZG589838:SZH589839 TJC589838:TJD589839 TSY589838:TSZ589839 UCU589838:UCV589839 UMQ589838:UMR589839 UWM589838:UWN589839 VGI589838:VGJ589839 VQE589838:VQF589839 WAA589838:WAB589839 WJW589838:WJX589839 WTS589838:WTT589839 B655374:C655375 HG655374:HH655375 RC655374:RD655375 AAY655374:AAZ655375 AKU655374:AKV655375 AUQ655374:AUR655375 BEM655374:BEN655375 BOI655374:BOJ655375 BYE655374:BYF655375 CIA655374:CIB655375 CRW655374:CRX655375 DBS655374:DBT655375 DLO655374:DLP655375 DVK655374:DVL655375 EFG655374:EFH655375 EPC655374:EPD655375 EYY655374:EYZ655375 FIU655374:FIV655375 FSQ655374:FSR655375 GCM655374:GCN655375 GMI655374:GMJ655375 GWE655374:GWF655375 HGA655374:HGB655375 HPW655374:HPX655375 HZS655374:HZT655375 IJO655374:IJP655375 ITK655374:ITL655375 JDG655374:JDH655375 JNC655374:JND655375 JWY655374:JWZ655375 KGU655374:KGV655375 KQQ655374:KQR655375 LAM655374:LAN655375 LKI655374:LKJ655375 LUE655374:LUF655375 MEA655374:MEB655375 MNW655374:MNX655375 MXS655374:MXT655375 NHO655374:NHP655375 NRK655374:NRL655375 OBG655374:OBH655375 OLC655374:OLD655375 OUY655374:OUZ655375 PEU655374:PEV655375 POQ655374:POR655375 PYM655374:PYN655375 QII655374:QIJ655375 QSE655374:QSF655375 RCA655374:RCB655375 RLW655374:RLX655375 RVS655374:RVT655375 SFO655374:SFP655375 SPK655374:SPL655375 SZG655374:SZH655375 TJC655374:TJD655375 TSY655374:TSZ655375 UCU655374:UCV655375 UMQ655374:UMR655375 UWM655374:UWN655375 VGI655374:VGJ655375 VQE655374:VQF655375 WAA655374:WAB655375 WJW655374:WJX655375 WTS655374:WTT655375 B720910:C720911 HG720910:HH720911 RC720910:RD720911 AAY720910:AAZ720911 AKU720910:AKV720911 AUQ720910:AUR720911 BEM720910:BEN720911 BOI720910:BOJ720911 BYE720910:BYF720911 CIA720910:CIB720911 CRW720910:CRX720911 DBS720910:DBT720911 DLO720910:DLP720911 DVK720910:DVL720911 EFG720910:EFH720911 EPC720910:EPD720911 EYY720910:EYZ720911 FIU720910:FIV720911 FSQ720910:FSR720911 GCM720910:GCN720911 GMI720910:GMJ720911 GWE720910:GWF720911 HGA720910:HGB720911 HPW720910:HPX720911 HZS720910:HZT720911 IJO720910:IJP720911 ITK720910:ITL720911 JDG720910:JDH720911 JNC720910:JND720911 JWY720910:JWZ720911 KGU720910:KGV720911 KQQ720910:KQR720911 LAM720910:LAN720911 LKI720910:LKJ720911 LUE720910:LUF720911 MEA720910:MEB720911 MNW720910:MNX720911 MXS720910:MXT720911 NHO720910:NHP720911 NRK720910:NRL720911 OBG720910:OBH720911 OLC720910:OLD720911 OUY720910:OUZ720911 PEU720910:PEV720911 POQ720910:POR720911 PYM720910:PYN720911 QII720910:QIJ720911 QSE720910:QSF720911 RCA720910:RCB720911 RLW720910:RLX720911 RVS720910:RVT720911 SFO720910:SFP720911 SPK720910:SPL720911 SZG720910:SZH720911 TJC720910:TJD720911 TSY720910:TSZ720911 UCU720910:UCV720911 UMQ720910:UMR720911 UWM720910:UWN720911 VGI720910:VGJ720911 VQE720910:VQF720911 WAA720910:WAB720911 WJW720910:WJX720911 WTS720910:WTT720911 B786446:C786447 HG786446:HH786447 RC786446:RD786447 AAY786446:AAZ786447 AKU786446:AKV786447 AUQ786446:AUR786447 BEM786446:BEN786447 BOI786446:BOJ786447 BYE786446:BYF786447 CIA786446:CIB786447 CRW786446:CRX786447 DBS786446:DBT786447 DLO786446:DLP786447 DVK786446:DVL786447 EFG786446:EFH786447 EPC786446:EPD786447 EYY786446:EYZ786447 FIU786446:FIV786447 FSQ786446:FSR786447 GCM786446:GCN786447 GMI786446:GMJ786447 GWE786446:GWF786447 HGA786446:HGB786447 HPW786446:HPX786447 HZS786446:HZT786447 IJO786446:IJP786447 ITK786446:ITL786447 JDG786446:JDH786447 JNC786446:JND786447 JWY786446:JWZ786447 KGU786446:KGV786447 KQQ786446:KQR786447 LAM786446:LAN786447 LKI786446:LKJ786447 LUE786446:LUF786447 MEA786446:MEB786447 MNW786446:MNX786447 MXS786446:MXT786447 NHO786446:NHP786447 NRK786446:NRL786447 OBG786446:OBH786447 OLC786446:OLD786447 OUY786446:OUZ786447 PEU786446:PEV786447 POQ786446:POR786447 PYM786446:PYN786447 QII786446:QIJ786447 QSE786446:QSF786447 RCA786446:RCB786447 RLW786446:RLX786447 RVS786446:RVT786447 SFO786446:SFP786447 SPK786446:SPL786447 SZG786446:SZH786447 TJC786446:TJD786447 TSY786446:TSZ786447 UCU786446:UCV786447 UMQ786446:UMR786447 UWM786446:UWN786447 VGI786446:VGJ786447 VQE786446:VQF786447 WAA786446:WAB786447 WJW786446:WJX786447 WTS786446:WTT786447 B851982:C851983 HG851982:HH851983 RC851982:RD851983 AAY851982:AAZ851983 AKU851982:AKV851983 AUQ851982:AUR851983 BEM851982:BEN851983 BOI851982:BOJ851983 BYE851982:BYF851983 CIA851982:CIB851983 CRW851982:CRX851983 DBS851982:DBT851983 DLO851982:DLP851983 DVK851982:DVL851983 EFG851982:EFH851983 EPC851982:EPD851983 EYY851982:EYZ851983 FIU851982:FIV851983 FSQ851982:FSR851983 GCM851982:GCN851983 GMI851982:GMJ851983 GWE851982:GWF851983 HGA851982:HGB851983 HPW851982:HPX851983 HZS851982:HZT851983 IJO851982:IJP851983 ITK851982:ITL851983 JDG851982:JDH851983 JNC851982:JND851983 JWY851982:JWZ851983 KGU851982:KGV851983 KQQ851982:KQR851983 LAM851982:LAN851983 LKI851982:LKJ851983 LUE851982:LUF851983 MEA851982:MEB851983 MNW851982:MNX851983 MXS851982:MXT851983 NHO851982:NHP851983 NRK851982:NRL851983 OBG851982:OBH851983 OLC851982:OLD851983 OUY851982:OUZ851983 PEU851982:PEV851983 POQ851982:POR851983 PYM851982:PYN851983 QII851982:QIJ851983 QSE851982:QSF851983 RCA851982:RCB851983 RLW851982:RLX851983 RVS851982:RVT851983 SFO851982:SFP851983 SPK851982:SPL851983 SZG851982:SZH851983 TJC851982:TJD851983 TSY851982:TSZ851983 UCU851982:UCV851983 UMQ851982:UMR851983 UWM851982:UWN851983 VGI851982:VGJ851983 VQE851982:VQF851983 WAA851982:WAB851983 WJW851982:WJX851983 WTS851982:WTT851983 B917518:C917519 HG917518:HH917519 RC917518:RD917519 AAY917518:AAZ917519 AKU917518:AKV917519 AUQ917518:AUR917519 BEM917518:BEN917519 BOI917518:BOJ917519 BYE917518:BYF917519 CIA917518:CIB917519 CRW917518:CRX917519 DBS917518:DBT917519 DLO917518:DLP917519 DVK917518:DVL917519 EFG917518:EFH917519 EPC917518:EPD917519 EYY917518:EYZ917519 FIU917518:FIV917519 FSQ917518:FSR917519 GCM917518:GCN917519 GMI917518:GMJ917519 GWE917518:GWF917519 HGA917518:HGB917519 HPW917518:HPX917519 HZS917518:HZT917519 IJO917518:IJP917519 ITK917518:ITL917519 JDG917518:JDH917519 JNC917518:JND917519 JWY917518:JWZ917519 KGU917518:KGV917519 KQQ917518:KQR917519 LAM917518:LAN917519 LKI917518:LKJ917519 LUE917518:LUF917519 MEA917518:MEB917519 MNW917518:MNX917519 MXS917518:MXT917519 NHO917518:NHP917519 NRK917518:NRL917519 OBG917518:OBH917519 OLC917518:OLD917519 OUY917518:OUZ917519 PEU917518:PEV917519 POQ917518:POR917519 PYM917518:PYN917519 QII917518:QIJ917519 QSE917518:QSF917519 RCA917518:RCB917519 RLW917518:RLX917519 RVS917518:RVT917519 SFO917518:SFP917519 SPK917518:SPL917519 SZG917518:SZH917519 TJC917518:TJD917519 TSY917518:TSZ917519 UCU917518:UCV917519 UMQ917518:UMR917519 UWM917518:UWN917519 VGI917518:VGJ917519 VQE917518:VQF917519 WAA917518:WAB917519 WJW917518:WJX917519 WTS917518:WTT917519 B983054:C983055 HG983054:HH983055 RC983054:RD983055 AAY983054:AAZ983055 AKU983054:AKV983055 AUQ983054:AUR983055 BEM983054:BEN983055 BOI983054:BOJ983055 BYE983054:BYF983055 CIA983054:CIB983055 CRW983054:CRX983055 DBS983054:DBT983055 DLO983054:DLP983055 DVK983054:DVL983055 EFG983054:EFH983055 EPC983054:EPD983055 EYY983054:EYZ983055 FIU983054:FIV983055 FSQ983054:FSR983055 GCM983054:GCN983055 GMI983054:GMJ983055 GWE983054:GWF983055 HGA983054:HGB983055 HPW983054:HPX983055 HZS983054:HZT983055 IJO983054:IJP983055 ITK983054:ITL983055 JDG983054:JDH983055 JNC983054:JND983055 JWY983054:JWZ983055 KGU983054:KGV983055 KQQ983054:KQR983055 LAM983054:LAN983055 LKI983054:LKJ983055 LUE983054:LUF983055 MEA983054:MEB983055 MNW983054:MNX983055 MXS983054:MXT983055 NHO983054:NHP983055 NRK983054:NRL983055 OBG983054:OBH983055 OLC983054:OLD983055 OUY983054:OUZ983055 PEU983054:PEV983055 POQ983054:POR983055 PYM983054:PYN983055 QII983054:QIJ983055 QSE983054:QSF983055 RCA983054:RCB983055 RLW983054:RLX983055 RVS983054:RVT983055 SFO983054:SFP983055 SPK983054:SPL983055 SZG983054:SZH983055 TJC983054:TJD983055 TSY983054:TSZ983055 UCU983054:UCV983055 UMQ983054:UMR983055 UWM983054:UWN983055 VGI983054:VGJ983055 VQE983054:VQF983055 WAA983054:WAB983055 WJW983054:WJX983055 WTS983054:WTT983055 F208:F223 HK208:HK223 RG208:RG223 ABC208:ABC223 AKY208:AKY223 AUU208:AUU223 BEQ208:BEQ223 BOM208:BOM223 BYI208:BYI223 CIE208:CIE223 CSA208:CSA223 DBW208:DBW223 DLS208:DLS223 DVO208:DVO223 EFK208:EFK223 EPG208:EPG223 EZC208:EZC223 FIY208:FIY223 FSU208:FSU223 GCQ208:GCQ223 GMM208:GMM223 GWI208:GWI223 HGE208:HGE223 HQA208:HQA223 HZW208:HZW223 IJS208:IJS223 ITO208:ITO223 JDK208:JDK223 JNG208:JNG223 JXC208:JXC223 KGY208:KGY223 KQU208:KQU223 LAQ208:LAQ223 LKM208:LKM223 LUI208:LUI223 MEE208:MEE223 MOA208:MOA223 MXW208:MXW223 NHS208:NHS223 NRO208:NRO223 OBK208:OBK223 OLG208:OLG223 OVC208:OVC223 PEY208:PEY223 POU208:POU223 PYQ208:PYQ223 QIM208:QIM223 QSI208:QSI223 RCE208:RCE223 RMA208:RMA223 RVW208:RVW223 SFS208:SFS223 SPO208:SPO223 SZK208:SZK223 TJG208:TJG223 TTC208:TTC223 UCY208:UCY223 UMU208:UMU223 UWQ208:UWQ223 VGM208:VGM223 VQI208:VQI223 WAE208:WAE223 WKA208:WKA223 WTW208:WTW223 F65739:F65754 HK65739:HK65754 RG65739:RG65754 ABC65739:ABC65754 AKY65739:AKY65754 AUU65739:AUU65754 BEQ65739:BEQ65754 BOM65739:BOM65754 BYI65739:BYI65754 CIE65739:CIE65754 CSA65739:CSA65754 DBW65739:DBW65754 DLS65739:DLS65754 DVO65739:DVO65754 EFK65739:EFK65754 EPG65739:EPG65754 EZC65739:EZC65754 FIY65739:FIY65754 FSU65739:FSU65754 GCQ65739:GCQ65754 GMM65739:GMM65754 GWI65739:GWI65754 HGE65739:HGE65754 HQA65739:HQA65754 HZW65739:HZW65754 IJS65739:IJS65754 ITO65739:ITO65754 JDK65739:JDK65754 JNG65739:JNG65754 JXC65739:JXC65754 KGY65739:KGY65754 KQU65739:KQU65754 LAQ65739:LAQ65754 LKM65739:LKM65754 LUI65739:LUI65754 MEE65739:MEE65754 MOA65739:MOA65754 MXW65739:MXW65754 NHS65739:NHS65754 NRO65739:NRO65754 OBK65739:OBK65754 OLG65739:OLG65754 OVC65739:OVC65754 PEY65739:PEY65754 POU65739:POU65754 PYQ65739:PYQ65754 QIM65739:QIM65754 QSI65739:QSI65754 RCE65739:RCE65754 RMA65739:RMA65754 RVW65739:RVW65754 SFS65739:SFS65754 SPO65739:SPO65754 SZK65739:SZK65754 TJG65739:TJG65754 TTC65739:TTC65754 UCY65739:UCY65754 UMU65739:UMU65754 UWQ65739:UWQ65754 VGM65739:VGM65754 VQI65739:VQI65754 WAE65739:WAE65754 WKA65739:WKA65754 WTW65739:WTW65754 F131275:F131290 HK131275:HK131290 RG131275:RG131290 ABC131275:ABC131290 AKY131275:AKY131290 AUU131275:AUU131290 BEQ131275:BEQ131290 BOM131275:BOM131290 BYI131275:BYI131290 CIE131275:CIE131290 CSA131275:CSA131290 DBW131275:DBW131290 DLS131275:DLS131290 DVO131275:DVO131290 EFK131275:EFK131290 EPG131275:EPG131290 EZC131275:EZC131290 FIY131275:FIY131290 FSU131275:FSU131290 GCQ131275:GCQ131290 GMM131275:GMM131290 GWI131275:GWI131290 HGE131275:HGE131290 HQA131275:HQA131290 HZW131275:HZW131290 IJS131275:IJS131290 ITO131275:ITO131290 JDK131275:JDK131290 JNG131275:JNG131290 JXC131275:JXC131290 KGY131275:KGY131290 KQU131275:KQU131290 LAQ131275:LAQ131290 LKM131275:LKM131290 LUI131275:LUI131290 MEE131275:MEE131290 MOA131275:MOA131290 MXW131275:MXW131290 NHS131275:NHS131290 NRO131275:NRO131290 OBK131275:OBK131290 OLG131275:OLG131290 OVC131275:OVC131290 PEY131275:PEY131290 POU131275:POU131290 PYQ131275:PYQ131290 QIM131275:QIM131290 QSI131275:QSI131290 RCE131275:RCE131290 RMA131275:RMA131290 RVW131275:RVW131290 SFS131275:SFS131290 SPO131275:SPO131290 SZK131275:SZK131290 TJG131275:TJG131290 TTC131275:TTC131290 UCY131275:UCY131290 UMU131275:UMU131290 UWQ131275:UWQ131290 VGM131275:VGM131290 VQI131275:VQI131290 WAE131275:WAE131290 WKA131275:WKA131290 WTW131275:WTW131290 F196811:F196826 HK196811:HK196826 RG196811:RG196826 ABC196811:ABC196826 AKY196811:AKY196826 AUU196811:AUU196826 BEQ196811:BEQ196826 BOM196811:BOM196826 BYI196811:BYI196826 CIE196811:CIE196826 CSA196811:CSA196826 DBW196811:DBW196826 DLS196811:DLS196826 DVO196811:DVO196826 EFK196811:EFK196826 EPG196811:EPG196826 EZC196811:EZC196826 FIY196811:FIY196826 FSU196811:FSU196826 GCQ196811:GCQ196826 GMM196811:GMM196826 GWI196811:GWI196826 HGE196811:HGE196826 HQA196811:HQA196826 HZW196811:HZW196826 IJS196811:IJS196826 ITO196811:ITO196826 JDK196811:JDK196826 JNG196811:JNG196826 JXC196811:JXC196826 KGY196811:KGY196826 KQU196811:KQU196826 LAQ196811:LAQ196826 LKM196811:LKM196826 LUI196811:LUI196826 MEE196811:MEE196826 MOA196811:MOA196826 MXW196811:MXW196826 NHS196811:NHS196826 NRO196811:NRO196826 OBK196811:OBK196826 OLG196811:OLG196826 OVC196811:OVC196826 PEY196811:PEY196826 POU196811:POU196826 PYQ196811:PYQ196826 QIM196811:QIM196826 QSI196811:QSI196826 RCE196811:RCE196826 RMA196811:RMA196826 RVW196811:RVW196826 SFS196811:SFS196826 SPO196811:SPO196826 SZK196811:SZK196826 TJG196811:TJG196826 TTC196811:TTC196826 UCY196811:UCY196826 UMU196811:UMU196826 UWQ196811:UWQ196826 VGM196811:VGM196826 VQI196811:VQI196826 WAE196811:WAE196826 WKA196811:WKA196826 WTW196811:WTW196826 F262347:F262362 HK262347:HK262362 RG262347:RG262362 ABC262347:ABC262362 AKY262347:AKY262362 AUU262347:AUU262362 BEQ262347:BEQ262362 BOM262347:BOM262362 BYI262347:BYI262362 CIE262347:CIE262362 CSA262347:CSA262362 DBW262347:DBW262362 DLS262347:DLS262362 DVO262347:DVO262362 EFK262347:EFK262362 EPG262347:EPG262362 EZC262347:EZC262362 FIY262347:FIY262362 FSU262347:FSU262362 GCQ262347:GCQ262362 GMM262347:GMM262362 GWI262347:GWI262362 HGE262347:HGE262362 HQA262347:HQA262362 HZW262347:HZW262362 IJS262347:IJS262362 ITO262347:ITO262362 JDK262347:JDK262362 JNG262347:JNG262362 JXC262347:JXC262362 KGY262347:KGY262362 KQU262347:KQU262362 LAQ262347:LAQ262362 LKM262347:LKM262362 LUI262347:LUI262362 MEE262347:MEE262362 MOA262347:MOA262362 MXW262347:MXW262362 NHS262347:NHS262362 NRO262347:NRO262362 OBK262347:OBK262362 OLG262347:OLG262362 OVC262347:OVC262362 PEY262347:PEY262362 POU262347:POU262362 PYQ262347:PYQ262362 QIM262347:QIM262362 QSI262347:QSI262362 RCE262347:RCE262362 RMA262347:RMA262362 RVW262347:RVW262362 SFS262347:SFS262362 SPO262347:SPO262362 SZK262347:SZK262362 TJG262347:TJG262362 TTC262347:TTC262362 UCY262347:UCY262362 UMU262347:UMU262362 UWQ262347:UWQ262362 VGM262347:VGM262362 VQI262347:VQI262362 WAE262347:WAE262362 WKA262347:WKA262362 WTW262347:WTW262362 F327883:F327898 HK327883:HK327898 RG327883:RG327898 ABC327883:ABC327898 AKY327883:AKY327898 AUU327883:AUU327898 BEQ327883:BEQ327898 BOM327883:BOM327898 BYI327883:BYI327898 CIE327883:CIE327898 CSA327883:CSA327898 DBW327883:DBW327898 DLS327883:DLS327898 DVO327883:DVO327898 EFK327883:EFK327898 EPG327883:EPG327898 EZC327883:EZC327898 FIY327883:FIY327898 FSU327883:FSU327898 GCQ327883:GCQ327898 GMM327883:GMM327898 GWI327883:GWI327898 HGE327883:HGE327898 HQA327883:HQA327898 HZW327883:HZW327898 IJS327883:IJS327898 ITO327883:ITO327898 JDK327883:JDK327898 JNG327883:JNG327898 JXC327883:JXC327898 KGY327883:KGY327898 KQU327883:KQU327898 LAQ327883:LAQ327898 LKM327883:LKM327898 LUI327883:LUI327898 MEE327883:MEE327898 MOA327883:MOA327898 MXW327883:MXW327898 NHS327883:NHS327898 NRO327883:NRO327898 OBK327883:OBK327898 OLG327883:OLG327898 OVC327883:OVC327898 PEY327883:PEY327898 POU327883:POU327898 PYQ327883:PYQ327898 QIM327883:QIM327898 QSI327883:QSI327898 RCE327883:RCE327898 RMA327883:RMA327898 RVW327883:RVW327898 SFS327883:SFS327898 SPO327883:SPO327898 SZK327883:SZK327898 TJG327883:TJG327898 TTC327883:TTC327898 UCY327883:UCY327898 UMU327883:UMU327898 UWQ327883:UWQ327898 VGM327883:VGM327898 VQI327883:VQI327898 WAE327883:WAE327898 WKA327883:WKA327898 WTW327883:WTW327898 F393419:F393434 HK393419:HK393434 RG393419:RG393434 ABC393419:ABC393434 AKY393419:AKY393434 AUU393419:AUU393434 BEQ393419:BEQ393434 BOM393419:BOM393434 BYI393419:BYI393434 CIE393419:CIE393434 CSA393419:CSA393434 DBW393419:DBW393434 DLS393419:DLS393434 DVO393419:DVO393434 EFK393419:EFK393434 EPG393419:EPG393434 EZC393419:EZC393434 FIY393419:FIY393434 FSU393419:FSU393434 GCQ393419:GCQ393434 GMM393419:GMM393434 GWI393419:GWI393434 HGE393419:HGE393434 HQA393419:HQA393434 HZW393419:HZW393434 IJS393419:IJS393434 ITO393419:ITO393434 JDK393419:JDK393434 JNG393419:JNG393434 JXC393419:JXC393434 KGY393419:KGY393434 KQU393419:KQU393434 LAQ393419:LAQ393434 LKM393419:LKM393434 LUI393419:LUI393434 MEE393419:MEE393434 MOA393419:MOA393434 MXW393419:MXW393434 NHS393419:NHS393434 NRO393419:NRO393434 OBK393419:OBK393434 OLG393419:OLG393434 OVC393419:OVC393434 PEY393419:PEY393434 POU393419:POU393434 PYQ393419:PYQ393434 QIM393419:QIM393434 QSI393419:QSI393434 RCE393419:RCE393434 RMA393419:RMA393434 RVW393419:RVW393434 SFS393419:SFS393434 SPO393419:SPO393434 SZK393419:SZK393434 TJG393419:TJG393434 TTC393419:TTC393434 UCY393419:UCY393434 UMU393419:UMU393434 UWQ393419:UWQ393434 VGM393419:VGM393434 VQI393419:VQI393434 WAE393419:WAE393434 WKA393419:WKA393434 WTW393419:WTW393434 F458955:F458970 HK458955:HK458970 RG458955:RG458970 ABC458955:ABC458970 AKY458955:AKY458970 AUU458955:AUU458970 BEQ458955:BEQ458970 BOM458955:BOM458970 BYI458955:BYI458970 CIE458955:CIE458970 CSA458955:CSA458970 DBW458955:DBW458970 DLS458955:DLS458970 DVO458955:DVO458970 EFK458955:EFK458970 EPG458955:EPG458970 EZC458955:EZC458970 FIY458955:FIY458970 FSU458955:FSU458970 GCQ458955:GCQ458970 GMM458955:GMM458970 GWI458955:GWI458970 HGE458955:HGE458970 HQA458955:HQA458970 HZW458955:HZW458970 IJS458955:IJS458970 ITO458955:ITO458970 JDK458955:JDK458970 JNG458955:JNG458970 JXC458955:JXC458970 KGY458955:KGY458970 KQU458955:KQU458970 LAQ458955:LAQ458970 LKM458955:LKM458970 LUI458955:LUI458970 MEE458955:MEE458970 MOA458955:MOA458970 MXW458955:MXW458970 NHS458955:NHS458970 NRO458955:NRO458970 OBK458955:OBK458970 OLG458955:OLG458970 OVC458955:OVC458970 PEY458955:PEY458970 POU458955:POU458970 PYQ458955:PYQ458970 QIM458955:QIM458970 QSI458955:QSI458970 RCE458955:RCE458970 RMA458955:RMA458970 RVW458955:RVW458970 SFS458955:SFS458970 SPO458955:SPO458970 SZK458955:SZK458970 TJG458955:TJG458970 TTC458955:TTC458970 UCY458955:UCY458970 UMU458955:UMU458970 UWQ458955:UWQ458970 VGM458955:VGM458970 VQI458955:VQI458970 WAE458955:WAE458970 WKA458955:WKA458970 WTW458955:WTW458970 F524491:F524506 HK524491:HK524506 RG524491:RG524506 ABC524491:ABC524506 AKY524491:AKY524506 AUU524491:AUU524506 BEQ524491:BEQ524506 BOM524491:BOM524506 BYI524491:BYI524506 CIE524491:CIE524506 CSA524491:CSA524506 DBW524491:DBW524506 DLS524491:DLS524506 DVO524491:DVO524506 EFK524491:EFK524506 EPG524491:EPG524506 EZC524491:EZC524506 FIY524491:FIY524506 FSU524491:FSU524506 GCQ524491:GCQ524506 GMM524491:GMM524506 GWI524491:GWI524506 HGE524491:HGE524506 HQA524491:HQA524506 HZW524491:HZW524506 IJS524491:IJS524506 ITO524491:ITO524506 JDK524491:JDK524506 JNG524491:JNG524506 JXC524491:JXC524506 KGY524491:KGY524506 KQU524491:KQU524506 LAQ524491:LAQ524506 LKM524491:LKM524506 LUI524491:LUI524506 MEE524491:MEE524506 MOA524491:MOA524506 MXW524491:MXW524506 NHS524491:NHS524506 NRO524491:NRO524506 OBK524491:OBK524506 OLG524491:OLG524506 OVC524491:OVC524506 PEY524491:PEY524506 POU524491:POU524506 PYQ524491:PYQ524506 QIM524491:QIM524506 QSI524491:QSI524506 RCE524491:RCE524506 RMA524491:RMA524506 RVW524491:RVW524506 SFS524491:SFS524506 SPO524491:SPO524506 SZK524491:SZK524506 TJG524491:TJG524506 TTC524491:TTC524506 UCY524491:UCY524506 UMU524491:UMU524506 UWQ524491:UWQ524506 VGM524491:VGM524506 VQI524491:VQI524506 WAE524491:WAE524506 WKA524491:WKA524506 WTW524491:WTW524506 F590027:F590042 HK590027:HK590042 RG590027:RG590042 ABC590027:ABC590042 AKY590027:AKY590042 AUU590027:AUU590042 BEQ590027:BEQ590042 BOM590027:BOM590042 BYI590027:BYI590042 CIE590027:CIE590042 CSA590027:CSA590042 DBW590027:DBW590042 DLS590027:DLS590042 DVO590027:DVO590042 EFK590027:EFK590042 EPG590027:EPG590042 EZC590027:EZC590042 FIY590027:FIY590042 FSU590027:FSU590042 GCQ590027:GCQ590042 GMM590027:GMM590042 GWI590027:GWI590042 HGE590027:HGE590042 HQA590027:HQA590042 HZW590027:HZW590042 IJS590027:IJS590042 ITO590027:ITO590042 JDK590027:JDK590042 JNG590027:JNG590042 JXC590027:JXC590042 KGY590027:KGY590042 KQU590027:KQU590042 LAQ590027:LAQ590042 LKM590027:LKM590042 LUI590027:LUI590042 MEE590027:MEE590042 MOA590027:MOA590042 MXW590027:MXW590042 NHS590027:NHS590042 NRO590027:NRO590042 OBK590027:OBK590042 OLG590027:OLG590042 OVC590027:OVC590042 PEY590027:PEY590042 POU590027:POU590042 PYQ590027:PYQ590042 QIM590027:QIM590042 QSI590027:QSI590042 RCE590027:RCE590042 RMA590027:RMA590042 RVW590027:RVW590042 SFS590027:SFS590042 SPO590027:SPO590042 SZK590027:SZK590042 TJG590027:TJG590042 TTC590027:TTC590042 UCY590027:UCY590042 UMU590027:UMU590042 UWQ590027:UWQ590042 VGM590027:VGM590042 VQI590027:VQI590042 WAE590027:WAE590042 WKA590027:WKA590042 WTW590027:WTW590042 F655563:F655578 HK655563:HK655578 RG655563:RG655578 ABC655563:ABC655578 AKY655563:AKY655578 AUU655563:AUU655578 BEQ655563:BEQ655578 BOM655563:BOM655578 BYI655563:BYI655578 CIE655563:CIE655578 CSA655563:CSA655578 DBW655563:DBW655578 DLS655563:DLS655578 DVO655563:DVO655578 EFK655563:EFK655578 EPG655563:EPG655578 EZC655563:EZC655578 FIY655563:FIY655578 FSU655563:FSU655578 GCQ655563:GCQ655578 GMM655563:GMM655578 GWI655563:GWI655578 HGE655563:HGE655578 HQA655563:HQA655578 HZW655563:HZW655578 IJS655563:IJS655578 ITO655563:ITO655578 JDK655563:JDK655578 JNG655563:JNG655578 JXC655563:JXC655578 KGY655563:KGY655578 KQU655563:KQU655578 LAQ655563:LAQ655578 LKM655563:LKM655578 LUI655563:LUI655578 MEE655563:MEE655578 MOA655563:MOA655578 MXW655563:MXW655578 NHS655563:NHS655578 NRO655563:NRO655578 OBK655563:OBK655578 OLG655563:OLG655578 OVC655563:OVC655578 PEY655563:PEY655578 POU655563:POU655578 PYQ655563:PYQ655578 QIM655563:QIM655578 QSI655563:QSI655578 RCE655563:RCE655578 RMA655563:RMA655578 RVW655563:RVW655578 SFS655563:SFS655578 SPO655563:SPO655578 SZK655563:SZK655578 TJG655563:TJG655578 TTC655563:TTC655578 UCY655563:UCY655578 UMU655563:UMU655578 UWQ655563:UWQ655578 VGM655563:VGM655578 VQI655563:VQI655578 WAE655563:WAE655578 WKA655563:WKA655578 WTW655563:WTW655578 F721099:F721114 HK721099:HK721114 RG721099:RG721114 ABC721099:ABC721114 AKY721099:AKY721114 AUU721099:AUU721114 BEQ721099:BEQ721114 BOM721099:BOM721114 BYI721099:BYI721114 CIE721099:CIE721114 CSA721099:CSA721114 DBW721099:DBW721114 DLS721099:DLS721114 DVO721099:DVO721114 EFK721099:EFK721114 EPG721099:EPG721114 EZC721099:EZC721114 FIY721099:FIY721114 FSU721099:FSU721114 GCQ721099:GCQ721114 GMM721099:GMM721114 GWI721099:GWI721114 HGE721099:HGE721114 HQA721099:HQA721114 HZW721099:HZW721114 IJS721099:IJS721114 ITO721099:ITO721114 JDK721099:JDK721114 JNG721099:JNG721114 JXC721099:JXC721114 KGY721099:KGY721114 KQU721099:KQU721114 LAQ721099:LAQ721114 LKM721099:LKM721114 LUI721099:LUI721114 MEE721099:MEE721114 MOA721099:MOA721114 MXW721099:MXW721114 NHS721099:NHS721114 NRO721099:NRO721114 OBK721099:OBK721114 OLG721099:OLG721114 OVC721099:OVC721114 PEY721099:PEY721114 POU721099:POU721114 PYQ721099:PYQ721114 QIM721099:QIM721114 QSI721099:QSI721114 RCE721099:RCE721114 RMA721099:RMA721114 RVW721099:RVW721114 SFS721099:SFS721114 SPO721099:SPO721114 SZK721099:SZK721114 TJG721099:TJG721114 TTC721099:TTC721114 UCY721099:UCY721114 UMU721099:UMU721114 UWQ721099:UWQ721114 VGM721099:VGM721114 VQI721099:VQI721114 WAE721099:WAE721114 WKA721099:WKA721114 WTW721099:WTW721114 F786635:F786650 HK786635:HK786650 RG786635:RG786650 ABC786635:ABC786650 AKY786635:AKY786650 AUU786635:AUU786650 BEQ786635:BEQ786650 BOM786635:BOM786650 BYI786635:BYI786650 CIE786635:CIE786650 CSA786635:CSA786650 DBW786635:DBW786650 DLS786635:DLS786650 DVO786635:DVO786650 EFK786635:EFK786650 EPG786635:EPG786650 EZC786635:EZC786650 FIY786635:FIY786650 FSU786635:FSU786650 GCQ786635:GCQ786650 GMM786635:GMM786650 GWI786635:GWI786650 HGE786635:HGE786650 HQA786635:HQA786650 HZW786635:HZW786650 IJS786635:IJS786650 ITO786635:ITO786650 JDK786635:JDK786650 JNG786635:JNG786650 JXC786635:JXC786650 KGY786635:KGY786650 KQU786635:KQU786650 LAQ786635:LAQ786650 LKM786635:LKM786650 LUI786635:LUI786650 MEE786635:MEE786650 MOA786635:MOA786650 MXW786635:MXW786650 NHS786635:NHS786650 NRO786635:NRO786650 OBK786635:OBK786650 OLG786635:OLG786650 OVC786635:OVC786650 PEY786635:PEY786650 POU786635:POU786650 PYQ786635:PYQ786650 QIM786635:QIM786650 QSI786635:QSI786650 RCE786635:RCE786650 RMA786635:RMA786650 RVW786635:RVW786650 SFS786635:SFS786650 SPO786635:SPO786650 SZK786635:SZK786650 TJG786635:TJG786650 TTC786635:TTC786650 UCY786635:UCY786650 UMU786635:UMU786650 UWQ786635:UWQ786650 VGM786635:VGM786650 VQI786635:VQI786650 WAE786635:WAE786650 WKA786635:WKA786650 WTW786635:WTW786650 F852171:F852186 HK852171:HK852186 RG852171:RG852186 ABC852171:ABC852186 AKY852171:AKY852186 AUU852171:AUU852186 BEQ852171:BEQ852186 BOM852171:BOM852186 BYI852171:BYI852186 CIE852171:CIE852186 CSA852171:CSA852186 DBW852171:DBW852186 DLS852171:DLS852186 DVO852171:DVO852186 EFK852171:EFK852186 EPG852171:EPG852186 EZC852171:EZC852186 FIY852171:FIY852186 FSU852171:FSU852186 GCQ852171:GCQ852186 GMM852171:GMM852186 GWI852171:GWI852186 HGE852171:HGE852186 HQA852171:HQA852186 HZW852171:HZW852186 IJS852171:IJS852186 ITO852171:ITO852186 JDK852171:JDK852186 JNG852171:JNG852186 JXC852171:JXC852186 KGY852171:KGY852186 KQU852171:KQU852186 LAQ852171:LAQ852186 LKM852171:LKM852186 LUI852171:LUI852186 MEE852171:MEE852186 MOA852171:MOA852186 MXW852171:MXW852186 NHS852171:NHS852186 NRO852171:NRO852186 OBK852171:OBK852186 OLG852171:OLG852186 OVC852171:OVC852186 PEY852171:PEY852186 POU852171:POU852186 PYQ852171:PYQ852186 QIM852171:QIM852186 QSI852171:QSI852186 RCE852171:RCE852186 RMA852171:RMA852186 RVW852171:RVW852186 SFS852171:SFS852186 SPO852171:SPO852186 SZK852171:SZK852186 TJG852171:TJG852186 TTC852171:TTC852186 UCY852171:UCY852186 UMU852171:UMU852186 UWQ852171:UWQ852186 VGM852171:VGM852186 VQI852171:VQI852186 WAE852171:WAE852186 WKA852171:WKA852186 WTW852171:WTW852186 F917707:F917722 HK917707:HK917722 RG917707:RG917722 ABC917707:ABC917722 AKY917707:AKY917722 AUU917707:AUU917722 BEQ917707:BEQ917722 BOM917707:BOM917722 BYI917707:BYI917722 CIE917707:CIE917722 CSA917707:CSA917722 DBW917707:DBW917722 DLS917707:DLS917722 DVO917707:DVO917722 EFK917707:EFK917722 EPG917707:EPG917722 EZC917707:EZC917722 FIY917707:FIY917722 FSU917707:FSU917722 GCQ917707:GCQ917722 GMM917707:GMM917722 GWI917707:GWI917722 HGE917707:HGE917722 HQA917707:HQA917722 HZW917707:HZW917722 IJS917707:IJS917722 ITO917707:ITO917722 JDK917707:JDK917722 JNG917707:JNG917722 JXC917707:JXC917722 KGY917707:KGY917722 KQU917707:KQU917722 LAQ917707:LAQ917722 LKM917707:LKM917722 LUI917707:LUI917722 MEE917707:MEE917722 MOA917707:MOA917722 MXW917707:MXW917722 NHS917707:NHS917722 NRO917707:NRO917722 OBK917707:OBK917722 OLG917707:OLG917722 OVC917707:OVC917722 PEY917707:PEY917722 POU917707:POU917722 PYQ917707:PYQ917722 QIM917707:QIM917722 QSI917707:QSI917722 RCE917707:RCE917722 RMA917707:RMA917722 RVW917707:RVW917722 SFS917707:SFS917722 SPO917707:SPO917722 SZK917707:SZK917722 TJG917707:TJG917722 TTC917707:TTC917722 UCY917707:UCY917722 UMU917707:UMU917722 UWQ917707:UWQ917722 VGM917707:VGM917722 VQI917707:VQI917722 WAE917707:WAE917722 WKA917707:WKA917722 WTW917707:WTW917722 F983243:F983258 HK983243:HK983258 RG983243:RG983258 ABC983243:ABC983258 AKY983243:AKY983258 AUU983243:AUU983258 BEQ983243:BEQ983258 BOM983243:BOM983258 BYI983243:BYI983258 CIE983243:CIE983258 CSA983243:CSA983258 DBW983243:DBW983258 DLS983243:DLS983258 DVO983243:DVO983258 EFK983243:EFK983258 EPG983243:EPG983258 EZC983243:EZC983258 FIY983243:FIY983258 FSU983243:FSU983258 GCQ983243:GCQ983258 GMM983243:GMM983258 GWI983243:GWI983258 HGE983243:HGE983258 HQA983243:HQA983258 HZW983243:HZW983258 IJS983243:IJS983258 ITO983243:ITO983258 JDK983243:JDK983258 JNG983243:JNG983258 JXC983243:JXC983258 KGY983243:KGY983258 KQU983243:KQU983258 LAQ983243:LAQ983258 LKM983243:LKM983258 LUI983243:LUI983258 MEE983243:MEE983258 MOA983243:MOA983258 MXW983243:MXW983258 NHS983243:NHS983258 NRO983243:NRO983258 OBK983243:OBK983258 OLG983243:OLG983258 OVC983243:OVC983258 PEY983243:PEY983258 POU983243:POU983258 PYQ983243:PYQ983258 QIM983243:QIM983258 QSI983243:QSI983258 RCE983243:RCE983258 RMA983243:RMA983258 RVW983243:RVW983258 SFS983243:SFS983258 SPO983243:SPO983258 SZK983243:SZK983258 TJG983243:TJG983258 TTC983243:TTC983258 UCY983243:UCY983258 UMU983243:UMU983258 UWQ983243:UWQ983258 VGM983243:VGM983258 VQI983243:VQI983258 WAE983243:WAE983258 WKA983243:WKA983258 WTW983243:WTW983258 F173:G199 HK173:HL199 RG173:RH199 ABC173:ABD199 AKY173:AKZ199 AUU173:AUV199 BEQ173:BER199 BOM173:BON199 BYI173:BYJ199 CIE173:CIF199 CSA173:CSB199 DBW173:DBX199 DLS173:DLT199 DVO173:DVP199 EFK173:EFL199 EPG173:EPH199 EZC173:EZD199 FIY173:FIZ199 FSU173:FSV199 GCQ173:GCR199 GMM173:GMN199 GWI173:GWJ199 HGE173:HGF199 HQA173:HQB199 HZW173:HZX199 IJS173:IJT199 ITO173:ITP199 JDK173:JDL199 JNG173:JNH199 JXC173:JXD199 KGY173:KGZ199 KQU173:KQV199 LAQ173:LAR199 LKM173:LKN199 LUI173:LUJ199 MEE173:MEF199 MOA173:MOB199 MXW173:MXX199 NHS173:NHT199 NRO173:NRP199 OBK173:OBL199 OLG173:OLH199 OVC173:OVD199 PEY173:PEZ199 POU173:POV199 PYQ173:PYR199 QIM173:QIN199 QSI173:QSJ199 RCE173:RCF199 RMA173:RMB199 RVW173:RVX199 SFS173:SFT199 SPO173:SPP199 SZK173:SZL199 TJG173:TJH199 TTC173:TTD199 UCY173:UCZ199 UMU173:UMV199 UWQ173:UWR199 VGM173:VGN199 VQI173:VQJ199 WAE173:WAF199 WKA173:WKB199 WTW173:WTX199 F65704:G65730 HK65704:HL65730 RG65704:RH65730 ABC65704:ABD65730 AKY65704:AKZ65730 AUU65704:AUV65730 BEQ65704:BER65730 BOM65704:BON65730 BYI65704:BYJ65730 CIE65704:CIF65730 CSA65704:CSB65730 DBW65704:DBX65730 DLS65704:DLT65730 DVO65704:DVP65730 EFK65704:EFL65730 EPG65704:EPH65730 EZC65704:EZD65730 FIY65704:FIZ65730 FSU65704:FSV65730 GCQ65704:GCR65730 GMM65704:GMN65730 GWI65704:GWJ65730 HGE65704:HGF65730 HQA65704:HQB65730 HZW65704:HZX65730 IJS65704:IJT65730 ITO65704:ITP65730 JDK65704:JDL65730 JNG65704:JNH65730 JXC65704:JXD65730 KGY65704:KGZ65730 KQU65704:KQV65730 LAQ65704:LAR65730 LKM65704:LKN65730 LUI65704:LUJ65730 MEE65704:MEF65730 MOA65704:MOB65730 MXW65704:MXX65730 NHS65704:NHT65730 NRO65704:NRP65730 OBK65704:OBL65730 OLG65704:OLH65730 OVC65704:OVD65730 PEY65704:PEZ65730 POU65704:POV65730 PYQ65704:PYR65730 QIM65704:QIN65730 QSI65704:QSJ65730 RCE65704:RCF65730 RMA65704:RMB65730 RVW65704:RVX65730 SFS65704:SFT65730 SPO65704:SPP65730 SZK65704:SZL65730 TJG65704:TJH65730 TTC65704:TTD65730 UCY65704:UCZ65730 UMU65704:UMV65730 UWQ65704:UWR65730 VGM65704:VGN65730 VQI65704:VQJ65730 WAE65704:WAF65730 WKA65704:WKB65730 WTW65704:WTX65730 F131240:G131266 HK131240:HL131266 RG131240:RH131266 ABC131240:ABD131266 AKY131240:AKZ131266 AUU131240:AUV131266 BEQ131240:BER131266 BOM131240:BON131266 BYI131240:BYJ131266 CIE131240:CIF131266 CSA131240:CSB131266 DBW131240:DBX131266 DLS131240:DLT131266 DVO131240:DVP131266 EFK131240:EFL131266 EPG131240:EPH131266 EZC131240:EZD131266 FIY131240:FIZ131266 FSU131240:FSV131266 GCQ131240:GCR131266 GMM131240:GMN131266 GWI131240:GWJ131266 HGE131240:HGF131266 HQA131240:HQB131266 HZW131240:HZX131266 IJS131240:IJT131266 ITO131240:ITP131266 JDK131240:JDL131266 JNG131240:JNH131266 JXC131240:JXD131266 KGY131240:KGZ131266 KQU131240:KQV131266 LAQ131240:LAR131266 LKM131240:LKN131266 LUI131240:LUJ131266 MEE131240:MEF131266 MOA131240:MOB131266 MXW131240:MXX131266 NHS131240:NHT131266 NRO131240:NRP131266 OBK131240:OBL131266 OLG131240:OLH131266 OVC131240:OVD131266 PEY131240:PEZ131266 POU131240:POV131266 PYQ131240:PYR131266 QIM131240:QIN131266 QSI131240:QSJ131266 RCE131240:RCF131266 RMA131240:RMB131266 RVW131240:RVX131266 SFS131240:SFT131266 SPO131240:SPP131266 SZK131240:SZL131266 TJG131240:TJH131266 TTC131240:TTD131266 UCY131240:UCZ131266 UMU131240:UMV131266 UWQ131240:UWR131266 VGM131240:VGN131266 VQI131240:VQJ131266 WAE131240:WAF131266 WKA131240:WKB131266 WTW131240:WTX131266 F196776:G196802 HK196776:HL196802 RG196776:RH196802 ABC196776:ABD196802 AKY196776:AKZ196802 AUU196776:AUV196802 BEQ196776:BER196802 BOM196776:BON196802 BYI196776:BYJ196802 CIE196776:CIF196802 CSA196776:CSB196802 DBW196776:DBX196802 DLS196776:DLT196802 DVO196776:DVP196802 EFK196776:EFL196802 EPG196776:EPH196802 EZC196776:EZD196802 FIY196776:FIZ196802 FSU196776:FSV196802 GCQ196776:GCR196802 GMM196776:GMN196802 GWI196776:GWJ196802 HGE196776:HGF196802 HQA196776:HQB196802 HZW196776:HZX196802 IJS196776:IJT196802 ITO196776:ITP196802 JDK196776:JDL196802 JNG196776:JNH196802 JXC196776:JXD196802 KGY196776:KGZ196802 KQU196776:KQV196802 LAQ196776:LAR196802 LKM196776:LKN196802 LUI196776:LUJ196802 MEE196776:MEF196802 MOA196776:MOB196802 MXW196776:MXX196802 NHS196776:NHT196802 NRO196776:NRP196802 OBK196776:OBL196802 OLG196776:OLH196802 OVC196776:OVD196802 PEY196776:PEZ196802 POU196776:POV196802 PYQ196776:PYR196802 QIM196776:QIN196802 QSI196776:QSJ196802 RCE196776:RCF196802 RMA196776:RMB196802 RVW196776:RVX196802 SFS196776:SFT196802 SPO196776:SPP196802 SZK196776:SZL196802 TJG196776:TJH196802 TTC196776:TTD196802 UCY196776:UCZ196802 UMU196776:UMV196802 UWQ196776:UWR196802 VGM196776:VGN196802 VQI196776:VQJ196802 WAE196776:WAF196802 WKA196776:WKB196802 WTW196776:WTX196802 F262312:G262338 HK262312:HL262338 RG262312:RH262338 ABC262312:ABD262338 AKY262312:AKZ262338 AUU262312:AUV262338 BEQ262312:BER262338 BOM262312:BON262338 BYI262312:BYJ262338 CIE262312:CIF262338 CSA262312:CSB262338 DBW262312:DBX262338 DLS262312:DLT262338 DVO262312:DVP262338 EFK262312:EFL262338 EPG262312:EPH262338 EZC262312:EZD262338 FIY262312:FIZ262338 FSU262312:FSV262338 GCQ262312:GCR262338 GMM262312:GMN262338 GWI262312:GWJ262338 HGE262312:HGF262338 HQA262312:HQB262338 HZW262312:HZX262338 IJS262312:IJT262338 ITO262312:ITP262338 JDK262312:JDL262338 JNG262312:JNH262338 JXC262312:JXD262338 KGY262312:KGZ262338 KQU262312:KQV262338 LAQ262312:LAR262338 LKM262312:LKN262338 LUI262312:LUJ262338 MEE262312:MEF262338 MOA262312:MOB262338 MXW262312:MXX262338 NHS262312:NHT262338 NRO262312:NRP262338 OBK262312:OBL262338 OLG262312:OLH262338 OVC262312:OVD262338 PEY262312:PEZ262338 POU262312:POV262338 PYQ262312:PYR262338 QIM262312:QIN262338 QSI262312:QSJ262338 RCE262312:RCF262338 RMA262312:RMB262338 RVW262312:RVX262338 SFS262312:SFT262338 SPO262312:SPP262338 SZK262312:SZL262338 TJG262312:TJH262338 TTC262312:TTD262338 UCY262312:UCZ262338 UMU262312:UMV262338 UWQ262312:UWR262338 VGM262312:VGN262338 VQI262312:VQJ262338 WAE262312:WAF262338 WKA262312:WKB262338 WTW262312:WTX262338 F327848:G327874 HK327848:HL327874 RG327848:RH327874 ABC327848:ABD327874 AKY327848:AKZ327874 AUU327848:AUV327874 BEQ327848:BER327874 BOM327848:BON327874 BYI327848:BYJ327874 CIE327848:CIF327874 CSA327848:CSB327874 DBW327848:DBX327874 DLS327848:DLT327874 DVO327848:DVP327874 EFK327848:EFL327874 EPG327848:EPH327874 EZC327848:EZD327874 FIY327848:FIZ327874 FSU327848:FSV327874 GCQ327848:GCR327874 GMM327848:GMN327874 GWI327848:GWJ327874 HGE327848:HGF327874 HQA327848:HQB327874 HZW327848:HZX327874 IJS327848:IJT327874 ITO327848:ITP327874 JDK327848:JDL327874 JNG327848:JNH327874 JXC327848:JXD327874 KGY327848:KGZ327874 KQU327848:KQV327874 LAQ327848:LAR327874 LKM327848:LKN327874 LUI327848:LUJ327874 MEE327848:MEF327874 MOA327848:MOB327874 MXW327848:MXX327874 NHS327848:NHT327874 NRO327848:NRP327874 OBK327848:OBL327874 OLG327848:OLH327874 OVC327848:OVD327874 PEY327848:PEZ327874 POU327848:POV327874 PYQ327848:PYR327874 QIM327848:QIN327874 QSI327848:QSJ327874 RCE327848:RCF327874 RMA327848:RMB327874 RVW327848:RVX327874 SFS327848:SFT327874 SPO327848:SPP327874 SZK327848:SZL327874 TJG327848:TJH327874 TTC327848:TTD327874 UCY327848:UCZ327874 UMU327848:UMV327874 UWQ327848:UWR327874 VGM327848:VGN327874 VQI327848:VQJ327874 WAE327848:WAF327874 WKA327848:WKB327874 WTW327848:WTX327874 F393384:G393410 HK393384:HL393410 RG393384:RH393410 ABC393384:ABD393410 AKY393384:AKZ393410 AUU393384:AUV393410 BEQ393384:BER393410 BOM393384:BON393410 BYI393384:BYJ393410 CIE393384:CIF393410 CSA393384:CSB393410 DBW393384:DBX393410 DLS393384:DLT393410 DVO393384:DVP393410 EFK393384:EFL393410 EPG393384:EPH393410 EZC393384:EZD393410 FIY393384:FIZ393410 FSU393384:FSV393410 GCQ393384:GCR393410 GMM393384:GMN393410 GWI393384:GWJ393410 HGE393384:HGF393410 HQA393384:HQB393410 HZW393384:HZX393410 IJS393384:IJT393410 ITO393384:ITP393410 JDK393384:JDL393410 JNG393384:JNH393410 JXC393384:JXD393410 KGY393384:KGZ393410 KQU393384:KQV393410 LAQ393384:LAR393410 LKM393384:LKN393410 LUI393384:LUJ393410 MEE393384:MEF393410 MOA393384:MOB393410 MXW393384:MXX393410 NHS393384:NHT393410 NRO393384:NRP393410 OBK393384:OBL393410 OLG393384:OLH393410 OVC393384:OVD393410 PEY393384:PEZ393410 POU393384:POV393410 PYQ393384:PYR393410 QIM393384:QIN393410 QSI393384:QSJ393410 RCE393384:RCF393410 RMA393384:RMB393410 RVW393384:RVX393410 SFS393384:SFT393410 SPO393384:SPP393410 SZK393384:SZL393410 TJG393384:TJH393410 TTC393384:TTD393410 UCY393384:UCZ393410 UMU393384:UMV393410 UWQ393384:UWR393410 VGM393384:VGN393410 VQI393384:VQJ393410 WAE393384:WAF393410 WKA393384:WKB393410 WTW393384:WTX393410 F458920:G458946 HK458920:HL458946 RG458920:RH458946 ABC458920:ABD458946 AKY458920:AKZ458946 AUU458920:AUV458946 BEQ458920:BER458946 BOM458920:BON458946 BYI458920:BYJ458946 CIE458920:CIF458946 CSA458920:CSB458946 DBW458920:DBX458946 DLS458920:DLT458946 DVO458920:DVP458946 EFK458920:EFL458946 EPG458920:EPH458946 EZC458920:EZD458946 FIY458920:FIZ458946 FSU458920:FSV458946 GCQ458920:GCR458946 GMM458920:GMN458946 GWI458920:GWJ458946 HGE458920:HGF458946 HQA458920:HQB458946 HZW458920:HZX458946 IJS458920:IJT458946 ITO458920:ITP458946 JDK458920:JDL458946 JNG458920:JNH458946 JXC458920:JXD458946 KGY458920:KGZ458946 KQU458920:KQV458946 LAQ458920:LAR458946 LKM458920:LKN458946 LUI458920:LUJ458946 MEE458920:MEF458946 MOA458920:MOB458946 MXW458920:MXX458946 NHS458920:NHT458946 NRO458920:NRP458946 OBK458920:OBL458946 OLG458920:OLH458946 OVC458920:OVD458946 PEY458920:PEZ458946 POU458920:POV458946 PYQ458920:PYR458946 QIM458920:QIN458946 QSI458920:QSJ458946 RCE458920:RCF458946 RMA458920:RMB458946 RVW458920:RVX458946 SFS458920:SFT458946 SPO458920:SPP458946 SZK458920:SZL458946 TJG458920:TJH458946 TTC458920:TTD458946 UCY458920:UCZ458946 UMU458920:UMV458946 UWQ458920:UWR458946 VGM458920:VGN458946 VQI458920:VQJ458946 WAE458920:WAF458946 WKA458920:WKB458946 WTW458920:WTX458946 F524456:G524482 HK524456:HL524482 RG524456:RH524482 ABC524456:ABD524482 AKY524456:AKZ524482 AUU524456:AUV524482 BEQ524456:BER524482 BOM524456:BON524482 BYI524456:BYJ524482 CIE524456:CIF524482 CSA524456:CSB524482 DBW524456:DBX524482 DLS524456:DLT524482 DVO524456:DVP524482 EFK524456:EFL524482 EPG524456:EPH524482 EZC524456:EZD524482 FIY524456:FIZ524482 FSU524456:FSV524482 GCQ524456:GCR524482 GMM524456:GMN524482 GWI524456:GWJ524482 HGE524456:HGF524482 HQA524456:HQB524482 HZW524456:HZX524482 IJS524456:IJT524482 ITO524456:ITP524482 JDK524456:JDL524482 JNG524456:JNH524482 JXC524456:JXD524482 KGY524456:KGZ524482 KQU524456:KQV524482 LAQ524456:LAR524482 LKM524456:LKN524482 LUI524456:LUJ524482 MEE524456:MEF524482 MOA524456:MOB524482 MXW524456:MXX524482 NHS524456:NHT524482 NRO524456:NRP524482 OBK524456:OBL524482 OLG524456:OLH524482 OVC524456:OVD524482 PEY524456:PEZ524482 POU524456:POV524482 PYQ524456:PYR524482 QIM524456:QIN524482 QSI524456:QSJ524482 RCE524456:RCF524482 RMA524456:RMB524482 RVW524456:RVX524482 SFS524456:SFT524482 SPO524456:SPP524482 SZK524456:SZL524482 TJG524456:TJH524482 TTC524456:TTD524482 UCY524456:UCZ524482 UMU524456:UMV524482 UWQ524456:UWR524482 VGM524456:VGN524482 VQI524456:VQJ524482 WAE524456:WAF524482 WKA524456:WKB524482 WTW524456:WTX524482 F589992:G590018 HK589992:HL590018 RG589992:RH590018 ABC589992:ABD590018 AKY589992:AKZ590018 AUU589992:AUV590018 BEQ589992:BER590018 BOM589992:BON590018 BYI589992:BYJ590018 CIE589992:CIF590018 CSA589992:CSB590018 DBW589992:DBX590018 DLS589992:DLT590018 DVO589992:DVP590018 EFK589992:EFL590018 EPG589992:EPH590018 EZC589992:EZD590018 FIY589992:FIZ590018 FSU589992:FSV590018 GCQ589992:GCR590018 GMM589992:GMN590018 GWI589992:GWJ590018 HGE589992:HGF590018 HQA589992:HQB590018 HZW589992:HZX590018 IJS589992:IJT590018 ITO589992:ITP590018 JDK589992:JDL590018 JNG589992:JNH590018 JXC589992:JXD590018 KGY589992:KGZ590018 KQU589992:KQV590018 LAQ589992:LAR590018 LKM589992:LKN590018 LUI589992:LUJ590018 MEE589992:MEF590018 MOA589992:MOB590018 MXW589992:MXX590018 NHS589992:NHT590018 NRO589992:NRP590018 OBK589992:OBL590018 OLG589992:OLH590018 OVC589992:OVD590018 PEY589992:PEZ590018 POU589992:POV590018 PYQ589992:PYR590018 QIM589992:QIN590018 QSI589992:QSJ590018 RCE589992:RCF590018 RMA589992:RMB590018 RVW589992:RVX590018 SFS589992:SFT590018 SPO589992:SPP590018 SZK589992:SZL590018 TJG589992:TJH590018 TTC589992:TTD590018 UCY589992:UCZ590018 UMU589992:UMV590018 UWQ589992:UWR590018 VGM589992:VGN590018 VQI589992:VQJ590018 WAE589992:WAF590018 WKA589992:WKB590018 WTW589992:WTX590018 F655528:G655554 HK655528:HL655554 RG655528:RH655554 ABC655528:ABD655554 AKY655528:AKZ655554 AUU655528:AUV655554 BEQ655528:BER655554 BOM655528:BON655554 BYI655528:BYJ655554 CIE655528:CIF655554 CSA655528:CSB655554 DBW655528:DBX655554 DLS655528:DLT655554 DVO655528:DVP655554 EFK655528:EFL655554 EPG655528:EPH655554 EZC655528:EZD655554 FIY655528:FIZ655554 FSU655528:FSV655554 GCQ655528:GCR655554 GMM655528:GMN655554 GWI655528:GWJ655554 HGE655528:HGF655554 HQA655528:HQB655554 HZW655528:HZX655554 IJS655528:IJT655554 ITO655528:ITP655554 JDK655528:JDL655554 JNG655528:JNH655554 JXC655528:JXD655554 KGY655528:KGZ655554 KQU655528:KQV655554 LAQ655528:LAR655554 LKM655528:LKN655554 LUI655528:LUJ655554 MEE655528:MEF655554 MOA655528:MOB655554 MXW655528:MXX655554 NHS655528:NHT655554 NRO655528:NRP655554 OBK655528:OBL655554 OLG655528:OLH655554 OVC655528:OVD655554 PEY655528:PEZ655554 POU655528:POV655554 PYQ655528:PYR655554 QIM655528:QIN655554 QSI655528:QSJ655554 RCE655528:RCF655554 RMA655528:RMB655554 RVW655528:RVX655554 SFS655528:SFT655554 SPO655528:SPP655554 SZK655528:SZL655554 TJG655528:TJH655554 TTC655528:TTD655554 UCY655528:UCZ655554 UMU655528:UMV655554 UWQ655528:UWR655554 VGM655528:VGN655554 VQI655528:VQJ655554 WAE655528:WAF655554 WKA655528:WKB655554 WTW655528:WTX655554 F721064:G721090 HK721064:HL721090 RG721064:RH721090 ABC721064:ABD721090 AKY721064:AKZ721090 AUU721064:AUV721090 BEQ721064:BER721090 BOM721064:BON721090 BYI721064:BYJ721090 CIE721064:CIF721090 CSA721064:CSB721090 DBW721064:DBX721090 DLS721064:DLT721090 DVO721064:DVP721090 EFK721064:EFL721090 EPG721064:EPH721090 EZC721064:EZD721090 FIY721064:FIZ721090 FSU721064:FSV721090 GCQ721064:GCR721090 GMM721064:GMN721090 GWI721064:GWJ721090 HGE721064:HGF721090 HQA721064:HQB721090 HZW721064:HZX721090 IJS721064:IJT721090 ITO721064:ITP721090 JDK721064:JDL721090 JNG721064:JNH721090 JXC721064:JXD721090 KGY721064:KGZ721090 KQU721064:KQV721090 LAQ721064:LAR721090 LKM721064:LKN721090 LUI721064:LUJ721090 MEE721064:MEF721090 MOA721064:MOB721090 MXW721064:MXX721090 NHS721064:NHT721090 NRO721064:NRP721090 OBK721064:OBL721090 OLG721064:OLH721090 OVC721064:OVD721090 PEY721064:PEZ721090 POU721064:POV721090 PYQ721064:PYR721090 QIM721064:QIN721090 QSI721064:QSJ721090 RCE721064:RCF721090 RMA721064:RMB721090 RVW721064:RVX721090 SFS721064:SFT721090 SPO721064:SPP721090 SZK721064:SZL721090 TJG721064:TJH721090 TTC721064:TTD721090 UCY721064:UCZ721090 UMU721064:UMV721090 UWQ721064:UWR721090 VGM721064:VGN721090 VQI721064:VQJ721090 WAE721064:WAF721090 WKA721064:WKB721090 WTW721064:WTX721090 F786600:G786626 HK786600:HL786626 RG786600:RH786626 ABC786600:ABD786626 AKY786600:AKZ786626 AUU786600:AUV786626 BEQ786600:BER786626 BOM786600:BON786626 BYI786600:BYJ786626 CIE786600:CIF786626 CSA786600:CSB786626 DBW786600:DBX786626 DLS786600:DLT786626 DVO786600:DVP786626 EFK786600:EFL786626 EPG786600:EPH786626 EZC786600:EZD786626 FIY786600:FIZ786626 FSU786600:FSV786626 GCQ786600:GCR786626 GMM786600:GMN786626 GWI786600:GWJ786626 HGE786600:HGF786626 HQA786600:HQB786626 HZW786600:HZX786626 IJS786600:IJT786626 ITO786600:ITP786626 JDK786600:JDL786626 JNG786600:JNH786626 JXC786600:JXD786626 KGY786600:KGZ786626 KQU786600:KQV786626 LAQ786600:LAR786626 LKM786600:LKN786626 LUI786600:LUJ786626 MEE786600:MEF786626 MOA786600:MOB786626 MXW786600:MXX786626 NHS786600:NHT786626 NRO786600:NRP786626 OBK786600:OBL786626 OLG786600:OLH786626 OVC786600:OVD786626 PEY786600:PEZ786626 POU786600:POV786626 PYQ786600:PYR786626 QIM786600:QIN786626 QSI786600:QSJ786626 RCE786600:RCF786626 RMA786600:RMB786626 RVW786600:RVX786626 SFS786600:SFT786626 SPO786600:SPP786626 SZK786600:SZL786626 TJG786600:TJH786626 TTC786600:TTD786626 UCY786600:UCZ786626 UMU786600:UMV786626 UWQ786600:UWR786626 VGM786600:VGN786626 VQI786600:VQJ786626 WAE786600:WAF786626 WKA786600:WKB786626 WTW786600:WTX786626 F852136:G852162 HK852136:HL852162 RG852136:RH852162 ABC852136:ABD852162 AKY852136:AKZ852162 AUU852136:AUV852162 BEQ852136:BER852162 BOM852136:BON852162 BYI852136:BYJ852162 CIE852136:CIF852162 CSA852136:CSB852162 DBW852136:DBX852162 DLS852136:DLT852162 DVO852136:DVP852162 EFK852136:EFL852162 EPG852136:EPH852162 EZC852136:EZD852162 FIY852136:FIZ852162 FSU852136:FSV852162 GCQ852136:GCR852162 GMM852136:GMN852162 GWI852136:GWJ852162 HGE852136:HGF852162 HQA852136:HQB852162 HZW852136:HZX852162 IJS852136:IJT852162 ITO852136:ITP852162 JDK852136:JDL852162 JNG852136:JNH852162 JXC852136:JXD852162 KGY852136:KGZ852162 KQU852136:KQV852162 LAQ852136:LAR852162 LKM852136:LKN852162 LUI852136:LUJ852162 MEE852136:MEF852162 MOA852136:MOB852162 MXW852136:MXX852162 NHS852136:NHT852162 NRO852136:NRP852162 OBK852136:OBL852162 OLG852136:OLH852162 OVC852136:OVD852162 PEY852136:PEZ852162 POU852136:POV852162 PYQ852136:PYR852162 QIM852136:QIN852162 QSI852136:QSJ852162 RCE852136:RCF852162 RMA852136:RMB852162 RVW852136:RVX852162 SFS852136:SFT852162 SPO852136:SPP852162 SZK852136:SZL852162 TJG852136:TJH852162 TTC852136:TTD852162 UCY852136:UCZ852162 UMU852136:UMV852162 UWQ852136:UWR852162 VGM852136:VGN852162 VQI852136:VQJ852162 WAE852136:WAF852162 WKA852136:WKB852162 WTW852136:WTX852162 F917672:G917698 HK917672:HL917698 RG917672:RH917698 ABC917672:ABD917698 AKY917672:AKZ917698 AUU917672:AUV917698 BEQ917672:BER917698 BOM917672:BON917698 BYI917672:BYJ917698 CIE917672:CIF917698 CSA917672:CSB917698 DBW917672:DBX917698 DLS917672:DLT917698 DVO917672:DVP917698 EFK917672:EFL917698 EPG917672:EPH917698 EZC917672:EZD917698 FIY917672:FIZ917698 FSU917672:FSV917698 GCQ917672:GCR917698 GMM917672:GMN917698 GWI917672:GWJ917698 HGE917672:HGF917698 HQA917672:HQB917698 HZW917672:HZX917698 IJS917672:IJT917698 ITO917672:ITP917698 JDK917672:JDL917698 JNG917672:JNH917698 JXC917672:JXD917698 KGY917672:KGZ917698 KQU917672:KQV917698 LAQ917672:LAR917698 LKM917672:LKN917698 LUI917672:LUJ917698 MEE917672:MEF917698 MOA917672:MOB917698 MXW917672:MXX917698 NHS917672:NHT917698 NRO917672:NRP917698 OBK917672:OBL917698 OLG917672:OLH917698 OVC917672:OVD917698 PEY917672:PEZ917698 POU917672:POV917698 PYQ917672:PYR917698 QIM917672:QIN917698 QSI917672:QSJ917698 RCE917672:RCF917698 RMA917672:RMB917698 RVW917672:RVX917698 SFS917672:SFT917698 SPO917672:SPP917698 SZK917672:SZL917698 TJG917672:TJH917698 TTC917672:TTD917698 UCY917672:UCZ917698 UMU917672:UMV917698 UWQ917672:UWR917698 VGM917672:VGN917698 VQI917672:VQJ917698 WAE917672:WAF917698 WKA917672:WKB917698 WTW917672:WTX917698 F983208:G983234 HK983208:HL983234 RG983208:RH983234 ABC983208:ABD983234 AKY983208:AKZ983234 AUU983208:AUV983234 BEQ983208:BER983234 BOM983208:BON983234 BYI983208:BYJ983234 CIE983208:CIF983234 CSA983208:CSB983234 DBW983208:DBX983234 DLS983208:DLT983234 DVO983208:DVP983234 EFK983208:EFL983234 EPG983208:EPH983234 EZC983208:EZD983234 FIY983208:FIZ983234 FSU983208:FSV983234 GCQ983208:GCR983234 GMM983208:GMN983234 GWI983208:GWJ983234 HGE983208:HGF983234 HQA983208:HQB983234 HZW983208:HZX983234 IJS983208:IJT983234 ITO983208:ITP983234 JDK983208:JDL983234 JNG983208:JNH983234 JXC983208:JXD983234 KGY983208:KGZ983234 KQU983208:KQV983234 LAQ983208:LAR983234 LKM983208:LKN983234 LUI983208:LUJ983234 MEE983208:MEF983234 MOA983208:MOB983234 MXW983208:MXX983234 NHS983208:NHT983234 NRO983208:NRP983234 OBK983208:OBL983234 OLG983208:OLH983234 OVC983208:OVD983234 PEY983208:PEZ983234 POU983208:POV983234 PYQ983208:PYR983234 QIM983208:QIN983234 QSI983208:QSJ983234 RCE983208:RCF983234 RMA983208:RMB983234 RVW983208:RVX983234 SFS983208:SFT983234 SPO983208:SPP983234 SZK983208:SZL983234 TJG983208:TJH983234 TTC983208:TTD983234 UCY983208:UCZ983234 UMU983208:UMV983234 UWQ983208:UWR983234 VGM983208:VGN983234 VQI983208:VQJ983234 WAE983208:WAF983234 WKA983208:WKB983234 WTW983208:WTX983234 A356:A357 HF356:HF357 RB356:RB357 AAX356:AAX357 AKT356:AKT357 AUP356:AUP357 BEL356:BEL357 BOH356:BOH357 BYD356:BYD357 CHZ356:CHZ357 CRV356:CRV357 DBR356:DBR357 DLN356:DLN357 DVJ356:DVJ357 EFF356:EFF357 EPB356:EPB357 EYX356:EYX357 FIT356:FIT357 FSP356:FSP357 GCL356:GCL357 GMH356:GMH357 GWD356:GWD357 HFZ356:HFZ357 HPV356:HPV357 HZR356:HZR357 IJN356:IJN357 ITJ356:ITJ357 JDF356:JDF357 JNB356:JNB357 JWX356:JWX357 KGT356:KGT357 KQP356:KQP357 LAL356:LAL357 LKH356:LKH357 LUD356:LUD357 MDZ356:MDZ357 MNV356:MNV357 MXR356:MXR357 NHN356:NHN357 NRJ356:NRJ357 OBF356:OBF357 OLB356:OLB357 OUX356:OUX357 PET356:PET357 POP356:POP357 PYL356:PYL357 QIH356:QIH357 QSD356:QSD357 RBZ356:RBZ357 RLV356:RLV357 RVR356:RVR357 SFN356:SFN357 SPJ356:SPJ357 SZF356:SZF357 TJB356:TJB357 TSX356:TSX357 UCT356:UCT357 UMP356:UMP357 UWL356:UWL357 VGH356:VGH357 VQD356:VQD357 VZZ356:VZZ357 WJV356:WJV357 WTR356:WTR357 A65889:A65891 HF65889:HF65891 RB65889:RB65891 AAX65889:AAX65891 AKT65889:AKT65891 AUP65889:AUP65891 BEL65889:BEL65891 BOH65889:BOH65891 BYD65889:BYD65891 CHZ65889:CHZ65891 CRV65889:CRV65891 DBR65889:DBR65891 DLN65889:DLN65891 DVJ65889:DVJ65891 EFF65889:EFF65891 EPB65889:EPB65891 EYX65889:EYX65891 FIT65889:FIT65891 FSP65889:FSP65891 GCL65889:GCL65891 GMH65889:GMH65891 GWD65889:GWD65891 HFZ65889:HFZ65891 HPV65889:HPV65891 HZR65889:HZR65891 IJN65889:IJN65891 ITJ65889:ITJ65891 JDF65889:JDF65891 JNB65889:JNB65891 JWX65889:JWX65891 KGT65889:KGT65891 KQP65889:KQP65891 LAL65889:LAL65891 LKH65889:LKH65891 LUD65889:LUD65891 MDZ65889:MDZ65891 MNV65889:MNV65891 MXR65889:MXR65891 NHN65889:NHN65891 NRJ65889:NRJ65891 OBF65889:OBF65891 OLB65889:OLB65891 OUX65889:OUX65891 PET65889:PET65891 POP65889:POP65891 PYL65889:PYL65891 QIH65889:QIH65891 QSD65889:QSD65891 RBZ65889:RBZ65891 RLV65889:RLV65891 RVR65889:RVR65891 SFN65889:SFN65891 SPJ65889:SPJ65891 SZF65889:SZF65891 TJB65889:TJB65891 TSX65889:TSX65891 UCT65889:UCT65891 UMP65889:UMP65891 UWL65889:UWL65891 VGH65889:VGH65891 VQD65889:VQD65891 VZZ65889:VZZ65891 WJV65889:WJV65891 WTR65889:WTR65891 A131425:A131427 HF131425:HF131427 RB131425:RB131427 AAX131425:AAX131427 AKT131425:AKT131427 AUP131425:AUP131427 BEL131425:BEL131427 BOH131425:BOH131427 BYD131425:BYD131427 CHZ131425:CHZ131427 CRV131425:CRV131427 DBR131425:DBR131427 DLN131425:DLN131427 DVJ131425:DVJ131427 EFF131425:EFF131427 EPB131425:EPB131427 EYX131425:EYX131427 FIT131425:FIT131427 FSP131425:FSP131427 GCL131425:GCL131427 GMH131425:GMH131427 GWD131425:GWD131427 HFZ131425:HFZ131427 HPV131425:HPV131427 HZR131425:HZR131427 IJN131425:IJN131427 ITJ131425:ITJ131427 JDF131425:JDF131427 JNB131425:JNB131427 JWX131425:JWX131427 KGT131425:KGT131427 KQP131425:KQP131427 LAL131425:LAL131427 LKH131425:LKH131427 LUD131425:LUD131427 MDZ131425:MDZ131427 MNV131425:MNV131427 MXR131425:MXR131427 NHN131425:NHN131427 NRJ131425:NRJ131427 OBF131425:OBF131427 OLB131425:OLB131427 OUX131425:OUX131427 PET131425:PET131427 POP131425:POP131427 PYL131425:PYL131427 QIH131425:QIH131427 QSD131425:QSD131427 RBZ131425:RBZ131427 RLV131425:RLV131427 RVR131425:RVR131427 SFN131425:SFN131427 SPJ131425:SPJ131427 SZF131425:SZF131427 TJB131425:TJB131427 TSX131425:TSX131427 UCT131425:UCT131427 UMP131425:UMP131427 UWL131425:UWL131427 VGH131425:VGH131427 VQD131425:VQD131427 VZZ131425:VZZ131427 WJV131425:WJV131427 WTR131425:WTR131427 A196961:A196963 HF196961:HF196963 RB196961:RB196963 AAX196961:AAX196963 AKT196961:AKT196963 AUP196961:AUP196963 BEL196961:BEL196963 BOH196961:BOH196963 BYD196961:BYD196963 CHZ196961:CHZ196963 CRV196961:CRV196963 DBR196961:DBR196963 DLN196961:DLN196963 DVJ196961:DVJ196963 EFF196961:EFF196963 EPB196961:EPB196963 EYX196961:EYX196963 FIT196961:FIT196963 FSP196961:FSP196963 GCL196961:GCL196963 GMH196961:GMH196963 GWD196961:GWD196963 HFZ196961:HFZ196963 HPV196961:HPV196963 HZR196961:HZR196963 IJN196961:IJN196963 ITJ196961:ITJ196963 JDF196961:JDF196963 JNB196961:JNB196963 JWX196961:JWX196963 KGT196961:KGT196963 KQP196961:KQP196963 LAL196961:LAL196963 LKH196961:LKH196963 LUD196961:LUD196963 MDZ196961:MDZ196963 MNV196961:MNV196963 MXR196961:MXR196963 NHN196961:NHN196963 NRJ196961:NRJ196963 OBF196961:OBF196963 OLB196961:OLB196963 OUX196961:OUX196963 PET196961:PET196963 POP196961:POP196963 PYL196961:PYL196963 QIH196961:QIH196963 QSD196961:QSD196963 RBZ196961:RBZ196963 RLV196961:RLV196963 RVR196961:RVR196963 SFN196961:SFN196963 SPJ196961:SPJ196963 SZF196961:SZF196963 TJB196961:TJB196963 TSX196961:TSX196963 UCT196961:UCT196963 UMP196961:UMP196963 UWL196961:UWL196963 VGH196961:VGH196963 VQD196961:VQD196963 VZZ196961:VZZ196963 WJV196961:WJV196963 WTR196961:WTR196963 A262497:A262499 HF262497:HF262499 RB262497:RB262499 AAX262497:AAX262499 AKT262497:AKT262499 AUP262497:AUP262499 BEL262497:BEL262499 BOH262497:BOH262499 BYD262497:BYD262499 CHZ262497:CHZ262499 CRV262497:CRV262499 DBR262497:DBR262499 DLN262497:DLN262499 DVJ262497:DVJ262499 EFF262497:EFF262499 EPB262497:EPB262499 EYX262497:EYX262499 FIT262497:FIT262499 FSP262497:FSP262499 GCL262497:GCL262499 GMH262497:GMH262499 GWD262497:GWD262499 HFZ262497:HFZ262499 HPV262497:HPV262499 HZR262497:HZR262499 IJN262497:IJN262499 ITJ262497:ITJ262499 JDF262497:JDF262499 JNB262497:JNB262499 JWX262497:JWX262499 KGT262497:KGT262499 KQP262497:KQP262499 LAL262497:LAL262499 LKH262497:LKH262499 LUD262497:LUD262499 MDZ262497:MDZ262499 MNV262497:MNV262499 MXR262497:MXR262499 NHN262497:NHN262499 NRJ262497:NRJ262499 OBF262497:OBF262499 OLB262497:OLB262499 OUX262497:OUX262499 PET262497:PET262499 POP262497:POP262499 PYL262497:PYL262499 QIH262497:QIH262499 QSD262497:QSD262499 RBZ262497:RBZ262499 RLV262497:RLV262499 RVR262497:RVR262499 SFN262497:SFN262499 SPJ262497:SPJ262499 SZF262497:SZF262499 TJB262497:TJB262499 TSX262497:TSX262499 UCT262497:UCT262499 UMP262497:UMP262499 UWL262497:UWL262499 VGH262497:VGH262499 VQD262497:VQD262499 VZZ262497:VZZ262499 WJV262497:WJV262499 WTR262497:WTR262499 A328033:A328035 HF328033:HF328035 RB328033:RB328035 AAX328033:AAX328035 AKT328033:AKT328035 AUP328033:AUP328035 BEL328033:BEL328035 BOH328033:BOH328035 BYD328033:BYD328035 CHZ328033:CHZ328035 CRV328033:CRV328035 DBR328033:DBR328035 DLN328033:DLN328035 DVJ328033:DVJ328035 EFF328033:EFF328035 EPB328033:EPB328035 EYX328033:EYX328035 FIT328033:FIT328035 FSP328033:FSP328035 GCL328033:GCL328035 GMH328033:GMH328035 GWD328033:GWD328035 HFZ328033:HFZ328035 HPV328033:HPV328035 HZR328033:HZR328035 IJN328033:IJN328035 ITJ328033:ITJ328035 JDF328033:JDF328035 JNB328033:JNB328035 JWX328033:JWX328035 KGT328033:KGT328035 KQP328033:KQP328035 LAL328033:LAL328035 LKH328033:LKH328035 LUD328033:LUD328035 MDZ328033:MDZ328035 MNV328033:MNV328035 MXR328033:MXR328035 NHN328033:NHN328035 NRJ328033:NRJ328035 OBF328033:OBF328035 OLB328033:OLB328035 OUX328033:OUX328035 PET328033:PET328035 POP328033:POP328035 PYL328033:PYL328035 QIH328033:QIH328035 QSD328033:QSD328035 RBZ328033:RBZ328035 RLV328033:RLV328035 RVR328033:RVR328035 SFN328033:SFN328035 SPJ328033:SPJ328035 SZF328033:SZF328035 TJB328033:TJB328035 TSX328033:TSX328035 UCT328033:UCT328035 UMP328033:UMP328035 UWL328033:UWL328035 VGH328033:VGH328035 VQD328033:VQD328035 VZZ328033:VZZ328035 WJV328033:WJV328035 WTR328033:WTR328035 A393569:A393571 HF393569:HF393571 RB393569:RB393571 AAX393569:AAX393571 AKT393569:AKT393571 AUP393569:AUP393571 BEL393569:BEL393571 BOH393569:BOH393571 BYD393569:BYD393571 CHZ393569:CHZ393571 CRV393569:CRV393571 DBR393569:DBR393571 DLN393569:DLN393571 DVJ393569:DVJ393571 EFF393569:EFF393571 EPB393569:EPB393571 EYX393569:EYX393571 FIT393569:FIT393571 FSP393569:FSP393571 GCL393569:GCL393571 GMH393569:GMH393571 GWD393569:GWD393571 HFZ393569:HFZ393571 HPV393569:HPV393571 HZR393569:HZR393571 IJN393569:IJN393571 ITJ393569:ITJ393571 JDF393569:JDF393571 JNB393569:JNB393571 JWX393569:JWX393571 KGT393569:KGT393571 KQP393569:KQP393571 LAL393569:LAL393571 LKH393569:LKH393571 LUD393569:LUD393571 MDZ393569:MDZ393571 MNV393569:MNV393571 MXR393569:MXR393571 NHN393569:NHN393571 NRJ393569:NRJ393571 OBF393569:OBF393571 OLB393569:OLB393571 OUX393569:OUX393571 PET393569:PET393571 POP393569:POP393571 PYL393569:PYL393571 QIH393569:QIH393571 QSD393569:QSD393571 RBZ393569:RBZ393571 RLV393569:RLV393571 RVR393569:RVR393571 SFN393569:SFN393571 SPJ393569:SPJ393571 SZF393569:SZF393571 TJB393569:TJB393571 TSX393569:TSX393571 UCT393569:UCT393571 UMP393569:UMP393571 UWL393569:UWL393571 VGH393569:VGH393571 VQD393569:VQD393571 VZZ393569:VZZ393571 WJV393569:WJV393571 WTR393569:WTR393571 A459105:A459107 HF459105:HF459107 RB459105:RB459107 AAX459105:AAX459107 AKT459105:AKT459107 AUP459105:AUP459107 BEL459105:BEL459107 BOH459105:BOH459107 BYD459105:BYD459107 CHZ459105:CHZ459107 CRV459105:CRV459107 DBR459105:DBR459107 DLN459105:DLN459107 DVJ459105:DVJ459107 EFF459105:EFF459107 EPB459105:EPB459107 EYX459105:EYX459107 FIT459105:FIT459107 FSP459105:FSP459107 GCL459105:GCL459107 GMH459105:GMH459107 GWD459105:GWD459107 HFZ459105:HFZ459107 HPV459105:HPV459107 HZR459105:HZR459107 IJN459105:IJN459107 ITJ459105:ITJ459107 JDF459105:JDF459107 JNB459105:JNB459107 JWX459105:JWX459107 KGT459105:KGT459107 KQP459105:KQP459107 LAL459105:LAL459107 LKH459105:LKH459107 LUD459105:LUD459107 MDZ459105:MDZ459107 MNV459105:MNV459107 MXR459105:MXR459107 NHN459105:NHN459107 NRJ459105:NRJ459107 OBF459105:OBF459107 OLB459105:OLB459107 OUX459105:OUX459107 PET459105:PET459107 POP459105:POP459107 PYL459105:PYL459107 QIH459105:QIH459107 QSD459105:QSD459107 RBZ459105:RBZ459107 RLV459105:RLV459107 RVR459105:RVR459107 SFN459105:SFN459107 SPJ459105:SPJ459107 SZF459105:SZF459107 TJB459105:TJB459107 TSX459105:TSX459107 UCT459105:UCT459107 UMP459105:UMP459107 UWL459105:UWL459107 VGH459105:VGH459107 VQD459105:VQD459107 VZZ459105:VZZ459107 WJV459105:WJV459107 WTR459105:WTR459107 A524641:A524643 HF524641:HF524643 RB524641:RB524643 AAX524641:AAX524643 AKT524641:AKT524643 AUP524641:AUP524643 BEL524641:BEL524643 BOH524641:BOH524643 BYD524641:BYD524643 CHZ524641:CHZ524643 CRV524641:CRV524643 DBR524641:DBR524643 DLN524641:DLN524643 DVJ524641:DVJ524643 EFF524641:EFF524643 EPB524641:EPB524643 EYX524641:EYX524643 FIT524641:FIT524643 FSP524641:FSP524643 GCL524641:GCL524643 GMH524641:GMH524643 GWD524641:GWD524643 HFZ524641:HFZ524643 HPV524641:HPV524643 HZR524641:HZR524643 IJN524641:IJN524643 ITJ524641:ITJ524643 JDF524641:JDF524643 JNB524641:JNB524643 JWX524641:JWX524643 KGT524641:KGT524643 KQP524641:KQP524643 LAL524641:LAL524643 LKH524641:LKH524643 LUD524641:LUD524643 MDZ524641:MDZ524643 MNV524641:MNV524643 MXR524641:MXR524643 NHN524641:NHN524643 NRJ524641:NRJ524643 OBF524641:OBF524643 OLB524641:OLB524643 OUX524641:OUX524643 PET524641:PET524643 POP524641:POP524643 PYL524641:PYL524643 QIH524641:QIH524643 QSD524641:QSD524643 RBZ524641:RBZ524643 RLV524641:RLV524643 RVR524641:RVR524643 SFN524641:SFN524643 SPJ524641:SPJ524643 SZF524641:SZF524643 TJB524641:TJB524643 TSX524641:TSX524643 UCT524641:UCT524643 UMP524641:UMP524643 UWL524641:UWL524643 VGH524641:VGH524643 VQD524641:VQD524643 VZZ524641:VZZ524643 WJV524641:WJV524643 WTR524641:WTR524643 A590177:A590179 HF590177:HF590179 RB590177:RB590179 AAX590177:AAX590179 AKT590177:AKT590179 AUP590177:AUP590179 BEL590177:BEL590179 BOH590177:BOH590179 BYD590177:BYD590179 CHZ590177:CHZ590179 CRV590177:CRV590179 DBR590177:DBR590179 DLN590177:DLN590179 DVJ590177:DVJ590179 EFF590177:EFF590179 EPB590177:EPB590179 EYX590177:EYX590179 FIT590177:FIT590179 FSP590177:FSP590179 GCL590177:GCL590179 GMH590177:GMH590179 GWD590177:GWD590179 HFZ590177:HFZ590179 HPV590177:HPV590179 HZR590177:HZR590179 IJN590177:IJN590179 ITJ590177:ITJ590179 JDF590177:JDF590179 JNB590177:JNB590179 JWX590177:JWX590179 KGT590177:KGT590179 KQP590177:KQP590179 LAL590177:LAL590179 LKH590177:LKH590179 LUD590177:LUD590179 MDZ590177:MDZ590179 MNV590177:MNV590179 MXR590177:MXR590179 NHN590177:NHN590179 NRJ590177:NRJ590179 OBF590177:OBF590179 OLB590177:OLB590179 OUX590177:OUX590179 PET590177:PET590179 POP590177:POP590179 PYL590177:PYL590179 QIH590177:QIH590179 QSD590177:QSD590179 RBZ590177:RBZ590179 RLV590177:RLV590179 RVR590177:RVR590179 SFN590177:SFN590179 SPJ590177:SPJ590179 SZF590177:SZF590179 TJB590177:TJB590179 TSX590177:TSX590179 UCT590177:UCT590179 UMP590177:UMP590179 UWL590177:UWL590179 VGH590177:VGH590179 VQD590177:VQD590179 VZZ590177:VZZ590179 WJV590177:WJV590179 WTR590177:WTR590179 A655713:A655715 HF655713:HF655715 RB655713:RB655715 AAX655713:AAX655715 AKT655713:AKT655715 AUP655713:AUP655715 BEL655713:BEL655715 BOH655713:BOH655715 BYD655713:BYD655715 CHZ655713:CHZ655715 CRV655713:CRV655715 DBR655713:DBR655715 DLN655713:DLN655715 DVJ655713:DVJ655715 EFF655713:EFF655715 EPB655713:EPB655715 EYX655713:EYX655715 FIT655713:FIT655715 FSP655713:FSP655715 GCL655713:GCL655715 GMH655713:GMH655715 GWD655713:GWD655715 HFZ655713:HFZ655715 HPV655713:HPV655715 HZR655713:HZR655715 IJN655713:IJN655715 ITJ655713:ITJ655715 JDF655713:JDF655715 JNB655713:JNB655715 JWX655713:JWX655715 KGT655713:KGT655715 KQP655713:KQP655715 LAL655713:LAL655715 LKH655713:LKH655715 LUD655713:LUD655715 MDZ655713:MDZ655715 MNV655713:MNV655715 MXR655713:MXR655715 NHN655713:NHN655715 NRJ655713:NRJ655715 OBF655713:OBF655715 OLB655713:OLB655715 OUX655713:OUX655715 PET655713:PET655715 POP655713:POP655715 PYL655713:PYL655715 QIH655713:QIH655715 QSD655713:QSD655715 RBZ655713:RBZ655715 RLV655713:RLV655715 RVR655713:RVR655715 SFN655713:SFN655715 SPJ655713:SPJ655715 SZF655713:SZF655715 TJB655713:TJB655715 TSX655713:TSX655715 UCT655713:UCT655715 UMP655713:UMP655715 UWL655713:UWL655715 VGH655713:VGH655715 VQD655713:VQD655715 VZZ655713:VZZ655715 WJV655713:WJV655715 WTR655713:WTR655715 A721249:A721251 HF721249:HF721251 RB721249:RB721251 AAX721249:AAX721251 AKT721249:AKT721251 AUP721249:AUP721251 BEL721249:BEL721251 BOH721249:BOH721251 BYD721249:BYD721251 CHZ721249:CHZ721251 CRV721249:CRV721251 DBR721249:DBR721251 DLN721249:DLN721251 DVJ721249:DVJ721251 EFF721249:EFF721251 EPB721249:EPB721251 EYX721249:EYX721251 FIT721249:FIT721251 FSP721249:FSP721251 GCL721249:GCL721251 GMH721249:GMH721251 GWD721249:GWD721251 HFZ721249:HFZ721251 HPV721249:HPV721251 HZR721249:HZR721251 IJN721249:IJN721251 ITJ721249:ITJ721251 JDF721249:JDF721251 JNB721249:JNB721251 JWX721249:JWX721251 KGT721249:KGT721251 KQP721249:KQP721251 LAL721249:LAL721251 LKH721249:LKH721251 LUD721249:LUD721251 MDZ721249:MDZ721251 MNV721249:MNV721251 MXR721249:MXR721251 NHN721249:NHN721251 NRJ721249:NRJ721251 OBF721249:OBF721251 OLB721249:OLB721251 OUX721249:OUX721251 PET721249:PET721251 POP721249:POP721251 PYL721249:PYL721251 QIH721249:QIH721251 QSD721249:QSD721251 RBZ721249:RBZ721251 RLV721249:RLV721251 RVR721249:RVR721251 SFN721249:SFN721251 SPJ721249:SPJ721251 SZF721249:SZF721251 TJB721249:TJB721251 TSX721249:TSX721251 UCT721249:UCT721251 UMP721249:UMP721251 UWL721249:UWL721251 VGH721249:VGH721251 VQD721249:VQD721251 VZZ721249:VZZ721251 WJV721249:WJV721251 WTR721249:WTR721251 A786785:A786787 HF786785:HF786787 RB786785:RB786787 AAX786785:AAX786787 AKT786785:AKT786787 AUP786785:AUP786787 BEL786785:BEL786787 BOH786785:BOH786787 BYD786785:BYD786787 CHZ786785:CHZ786787 CRV786785:CRV786787 DBR786785:DBR786787 DLN786785:DLN786787 DVJ786785:DVJ786787 EFF786785:EFF786787 EPB786785:EPB786787 EYX786785:EYX786787 FIT786785:FIT786787 FSP786785:FSP786787 GCL786785:GCL786787 GMH786785:GMH786787 GWD786785:GWD786787 HFZ786785:HFZ786787 HPV786785:HPV786787 HZR786785:HZR786787 IJN786785:IJN786787 ITJ786785:ITJ786787 JDF786785:JDF786787 JNB786785:JNB786787 JWX786785:JWX786787 KGT786785:KGT786787 KQP786785:KQP786787 LAL786785:LAL786787 LKH786785:LKH786787 LUD786785:LUD786787 MDZ786785:MDZ786787 MNV786785:MNV786787 MXR786785:MXR786787 NHN786785:NHN786787 NRJ786785:NRJ786787 OBF786785:OBF786787 OLB786785:OLB786787 OUX786785:OUX786787 PET786785:PET786787 POP786785:POP786787 PYL786785:PYL786787 QIH786785:QIH786787 QSD786785:QSD786787 RBZ786785:RBZ786787 RLV786785:RLV786787 RVR786785:RVR786787 SFN786785:SFN786787 SPJ786785:SPJ786787 SZF786785:SZF786787 TJB786785:TJB786787 TSX786785:TSX786787 UCT786785:UCT786787 UMP786785:UMP786787 UWL786785:UWL786787 VGH786785:VGH786787 VQD786785:VQD786787 VZZ786785:VZZ786787 WJV786785:WJV786787 WTR786785:WTR786787 A852321:A852323 HF852321:HF852323 RB852321:RB852323 AAX852321:AAX852323 AKT852321:AKT852323 AUP852321:AUP852323 BEL852321:BEL852323 BOH852321:BOH852323 BYD852321:BYD852323 CHZ852321:CHZ852323 CRV852321:CRV852323 DBR852321:DBR852323 DLN852321:DLN852323 DVJ852321:DVJ852323 EFF852321:EFF852323 EPB852321:EPB852323 EYX852321:EYX852323 FIT852321:FIT852323 FSP852321:FSP852323 GCL852321:GCL852323 GMH852321:GMH852323 GWD852321:GWD852323 HFZ852321:HFZ852323 HPV852321:HPV852323 HZR852321:HZR852323 IJN852321:IJN852323 ITJ852321:ITJ852323 JDF852321:JDF852323 JNB852321:JNB852323 JWX852321:JWX852323 KGT852321:KGT852323 KQP852321:KQP852323 LAL852321:LAL852323 LKH852321:LKH852323 LUD852321:LUD852323 MDZ852321:MDZ852323 MNV852321:MNV852323 MXR852321:MXR852323 NHN852321:NHN852323 NRJ852321:NRJ852323 OBF852321:OBF852323 OLB852321:OLB852323 OUX852321:OUX852323 PET852321:PET852323 POP852321:POP852323 PYL852321:PYL852323 QIH852321:QIH852323 QSD852321:QSD852323 RBZ852321:RBZ852323 RLV852321:RLV852323 RVR852321:RVR852323 SFN852321:SFN852323 SPJ852321:SPJ852323 SZF852321:SZF852323 TJB852321:TJB852323 TSX852321:TSX852323 UCT852321:UCT852323 UMP852321:UMP852323 UWL852321:UWL852323 VGH852321:VGH852323 VQD852321:VQD852323 VZZ852321:VZZ852323 WJV852321:WJV852323 WTR852321:WTR852323 A917857:A917859 HF917857:HF917859 RB917857:RB917859 AAX917857:AAX917859 AKT917857:AKT917859 AUP917857:AUP917859 BEL917857:BEL917859 BOH917857:BOH917859 BYD917857:BYD917859 CHZ917857:CHZ917859 CRV917857:CRV917859 DBR917857:DBR917859 DLN917857:DLN917859 DVJ917857:DVJ917859 EFF917857:EFF917859 EPB917857:EPB917859 EYX917857:EYX917859 FIT917857:FIT917859 FSP917857:FSP917859 GCL917857:GCL917859 GMH917857:GMH917859 GWD917857:GWD917859 HFZ917857:HFZ917859 HPV917857:HPV917859 HZR917857:HZR917859 IJN917857:IJN917859 ITJ917857:ITJ917859 JDF917857:JDF917859 JNB917857:JNB917859 JWX917857:JWX917859 KGT917857:KGT917859 KQP917857:KQP917859 LAL917857:LAL917859 LKH917857:LKH917859 LUD917857:LUD917859 MDZ917857:MDZ917859 MNV917857:MNV917859 MXR917857:MXR917859 NHN917857:NHN917859 NRJ917857:NRJ917859 OBF917857:OBF917859 OLB917857:OLB917859 OUX917857:OUX917859 PET917857:PET917859 POP917857:POP917859 PYL917857:PYL917859 QIH917857:QIH917859 QSD917857:QSD917859 RBZ917857:RBZ917859 RLV917857:RLV917859 RVR917857:RVR917859 SFN917857:SFN917859 SPJ917857:SPJ917859 SZF917857:SZF917859 TJB917857:TJB917859 TSX917857:TSX917859 UCT917857:UCT917859 UMP917857:UMP917859 UWL917857:UWL917859 VGH917857:VGH917859 VQD917857:VQD917859 VZZ917857:VZZ917859 WJV917857:WJV917859 WTR917857:WTR917859 A983393:A983395 HF983393:HF983395 RB983393:RB983395 AAX983393:AAX983395 AKT983393:AKT983395 AUP983393:AUP983395 BEL983393:BEL983395 BOH983393:BOH983395 BYD983393:BYD983395 CHZ983393:CHZ983395 CRV983393:CRV983395 DBR983393:DBR983395 DLN983393:DLN983395 DVJ983393:DVJ983395 EFF983393:EFF983395 EPB983393:EPB983395 EYX983393:EYX983395 FIT983393:FIT983395 FSP983393:FSP983395 GCL983393:GCL983395 GMH983393:GMH983395 GWD983393:GWD983395 HFZ983393:HFZ983395 HPV983393:HPV983395 HZR983393:HZR983395 IJN983393:IJN983395 ITJ983393:ITJ983395 JDF983393:JDF983395 JNB983393:JNB983395 JWX983393:JWX983395 KGT983393:KGT983395 KQP983393:KQP983395 LAL983393:LAL983395 LKH983393:LKH983395 LUD983393:LUD983395 MDZ983393:MDZ983395 MNV983393:MNV983395 MXR983393:MXR983395 NHN983393:NHN983395 NRJ983393:NRJ983395 OBF983393:OBF983395 OLB983393:OLB983395 OUX983393:OUX983395 PET983393:PET983395 POP983393:POP983395 PYL983393:PYL983395 QIH983393:QIH983395 QSD983393:QSD983395 RBZ983393:RBZ983395 RLV983393:RLV983395 RVR983393:RVR983395 SFN983393:SFN983395 SPJ983393:SPJ983395 SZF983393:SZF983395 TJB983393:TJB983395 TSX983393:TSX983395 UCT983393:UCT983395 UMP983393:UMP983395 UWL983393:UWL983395 VGH983393:VGH983395 VQD983393:VQD983395 VZZ983393:VZZ983395 WJV983393:WJV983395 WTR983393:WTR983395 B27:C48 HG27:HH48 RC27:RD48 AAY27:AAZ48 AKU27:AKV48 AUQ27:AUR48 BEM27:BEN48 BOI27:BOJ48 BYE27:BYF48 CIA27:CIB48 CRW27:CRX48 DBS27:DBT48 DLO27:DLP48 DVK27:DVL48 EFG27:EFH48 EPC27:EPD48 EYY27:EYZ48 FIU27:FIV48 FSQ27:FSR48 GCM27:GCN48 GMI27:GMJ48 GWE27:GWF48 HGA27:HGB48 HPW27:HPX48 HZS27:HZT48 IJO27:IJP48 ITK27:ITL48 JDG27:JDH48 JNC27:JND48 JWY27:JWZ48 KGU27:KGV48 KQQ27:KQR48 LAM27:LAN48 LKI27:LKJ48 LUE27:LUF48 MEA27:MEB48 MNW27:MNX48 MXS27:MXT48 NHO27:NHP48 NRK27:NRL48 OBG27:OBH48 OLC27:OLD48 OUY27:OUZ48 PEU27:PEV48 POQ27:POR48 PYM27:PYN48 QII27:QIJ48 QSE27:QSF48 RCA27:RCB48 RLW27:RLX48 RVS27:RVT48 SFO27:SFP48 SPK27:SPL48 SZG27:SZH48 TJC27:TJD48 TSY27:TSZ48 UCU27:UCV48 UMQ27:UMR48 UWM27:UWN48 VGI27:VGJ48 VQE27:VQF48 WAA27:WAB48 WJW27:WJX48 WTS27:WTT48 B65557:C65578 HG65557:HH65578 RC65557:RD65578 AAY65557:AAZ65578 AKU65557:AKV65578 AUQ65557:AUR65578 BEM65557:BEN65578 BOI65557:BOJ65578 BYE65557:BYF65578 CIA65557:CIB65578 CRW65557:CRX65578 DBS65557:DBT65578 DLO65557:DLP65578 DVK65557:DVL65578 EFG65557:EFH65578 EPC65557:EPD65578 EYY65557:EYZ65578 FIU65557:FIV65578 FSQ65557:FSR65578 GCM65557:GCN65578 GMI65557:GMJ65578 GWE65557:GWF65578 HGA65557:HGB65578 HPW65557:HPX65578 HZS65557:HZT65578 IJO65557:IJP65578 ITK65557:ITL65578 JDG65557:JDH65578 JNC65557:JND65578 JWY65557:JWZ65578 KGU65557:KGV65578 KQQ65557:KQR65578 LAM65557:LAN65578 LKI65557:LKJ65578 LUE65557:LUF65578 MEA65557:MEB65578 MNW65557:MNX65578 MXS65557:MXT65578 NHO65557:NHP65578 NRK65557:NRL65578 OBG65557:OBH65578 OLC65557:OLD65578 OUY65557:OUZ65578 PEU65557:PEV65578 POQ65557:POR65578 PYM65557:PYN65578 QII65557:QIJ65578 QSE65557:QSF65578 RCA65557:RCB65578 RLW65557:RLX65578 RVS65557:RVT65578 SFO65557:SFP65578 SPK65557:SPL65578 SZG65557:SZH65578 TJC65557:TJD65578 TSY65557:TSZ65578 UCU65557:UCV65578 UMQ65557:UMR65578 UWM65557:UWN65578 VGI65557:VGJ65578 VQE65557:VQF65578 WAA65557:WAB65578 WJW65557:WJX65578 WTS65557:WTT65578 B131093:C131114 HG131093:HH131114 RC131093:RD131114 AAY131093:AAZ131114 AKU131093:AKV131114 AUQ131093:AUR131114 BEM131093:BEN131114 BOI131093:BOJ131114 BYE131093:BYF131114 CIA131093:CIB131114 CRW131093:CRX131114 DBS131093:DBT131114 DLO131093:DLP131114 DVK131093:DVL131114 EFG131093:EFH131114 EPC131093:EPD131114 EYY131093:EYZ131114 FIU131093:FIV131114 FSQ131093:FSR131114 GCM131093:GCN131114 GMI131093:GMJ131114 GWE131093:GWF131114 HGA131093:HGB131114 HPW131093:HPX131114 HZS131093:HZT131114 IJO131093:IJP131114 ITK131093:ITL131114 JDG131093:JDH131114 JNC131093:JND131114 JWY131093:JWZ131114 KGU131093:KGV131114 KQQ131093:KQR131114 LAM131093:LAN131114 LKI131093:LKJ131114 LUE131093:LUF131114 MEA131093:MEB131114 MNW131093:MNX131114 MXS131093:MXT131114 NHO131093:NHP131114 NRK131093:NRL131114 OBG131093:OBH131114 OLC131093:OLD131114 OUY131093:OUZ131114 PEU131093:PEV131114 POQ131093:POR131114 PYM131093:PYN131114 QII131093:QIJ131114 QSE131093:QSF131114 RCA131093:RCB131114 RLW131093:RLX131114 RVS131093:RVT131114 SFO131093:SFP131114 SPK131093:SPL131114 SZG131093:SZH131114 TJC131093:TJD131114 TSY131093:TSZ131114 UCU131093:UCV131114 UMQ131093:UMR131114 UWM131093:UWN131114 VGI131093:VGJ131114 VQE131093:VQF131114 WAA131093:WAB131114 WJW131093:WJX131114 WTS131093:WTT131114 B196629:C196650 HG196629:HH196650 RC196629:RD196650 AAY196629:AAZ196650 AKU196629:AKV196650 AUQ196629:AUR196650 BEM196629:BEN196650 BOI196629:BOJ196650 BYE196629:BYF196650 CIA196629:CIB196650 CRW196629:CRX196650 DBS196629:DBT196650 DLO196629:DLP196650 DVK196629:DVL196650 EFG196629:EFH196650 EPC196629:EPD196650 EYY196629:EYZ196650 FIU196629:FIV196650 FSQ196629:FSR196650 GCM196629:GCN196650 GMI196629:GMJ196650 GWE196629:GWF196650 HGA196629:HGB196650 HPW196629:HPX196650 HZS196629:HZT196650 IJO196629:IJP196650 ITK196629:ITL196650 JDG196629:JDH196650 JNC196629:JND196650 JWY196629:JWZ196650 KGU196629:KGV196650 KQQ196629:KQR196650 LAM196629:LAN196650 LKI196629:LKJ196650 LUE196629:LUF196650 MEA196629:MEB196650 MNW196629:MNX196650 MXS196629:MXT196650 NHO196629:NHP196650 NRK196629:NRL196650 OBG196629:OBH196650 OLC196629:OLD196650 OUY196629:OUZ196650 PEU196629:PEV196650 POQ196629:POR196650 PYM196629:PYN196650 QII196629:QIJ196650 QSE196629:QSF196650 RCA196629:RCB196650 RLW196629:RLX196650 RVS196629:RVT196650 SFO196629:SFP196650 SPK196629:SPL196650 SZG196629:SZH196650 TJC196629:TJD196650 TSY196629:TSZ196650 UCU196629:UCV196650 UMQ196629:UMR196650 UWM196629:UWN196650 VGI196629:VGJ196650 VQE196629:VQF196650 WAA196629:WAB196650 WJW196629:WJX196650 WTS196629:WTT196650 B262165:C262186 HG262165:HH262186 RC262165:RD262186 AAY262165:AAZ262186 AKU262165:AKV262186 AUQ262165:AUR262186 BEM262165:BEN262186 BOI262165:BOJ262186 BYE262165:BYF262186 CIA262165:CIB262186 CRW262165:CRX262186 DBS262165:DBT262186 DLO262165:DLP262186 DVK262165:DVL262186 EFG262165:EFH262186 EPC262165:EPD262186 EYY262165:EYZ262186 FIU262165:FIV262186 FSQ262165:FSR262186 GCM262165:GCN262186 GMI262165:GMJ262186 GWE262165:GWF262186 HGA262165:HGB262186 HPW262165:HPX262186 HZS262165:HZT262186 IJO262165:IJP262186 ITK262165:ITL262186 JDG262165:JDH262186 JNC262165:JND262186 JWY262165:JWZ262186 KGU262165:KGV262186 KQQ262165:KQR262186 LAM262165:LAN262186 LKI262165:LKJ262186 LUE262165:LUF262186 MEA262165:MEB262186 MNW262165:MNX262186 MXS262165:MXT262186 NHO262165:NHP262186 NRK262165:NRL262186 OBG262165:OBH262186 OLC262165:OLD262186 OUY262165:OUZ262186 PEU262165:PEV262186 POQ262165:POR262186 PYM262165:PYN262186 QII262165:QIJ262186 QSE262165:QSF262186 RCA262165:RCB262186 RLW262165:RLX262186 RVS262165:RVT262186 SFO262165:SFP262186 SPK262165:SPL262186 SZG262165:SZH262186 TJC262165:TJD262186 TSY262165:TSZ262186 UCU262165:UCV262186 UMQ262165:UMR262186 UWM262165:UWN262186 VGI262165:VGJ262186 VQE262165:VQF262186 WAA262165:WAB262186 WJW262165:WJX262186 WTS262165:WTT262186 B327701:C327722 HG327701:HH327722 RC327701:RD327722 AAY327701:AAZ327722 AKU327701:AKV327722 AUQ327701:AUR327722 BEM327701:BEN327722 BOI327701:BOJ327722 BYE327701:BYF327722 CIA327701:CIB327722 CRW327701:CRX327722 DBS327701:DBT327722 DLO327701:DLP327722 DVK327701:DVL327722 EFG327701:EFH327722 EPC327701:EPD327722 EYY327701:EYZ327722 FIU327701:FIV327722 FSQ327701:FSR327722 GCM327701:GCN327722 GMI327701:GMJ327722 GWE327701:GWF327722 HGA327701:HGB327722 HPW327701:HPX327722 HZS327701:HZT327722 IJO327701:IJP327722 ITK327701:ITL327722 JDG327701:JDH327722 JNC327701:JND327722 JWY327701:JWZ327722 KGU327701:KGV327722 KQQ327701:KQR327722 LAM327701:LAN327722 LKI327701:LKJ327722 LUE327701:LUF327722 MEA327701:MEB327722 MNW327701:MNX327722 MXS327701:MXT327722 NHO327701:NHP327722 NRK327701:NRL327722 OBG327701:OBH327722 OLC327701:OLD327722 OUY327701:OUZ327722 PEU327701:PEV327722 POQ327701:POR327722 PYM327701:PYN327722 QII327701:QIJ327722 QSE327701:QSF327722 RCA327701:RCB327722 RLW327701:RLX327722 RVS327701:RVT327722 SFO327701:SFP327722 SPK327701:SPL327722 SZG327701:SZH327722 TJC327701:TJD327722 TSY327701:TSZ327722 UCU327701:UCV327722 UMQ327701:UMR327722 UWM327701:UWN327722 VGI327701:VGJ327722 VQE327701:VQF327722 WAA327701:WAB327722 WJW327701:WJX327722 WTS327701:WTT327722 B393237:C393258 HG393237:HH393258 RC393237:RD393258 AAY393237:AAZ393258 AKU393237:AKV393258 AUQ393237:AUR393258 BEM393237:BEN393258 BOI393237:BOJ393258 BYE393237:BYF393258 CIA393237:CIB393258 CRW393237:CRX393258 DBS393237:DBT393258 DLO393237:DLP393258 DVK393237:DVL393258 EFG393237:EFH393258 EPC393237:EPD393258 EYY393237:EYZ393258 FIU393237:FIV393258 FSQ393237:FSR393258 GCM393237:GCN393258 GMI393237:GMJ393258 GWE393237:GWF393258 HGA393237:HGB393258 HPW393237:HPX393258 HZS393237:HZT393258 IJO393237:IJP393258 ITK393237:ITL393258 JDG393237:JDH393258 JNC393237:JND393258 JWY393237:JWZ393258 KGU393237:KGV393258 KQQ393237:KQR393258 LAM393237:LAN393258 LKI393237:LKJ393258 LUE393237:LUF393258 MEA393237:MEB393258 MNW393237:MNX393258 MXS393237:MXT393258 NHO393237:NHP393258 NRK393237:NRL393258 OBG393237:OBH393258 OLC393237:OLD393258 OUY393237:OUZ393258 PEU393237:PEV393258 POQ393237:POR393258 PYM393237:PYN393258 QII393237:QIJ393258 QSE393237:QSF393258 RCA393237:RCB393258 RLW393237:RLX393258 RVS393237:RVT393258 SFO393237:SFP393258 SPK393237:SPL393258 SZG393237:SZH393258 TJC393237:TJD393258 TSY393237:TSZ393258 UCU393237:UCV393258 UMQ393237:UMR393258 UWM393237:UWN393258 VGI393237:VGJ393258 VQE393237:VQF393258 WAA393237:WAB393258 WJW393237:WJX393258 WTS393237:WTT393258 B458773:C458794 HG458773:HH458794 RC458773:RD458794 AAY458773:AAZ458794 AKU458773:AKV458794 AUQ458773:AUR458794 BEM458773:BEN458794 BOI458773:BOJ458794 BYE458773:BYF458794 CIA458773:CIB458794 CRW458773:CRX458794 DBS458773:DBT458794 DLO458773:DLP458794 DVK458773:DVL458794 EFG458773:EFH458794 EPC458773:EPD458794 EYY458773:EYZ458794 FIU458773:FIV458794 FSQ458773:FSR458794 GCM458773:GCN458794 GMI458773:GMJ458794 GWE458773:GWF458794 HGA458773:HGB458794 HPW458773:HPX458794 HZS458773:HZT458794 IJO458773:IJP458794 ITK458773:ITL458794 JDG458773:JDH458794 JNC458773:JND458794 JWY458773:JWZ458794 KGU458773:KGV458794 KQQ458773:KQR458794 LAM458773:LAN458794 LKI458773:LKJ458794 LUE458773:LUF458794 MEA458773:MEB458794 MNW458773:MNX458794 MXS458773:MXT458794 NHO458773:NHP458794 NRK458773:NRL458794 OBG458773:OBH458794 OLC458773:OLD458794 OUY458773:OUZ458794 PEU458773:PEV458794 POQ458773:POR458794 PYM458773:PYN458794 QII458773:QIJ458794 QSE458773:QSF458794 RCA458773:RCB458794 RLW458773:RLX458794 RVS458773:RVT458794 SFO458773:SFP458794 SPK458773:SPL458794 SZG458773:SZH458794 TJC458773:TJD458794 TSY458773:TSZ458794 UCU458773:UCV458794 UMQ458773:UMR458794 UWM458773:UWN458794 VGI458773:VGJ458794 VQE458773:VQF458794 WAA458773:WAB458794 WJW458773:WJX458794 WTS458773:WTT458794 B524309:C524330 HG524309:HH524330 RC524309:RD524330 AAY524309:AAZ524330 AKU524309:AKV524330 AUQ524309:AUR524330 BEM524309:BEN524330 BOI524309:BOJ524330 BYE524309:BYF524330 CIA524309:CIB524330 CRW524309:CRX524330 DBS524309:DBT524330 DLO524309:DLP524330 DVK524309:DVL524330 EFG524309:EFH524330 EPC524309:EPD524330 EYY524309:EYZ524330 FIU524309:FIV524330 FSQ524309:FSR524330 GCM524309:GCN524330 GMI524309:GMJ524330 GWE524309:GWF524330 HGA524309:HGB524330 HPW524309:HPX524330 HZS524309:HZT524330 IJO524309:IJP524330 ITK524309:ITL524330 JDG524309:JDH524330 JNC524309:JND524330 JWY524309:JWZ524330 KGU524309:KGV524330 KQQ524309:KQR524330 LAM524309:LAN524330 LKI524309:LKJ524330 LUE524309:LUF524330 MEA524309:MEB524330 MNW524309:MNX524330 MXS524309:MXT524330 NHO524309:NHP524330 NRK524309:NRL524330 OBG524309:OBH524330 OLC524309:OLD524330 OUY524309:OUZ524330 PEU524309:PEV524330 POQ524309:POR524330 PYM524309:PYN524330 QII524309:QIJ524330 QSE524309:QSF524330 RCA524309:RCB524330 RLW524309:RLX524330 RVS524309:RVT524330 SFO524309:SFP524330 SPK524309:SPL524330 SZG524309:SZH524330 TJC524309:TJD524330 TSY524309:TSZ524330 UCU524309:UCV524330 UMQ524309:UMR524330 UWM524309:UWN524330 VGI524309:VGJ524330 VQE524309:VQF524330 WAA524309:WAB524330 WJW524309:WJX524330 WTS524309:WTT524330 B589845:C589866 HG589845:HH589866 RC589845:RD589866 AAY589845:AAZ589866 AKU589845:AKV589866 AUQ589845:AUR589866 BEM589845:BEN589866 BOI589845:BOJ589866 BYE589845:BYF589866 CIA589845:CIB589866 CRW589845:CRX589866 DBS589845:DBT589866 DLO589845:DLP589866 DVK589845:DVL589866 EFG589845:EFH589866 EPC589845:EPD589866 EYY589845:EYZ589866 FIU589845:FIV589866 FSQ589845:FSR589866 GCM589845:GCN589866 GMI589845:GMJ589866 GWE589845:GWF589866 HGA589845:HGB589866 HPW589845:HPX589866 HZS589845:HZT589866 IJO589845:IJP589866 ITK589845:ITL589866 JDG589845:JDH589866 JNC589845:JND589866 JWY589845:JWZ589866 KGU589845:KGV589866 KQQ589845:KQR589866 LAM589845:LAN589866 LKI589845:LKJ589866 LUE589845:LUF589866 MEA589845:MEB589866 MNW589845:MNX589866 MXS589845:MXT589866 NHO589845:NHP589866 NRK589845:NRL589866 OBG589845:OBH589866 OLC589845:OLD589866 OUY589845:OUZ589866 PEU589845:PEV589866 POQ589845:POR589866 PYM589845:PYN589866 QII589845:QIJ589866 QSE589845:QSF589866 RCA589845:RCB589866 RLW589845:RLX589866 RVS589845:RVT589866 SFO589845:SFP589866 SPK589845:SPL589866 SZG589845:SZH589866 TJC589845:TJD589866 TSY589845:TSZ589866 UCU589845:UCV589866 UMQ589845:UMR589866 UWM589845:UWN589866 VGI589845:VGJ589866 VQE589845:VQF589866 WAA589845:WAB589866 WJW589845:WJX589866 WTS589845:WTT589866 B655381:C655402 HG655381:HH655402 RC655381:RD655402 AAY655381:AAZ655402 AKU655381:AKV655402 AUQ655381:AUR655402 BEM655381:BEN655402 BOI655381:BOJ655402 BYE655381:BYF655402 CIA655381:CIB655402 CRW655381:CRX655402 DBS655381:DBT655402 DLO655381:DLP655402 DVK655381:DVL655402 EFG655381:EFH655402 EPC655381:EPD655402 EYY655381:EYZ655402 FIU655381:FIV655402 FSQ655381:FSR655402 GCM655381:GCN655402 GMI655381:GMJ655402 GWE655381:GWF655402 HGA655381:HGB655402 HPW655381:HPX655402 HZS655381:HZT655402 IJO655381:IJP655402 ITK655381:ITL655402 JDG655381:JDH655402 JNC655381:JND655402 JWY655381:JWZ655402 KGU655381:KGV655402 KQQ655381:KQR655402 LAM655381:LAN655402 LKI655381:LKJ655402 LUE655381:LUF655402 MEA655381:MEB655402 MNW655381:MNX655402 MXS655381:MXT655402 NHO655381:NHP655402 NRK655381:NRL655402 OBG655381:OBH655402 OLC655381:OLD655402 OUY655381:OUZ655402 PEU655381:PEV655402 POQ655381:POR655402 PYM655381:PYN655402 QII655381:QIJ655402 QSE655381:QSF655402 RCA655381:RCB655402 RLW655381:RLX655402 RVS655381:RVT655402 SFO655381:SFP655402 SPK655381:SPL655402 SZG655381:SZH655402 TJC655381:TJD655402 TSY655381:TSZ655402 UCU655381:UCV655402 UMQ655381:UMR655402 UWM655381:UWN655402 VGI655381:VGJ655402 VQE655381:VQF655402 WAA655381:WAB655402 WJW655381:WJX655402 WTS655381:WTT655402 B720917:C720938 HG720917:HH720938 RC720917:RD720938 AAY720917:AAZ720938 AKU720917:AKV720938 AUQ720917:AUR720938 BEM720917:BEN720938 BOI720917:BOJ720938 BYE720917:BYF720938 CIA720917:CIB720938 CRW720917:CRX720938 DBS720917:DBT720938 DLO720917:DLP720938 DVK720917:DVL720938 EFG720917:EFH720938 EPC720917:EPD720938 EYY720917:EYZ720938 FIU720917:FIV720938 FSQ720917:FSR720938 GCM720917:GCN720938 GMI720917:GMJ720938 GWE720917:GWF720938 HGA720917:HGB720938 HPW720917:HPX720938 HZS720917:HZT720938 IJO720917:IJP720938 ITK720917:ITL720938 JDG720917:JDH720938 JNC720917:JND720938 JWY720917:JWZ720938 KGU720917:KGV720938 KQQ720917:KQR720938 LAM720917:LAN720938 LKI720917:LKJ720938 LUE720917:LUF720938 MEA720917:MEB720938 MNW720917:MNX720938 MXS720917:MXT720938 NHO720917:NHP720938 NRK720917:NRL720938 OBG720917:OBH720938 OLC720917:OLD720938 OUY720917:OUZ720938 PEU720917:PEV720938 POQ720917:POR720938 PYM720917:PYN720938 QII720917:QIJ720938 QSE720917:QSF720938 RCA720917:RCB720938 RLW720917:RLX720938 RVS720917:RVT720938 SFO720917:SFP720938 SPK720917:SPL720938 SZG720917:SZH720938 TJC720917:TJD720938 TSY720917:TSZ720938 UCU720917:UCV720938 UMQ720917:UMR720938 UWM720917:UWN720938 VGI720917:VGJ720938 VQE720917:VQF720938 WAA720917:WAB720938 WJW720917:WJX720938 WTS720917:WTT720938 B786453:C786474 HG786453:HH786474 RC786453:RD786474 AAY786453:AAZ786474 AKU786453:AKV786474 AUQ786453:AUR786474 BEM786453:BEN786474 BOI786453:BOJ786474 BYE786453:BYF786474 CIA786453:CIB786474 CRW786453:CRX786474 DBS786453:DBT786474 DLO786453:DLP786474 DVK786453:DVL786474 EFG786453:EFH786474 EPC786453:EPD786474 EYY786453:EYZ786474 FIU786453:FIV786474 FSQ786453:FSR786474 GCM786453:GCN786474 GMI786453:GMJ786474 GWE786453:GWF786474 HGA786453:HGB786474 HPW786453:HPX786474 HZS786453:HZT786474 IJO786453:IJP786474 ITK786453:ITL786474 JDG786453:JDH786474 JNC786453:JND786474 JWY786453:JWZ786474 KGU786453:KGV786474 KQQ786453:KQR786474 LAM786453:LAN786474 LKI786453:LKJ786474 LUE786453:LUF786474 MEA786453:MEB786474 MNW786453:MNX786474 MXS786453:MXT786474 NHO786453:NHP786474 NRK786453:NRL786474 OBG786453:OBH786474 OLC786453:OLD786474 OUY786453:OUZ786474 PEU786453:PEV786474 POQ786453:POR786474 PYM786453:PYN786474 QII786453:QIJ786474 QSE786453:QSF786474 RCA786453:RCB786474 RLW786453:RLX786474 RVS786453:RVT786474 SFO786453:SFP786474 SPK786453:SPL786474 SZG786453:SZH786474 TJC786453:TJD786474 TSY786453:TSZ786474 UCU786453:UCV786474 UMQ786453:UMR786474 UWM786453:UWN786474 VGI786453:VGJ786474 VQE786453:VQF786474 WAA786453:WAB786474 WJW786453:WJX786474 WTS786453:WTT786474 B851989:C852010 HG851989:HH852010 RC851989:RD852010 AAY851989:AAZ852010 AKU851989:AKV852010 AUQ851989:AUR852010 BEM851989:BEN852010 BOI851989:BOJ852010 BYE851989:BYF852010 CIA851989:CIB852010 CRW851989:CRX852010 DBS851989:DBT852010 DLO851989:DLP852010 DVK851989:DVL852010 EFG851989:EFH852010 EPC851989:EPD852010 EYY851989:EYZ852010 FIU851989:FIV852010 FSQ851989:FSR852010 GCM851989:GCN852010 GMI851989:GMJ852010 GWE851989:GWF852010 HGA851989:HGB852010 HPW851989:HPX852010 HZS851989:HZT852010 IJO851989:IJP852010 ITK851989:ITL852010 JDG851989:JDH852010 JNC851989:JND852010 JWY851989:JWZ852010 KGU851989:KGV852010 KQQ851989:KQR852010 LAM851989:LAN852010 LKI851989:LKJ852010 LUE851989:LUF852010 MEA851989:MEB852010 MNW851989:MNX852010 MXS851989:MXT852010 NHO851989:NHP852010 NRK851989:NRL852010 OBG851989:OBH852010 OLC851989:OLD852010 OUY851989:OUZ852010 PEU851989:PEV852010 POQ851989:POR852010 PYM851989:PYN852010 QII851989:QIJ852010 QSE851989:QSF852010 RCA851989:RCB852010 RLW851989:RLX852010 RVS851989:RVT852010 SFO851989:SFP852010 SPK851989:SPL852010 SZG851989:SZH852010 TJC851989:TJD852010 TSY851989:TSZ852010 UCU851989:UCV852010 UMQ851989:UMR852010 UWM851989:UWN852010 VGI851989:VGJ852010 VQE851989:VQF852010 WAA851989:WAB852010 WJW851989:WJX852010 WTS851989:WTT852010 B917525:C917546 HG917525:HH917546 RC917525:RD917546 AAY917525:AAZ917546 AKU917525:AKV917546 AUQ917525:AUR917546 BEM917525:BEN917546 BOI917525:BOJ917546 BYE917525:BYF917546 CIA917525:CIB917546 CRW917525:CRX917546 DBS917525:DBT917546 DLO917525:DLP917546 DVK917525:DVL917546 EFG917525:EFH917546 EPC917525:EPD917546 EYY917525:EYZ917546 FIU917525:FIV917546 FSQ917525:FSR917546 GCM917525:GCN917546 GMI917525:GMJ917546 GWE917525:GWF917546 HGA917525:HGB917546 HPW917525:HPX917546 HZS917525:HZT917546 IJO917525:IJP917546 ITK917525:ITL917546 JDG917525:JDH917546 JNC917525:JND917546 JWY917525:JWZ917546 KGU917525:KGV917546 KQQ917525:KQR917546 LAM917525:LAN917546 LKI917525:LKJ917546 LUE917525:LUF917546 MEA917525:MEB917546 MNW917525:MNX917546 MXS917525:MXT917546 NHO917525:NHP917546 NRK917525:NRL917546 OBG917525:OBH917546 OLC917525:OLD917546 OUY917525:OUZ917546 PEU917525:PEV917546 POQ917525:POR917546 PYM917525:PYN917546 QII917525:QIJ917546 QSE917525:QSF917546 RCA917525:RCB917546 RLW917525:RLX917546 RVS917525:RVT917546 SFO917525:SFP917546 SPK917525:SPL917546 SZG917525:SZH917546 TJC917525:TJD917546 TSY917525:TSZ917546 UCU917525:UCV917546 UMQ917525:UMR917546 UWM917525:UWN917546 VGI917525:VGJ917546 VQE917525:VQF917546 WAA917525:WAB917546 WJW917525:WJX917546 WTS917525:WTT917546 B983061:C983082 HG983061:HH983082 RC983061:RD983082 AAY983061:AAZ983082 AKU983061:AKV983082 AUQ983061:AUR983082 BEM983061:BEN983082 BOI983061:BOJ983082 BYE983061:BYF983082 CIA983061:CIB983082 CRW983061:CRX983082 DBS983061:DBT983082 DLO983061:DLP983082 DVK983061:DVL983082 EFG983061:EFH983082 EPC983061:EPD983082 EYY983061:EYZ983082 FIU983061:FIV983082 FSQ983061:FSR983082 GCM983061:GCN983082 GMI983061:GMJ983082 GWE983061:GWF983082 HGA983061:HGB983082 HPW983061:HPX983082 HZS983061:HZT983082 IJO983061:IJP983082 ITK983061:ITL983082 JDG983061:JDH983082 JNC983061:JND983082 JWY983061:JWZ983082 KGU983061:KGV983082 KQQ983061:KQR983082 LAM983061:LAN983082 LKI983061:LKJ983082 LUE983061:LUF983082 MEA983061:MEB983082 MNW983061:MNX983082 MXS983061:MXT983082 NHO983061:NHP983082 NRK983061:NRL983082 OBG983061:OBH983082 OLC983061:OLD983082 OUY983061:OUZ983082 PEU983061:PEV983082 POQ983061:POR983082 PYM983061:PYN983082 QII983061:QIJ983082 QSE983061:QSF983082 RCA983061:RCB983082 RLW983061:RLX983082 RVS983061:RVT983082 SFO983061:SFP983082 SPK983061:SPL983082 SZG983061:SZH983082 TJC983061:TJD983082 TSY983061:TSZ983082 UCU983061:UCV983082 UMQ983061:UMR983082 UWM983061:UWN983082 VGI983061:VGJ983082 VQE983061:VQF983082 WAA983061:WAB983082 WJW983061:WJX983082 WTS983061:WTT983082" xr:uid="{21E66C9E-2348-463A-81AE-89B6C699C365}"/>
  </dataValidations>
  <printOptions horizontalCentered="1"/>
  <pageMargins left="0.39370078740157483" right="0.39370078740157483" top="1.1811023622047245" bottom="0.51181102362204722" header="0.78740157480314965" footer="0.31496062992125984"/>
  <pageSetup paperSize="9" scale="55" fitToHeight="4" orientation="landscape" r:id="rId1"/>
  <headerFooter alignWithMargins="0">
    <oddFooter>&amp;C&amp;P/&amp;N</oddFooter>
  </headerFooter>
  <extLst>
    <ext xmlns:x14="http://schemas.microsoft.com/office/spreadsheetml/2009/9/main" uri="{CCE6A557-97BC-4b89-ADB6-D9C93CAAB3DF}">
      <x14:dataValidations xmlns:xm="http://schemas.microsoft.com/office/excel/2006/main" count="3">
        <x14:dataValidation imeMode="off" allowBlank="1" showInputMessage="1" showErrorMessage="1" xr:uid="{46F7779A-248D-47B8-A600-8B6618BB1509}">
          <xm:sqref>HX572:HX573 RT572:RT573 ABP572:ABP573 ALL572:ALL573 AVH572:AVH573 BFD572:BFD573 BOZ572:BOZ573 BYV572:BYV573 CIR572:CIR573 CSN572:CSN573 DCJ572:DCJ573 DMF572:DMF573 DWB572:DWB573 EFX572:EFX573 EPT572:EPT573 EZP572:EZP573 FJL572:FJL573 FTH572:FTH573 GDD572:GDD573 GMZ572:GMZ573 GWV572:GWV573 HGR572:HGR573 HQN572:HQN573 IAJ572:IAJ573 IKF572:IKF573 IUB572:IUB573 JDX572:JDX573 JNT572:JNT573 JXP572:JXP573 KHL572:KHL573 KRH572:KRH573 LBD572:LBD573 LKZ572:LKZ573 LUV572:LUV573 MER572:MER573 MON572:MON573 MYJ572:MYJ573 NIF572:NIF573 NSB572:NSB573 OBX572:OBX573 OLT572:OLT573 OVP572:OVP573 PFL572:PFL573 PPH572:PPH573 PZD572:PZD573 QIZ572:QIZ573 QSV572:QSV573 RCR572:RCR573 RMN572:RMN573 RWJ572:RWJ573 SGF572:SGF573 SQB572:SQB573 SZX572:SZX573 TJT572:TJT573 TTP572:TTP573 UDL572:UDL573 UNH572:UNH573 UXD572:UXD573 VGZ572:VGZ573 VQV572:VQV573 WAR572:WAR573 WKN572:WKN573 WUJ572:WUJ573 HX66108:HX66109 RT66108:RT66109 ABP66108:ABP66109 ALL66108:ALL66109 AVH66108:AVH66109 BFD66108:BFD66109 BOZ66108:BOZ66109 BYV66108:BYV66109 CIR66108:CIR66109 CSN66108:CSN66109 DCJ66108:DCJ66109 DMF66108:DMF66109 DWB66108:DWB66109 EFX66108:EFX66109 EPT66108:EPT66109 EZP66108:EZP66109 FJL66108:FJL66109 FTH66108:FTH66109 GDD66108:GDD66109 GMZ66108:GMZ66109 GWV66108:GWV66109 HGR66108:HGR66109 HQN66108:HQN66109 IAJ66108:IAJ66109 IKF66108:IKF66109 IUB66108:IUB66109 JDX66108:JDX66109 JNT66108:JNT66109 JXP66108:JXP66109 KHL66108:KHL66109 KRH66108:KRH66109 LBD66108:LBD66109 LKZ66108:LKZ66109 LUV66108:LUV66109 MER66108:MER66109 MON66108:MON66109 MYJ66108:MYJ66109 NIF66108:NIF66109 NSB66108:NSB66109 OBX66108:OBX66109 OLT66108:OLT66109 OVP66108:OVP66109 PFL66108:PFL66109 PPH66108:PPH66109 PZD66108:PZD66109 QIZ66108:QIZ66109 QSV66108:QSV66109 RCR66108:RCR66109 RMN66108:RMN66109 RWJ66108:RWJ66109 SGF66108:SGF66109 SQB66108:SQB66109 SZX66108:SZX66109 TJT66108:TJT66109 TTP66108:TTP66109 UDL66108:UDL66109 UNH66108:UNH66109 UXD66108:UXD66109 VGZ66108:VGZ66109 VQV66108:VQV66109 WAR66108:WAR66109 WKN66108:WKN66109 WUJ66108:WUJ66109 HX131644:HX131645 RT131644:RT131645 ABP131644:ABP131645 ALL131644:ALL131645 AVH131644:AVH131645 BFD131644:BFD131645 BOZ131644:BOZ131645 BYV131644:BYV131645 CIR131644:CIR131645 CSN131644:CSN131645 DCJ131644:DCJ131645 DMF131644:DMF131645 DWB131644:DWB131645 EFX131644:EFX131645 EPT131644:EPT131645 EZP131644:EZP131645 FJL131644:FJL131645 FTH131644:FTH131645 GDD131644:GDD131645 GMZ131644:GMZ131645 GWV131644:GWV131645 HGR131644:HGR131645 HQN131644:HQN131645 IAJ131644:IAJ131645 IKF131644:IKF131645 IUB131644:IUB131645 JDX131644:JDX131645 JNT131644:JNT131645 JXP131644:JXP131645 KHL131644:KHL131645 KRH131644:KRH131645 LBD131644:LBD131645 LKZ131644:LKZ131645 LUV131644:LUV131645 MER131644:MER131645 MON131644:MON131645 MYJ131644:MYJ131645 NIF131644:NIF131645 NSB131644:NSB131645 OBX131644:OBX131645 OLT131644:OLT131645 OVP131644:OVP131645 PFL131644:PFL131645 PPH131644:PPH131645 PZD131644:PZD131645 QIZ131644:QIZ131645 QSV131644:QSV131645 RCR131644:RCR131645 RMN131644:RMN131645 RWJ131644:RWJ131645 SGF131644:SGF131645 SQB131644:SQB131645 SZX131644:SZX131645 TJT131644:TJT131645 TTP131644:TTP131645 UDL131644:UDL131645 UNH131644:UNH131645 UXD131644:UXD131645 VGZ131644:VGZ131645 VQV131644:VQV131645 WAR131644:WAR131645 WKN131644:WKN131645 WUJ131644:WUJ131645 HX197180:HX197181 RT197180:RT197181 ABP197180:ABP197181 ALL197180:ALL197181 AVH197180:AVH197181 BFD197180:BFD197181 BOZ197180:BOZ197181 BYV197180:BYV197181 CIR197180:CIR197181 CSN197180:CSN197181 DCJ197180:DCJ197181 DMF197180:DMF197181 DWB197180:DWB197181 EFX197180:EFX197181 EPT197180:EPT197181 EZP197180:EZP197181 FJL197180:FJL197181 FTH197180:FTH197181 GDD197180:GDD197181 GMZ197180:GMZ197181 GWV197180:GWV197181 HGR197180:HGR197181 HQN197180:HQN197181 IAJ197180:IAJ197181 IKF197180:IKF197181 IUB197180:IUB197181 JDX197180:JDX197181 JNT197180:JNT197181 JXP197180:JXP197181 KHL197180:KHL197181 KRH197180:KRH197181 LBD197180:LBD197181 LKZ197180:LKZ197181 LUV197180:LUV197181 MER197180:MER197181 MON197180:MON197181 MYJ197180:MYJ197181 NIF197180:NIF197181 NSB197180:NSB197181 OBX197180:OBX197181 OLT197180:OLT197181 OVP197180:OVP197181 PFL197180:PFL197181 PPH197180:PPH197181 PZD197180:PZD197181 QIZ197180:QIZ197181 QSV197180:QSV197181 RCR197180:RCR197181 RMN197180:RMN197181 RWJ197180:RWJ197181 SGF197180:SGF197181 SQB197180:SQB197181 SZX197180:SZX197181 TJT197180:TJT197181 TTP197180:TTP197181 UDL197180:UDL197181 UNH197180:UNH197181 UXD197180:UXD197181 VGZ197180:VGZ197181 VQV197180:VQV197181 WAR197180:WAR197181 WKN197180:WKN197181 WUJ197180:WUJ197181 HX262716:HX262717 RT262716:RT262717 ABP262716:ABP262717 ALL262716:ALL262717 AVH262716:AVH262717 BFD262716:BFD262717 BOZ262716:BOZ262717 BYV262716:BYV262717 CIR262716:CIR262717 CSN262716:CSN262717 DCJ262716:DCJ262717 DMF262716:DMF262717 DWB262716:DWB262717 EFX262716:EFX262717 EPT262716:EPT262717 EZP262716:EZP262717 FJL262716:FJL262717 FTH262716:FTH262717 GDD262716:GDD262717 GMZ262716:GMZ262717 GWV262716:GWV262717 HGR262716:HGR262717 HQN262716:HQN262717 IAJ262716:IAJ262717 IKF262716:IKF262717 IUB262716:IUB262717 JDX262716:JDX262717 JNT262716:JNT262717 JXP262716:JXP262717 KHL262716:KHL262717 KRH262716:KRH262717 LBD262716:LBD262717 LKZ262716:LKZ262717 LUV262716:LUV262717 MER262716:MER262717 MON262716:MON262717 MYJ262716:MYJ262717 NIF262716:NIF262717 NSB262716:NSB262717 OBX262716:OBX262717 OLT262716:OLT262717 OVP262716:OVP262717 PFL262716:PFL262717 PPH262716:PPH262717 PZD262716:PZD262717 QIZ262716:QIZ262717 QSV262716:QSV262717 RCR262716:RCR262717 RMN262716:RMN262717 RWJ262716:RWJ262717 SGF262716:SGF262717 SQB262716:SQB262717 SZX262716:SZX262717 TJT262716:TJT262717 TTP262716:TTP262717 UDL262716:UDL262717 UNH262716:UNH262717 UXD262716:UXD262717 VGZ262716:VGZ262717 VQV262716:VQV262717 WAR262716:WAR262717 WKN262716:WKN262717 WUJ262716:WUJ262717 HX328252:HX328253 RT328252:RT328253 ABP328252:ABP328253 ALL328252:ALL328253 AVH328252:AVH328253 BFD328252:BFD328253 BOZ328252:BOZ328253 BYV328252:BYV328253 CIR328252:CIR328253 CSN328252:CSN328253 DCJ328252:DCJ328253 DMF328252:DMF328253 DWB328252:DWB328253 EFX328252:EFX328253 EPT328252:EPT328253 EZP328252:EZP328253 FJL328252:FJL328253 FTH328252:FTH328253 GDD328252:GDD328253 GMZ328252:GMZ328253 GWV328252:GWV328253 HGR328252:HGR328253 HQN328252:HQN328253 IAJ328252:IAJ328253 IKF328252:IKF328253 IUB328252:IUB328253 JDX328252:JDX328253 JNT328252:JNT328253 JXP328252:JXP328253 KHL328252:KHL328253 KRH328252:KRH328253 LBD328252:LBD328253 LKZ328252:LKZ328253 LUV328252:LUV328253 MER328252:MER328253 MON328252:MON328253 MYJ328252:MYJ328253 NIF328252:NIF328253 NSB328252:NSB328253 OBX328252:OBX328253 OLT328252:OLT328253 OVP328252:OVP328253 PFL328252:PFL328253 PPH328252:PPH328253 PZD328252:PZD328253 QIZ328252:QIZ328253 QSV328252:QSV328253 RCR328252:RCR328253 RMN328252:RMN328253 RWJ328252:RWJ328253 SGF328252:SGF328253 SQB328252:SQB328253 SZX328252:SZX328253 TJT328252:TJT328253 TTP328252:TTP328253 UDL328252:UDL328253 UNH328252:UNH328253 UXD328252:UXD328253 VGZ328252:VGZ328253 VQV328252:VQV328253 WAR328252:WAR328253 WKN328252:WKN328253 WUJ328252:WUJ328253 HX393788:HX393789 RT393788:RT393789 ABP393788:ABP393789 ALL393788:ALL393789 AVH393788:AVH393789 BFD393788:BFD393789 BOZ393788:BOZ393789 BYV393788:BYV393789 CIR393788:CIR393789 CSN393788:CSN393789 DCJ393788:DCJ393789 DMF393788:DMF393789 DWB393788:DWB393789 EFX393788:EFX393789 EPT393788:EPT393789 EZP393788:EZP393789 FJL393788:FJL393789 FTH393788:FTH393789 GDD393788:GDD393789 GMZ393788:GMZ393789 GWV393788:GWV393789 HGR393788:HGR393789 HQN393788:HQN393789 IAJ393788:IAJ393789 IKF393788:IKF393789 IUB393788:IUB393789 JDX393788:JDX393789 JNT393788:JNT393789 JXP393788:JXP393789 KHL393788:KHL393789 KRH393788:KRH393789 LBD393788:LBD393789 LKZ393788:LKZ393789 LUV393788:LUV393789 MER393788:MER393789 MON393788:MON393789 MYJ393788:MYJ393789 NIF393788:NIF393789 NSB393788:NSB393789 OBX393788:OBX393789 OLT393788:OLT393789 OVP393788:OVP393789 PFL393788:PFL393789 PPH393788:PPH393789 PZD393788:PZD393789 QIZ393788:QIZ393789 QSV393788:QSV393789 RCR393788:RCR393789 RMN393788:RMN393789 RWJ393788:RWJ393789 SGF393788:SGF393789 SQB393788:SQB393789 SZX393788:SZX393789 TJT393788:TJT393789 TTP393788:TTP393789 UDL393788:UDL393789 UNH393788:UNH393789 UXD393788:UXD393789 VGZ393788:VGZ393789 VQV393788:VQV393789 WAR393788:WAR393789 WKN393788:WKN393789 WUJ393788:WUJ393789 HX459324:HX459325 RT459324:RT459325 ABP459324:ABP459325 ALL459324:ALL459325 AVH459324:AVH459325 BFD459324:BFD459325 BOZ459324:BOZ459325 BYV459324:BYV459325 CIR459324:CIR459325 CSN459324:CSN459325 DCJ459324:DCJ459325 DMF459324:DMF459325 DWB459324:DWB459325 EFX459324:EFX459325 EPT459324:EPT459325 EZP459324:EZP459325 FJL459324:FJL459325 FTH459324:FTH459325 GDD459324:GDD459325 GMZ459324:GMZ459325 GWV459324:GWV459325 HGR459324:HGR459325 HQN459324:HQN459325 IAJ459324:IAJ459325 IKF459324:IKF459325 IUB459324:IUB459325 JDX459324:JDX459325 JNT459324:JNT459325 JXP459324:JXP459325 KHL459324:KHL459325 KRH459324:KRH459325 LBD459324:LBD459325 LKZ459324:LKZ459325 LUV459324:LUV459325 MER459324:MER459325 MON459324:MON459325 MYJ459324:MYJ459325 NIF459324:NIF459325 NSB459324:NSB459325 OBX459324:OBX459325 OLT459324:OLT459325 OVP459324:OVP459325 PFL459324:PFL459325 PPH459324:PPH459325 PZD459324:PZD459325 QIZ459324:QIZ459325 QSV459324:QSV459325 RCR459324:RCR459325 RMN459324:RMN459325 RWJ459324:RWJ459325 SGF459324:SGF459325 SQB459324:SQB459325 SZX459324:SZX459325 TJT459324:TJT459325 TTP459324:TTP459325 UDL459324:UDL459325 UNH459324:UNH459325 UXD459324:UXD459325 VGZ459324:VGZ459325 VQV459324:VQV459325 WAR459324:WAR459325 WKN459324:WKN459325 WUJ459324:WUJ459325 HX524860:HX524861 RT524860:RT524861 ABP524860:ABP524861 ALL524860:ALL524861 AVH524860:AVH524861 BFD524860:BFD524861 BOZ524860:BOZ524861 BYV524860:BYV524861 CIR524860:CIR524861 CSN524860:CSN524861 DCJ524860:DCJ524861 DMF524860:DMF524861 DWB524860:DWB524861 EFX524860:EFX524861 EPT524860:EPT524861 EZP524860:EZP524861 FJL524860:FJL524861 FTH524860:FTH524861 GDD524860:GDD524861 GMZ524860:GMZ524861 GWV524860:GWV524861 HGR524860:HGR524861 HQN524860:HQN524861 IAJ524860:IAJ524861 IKF524860:IKF524861 IUB524860:IUB524861 JDX524860:JDX524861 JNT524860:JNT524861 JXP524860:JXP524861 KHL524860:KHL524861 KRH524860:KRH524861 LBD524860:LBD524861 LKZ524860:LKZ524861 LUV524860:LUV524861 MER524860:MER524861 MON524860:MON524861 MYJ524860:MYJ524861 NIF524860:NIF524861 NSB524860:NSB524861 OBX524860:OBX524861 OLT524860:OLT524861 OVP524860:OVP524861 PFL524860:PFL524861 PPH524860:PPH524861 PZD524860:PZD524861 QIZ524860:QIZ524861 QSV524860:QSV524861 RCR524860:RCR524861 RMN524860:RMN524861 RWJ524860:RWJ524861 SGF524860:SGF524861 SQB524860:SQB524861 SZX524860:SZX524861 TJT524860:TJT524861 TTP524860:TTP524861 UDL524860:UDL524861 UNH524860:UNH524861 UXD524860:UXD524861 VGZ524860:VGZ524861 VQV524860:VQV524861 WAR524860:WAR524861 WKN524860:WKN524861 WUJ524860:WUJ524861 HX590396:HX590397 RT590396:RT590397 ABP590396:ABP590397 ALL590396:ALL590397 AVH590396:AVH590397 BFD590396:BFD590397 BOZ590396:BOZ590397 BYV590396:BYV590397 CIR590396:CIR590397 CSN590396:CSN590397 DCJ590396:DCJ590397 DMF590396:DMF590397 DWB590396:DWB590397 EFX590396:EFX590397 EPT590396:EPT590397 EZP590396:EZP590397 FJL590396:FJL590397 FTH590396:FTH590397 GDD590396:GDD590397 GMZ590396:GMZ590397 GWV590396:GWV590397 HGR590396:HGR590397 HQN590396:HQN590397 IAJ590396:IAJ590397 IKF590396:IKF590397 IUB590396:IUB590397 JDX590396:JDX590397 JNT590396:JNT590397 JXP590396:JXP590397 KHL590396:KHL590397 KRH590396:KRH590397 LBD590396:LBD590397 LKZ590396:LKZ590397 LUV590396:LUV590397 MER590396:MER590397 MON590396:MON590397 MYJ590396:MYJ590397 NIF590396:NIF590397 NSB590396:NSB590397 OBX590396:OBX590397 OLT590396:OLT590397 OVP590396:OVP590397 PFL590396:PFL590397 PPH590396:PPH590397 PZD590396:PZD590397 QIZ590396:QIZ590397 QSV590396:QSV590397 RCR590396:RCR590397 RMN590396:RMN590397 RWJ590396:RWJ590397 SGF590396:SGF590397 SQB590396:SQB590397 SZX590396:SZX590397 TJT590396:TJT590397 TTP590396:TTP590397 UDL590396:UDL590397 UNH590396:UNH590397 UXD590396:UXD590397 VGZ590396:VGZ590397 VQV590396:VQV590397 WAR590396:WAR590397 WKN590396:WKN590397 WUJ590396:WUJ590397 HX655932:HX655933 RT655932:RT655933 ABP655932:ABP655933 ALL655932:ALL655933 AVH655932:AVH655933 BFD655932:BFD655933 BOZ655932:BOZ655933 BYV655932:BYV655933 CIR655932:CIR655933 CSN655932:CSN655933 DCJ655932:DCJ655933 DMF655932:DMF655933 DWB655932:DWB655933 EFX655932:EFX655933 EPT655932:EPT655933 EZP655932:EZP655933 FJL655932:FJL655933 FTH655932:FTH655933 GDD655932:GDD655933 GMZ655932:GMZ655933 GWV655932:GWV655933 HGR655932:HGR655933 HQN655932:HQN655933 IAJ655932:IAJ655933 IKF655932:IKF655933 IUB655932:IUB655933 JDX655932:JDX655933 JNT655932:JNT655933 JXP655932:JXP655933 KHL655932:KHL655933 KRH655932:KRH655933 LBD655932:LBD655933 LKZ655932:LKZ655933 LUV655932:LUV655933 MER655932:MER655933 MON655932:MON655933 MYJ655932:MYJ655933 NIF655932:NIF655933 NSB655932:NSB655933 OBX655932:OBX655933 OLT655932:OLT655933 OVP655932:OVP655933 PFL655932:PFL655933 PPH655932:PPH655933 PZD655932:PZD655933 QIZ655932:QIZ655933 QSV655932:QSV655933 RCR655932:RCR655933 RMN655932:RMN655933 RWJ655932:RWJ655933 SGF655932:SGF655933 SQB655932:SQB655933 SZX655932:SZX655933 TJT655932:TJT655933 TTP655932:TTP655933 UDL655932:UDL655933 UNH655932:UNH655933 UXD655932:UXD655933 VGZ655932:VGZ655933 VQV655932:VQV655933 WAR655932:WAR655933 WKN655932:WKN655933 WUJ655932:WUJ655933 HX721468:HX721469 RT721468:RT721469 ABP721468:ABP721469 ALL721468:ALL721469 AVH721468:AVH721469 BFD721468:BFD721469 BOZ721468:BOZ721469 BYV721468:BYV721469 CIR721468:CIR721469 CSN721468:CSN721469 DCJ721468:DCJ721469 DMF721468:DMF721469 DWB721468:DWB721469 EFX721468:EFX721469 EPT721468:EPT721469 EZP721468:EZP721469 FJL721468:FJL721469 FTH721468:FTH721469 GDD721468:GDD721469 GMZ721468:GMZ721469 GWV721468:GWV721469 HGR721468:HGR721469 HQN721468:HQN721469 IAJ721468:IAJ721469 IKF721468:IKF721469 IUB721468:IUB721469 JDX721468:JDX721469 JNT721468:JNT721469 JXP721468:JXP721469 KHL721468:KHL721469 KRH721468:KRH721469 LBD721468:LBD721469 LKZ721468:LKZ721469 LUV721468:LUV721469 MER721468:MER721469 MON721468:MON721469 MYJ721468:MYJ721469 NIF721468:NIF721469 NSB721468:NSB721469 OBX721468:OBX721469 OLT721468:OLT721469 OVP721468:OVP721469 PFL721468:PFL721469 PPH721468:PPH721469 PZD721468:PZD721469 QIZ721468:QIZ721469 QSV721468:QSV721469 RCR721468:RCR721469 RMN721468:RMN721469 RWJ721468:RWJ721469 SGF721468:SGF721469 SQB721468:SQB721469 SZX721468:SZX721469 TJT721468:TJT721469 TTP721468:TTP721469 UDL721468:UDL721469 UNH721468:UNH721469 UXD721468:UXD721469 VGZ721468:VGZ721469 VQV721468:VQV721469 WAR721468:WAR721469 WKN721468:WKN721469 WUJ721468:WUJ721469 HX787004:HX787005 RT787004:RT787005 ABP787004:ABP787005 ALL787004:ALL787005 AVH787004:AVH787005 BFD787004:BFD787005 BOZ787004:BOZ787005 BYV787004:BYV787005 CIR787004:CIR787005 CSN787004:CSN787005 DCJ787004:DCJ787005 DMF787004:DMF787005 DWB787004:DWB787005 EFX787004:EFX787005 EPT787004:EPT787005 EZP787004:EZP787005 FJL787004:FJL787005 FTH787004:FTH787005 GDD787004:GDD787005 GMZ787004:GMZ787005 GWV787004:GWV787005 HGR787004:HGR787005 HQN787004:HQN787005 IAJ787004:IAJ787005 IKF787004:IKF787005 IUB787004:IUB787005 JDX787004:JDX787005 JNT787004:JNT787005 JXP787004:JXP787005 KHL787004:KHL787005 KRH787004:KRH787005 LBD787004:LBD787005 LKZ787004:LKZ787005 LUV787004:LUV787005 MER787004:MER787005 MON787004:MON787005 MYJ787004:MYJ787005 NIF787004:NIF787005 NSB787004:NSB787005 OBX787004:OBX787005 OLT787004:OLT787005 OVP787004:OVP787005 PFL787004:PFL787005 PPH787004:PPH787005 PZD787004:PZD787005 QIZ787004:QIZ787005 QSV787004:QSV787005 RCR787004:RCR787005 RMN787004:RMN787005 RWJ787004:RWJ787005 SGF787004:SGF787005 SQB787004:SQB787005 SZX787004:SZX787005 TJT787004:TJT787005 TTP787004:TTP787005 UDL787004:UDL787005 UNH787004:UNH787005 UXD787004:UXD787005 VGZ787004:VGZ787005 VQV787004:VQV787005 WAR787004:WAR787005 WKN787004:WKN787005 WUJ787004:WUJ787005 HX852540:HX852541 RT852540:RT852541 ABP852540:ABP852541 ALL852540:ALL852541 AVH852540:AVH852541 BFD852540:BFD852541 BOZ852540:BOZ852541 BYV852540:BYV852541 CIR852540:CIR852541 CSN852540:CSN852541 DCJ852540:DCJ852541 DMF852540:DMF852541 DWB852540:DWB852541 EFX852540:EFX852541 EPT852540:EPT852541 EZP852540:EZP852541 FJL852540:FJL852541 FTH852540:FTH852541 GDD852540:GDD852541 GMZ852540:GMZ852541 GWV852540:GWV852541 HGR852540:HGR852541 HQN852540:HQN852541 IAJ852540:IAJ852541 IKF852540:IKF852541 IUB852540:IUB852541 JDX852540:JDX852541 JNT852540:JNT852541 JXP852540:JXP852541 KHL852540:KHL852541 KRH852540:KRH852541 LBD852540:LBD852541 LKZ852540:LKZ852541 LUV852540:LUV852541 MER852540:MER852541 MON852540:MON852541 MYJ852540:MYJ852541 NIF852540:NIF852541 NSB852540:NSB852541 OBX852540:OBX852541 OLT852540:OLT852541 OVP852540:OVP852541 PFL852540:PFL852541 PPH852540:PPH852541 PZD852540:PZD852541 QIZ852540:QIZ852541 QSV852540:QSV852541 RCR852540:RCR852541 RMN852540:RMN852541 RWJ852540:RWJ852541 SGF852540:SGF852541 SQB852540:SQB852541 SZX852540:SZX852541 TJT852540:TJT852541 TTP852540:TTP852541 UDL852540:UDL852541 UNH852540:UNH852541 UXD852540:UXD852541 VGZ852540:VGZ852541 VQV852540:VQV852541 WAR852540:WAR852541 WKN852540:WKN852541 WUJ852540:WUJ852541 HX918076:HX918077 RT918076:RT918077 ABP918076:ABP918077 ALL918076:ALL918077 AVH918076:AVH918077 BFD918076:BFD918077 BOZ918076:BOZ918077 BYV918076:BYV918077 CIR918076:CIR918077 CSN918076:CSN918077 DCJ918076:DCJ918077 DMF918076:DMF918077 DWB918076:DWB918077 EFX918076:EFX918077 EPT918076:EPT918077 EZP918076:EZP918077 FJL918076:FJL918077 FTH918076:FTH918077 GDD918076:GDD918077 GMZ918076:GMZ918077 GWV918076:GWV918077 HGR918076:HGR918077 HQN918076:HQN918077 IAJ918076:IAJ918077 IKF918076:IKF918077 IUB918076:IUB918077 JDX918076:JDX918077 JNT918076:JNT918077 JXP918076:JXP918077 KHL918076:KHL918077 KRH918076:KRH918077 LBD918076:LBD918077 LKZ918076:LKZ918077 LUV918076:LUV918077 MER918076:MER918077 MON918076:MON918077 MYJ918076:MYJ918077 NIF918076:NIF918077 NSB918076:NSB918077 OBX918076:OBX918077 OLT918076:OLT918077 OVP918076:OVP918077 PFL918076:PFL918077 PPH918076:PPH918077 PZD918076:PZD918077 QIZ918076:QIZ918077 QSV918076:QSV918077 RCR918076:RCR918077 RMN918076:RMN918077 RWJ918076:RWJ918077 SGF918076:SGF918077 SQB918076:SQB918077 SZX918076:SZX918077 TJT918076:TJT918077 TTP918076:TTP918077 UDL918076:UDL918077 UNH918076:UNH918077 UXD918076:UXD918077 VGZ918076:VGZ918077 VQV918076:VQV918077 WAR918076:WAR918077 WKN918076:WKN918077 WUJ918076:WUJ918077 HX983612:HX983613 RT983612:RT983613 ABP983612:ABP983613 ALL983612:ALL983613 AVH983612:AVH983613 BFD983612:BFD983613 BOZ983612:BOZ983613 BYV983612:BYV983613 CIR983612:CIR983613 CSN983612:CSN983613 DCJ983612:DCJ983613 DMF983612:DMF983613 DWB983612:DWB983613 EFX983612:EFX983613 EPT983612:EPT983613 EZP983612:EZP983613 FJL983612:FJL983613 FTH983612:FTH983613 GDD983612:GDD983613 GMZ983612:GMZ983613 GWV983612:GWV983613 HGR983612:HGR983613 HQN983612:HQN983613 IAJ983612:IAJ983613 IKF983612:IKF983613 IUB983612:IUB983613 JDX983612:JDX983613 JNT983612:JNT983613 JXP983612:JXP983613 KHL983612:KHL983613 KRH983612:KRH983613 LBD983612:LBD983613 LKZ983612:LKZ983613 LUV983612:LUV983613 MER983612:MER983613 MON983612:MON983613 MYJ983612:MYJ983613 NIF983612:NIF983613 NSB983612:NSB983613 OBX983612:OBX983613 OLT983612:OLT983613 OVP983612:OVP983613 PFL983612:PFL983613 PPH983612:PPH983613 PZD983612:PZD983613 QIZ983612:QIZ983613 QSV983612:QSV983613 RCR983612:RCR983613 RMN983612:RMN983613 RWJ983612:RWJ983613 SGF983612:SGF983613 SQB983612:SQB983613 SZX983612:SZX983613 TJT983612:TJT983613 TTP983612:TTP983613 UDL983612:UDL983613 UNH983612:UNH983613 UXD983612:UXD983613 VGZ983612:VGZ983613 VQV983612:VQV983613 WAR983612:WAR983613 WKN983612:WKN983613 WUJ983612:WUJ983613 HX363 RT363 ABP363 ALL363 AVH363 BFD363 BOZ363 BYV363 CIR363 CSN363 DCJ363 DMF363 DWB363 EFX363 EPT363 EZP363 FJL363 FTH363 GDD363 GMZ363 GWV363 HGR363 HQN363 IAJ363 IKF363 IUB363 JDX363 JNT363 JXP363 KHL363 KRH363 LBD363 LKZ363 LUV363 MER363 MON363 MYJ363 NIF363 NSB363 OBX363 OLT363 OVP363 PFL363 PPH363 PZD363 QIZ363 QSV363 RCR363 RMN363 RWJ363 SGF363 SQB363 SZX363 TJT363 TTP363 UDL363 UNH363 UXD363 VGZ363 VQV363 WAR363 WKN363 WUJ363 HX65897 RT65897 ABP65897 ALL65897 AVH65897 BFD65897 BOZ65897 BYV65897 CIR65897 CSN65897 DCJ65897 DMF65897 DWB65897 EFX65897 EPT65897 EZP65897 FJL65897 FTH65897 GDD65897 GMZ65897 GWV65897 HGR65897 HQN65897 IAJ65897 IKF65897 IUB65897 JDX65897 JNT65897 JXP65897 KHL65897 KRH65897 LBD65897 LKZ65897 LUV65897 MER65897 MON65897 MYJ65897 NIF65897 NSB65897 OBX65897 OLT65897 OVP65897 PFL65897 PPH65897 PZD65897 QIZ65897 QSV65897 RCR65897 RMN65897 RWJ65897 SGF65897 SQB65897 SZX65897 TJT65897 TTP65897 UDL65897 UNH65897 UXD65897 VGZ65897 VQV65897 WAR65897 WKN65897 WUJ65897 HX131433 RT131433 ABP131433 ALL131433 AVH131433 BFD131433 BOZ131433 BYV131433 CIR131433 CSN131433 DCJ131433 DMF131433 DWB131433 EFX131433 EPT131433 EZP131433 FJL131433 FTH131433 GDD131433 GMZ131433 GWV131433 HGR131433 HQN131433 IAJ131433 IKF131433 IUB131433 JDX131433 JNT131433 JXP131433 KHL131433 KRH131433 LBD131433 LKZ131433 LUV131433 MER131433 MON131433 MYJ131433 NIF131433 NSB131433 OBX131433 OLT131433 OVP131433 PFL131433 PPH131433 PZD131433 QIZ131433 QSV131433 RCR131433 RMN131433 RWJ131433 SGF131433 SQB131433 SZX131433 TJT131433 TTP131433 UDL131433 UNH131433 UXD131433 VGZ131433 VQV131433 WAR131433 WKN131433 WUJ131433 HX196969 RT196969 ABP196969 ALL196969 AVH196969 BFD196969 BOZ196969 BYV196969 CIR196969 CSN196969 DCJ196969 DMF196969 DWB196969 EFX196969 EPT196969 EZP196969 FJL196969 FTH196969 GDD196969 GMZ196969 GWV196969 HGR196969 HQN196969 IAJ196969 IKF196969 IUB196969 JDX196969 JNT196969 JXP196969 KHL196969 KRH196969 LBD196969 LKZ196969 LUV196969 MER196969 MON196969 MYJ196969 NIF196969 NSB196969 OBX196969 OLT196969 OVP196969 PFL196969 PPH196969 PZD196969 QIZ196969 QSV196969 RCR196969 RMN196969 RWJ196969 SGF196969 SQB196969 SZX196969 TJT196969 TTP196969 UDL196969 UNH196969 UXD196969 VGZ196969 VQV196969 WAR196969 WKN196969 WUJ196969 HX262505 RT262505 ABP262505 ALL262505 AVH262505 BFD262505 BOZ262505 BYV262505 CIR262505 CSN262505 DCJ262505 DMF262505 DWB262505 EFX262505 EPT262505 EZP262505 FJL262505 FTH262505 GDD262505 GMZ262505 GWV262505 HGR262505 HQN262505 IAJ262505 IKF262505 IUB262505 JDX262505 JNT262505 JXP262505 KHL262505 KRH262505 LBD262505 LKZ262505 LUV262505 MER262505 MON262505 MYJ262505 NIF262505 NSB262505 OBX262505 OLT262505 OVP262505 PFL262505 PPH262505 PZD262505 QIZ262505 QSV262505 RCR262505 RMN262505 RWJ262505 SGF262505 SQB262505 SZX262505 TJT262505 TTP262505 UDL262505 UNH262505 UXD262505 VGZ262505 VQV262505 WAR262505 WKN262505 WUJ262505 HX328041 RT328041 ABP328041 ALL328041 AVH328041 BFD328041 BOZ328041 BYV328041 CIR328041 CSN328041 DCJ328041 DMF328041 DWB328041 EFX328041 EPT328041 EZP328041 FJL328041 FTH328041 GDD328041 GMZ328041 GWV328041 HGR328041 HQN328041 IAJ328041 IKF328041 IUB328041 JDX328041 JNT328041 JXP328041 KHL328041 KRH328041 LBD328041 LKZ328041 LUV328041 MER328041 MON328041 MYJ328041 NIF328041 NSB328041 OBX328041 OLT328041 OVP328041 PFL328041 PPH328041 PZD328041 QIZ328041 QSV328041 RCR328041 RMN328041 RWJ328041 SGF328041 SQB328041 SZX328041 TJT328041 TTP328041 UDL328041 UNH328041 UXD328041 VGZ328041 VQV328041 WAR328041 WKN328041 WUJ328041 HX393577 RT393577 ABP393577 ALL393577 AVH393577 BFD393577 BOZ393577 BYV393577 CIR393577 CSN393577 DCJ393577 DMF393577 DWB393577 EFX393577 EPT393577 EZP393577 FJL393577 FTH393577 GDD393577 GMZ393577 GWV393577 HGR393577 HQN393577 IAJ393577 IKF393577 IUB393577 JDX393577 JNT393577 JXP393577 KHL393577 KRH393577 LBD393577 LKZ393577 LUV393577 MER393577 MON393577 MYJ393577 NIF393577 NSB393577 OBX393577 OLT393577 OVP393577 PFL393577 PPH393577 PZD393577 QIZ393577 QSV393577 RCR393577 RMN393577 RWJ393577 SGF393577 SQB393577 SZX393577 TJT393577 TTP393577 UDL393577 UNH393577 UXD393577 VGZ393577 VQV393577 WAR393577 WKN393577 WUJ393577 HX459113 RT459113 ABP459113 ALL459113 AVH459113 BFD459113 BOZ459113 BYV459113 CIR459113 CSN459113 DCJ459113 DMF459113 DWB459113 EFX459113 EPT459113 EZP459113 FJL459113 FTH459113 GDD459113 GMZ459113 GWV459113 HGR459113 HQN459113 IAJ459113 IKF459113 IUB459113 JDX459113 JNT459113 JXP459113 KHL459113 KRH459113 LBD459113 LKZ459113 LUV459113 MER459113 MON459113 MYJ459113 NIF459113 NSB459113 OBX459113 OLT459113 OVP459113 PFL459113 PPH459113 PZD459113 QIZ459113 QSV459113 RCR459113 RMN459113 RWJ459113 SGF459113 SQB459113 SZX459113 TJT459113 TTP459113 UDL459113 UNH459113 UXD459113 VGZ459113 VQV459113 WAR459113 WKN459113 WUJ459113 HX524649 RT524649 ABP524649 ALL524649 AVH524649 BFD524649 BOZ524649 BYV524649 CIR524649 CSN524649 DCJ524649 DMF524649 DWB524649 EFX524649 EPT524649 EZP524649 FJL524649 FTH524649 GDD524649 GMZ524649 GWV524649 HGR524649 HQN524649 IAJ524649 IKF524649 IUB524649 JDX524649 JNT524649 JXP524649 KHL524649 KRH524649 LBD524649 LKZ524649 LUV524649 MER524649 MON524649 MYJ524649 NIF524649 NSB524649 OBX524649 OLT524649 OVP524649 PFL524649 PPH524649 PZD524649 QIZ524649 QSV524649 RCR524649 RMN524649 RWJ524649 SGF524649 SQB524649 SZX524649 TJT524649 TTP524649 UDL524649 UNH524649 UXD524649 VGZ524649 VQV524649 WAR524649 WKN524649 WUJ524649 HX590185 RT590185 ABP590185 ALL590185 AVH590185 BFD590185 BOZ590185 BYV590185 CIR590185 CSN590185 DCJ590185 DMF590185 DWB590185 EFX590185 EPT590185 EZP590185 FJL590185 FTH590185 GDD590185 GMZ590185 GWV590185 HGR590185 HQN590185 IAJ590185 IKF590185 IUB590185 JDX590185 JNT590185 JXP590185 KHL590185 KRH590185 LBD590185 LKZ590185 LUV590185 MER590185 MON590185 MYJ590185 NIF590185 NSB590185 OBX590185 OLT590185 OVP590185 PFL590185 PPH590185 PZD590185 QIZ590185 QSV590185 RCR590185 RMN590185 RWJ590185 SGF590185 SQB590185 SZX590185 TJT590185 TTP590185 UDL590185 UNH590185 UXD590185 VGZ590185 VQV590185 WAR590185 WKN590185 WUJ590185 HX655721 RT655721 ABP655721 ALL655721 AVH655721 BFD655721 BOZ655721 BYV655721 CIR655721 CSN655721 DCJ655721 DMF655721 DWB655721 EFX655721 EPT655721 EZP655721 FJL655721 FTH655721 GDD655721 GMZ655721 GWV655721 HGR655721 HQN655721 IAJ655721 IKF655721 IUB655721 JDX655721 JNT655721 JXP655721 KHL655721 KRH655721 LBD655721 LKZ655721 LUV655721 MER655721 MON655721 MYJ655721 NIF655721 NSB655721 OBX655721 OLT655721 OVP655721 PFL655721 PPH655721 PZD655721 QIZ655721 QSV655721 RCR655721 RMN655721 RWJ655721 SGF655721 SQB655721 SZX655721 TJT655721 TTP655721 UDL655721 UNH655721 UXD655721 VGZ655721 VQV655721 WAR655721 WKN655721 WUJ655721 HX721257 RT721257 ABP721257 ALL721257 AVH721257 BFD721257 BOZ721257 BYV721257 CIR721257 CSN721257 DCJ721257 DMF721257 DWB721257 EFX721257 EPT721257 EZP721257 FJL721257 FTH721257 GDD721257 GMZ721257 GWV721257 HGR721257 HQN721257 IAJ721257 IKF721257 IUB721257 JDX721257 JNT721257 JXP721257 KHL721257 KRH721257 LBD721257 LKZ721257 LUV721257 MER721257 MON721257 MYJ721257 NIF721257 NSB721257 OBX721257 OLT721257 OVP721257 PFL721257 PPH721257 PZD721257 QIZ721257 QSV721257 RCR721257 RMN721257 RWJ721257 SGF721257 SQB721257 SZX721257 TJT721257 TTP721257 UDL721257 UNH721257 UXD721257 VGZ721257 VQV721257 WAR721257 WKN721257 WUJ721257 HX786793 RT786793 ABP786793 ALL786793 AVH786793 BFD786793 BOZ786793 BYV786793 CIR786793 CSN786793 DCJ786793 DMF786793 DWB786793 EFX786793 EPT786793 EZP786793 FJL786793 FTH786793 GDD786793 GMZ786793 GWV786793 HGR786793 HQN786793 IAJ786793 IKF786793 IUB786793 JDX786793 JNT786793 JXP786793 KHL786793 KRH786793 LBD786793 LKZ786793 LUV786793 MER786793 MON786793 MYJ786793 NIF786793 NSB786793 OBX786793 OLT786793 OVP786793 PFL786793 PPH786793 PZD786793 QIZ786793 QSV786793 RCR786793 RMN786793 RWJ786793 SGF786793 SQB786793 SZX786793 TJT786793 TTP786793 UDL786793 UNH786793 UXD786793 VGZ786793 VQV786793 WAR786793 WKN786793 WUJ786793 HX852329 RT852329 ABP852329 ALL852329 AVH852329 BFD852329 BOZ852329 BYV852329 CIR852329 CSN852329 DCJ852329 DMF852329 DWB852329 EFX852329 EPT852329 EZP852329 FJL852329 FTH852329 GDD852329 GMZ852329 GWV852329 HGR852329 HQN852329 IAJ852329 IKF852329 IUB852329 JDX852329 JNT852329 JXP852329 KHL852329 KRH852329 LBD852329 LKZ852329 LUV852329 MER852329 MON852329 MYJ852329 NIF852329 NSB852329 OBX852329 OLT852329 OVP852329 PFL852329 PPH852329 PZD852329 QIZ852329 QSV852329 RCR852329 RMN852329 RWJ852329 SGF852329 SQB852329 SZX852329 TJT852329 TTP852329 UDL852329 UNH852329 UXD852329 VGZ852329 VQV852329 WAR852329 WKN852329 WUJ852329 HX917865 RT917865 ABP917865 ALL917865 AVH917865 BFD917865 BOZ917865 BYV917865 CIR917865 CSN917865 DCJ917865 DMF917865 DWB917865 EFX917865 EPT917865 EZP917865 FJL917865 FTH917865 GDD917865 GMZ917865 GWV917865 HGR917865 HQN917865 IAJ917865 IKF917865 IUB917865 JDX917865 JNT917865 JXP917865 KHL917865 KRH917865 LBD917865 LKZ917865 LUV917865 MER917865 MON917865 MYJ917865 NIF917865 NSB917865 OBX917865 OLT917865 OVP917865 PFL917865 PPH917865 PZD917865 QIZ917865 QSV917865 RCR917865 RMN917865 RWJ917865 SGF917865 SQB917865 SZX917865 TJT917865 TTP917865 UDL917865 UNH917865 UXD917865 VGZ917865 VQV917865 WAR917865 WKN917865 WUJ917865 HX983401 RT983401 ABP983401 ALL983401 AVH983401 BFD983401 BOZ983401 BYV983401 CIR983401 CSN983401 DCJ983401 DMF983401 DWB983401 EFX983401 EPT983401 EZP983401 FJL983401 FTH983401 GDD983401 GMZ983401 GWV983401 HGR983401 HQN983401 IAJ983401 IKF983401 IUB983401 JDX983401 JNT983401 JXP983401 KHL983401 KRH983401 LBD983401 LKZ983401 LUV983401 MER983401 MON983401 MYJ983401 NIF983401 NSB983401 OBX983401 OLT983401 OVP983401 PFL983401 PPH983401 PZD983401 QIZ983401 QSV983401 RCR983401 RMN983401 RWJ983401 SGF983401 SQB983401 SZX983401 TJT983401 TTP983401 UDL983401 UNH983401 UXD983401 VGZ983401 VQV983401 WAR983401 WKN983401 WUJ983401 D200:D207 HI200:HI207 RE200:RE207 ABA200:ABA207 AKW200:AKW207 AUS200:AUS207 BEO200:BEO207 BOK200:BOK207 BYG200:BYG207 CIC200:CIC207 CRY200:CRY207 DBU200:DBU207 DLQ200:DLQ207 DVM200:DVM207 EFI200:EFI207 EPE200:EPE207 EZA200:EZA207 FIW200:FIW207 FSS200:FSS207 GCO200:GCO207 GMK200:GMK207 GWG200:GWG207 HGC200:HGC207 HPY200:HPY207 HZU200:HZU207 IJQ200:IJQ207 ITM200:ITM207 JDI200:JDI207 JNE200:JNE207 JXA200:JXA207 KGW200:KGW207 KQS200:KQS207 LAO200:LAO207 LKK200:LKK207 LUG200:LUG207 MEC200:MEC207 MNY200:MNY207 MXU200:MXU207 NHQ200:NHQ207 NRM200:NRM207 OBI200:OBI207 OLE200:OLE207 OVA200:OVA207 PEW200:PEW207 POS200:POS207 PYO200:PYO207 QIK200:QIK207 QSG200:QSG207 RCC200:RCC207 RLY200:RLY207 RVU200:RVU207 SFQ200:SFQ207 SPM200:SPM207 SZI200:SZI207 TJE200:TJE207 TTA200:TTA207 UCW200:UCW207 UMS200:UMS207 UWO200:UWO207 VGK200:VGK207 VQG200:VQG207 WAC200:WAC207 WJY200:WJY207 WTU200:WTU207 D65731:D65738 HI65731:HI65738 RE65731:RE65738 ABA65731:ABA65738 AKW65731:AKW65738 AUS65731:AUS65738 BEO65731:BEO65738 BOK65731:BOK65738 BYG65731:BYG65738 CIC65731:CIC65738 CRY65731:CRY65738 DBU65731:DBU65738 DLQ65731:DLQ65738 DVM65731:DVM65738 EFI65731:EFI65738 EPE65731:EPE65738 EZA65731:EZA65738 FIW65731:FIW65738 FSS65731:FSS65738 GCO65731:GCO65738 GMK65731:GMK65738 GWG65731:GWG65738 HGC65731:HGC65738 HPY65731:HPY65738 HZU65731:HZU65738 IJQ65731:IJQ65738 ITM65731:ITM65738 JDI65731:JDI65738 JNE65731:JNE65738 JXA65731:JXA65738 KGW65731:KGW65738 KQS65731:KQS65738 LAO65731:LAO65738 LKK65731:LKK65738 LUG65731:LUG65738 MEC65731:MEC65738 MNY65731:MNY65738 MXU65731:MXU65738 NHQ65731:NHQ65738 NRM65731:NRM65738 OBI65731:OBI65738 OLE65731:OLE65738 OVA65731:OVA65738 PEW65731:PEW65738 POS65731:POS65738 PYO65731:PYO65738 QIK65731:QIK65738 QSG65731:QSG65738 RCC65731:RCC65738 RLY65731:RLY65738 RVU65731:RVU65738 SFQ65731:SFQ65738 SPM65731:SPM65738 SZI65731:SZI65738 TJE65731:TJE65738 TTA65731:TTA65738 UCW65731:UCW65738 UMS65731:UMS65738 UWO65731:UWO65738 VGK65731:VGK65738 VQG65731:VQG65738 WAC65731:WAC65738 WJY65731:WJY65738 WTU65731:WTU65738 D131267:D131274 HI131267:HI131274 RE131267:RE131274 ABA131267:ABA131274 AKW131267:AKW131274 AUS131267:AUS131274 BEO131267:BEO131274 BOK131267:BOK131274 BYG131267:BYG131274 CIC131267:CIC131274 CRY131267:CRY131274 DBU131267:DBU131274 DLQ131267:DLQ131274 DVM131267:DVM131274 EFI131267:EFI131274 EPE131267:EPE131274 EZA131267:EZA131274 FIW131267:FIW131274 FSS131267:FSS131274 GCO131267:GCO131274 GMK131267:GMK131274 GWG131267:GWG131274 HGC131267:HGC131274 HPY131267:HPY131274 HZU131267:HZU131274 IJQ131267:IJQ131274 ITM131267:ITM131274 JDI131267:JDI131274 JNE131267:JNE131274 JXA131267:JXA131274 KGW131267:KGW131274 KQS131267:KQS131274 LAO131267:LAO131274 LKK131267:LKK131274 LUG131267:LUG131274 MEC131267:MEC131274 MNY131267:MNY131274 MXU131267:MXU131274 NHQ131267:NHQ131274 NRM131267:NRM131274 OBI131267:OBI131274 OLE131267:OLE131274 OVA131267:OVA131274 PEW131267:PEW131274 POS131267:POS131274 PYO131267:PYO131274 QIK131267:QIK131274 QSG131267:QSG131274 RCC131267:RCC131274 RLY131267:RLY131274 RVU131267:RVU131274 SFQ131267:SFQ131274 SPM131267:SPM131274 SZI131267:SZI131274 TJE131267:TJE131274 TTA131267:TTA131274 UCW131267:UCW131274 UMS131267:UMS131274 UWO131267:UWO131274 VGK131267:VGK131274 VQG131267:VQG131274 WAC131267:WAC131274 WJY131267:WJY131274 WTU131267:WTU131274 D196803:D196810 HI196803:HI196810 RE196803:RE196810 ABA196803:ABA196810 AKW196803:AKW196810 AUS196803:AUS196810 BEO196803:BEO196810 BOK196803:BOK196810 BYG196803:BYG196810 CIC196803:CIC196810 CRY196803:CRY196810 DBU196803:DBU196810 DLQ196803:DLQ196810 DVM196803:DVM196810 EFI196803:EFI196810 EPE196803:EPE196810 EZA196803:EZA196810 FIW196803:FIW196810 FSS196803:FSS196810 GCO196803:GCO196810 GMK196803:GMK196810 GWG196803:GWG196810 HGC196803:HGC196810 HPY196803:HPY196810 HZU196803:HZU196810 IJQ196803:IJQ196810 ITM196803:ITM196810 JDI196803:JDI196810 JNE196803:JNE196810 JXA196803:JXA196810 KGW196803:KGW196810 KQS196803:KQS196810 LAO196803:LAO196810 LKK196803:LKK196810 LUG196803:LUG196810 MEC196803:MEC196810 MNY196803:MNY196810 MXU196803:MXU196810 NHQ196803:NHQ196810 NRM196803:NRM196810 OBI196803:OBI196810 OLE196803:OLE196810 OVA196803:OVA196810 PEW196803:PEW196810 POS196803:POS196810 PYO196803:PYO196810 QIK196803:QIK196810 QSG196803:QSG196810 RCC196803:RCC196810 RLY196803:RLY196810 RVU196803:RVU196810 SFQ196803:SFQ196810 SPM196803:SPM196810 SZI196803:SZI196810 TJE196803:TJE196810 TTA196803:TTA196810 UCW196803:UCW196810 UMS196803:UMS196810 UWO196803:UWO196810 VGK196803:VGK196810 VQG196803:VQG196810 WAC196803:WAC196810 WJY196803:WJY196810 WTU196803:WTU196810 D262339:D262346 HI262339:HI262346 RE262339:RE262346 ABA262339:ABA262346 AKW262339:AKW262346 AUS262339:AUS262346 BEO262339:BEO262346 BOK262339:BOK262346 BYG262339:BYG262346 CIC262339:CIC262346 CRY262339:CRY262346 DBU262339:DBU262346 DLQ262339:DLQ262346 DVM262339:DVM262346 EFI262339:EFI262346 EPE262339:EPE262346 EZA262339:EZA262346 FIW262339:FIW262346 FSS262339:FSS262346 GCO262339:GCO262346 GMK262339:GMK262346 GWG262339:GWG262346 HGC262339:HGC262346 HPY262339:HPY262346 HZU262339:HZU262346 IJQ262339:IJQ262346 ITM262339:ITM262346 JDI262339:JDI262346 JNE262339:JNE262346 JXA262339:JXA262346 KGW262339:KGW262346 KQS262339:KQS262346 LAO262339:LAO262346 LKK262339:LKK262346 LUG262339:LUG262346 MEC262339:MEC262346 MNY262339:MNY262346 MXU262339:MXU262346 NHQ262339:NHQ262346 NRM262339:NRM262346 OBI262339:OBI262346 OLE262339:OLE262346 OVA262339:OVA262346 PEW262339:PEW262346 POS262339:POS262346 PYO262339:PYO262346 QIK262339:QIK262346 QSG262339:QSG262346 RCC262339:RCC262346 RLY262339:RLY262346 RVU262339:RVU262346 SFQ262339:SFQ262346 SPM262339:SPM262346 SZI262339:SZI262346 TJE262339:TJE262346 TTA262339:TTA262346 UCW262339:UCW262346 UMS262339:UMS262346 UWO262339:UWO262346 VGK262339:VGK262346 VQG262339:VQG262346 WAC262339:WAC262346 WJY262339:WJY262346 WTU262339:WTU262346 D327875:D327882 HI327875:HI327882 RE327875:RE327882 ABA327875:ABA327882 AKW327875:AKW327882 AUS327875:AUS327882 BEO327875:BEO327882 BOK327875:BOK327882 BYG327875:BYG327882 CIC327875:CIC327882 CRY327875:CRY327882 DBU327875:DBU327882 DLQ327875:DLQ327882 DVM327875:DVM327882 EFI327875:EFI327882 EPE327875:EPE327882 EZA327875:EZA327882 FIW327875:FIW327882 FSS327875:FSS327882 GCO327875:GCO327882 GMK327875:GMK327882 GWG327875:GWG327882 HGC327875:HGC327882 HPY327875:HPY327882 HZU327875:HZU327882 IJQ327875:IJQ327882 ITM327875:ITM327882 JDI327875:JDI327882 JNE327875:JNE327882 JXA327875:JXA327882 KGW327875:KGW327882 KQS327875:KQS327882 LAO327875:LAO327882 LKK327875:LKK327882 LUG327875:LUG327882 MEC327875:MEC327882 MNY327875:MNY327882 MXU327875:MXU327882 NHQ327875:NHQ327882 NRM327875:NRM327882 OBI327875:OBI327882 OLE327875:OLE327882 OVA327875:OVA327882 PEW327875:PEW327882 POS327875:POS327882 PYO327875:PYO327882 QIK327875:QIK327882 QSG327875:QSG327882 RCC327875:RCC327882 RLY327875:RLY327882 RVU327875:RVU327882 SFQ327875:SFQ327882 SPM327875:SPM327882 SZI327875:SZI327882 TJE327875:TJE327882 TTA327875:TTA327882 UCW327875:UCW327882 UMS327875:UMS327882 UWO327875:UWO327882 VGK327875:VGK327882 VQG327875:VQG327882 WAC327875:WAC327882 WJY327875:WJY327882 WTU327875:WTU327882 D393411:D393418 HI393411:HI393418 RE393411:RE393418 ABA393411:ABA393418 AKW393411:AKW393418 AUS393411:AUS393418 BEO393411:BEO393418 BOK393411:BOK393418 BYG393411:BYG393418 CIC393411:CIC393418 CRY393411:CRY393418 DBU393411:DBU393418 DLQ393411:DLQ393418 DVM393411:DVM393418 EFI393411:EFI393418 EPE393411:EPE393418 EZA393411:EZA393418 FIW393411:FIW393418 FSS393411:FSS393418 GCO393411:GCO393418 GMK393411:GMK393418 GWG393411:GWG393418 HGC393411:HGC393418 HPY393411:HPY393418 HZU393411:HZU393418 IJQ393411:IJQ393418 ITM393411:ITM393418 JDI393411:JDI393418 JNE393411:JNE393418 JXA393411:JXA393418 KGW393411:KGW393418 KQS393411:KQS393418 LAO393411:LAO393418 LKK393411:LKK393418 LUG393411:LUG393418 MEC393411:MEC393418 MNY393411:MNY393418 MXU393411:MXU393418 NHQ393411:NHQ393418 NRM393411:NRM393418 OBI393411:OBI393418 OLE393411:OLE393418 OVA393411:OVA393418 PEW393411:PEW393418 POS393411:POS393418 PYO393411:PYO393418 QIK393411:QIK393418 QSG393411:QSG393418 RCC393411:RCC393418 RLY393411:RLY393418 RVU393411:RVU393418 SFQ393411:SFQ393418 SPM393411:SPM393418 SZI393411:SZI393418 TJE393411:TJE393418 TTA393411:TTA393418 UCW393411:UCW393418 UMS393411:UMS393418 UWO393411:UWO393418 VGK393411:VGK393418 VQG393411:VQG393418 WAC393411:WAC393418 WJY393411:WJY393418 WTU393411:WTU393418 D458947:D458954 HI458947:HI458954 RE458947:RE458954 ABA458947:ABA458954 AKW458947:AKW458954 AUS458947:AUS458954 BEO458947:BEO458954 BOK458947:BOK458954 BYG458947:BYG458954 CIC458947:CIC458954 CRY458947:CRY458954 DBU458947:DBU458954 DLQ458947:DLQ458954 DVM458947:DVM458954 EFI458947:EFI458954 EPE458947:EPE458954 EZA458947:EZA458954 FIW458947:FIW458954 FSS458947:FSS458954 GCO458947:GCO458954 GMK458947:GMK458954 GWG458947:GWG458954 HGC458947:HGC458954 HPY458947:HPY458954 HZU458947:HZU458954 IJQ458947:IJQ458954 ITM458947:ITM458954 JDI458947:JDI458954 JNE458947:JNE458954 JXA458947:JXA458954 KGW458947:KGW458954 KQS458947:KQS458954 LAO458947:LAO458954 LKK458947:LKK458954 LUG458947:LUG458954 MEC458947:MEC458954 MNY458947:MNY458954 MXU458947:MXU458954 NHQ458947:NHQ458954 NRM458947:NRM458954 OBI458947:OBI458954 OLE458947:OLE458954 OVA458947:OVA458954 PEW458947:PEW458954 POS458947:POS458954 PYO458947:PYO458954 QIK458947:QIK458954 QSG458947:QSG458954 RCC458947:RCC458954 RLY458947:RLY458954 RVU458947:RVU458954 SFQ458947:SFQ458954 SPM458947:SPM458954 SZI458947:SZI458954 TJE458947:TJE458954 TTA458947:TTA458954 UCW458947:UCW458954 UMS458947:UMS458954 UWO458947:UWO458954 VGK458947:VGK458954 VQG458947:VQG458954 WAC458947:WAC458954 WJY458947:WJY458954 WTU458947:WTU458954 D524483:D524490 HI524483:HI524490 RE524483:RE524490 ABA524483:ABA524490 AKW524483:AKW524490 AUS524483:AUS524490 BEO524483:BEO524490 BOK524483:BOK524490 BYG524483:BYG524490 CIC524483:CIC524490 CRY524483:CRY524490 DBU524483:DBU524490 DLQ524483:DLQ524490 DVM524483:DVM524490 EFI524483:EFI524490 EPE524483:EPE524490 EZA524483:EZA524490 FIW524483:FIW524490 FSS524483:FSS524490 GCO524483:GCO524490 GMK524483:GMK524490 GWG524483:GWG524490 HGC524483:HGC524490 HPY524483:HPY524490 HZU524483:HZU524490 IJQ524483:IJQ524490 ITM524483:ITM524490 JDI524483:JDI524490 JNE524483:JNE524490 JXA524483:JXA524490 KGW524483:KGW524490 KQS524483:KQS524490 LAO524483:LAO524490 LKK524483:LKK524490 LUG524483:LUG524490 MEC524483:MEC524490 MNY524483:MNY524490 MXU524483:MXU524490 NHQ524483:NHQ524490 NRM524483:NRM524490 OBI524483:OBI524490 OLE524483:OLE524490 OVA524483:OVA524490 PEW524483:PEW524490 POS524483:POS524490 PYO524483:PYO524490 QIK524483:QIK524490 QSG524483:QSG524490 RCC524483:RCC524490 RLY524483:RLY524490 RVU524483:RVU524490 SFQ524483:SFQ524490 SPM524483:SPM524490 SZI524483:SZI524490 TJE524483:TJE524490 TTA524483:TTA524490 UCW524483:UCW524490 UMS524483:UMS524490 UWO524483:UWO524490 VGK524483:VGK524490 VQG524483:VQG524490 WAC524483:WAC524490 WJY524483:WJY524490 WTU524483:WTU524490 D590019:D590026 HI590019:HI590026 RE590019:RE590026 ABA590019:ABA590026 AKW590019:AKW590026 AUS590019:AUS590026 BEO590019:BEO590026 BOK590019:BOK590026 BYG590019:BYG590026 CIC590019:CIC590026 CRY590019:CRY590026 DBU590019:DBU590026 DLQ590019:DLQ590026 DVM590019:DVM590026 EFI590019:EFI590026 EPE590019:EPE590026 EZA590019:EZA590026 FIW590019:FIW590026 FSS590019:FSS590026 GCO590019:GCO590026 GMK590019:GMK590026 GWG590019:GWG590026 HGC590019:HGC590026 HPY590019:HPY590026 HZU590019:HZU590026 IJQ590019:IJQ590026 ITM590019:ITM590026 JDI590019:JDI590026 JNE590019:JNE590026 JXA590019:JXA590026 KGW590019:KGW590026 KQS590019:KQS590026 LAO590019:LAO590026 LKK590019:LKK590026 LUG590019:LUG590026 MEC590019:MEC590026 MNY590019:MNY590026 MXU590019:MXU590026 NHQ590019:NHQ590026 NRM590019:NRM590026 OBI590019:OBI590026 OLE590019:OLE590026 OVA590019:OVA590026 PEW590019:PEW590026 POS590019:POS590026 PYO590019:PYO590026 QIK590019:QIK590026 QSG590019:QSG590026 RCC590019:RCC590026 RLY590019:RLY590026 RVU590019:RVU590026 SFQ590019:SFQ590026 SPM590019:SPM590026 SZI590019:SZI590026 TJE590019:TJE590026 TTA590019:TTA590026 UCW590019:UCW590026 UMS590019:UMS590026 UWO590019:UWO590026 VGK590019:VGK590026 VQG590019:VQG590026 WAC590019:WAC590026 WJY590019:WJY590026 WTU590019:WTU590026 D655555:D655562 HI655555:HI655562 RE655555:RE655562 ABA655555:ABA655562 AKW655555:AKW655562 AUS655555:AUS655562 BEO655555:BEO655562 BOK655555:BOK655562 BYG655555:BYG655562 CIC655555:CIC655562 CRY655555:CRY655562 DBU655555:DBU655562 DLQ655555:DLQ655562 DVM655555:DVM655562 EFI655555:EFI655562 EPE655555:EPE655562 EZA655555:EZA655562 FIW655555:FIW655562 FSS655555:FSS655562 GCO655555:GCO655562 GMK655555:GMK655562 GWG655555:GWG655562 HGC655555:HGC655562 HPY655555:HPY655562 HZU655555:HZU655562 IJQ655555:IJQ655562 ITM655555:ITM655562 JDI655555:JDI655562 JNE655555:JNE655562 JXA655555:JXA655562 KGW655555:KGW655562 KQS655555:KQS655562 LAO655555:LAO655562 LKK655555:LKK655562 LUG655555:LUG655562 MEC655555:MEC655562 MNY655555:MNY655562 MXU655555:MXU655562 NHQ655555:NHQ655562 NRM655555:NRM655562 OBI655555:OBI655562 OLE655555:OLE655562 OVA655555:OVA655562 PEW655555:PEW655562 POS655555:POS655562 PYO655555:PYO655562 QIK655555:QIK655562 QSG655555:QSG655562 RCC655555:RCC655562 RLY655555:RLY655562 RVU655555:RVU655562 SFQ655555:SFQ655562 SPM655555:SPM655562 SZI655555:SZI655562 TJE655555:TJE655562 TTA655555:TTA655562 UCW655555:UCW655562 UMS655555:UMS655562 UWO655555:UWO655562 VGK655555:VGK655562 VQG655555:VQG655562 WAC655555:WAC655562 WJY655555:WJY655562 WTU655555:WTU655562 D721091:D721098 HI721091:HI721098 RE721091:RE721098 ABA721091:ABA721098 AKW721091:AKW721098 AUS721091:AUS721098 BEO721091:BEO721098 BOK721091:BOK721098 BYG721091:BYG721098 CIC721091:CIC721098 CRY721091:CRY721098 DBU721091:DBU721098 DLQ721091:DLQ721098 DVM721091:DVM721098 EFI721091:EFI721098 EPE721091:EPE721098 EZA721091:EZA721098 FIW721091:FIW721098 FSS721091:FSS721098 GCO721091:GCO721098 GMK721091:GMK721098 GWG721091:GWG721098 HGC721091:HGC721098 HPY721091:HPY721098 HZU721091:HZU721098 IJQ721091:IJQ721098 ITM721091:ITM721098 JDI721091:JDI721098 JNE721091:JNE721098 JXA721091:JXA721098 KGW721091:KGW721098 KQS721091:KQS721098 LAO721091:LAO721098 LKK721091:LKK721098 LUG721091:LUG721098 MEC721091:MEC721098 MNY721091:MNY721098 MXU721091:MXU721098 NHQ721091:NHQ721098 NRM721091:NRM721098 OBI721091:OBI721098 OLE721091:OLE721098 OVA721091:OVA721098 PEW721091:PEW721098 POS721091:POS721098 PYO721091:PYO721098 QIK721091:QIK721098 QSG721091:QSG721098 RCC721091:RCC721098 RLY721091:RLY721098 RVU721091:RVU721098 SFQ721091:SFQ721098 SPM721091:SPM721098 SZI721091:SZI721098 TJE721091:TJE721098 TTA721091:TTA721098 UCW721091:UCW721098 UMS721091:UMS721098 UWO721091:UWO721098 VGK721091:VGK721098 VQG721091:VQG721098 WAC721091:WAC721098 WJY721091:WJY721098 WTU721091:WTU721098 D786627:D786634 HI786627:HI786634 RE786627:RE786634 ABA786627:ABA786634 AKW786627:AKW786634 AUS786627:AUS786634 BEO786627:BEO786634 BOK786627:BOK786634 BYG786627:BYG786634 CIC786627:CIC786634 CRY786627:CRY786634 DBU786627:DBU786634 DLQ786627:DLQ786634 DVM786627:DVM786634 EFI786627:EFI786634 EPE786627:EPE786634 EZA786627:EZA786634 FIW786627:FIW786634 FSS786627:FSS786634 GCO786627:GCO786634 GMK786627:GMK786634 GWG786627:GWG786634 HGC786627:HGC786634 HPY786627:HPY786634 HZU786627:HZU786634 IJQ786627:IJQ786634 ITM786627:ITM786634 JDI786627:JDI786634 JNE786627:JNE786634 JXA786627:JXA786634 KGW786627:KGW786634 KQS786627:KQS786634 LAO786627:LAO786634 LKK786627:LKK786634 LUG786627:LUG786634 MEC786627:MEC786634 MNY786627:MNY786634 MXU786627:MXU786634 NHQ786627:NHQ786634 NRM786627:NRM786634 OBI786627:OBI786634 OLE786627:OLE786634 OVA786627:OVA786634 PEW786627:PEW786634 POS786627:POS786634 PYO786627:PYO786634 QIK786627:QIK786634 QSG786627:QSG786634 RCC786627:RCC786634 RLY786627:RLY786634 RVU786627:RVU786634 SFQ786627:SFQ786634 SPM786627:SPM786634 SZI786627:SZI786634 TJE786627:TJE786634 TTA786627:TTA786634 UCW786627:UCW786634 UMS786627:UMS786634 UWO786627:UWO786634 VGK786627:VGK786634 VQG786627:VQG786634 WAC786627:WAC786634 WJY786627:WJY786634 WTU786627:WTU786634 D852163:D852170 HI852163:HI852170 RE852163:RE852170 ABA852163:ABA852170 AKW852163:AKW852170 AUS852163:AUS852170 BEO852163:BEO852170 BOK852163:BOK852170 BYG852163:BYG852170 CIC852163:CIC852170 CRY852163:CRY852170 DBU852163:DBU852170 DLQ852163:DLQ852170 DVM852163:DVM852170 EFI852163:EFI852170 EPE852163:EPE852170 EZA852163:EZA852170 FIW852163:FIW852170 FSS852163:FSS852170 GCO852163:GCO852170 GMK852163:GMK852170 GWG852163:GWG852170 HGC852163:HGC852170 HPY852163:HPY852170 HZU852163:HZU852170 IJQ852163:IJQ852170 ITM852163:ITM852170 JDI852163:JDI852170 JNE852163:JNE852170 JXA852163:JXA852170 KGW852163:KGW852170 KQS852163:KQS852170 LAO852163:LAO852170 LKK852163:LKK852170 LUG852163:LUG852170 MEC852163:MEC852170 MNY852163:MNY852170 MXU852163:MXU852170 NHQ852163:NHQ852170 NRM852163:NRM852170 OBI852163:OBI852170 OLE852163:OLE852170 OVA852163:OVA852170 PEW852163:PEW852170 POS852163:POS852170 PYO852163:PYO852170 QIK852163:QIK852170 QSG852163:QSG852170 RCC852163:RCC852170 RLY852163:RLY852170 RVU852163:RVU852170 SFQ852163:SFQ852170 SPM852163:SPM852170 SZI852163:SZI852170 TJE852163:TJE852170 TTA852163:TTA852170 UCW852163:UCW852170 UMS852163:UMS852170 UWO852163:UWO852170 VGK852163:VGK852170 VQG852163:VQG852170 WAC852163:WAC852170 WJY852163:WJY852170 WTU852163:WTU852170 D917699:D917706 HI917699:HI917706 RE917699:RE917706 ABA917699:ABA917706 AKW917699:AKW917706 AUS917699:AUS917706 BEO917699:BEO917706 BOK917699:BOK917706 BYG917699:BYG917706 CIC917699:CIC917706 CRY917699:CRY917706 DBU917699:DBU917706 DLQ917699:DLQ917706 DVM917699:DVM917706 EFI917699:EFI917706 EPE917699:EPE917706 EZA917699:EZA917706 FIW917699:FIW917706 FSS917699:FSS917706 GCO917699:GCO917706 GMK917699:GMK917706 GWG917699:GWG917706 HGC917699:HGC917706 HPY917699:HPY917706 HZU917699:HZU917706 IJQ917699:IJQ917706 ITM917699:ITM917706 JDI917699:JDI917706 JNE917699:JNE917706 JXA917699:JXA917706 KGW917699:KGW917706 KQS917699:KQS917706 LAO917699:LAO917706 LKK917699:LKK917706 LUG917699:LUG917706 MEC917699:MEC917706 MNY917699:MNY917706 MXU917699:MXU917706 NHQ917699:NHQ917706 NRM917699:NRM917706 OBI917699:OBI917706 OLE917699:OLE917706 OVA917699:OVA917706 PEW917699:PEW917706 POS917699:POS917706 PYO917699:PYO917706 QIK917699:QIK917706 QSG917699:QSG917706 RCC917699:RCC917706 RLY917699:RLY917706 RVU917699:RVU917706 SFQ917699:SFQ917706 SPM917699:SPM917706 SZI917699:SZI917706 TJE917699:TJE917706 TTA917699:TTA917706 UCW917699:UCW917706 UMS917699:UMS917706 UWO917699:UWO917706 VGK917699:VGK917706 VQG917699:VQG917706 WAC917699:WAC917706 WJY917699:WJY917706 WTU917699:WTU917706 D983235:D983242 HI983235:HI983242 RE983235:RE983242 ABA983235:ABA983242 AKW983235:AKW983242 AUS983235:AUS983242 BEO983235:BEO983242 BOK983235:BOK983242 BYG983235:BYG983242 CIC983235:CIC983242 CRY983235:CRY983242 DBU983235:DBU983242 DLQ983235:DLQ983242 DVM983235:DVM983242 EFI983235:EFI983242 EPE983235:EPE983242 EZA983235:EZA983242 FIW983235:FIW983242 FSS983235:FSS983242 GCO983235:GCO983242 GMK983235:GMK983242 GWG983235:GWG983242 HGC983235:HGC983242 HPY983235:HPY983242 HZU983235:HZU983242 IJQ983235:IJQ983242 ITM983235:ITM983242 JDI983235:JDI983242 JNE983235:JNE983242 JXA983235:JXA983242 KGW983235:KGW983242 KQS983235:KQS983242 LAO983235:LAO983242 LKK983235:LKK983242 LUG983235:LUG983242 MEC983235:MEC983242 MNY983235:MNY983242 MXU983235:MXU983242 NHQ983235:NHQ983242 NRM983235:NRM983242 OBI983235:OBI983242 OLE983235:OLE983242 OVA983235:OVA983242 PEW983235:PEW983242 POS983235:POS983242 PYO983235:PYO983242 QIK983235:QIK983242 QSG983235:QSG983242 RCC983235:RCC983242 RLY983235:RLY983242 RVU983235:RVU983242 SFQ983235:SFQ983242 SPM983235:SPM983242 SZI983235:SZI983242 TJE983235:TJE983242 TTA983235:TTA983242 UCW983235:UCW983242 UMS983235:UMS983242 UWO983235:UWO983242 VGK983235:VGK983242 VQG983235:VQG983242 WAC983235:WAC983242 WJY983235:WJY983242 WTU983235:WTU983242 A583:A65530 HF583:HF65530 RB583:RB65530 AAX583:AAX65530 AKT583:AKT65530 AUP583:AUP65530 BEL583:BEL65530 BOH583:BOH65530 BYD583:BYD65530 CHZ583:CHZ65530 CRV583:CRV65530 DBR583:DBR65530 DLN583:DLN65530 DVJ583:DVJ65530 EFF583:EFF65530 EPB583:EPB65530 EYX583:EYX65530 FIT583:FIT65530 FSP583:FSP65530 GCL583:GCL65530 GMH583:GMH65530 GWD583:GWD65530 HFZ583:HFZ65530 HPV583:HPV65530 HZR583:HZR65530 IJN583:IJN65530 ITJ583:ITJ65530 JDF583:JDF65530 JNB583:JNB65530 JWX583:JWX65530 KGT583:KGT65530 KQP583:KQP65530 LAL583:LAL65530 LKH583:LKH65530 LUD583:LUD65530 MDZ583:MDZ65530 MNV583:MNV65530 MXR583:MXR65530 NHN583:NHN65530 NRJ583:NRJ65530 OBF583:OBF65530 OLB583:OLB65530 OUX583:OUX65530 PET583:PET65530 POP583:POP65530 PYL583:PYL65530 QIH583:QIH65530 QSD583:QSD65530 RBZ583:RBZ65530 RLV583:RLV65530 RVR583:RVR65530 SFN583:SFN65530 SPJ583:SPJ65530 SZF583:SZF65530 TJB583:TJB65530 TSX583:TSX65530 UCT583:UCT65530 UMP583:UMP65530 UWL583:UWL65530 VGH583:VGH65530 VQD583:VQD65530 VZZ583:VZZ65530 WJV583:WJV65530 WTR583:WTR65530 A66119:A131066 HF66119:HF131066 RB66119:RB131066 AAX66119:AAX131066 AKT66119:AKT131066 AUP66119:AUP131066 BEL66119:BEL131066 BOH66119:BOH131066 BYD66119:BYD131066 CHZ66119:CHZ131066 CRV66119:CRV131066 DBR66119:DBR131066 DLN66119:DLN131066 DVJ66119:DVJ131066 EFF66119:EFF131066 EPB66119:EPB131066 EYX66119:EYX131066 FIT66119:FIT131066 FSP66119:FSP131066 GCL66119:GCL131066 GMH66119:GMH131066 GWD66119:GWD131066 HFZ66119:HFZ131066 HPV66119:HPV131066 HZR66119:HZR131066 IJN66119:IJN131066 ITJ66119:ITJ131066 JDF66119:JDF131066 JNB66119:JNB131066 JWX66119:JWX131066 KGT66119:KGT131066 KQP66119:KQP131066 LAL66119:LAL131066 LKH66119:LKH131066 LUD66119:LUD131066 MDZ66119:MDZ131066 MNV66119:MNV131066 MXR66119:MXR131066 NHN66119:NHN131066 NRJ66119:NRJ131066 OBF66119:OBF131066 OLB66119:OLB131066 OUX66119:OUX131066 PET66119:PET131066 POP66119:POP131066 PYL66119:PYL131066 QIH66119:QIH131066 QSD66119:QSD131066 RBZ66119:RBZ131066 RLV66119:RLV131066 RVR66119:RVR131066 SFN66119:SFN131066 SPJ66119:SPJ131066 SZF66119:SZF131066 TJB66119:TJB131066 TSX66119:TSX131066 UCT66119:UCT131066 UMP66119:UMP131066 UWL66119:UWL131066 VGH66119:VGH131066 VQD66119:VQD131066 VZZ66119:VZZ131066 WJV66119:WJV131066 WTR66119:WTR131066 A131655:A196602 HF131655:HF196602 RB131655:RB196602 AAX131655:AAX196602 AKT131655:AKT196602 AUP131655:AUP196602 BEL131655:BEL196602 BOH131655:BOH196602 BYD131655:BYD196602 CHZ131655:CHZ196602 CRV131655:CRV196602 DBR131655:DBR196602 DLN131655:DLN196602 DVJ131655:DVJ196602 EFF131655:EFF196602 EPB131655:EPB196602 EYX131655:EYX196602 FIT131655:FIT196602 FSP131655:FSP196602 GCL131655:GCL196602 GMH131655:GMH196602 GWD131655:GWD196602 HFZ131655:HFZ196602 HPV131655:HPV196602 HZR131655:HZR196602 IJN131655:IJN196602 ITJ131655:ITJ196602 JDF131655:JDF196602 JNB131655:JNB196602 JWX131655:JWX196602 KGT131655:KGT196602 KQP131655:KQP196602 LAL131655:LAL196602 LKH131655:LKH196602 LUD131655:LUD196602 MDZ131655:MDZ196602 MNV131655:MNV196602 MXR131655:MXR196602 NHN131655:NHN196602 NRJ131655:NRJ196602 OBF131655:OBF196602 OLB131655:OLB196602 OUX131655:OUX196602 PET131655:PET196602 POP131655:POP196602 PYL131655:PYL196602 QIH131655:QIH196602 QSD131655:QSD196602 RBZ131655:RBZ196602 RLV131655:RLV196602 RVR131655:RVR196602 SFN131655:SFN196602 SPJ131655:SPJ196602 SZF131655:SZF196602 TJB131655:TJB196602 TSX131655:TSX196602 UCT131655:UCT196602 UMP131655:UMP196602 UWL131655:UWL196602 VGH131655:VGH196602 VQD131655:VQD196602 VZZ131655:VZZ196602 WJV131655:WJV196602 WTR131655:WTR196602 A197191:A262138 HF197191:HF262138 RB197191:RB262138 AAX197191:AAX262138 AKT197191:AKT262138 AUP197191:AUP262138 BEL197191:BEL262138 BOH197191:BOH262138 BYD197191:BYD262138 CHZ197191:CHZ262138 CRV197191:CRV262138 DBR197191:DBR262138 DLN197191:DLN262138 DVJ197191:DVJ262138 EFF197191:EFF262138 EPB197191:EPB262138 EYX197191:EYX262138 FIT197191:FIT262138 FSP197191:FSP262138 GCL197191:GCL262138 GMH197191:GMH262138 GWD197191:GWD262138 HFZ197191:HFZ262138 HPV197191:HPV262138 HZR197191:HZR262138 IJN197191:IJN262138 ITJ197191:ITJ262138 JDF197191:JDF262138 JNB197191:JNB262138 JWX197191:JWX262138 KGT197191:KGT262138 KQP197191:KQP262138 LAL197191:LAL262138 LKH197191:LKH262138 LUD197191:LUD262138 MDZ197191:MDZ262138 MNV197191:MNV262138 MXR197191:MXR262138 NHN197191:NHN262138 NRJ197191:NRJ262138 OBF197191:OBF262138 OLB197191:OLB262138 OUX197191:OUX262138 PET197191:PET262138 POP197191:POP262138 PYL197191:PYL262138 QIH197191:QIH262138 QSD197191:QSD262138 RBZ197191:RBZ262138 RLV197191:RLV262138 RVR197191:RVR262138 SFN197191:SFN262138 SPJ197191:SPJ262138 SZF197191:SZF262138 TJB197191:TJB262138 TSX197191:TSX262138 UCT197191:UCT262138 UMP197191:UMP262138 UWL197191:UWL262138 VGH197191:VGH262138 VQD197191:VQD262138 VZZ197191:VZZ262138 WJV197191:WJV262138 WTR197191:WTR262138 A262727:A327674 HF262727:HF327674 RB262727:RB327674 AAX262727:AAX327674 AKT262727:AKT327674 AUP262727:AUP327674 BEL262727:BEL327674 BOH262727:BOH327674 BYD262727:BYD327674 CHZ262727:CHZ327674 CRV262727:CRV327674 DBR262727:DBR327674 DLN262727:DLN327674 DVJ262727:DVJ327674 EFF262727:EFF327674 EPB262727:EPB327674 EYX262727:EYX327674 FIT262727:FIT327674 FSP262727:FSP327674 GCL262727:GCL327674 GMH262727:GMH327674 GWD262727:GWD327674 HFZ262727:HFZ327674 HPV262727:HPV327674 HZR262727:HZR327674 IJN262727:IJN327674 ITJ262727:ITJ327674 JDF262727:JDF327674 JNB262727:JNB327674 JWX262727:JWX327674 KGT262727:KGT327674 KQP262727:KQP327674 LAL262727:LAL327674 LKH262727:LKH327674 LUD262727:LUD327674 MDZ262727:MDZ327674 MNV262727:MNV327674 MXR262727:MXR327674 NHN262727:NHN327674 NRJ262727:NRJ327674 OBF262727:OBF327674 OLB262727:OLB327674 OUX262727:OUX327674 PET262727:PET327674 POP262727:POP327674 PYL262727:PYL327674 QIH262727:QIH327674 QSD262727:QSD327674 RBZ262727:RBZ327674 RLV262727:RLV327674 RVR262727:RVR327674 SFN262727:SFN327674 SPJ262727:SPJ327674 SZF262727:SZF327674 TJB262727:TJB327674 TSX262727:TSX327674 UCT262727:UCT327674 UMP262727:UMP327674 UWL262727:UWL327674 VGH262727:VGH327674 VQD262727:VQD327674 VZZ262727:VZZ327674 WJV262727:WJV327674 WTR262727:WTR327674 A328263:A393210 HF328263:HF393210 RB328263:RB393210 AAX328263:AAX393210 AKT328263:AKT393210 AUP328263:AUP393210 BEL328263:BEL393210 BOH328263:BOH393210 BYD328263:BYD393210 CHZ328263:CHZ393210 CRV328263:CRV393210 DBR328263:DBR393210 DLN328263:DLN393210 DVJ328263:DVJ393210 EFF328263:EFF393210 EPB328263:EPB393210 EYX328263:EYX393210 FIT328263:FIT393210 FSP328263:FSP393210 GCL328263:GCL393210 GMH328263:GMH393210 GWD328263:GWD393210 HFZ328263:HFZ393210 HPV328263:HPV393210 HZR328263:HZR393210 IJN328263:IJN393210 ITJ328263:ITJ393210 JDF328263:JDF393210 JNB328263:JNB393210 JWX328263:JWX393210 KGT328263:KGT393210 KQP328263:KQP393210 LAL328263:LAL393210 LKH328263:LKH393210 LUD328263:LUD393210 MDZ328263:MDZ393210 MNV328263:MNV393210 MXR328263:MXR393210 NHN328263:NHN393210 NRJ328263:NRJ393210 OBF328263:OBF393210 OLB328263:OLB393210 OUX328263:OUX393210 PET328263:PET393210 POP328263:POP393210 PYL328263:PYL393210 QIH328263:QIH393210 QSD328263:QSD393210 RBZ328263:RBZ393210 RLV328263:RLV393210 RVR328263:RVR393210 SFN328263:SFN393210 SPJ328263:SPJ393210 SZF328263:SZF393210 TJB328263:TJB393210 TSX328263:TSX393210 UCT328263:UCT393210 UMP328263:UMP393210 UWL328263:UWL393210 VGH328263:VGH393210 VQD328263:VQD393210 VZZ328263:VZZ393210 WJV328263:WJV393210 WTR328263:WTR393210 A393799:A458746 HF393799:HF458746 RB393799:RB458746 AAX393799:AAX458746 AKT393799:AKT458746 AUP393799:AUP458746 BEL393799:BEL458746 BOH393799:BOH458746 BYD393799:BYD458746 CHZ393799:CHZ458746 CRV393799:CRV458746 DBR393799:DBR458746 DLN393799:DLN458746 DVJ393799:DVJ458746 EFF393799:EFF458746 EPB393799:EPB458746 EYX393799:EYX458746 FIT393799:FIT458746 FSP393799:FSP458746 GCL393799:GCL458746 GMH393799:GMH458746 GWD393799:GWD458746 HFZ393799:HFZ458746 HPV393799:HPV458746 HZR393799:HZR458746 IJN393799:IJN458746 ITJ393799:ITJ458746 JDF393799:JDF458746 JNB393799:JNB458746 JWX393799:JWX458746 KGT393799:KGT458746 KQP393799:KQP458746 LAL393799:LAL458746 LKH393799:LKH458746 LUD393799:LUD458746 MDZ393799:MDZ458746 MNV393799:MNV458746 MXR393799:MXR458746 NHN393799:NHN458746 NRJ393799:NRJ458746 OBF393799:OBF458746 OLB393799:OLB458746 OUX393799:OUX458746 PET393799:PET458746 POP393799:POP458746 PYL393799:PYL458746 QIH393799:QIH458746 QSD393799:QSD458746 RBZ393799:RBZ458746 RLV393799:RLV458746 RVR393799:RVR458746 SFN393799:SFN458746 SPJ393799:SPJ458746 SZF393799:SZF458746 TJB393799:TJB458746 TSX393799:TSX458746 UCT393799:UCT458746 UMP393799:UMP458746 UWL393799:UWL458746 VGH393799:VGH458746 VQD393799:VQD458746 VZZ393799:VZZ458746 WJV393799:WJV458746 WTR393799:WTR458746 A459335:A524282 HF459335:HF524282 RB459335:RB524282 AAX459335:AAX524282 AKT459335:AKT524282 AUP459335:AUP524282 BEL459335:BEL524282 BOH459335:BOH524282 BYD459335:BYD524282 CHZ459335:CHZ524282 CRV459335:CRV524282 DBR459335:DBR524282 DLN459335:DLN524282 DVJ459335:DVJ524282 EFF459335:EFF524282 EPB459335:EPB524282 EYX459335:EYX524282 FIT459335:FIT524282 FSP459335:FSP524282 GCL459335:GCL524282 GMH459335:GMH524282 GWD459335:GWD524282 HFZ459335:HFZ524282 HPV459335:HPV524282 HZR459335:HZR524282 IJN459335:IJN524282 ITJ459335:ITJ524282 JDF459335:JDF524282 JNB459335:JNB524282 JWX459335:JWX524282 KGT459335:KGT524282 KQP459335:KQP524282 LAL459335:LAL524282 LKH459335:LKH524282 LUD459335:LUD524282 MDZ459335:MDZ524282 MNV459335:MNV524282 MXR459335:MXR524282 NHN459335:NHN524282 NRJ459335:NRJ524282 OBF459335:OBF524282 OLB459335:OLB524282 OUX459335:OUX524282 PET459335:PET524282 POP459335:POP524282 PYL459335:PYL524282 QIH459335:QIH524282 QSD459335:QSD524282 RBZ459335:RBZ524282 RLV459335:RLV524282 RVR459335:RVR524282 SFN459335:SFN524282 SPJ459335:SPJ524282 SZF459335:SZF524282 TJB459335:TJB524282 TSX459335:TSX524282 UCT459335:UCT524282 UMP459335:UMP524282 UWL459335:UWL524282 VGH459335:VGH524282 VQD459335:VQD524282 VZZ459335:VZZ524282 WJV459335:WJV524282 WTR459335:WTR524282 A524871:A589818 HF524871:HF589818 RB524871:RB589818 AAX524871:AAX589818 AKT524871:AKT589818 AUP524871:AUP589818 BEL524871:BEL589818 BOH524871:BOH589818 BYD524871:BYD589818 CHZ524871:CHZ589818 CRV524871:CRV589818 DBR524871:DBR589818 DLN524871:DLN589818 DVJ524871:DVJ589818 EFF524871:EFF589818 EPB524871:EPB589818 EYX524871:EYX589818 FIT524871:FIT589818 FSP524871:FSP589818 GCL524871:GCL589818 GMH524871:GMH589818 GWD524871:GWD589818 HFZ524871:HFZ589818 HPV524871:HPV589818 HZR524871:HZR589818 IJN524871:IJN589818 ITJ524871:ITJ589818 JDF524871:JDF589818 JNB524871:JNB589818 JWX524871:JWX589818 KGT524871:KGT589818 KQP524871:KQP589818 LAL524871:LAL589818 LKH524871:LKH589818 LUD524871:LUD589818 MDZ524871:MDZ589818 MNV524871:MNV589818 MXR524871:MXR589818 NHN524871:NHN589818 NRJ524871:NRJ589818 OBF524871:OBF589818 OLB524871:OLB589818 OUX524871:OUX589818 PET524871:PET589818 POP524871:POP589818 PYL524871:PYL589818 QIH524871:QIH589818 QSD524871:QSD589818 RBZ524871:RBZ589818 RLV524871:RLV589818 RVR524871:RVR589818 SFN524871:SFN589818 SPJ524871:SPJ589818 SZF524871:SZF589818 TJB524871:TJB589818 TSX524871:TSX589818 UCT524871:UCT589818 UMP524871:UMP589818 UWL524871:UWL589818 VGH524871:VGH589818 VQD524871:VQD589818 VZZ524871:VZZ589818 WJV524871:WJV589818 WTR524871:WTR589818 A590407:A655354 HF590407:HF655354 RB590407:RB655354 AAX590407:AAX655354 AKT590407:AKT655354 AUP590407:AUP655354 BEL590407:BEL655354 BOH590407:BOH655354 BYD590407:BYD655354 CHZ590407:CHZ655354 CRV590407:CRV655354 DBR590407:DBR655354 DLN590407:DLN655354 DVJ590407:DVJ655354 EFF590407:EFF655354 EPB590407:EPB655354 EYX590407:EYX655354 FIT590407:FIT655354 FSP590407:FSP655354 GCL590407:GCL655354 GMH590407:GMH655354 GWD590407:GWD655354 HFZ590407:HFZ655354 HPV590407:HPV655354 HZR590407:HZR655354 IJN590407:IJN655354 ITJ590407:ITJ655354 JDF590407:JDF655354 JNB590407:JNB655354 JWX590407:JWX655354 KGT590407:KGT655354 KQP590407:KQP655354 LAL590407:LAL655354 LKH590407:LKH655354 LUD590407:LUD655354 MDZ590407:MDZ655354 MNV590407:MNV655354 MXR590407:MXR655354 NHN590407:NHN655354 NRJ590407:NRJ655354 OBF590407:OBF655354 OLB590407:OLB655354 OUX590407:OUX655354 PET590407:PET655354 POP590407:POP655354 PYL590407:PYL655354 QIH590407:QIH655354 QSD590407:QSD655354 RBZ590407:RBZ655354 RLV590407:RLV655354 RVR590407:RVR655354 SFN590407:SFN655354 SPJ590407:SPJ655354 SZF590407:SZF655354 TJB590407:TJB655354 TSX590407:TSX655354 UCT590407:UCT655354 UMP590407:UMP655354 UWL590407:UWL655354 VGH590407:VGH655354 VQD590407:VQD655354 VZZ590407:VZZ655354 WJV590407:WJV655354 WTR590407:WTR655354 A655943:A720890 HF655943:HF720890 RB655943:RB720890 AAX655943:AAX720890 AKT655943:AKT720890 AUP655943:AUP720890 BEL655943:BEL720890 BOH655943:BOH720890 BYD655943:BYD720890 CHZ655943:CHZ720890 CRV655943:CRV720890 DBR655943:DBR720890 DLN655943:DLN720890 DVJ655943:DVJ720890 EFF655943:EFF720890 EPB655943:EPB720890 EYX655943:EYX720890 FIT655943:FIT720890 FSP655943:FSP720890 GCL655943:GCL720890 GMH655943:GMH720890 GWD655943:GWD720890 HFZ655943:HFZ720890 HPV655943:HPV720890 HZR655943:HZR720890 IJN655943:IJN720890 ITJ655943:ITJ720890 JDF655943:JDF720890 JNB655943:JNB720890 JWX655943:JWX720890 KGT655943:KGT720890 KQP655943:KQP720890 LAL655943:LAL720890 LKH655943:LKH720890 LUD655943:LUD720890 MDZ655943:MDZ720890 MNV655943:MNV720890 MXR655943:MXR720890 NHN655943:NHN720890 NRJ655943:NRJ720890 OBF655943:OBF720890 OLB655943:OLB720890 OUX655943:OUX720890 PET655943:PET720890 POP655943:POP720890 PYL655943:PYL720890 QIH655943:QIH720890 QSD655943:QSD720890 RBZ655943:RBZ720890 RLV655943:RLV720890 RVR655943:RVR720890 SFN655943:SFN720890 SPJ655943:SPJ720890 SZF655943:SZF720890 TJB655943:TJB720890 TSX655943:TSX720890 UCT655943:UCT720890 UMP655943:UMP720890 UWL655943:UWL720890 VGH655943:VGH720890 VQD655943:VQD720890 VZZ655943:VZZ720890 WJV655943:WJV720890 WTR655943:WTR720890 A721479:A786426 HF721479:HF786426 RB721479:RB786426 AAX721479:AAX786426 AKT721479:AKT786426 AUP721479:AUP786426 BEL721479:BEL786426 BOH721479:BOH786426 BYD721479:BYD786426 CHZ721479:CHZ786426 CRV721479:CRV786426 DBR721479:DBR786426 DLN721479:DLN786426 DVJ721479:DVJ786426 EFF721479:EFF786426 EPB721479:EPB786426 EYX721479:EYX786426 FIT721479:FIT786426 FSP721479:FSP786426 GCL721479:GCL786426 GMH721479:GMH786426 GWD721479:GWD786426 HFZ721479:HFZ786426 HPV721479:HPV786426 HZR721479:HZR786426 IJN721479:IJN786426 ITJ721479:ITJ786426 JDF721479:JDF786426 JNB721479:JNB786426 JWX721479:JWX786426 KGT721479:KGT786426 KQP721479:KQP786426 LAL721479:LAL786426 LKH721479:LKH786426 LUD721479:LUD786426 MDZ721479:MDZ786426 MNV721479:MNV786426 MXR721479:MXR786426 NHN721479:NHN786426 NRJ721479:NRJ786426 OBF721479:OBF786426 OLB721479:OLB786426 OUX721479:OUX786426 PET721479:PET786426 POP721479:POP786426 PYL721479:PYL786426 QIH721479:QIH786426 QSD721479:QSD786426 RBZ721479:RBZ786426 RLV721479:RLV786426 RVR721479:RVR786426 SFN721479:SFN786426 SPJ721479:SPJ786426 SZF721479:SZF786426 TJB721479:TJB786426 TSX721479:TSX786426 UCT721479:UCT786426 UMP721479:UMP786426 UWL721479:UWL786426 VGH721479:VGH786426 VQD721479:VQD786426 VZZ721479:VZZ786426 WJV721479:WJV786426 WTR721479:WTR786426 A787015:A851962 HF787015:HF851962 RB787015:RB851962 AAX787015:AAX851962 AKT787015:AKT851962 AUP787015:AUP851962 BEL787015:BEL851962 BOH787015:BOH851962 BYD787015:BYD851962 CHZ787015:CHZ851962 CRV787015:CRV851962 DBR787015:DBR851962 DLN787015:DLN851962 DVJ787015:DVJ851962 EFF787015:EFF851962 EPB787015:EPB851962 EYX787015:EYX851962 FIT787015:FIT851962 FSP787015:FSP851962 GCL787015:GCL851962 GMH787015:GMH851962 GWD787015:GWD851962 HFZ787015:HFZ851962 HPV787015:HPV851962 HZR787015:HZR851962 IJN787015:IJN851962 ITJ787015:ITJ851962 JDF787015:JDF851962 JNB787015:JNB851962 JWX787015:JWX851962 KGT787015:KGT851962 KQP787015:KQP851962 LAL787015:LAL851962 LKH787015:LKH851962 LUD787015:LUD851962 MDZ787015:MDZ851962 MNV787015:MNV851962 MXR787015:MXR851962 NHN787015:NHN851962 NRJ787015:NRJ851962 OBF787015:OBF851962 OLB787015:OLB851962 OUX787015:OUX851962 PET787015:PET851962 POP787015:POP851962 PYL787015:PYL851962 QIH787015:QIH851962 QSD787015:QSD851962 RBZ787015:RBZ851962 RLV787015:RLV851962 RVR787015:RVR851962 SFN787015:SFN851962 SPJ787015:SPJ851962 SZF787015:SZF851962 TJB787015:TJB851962 TSX787015:TSX851962 UCT787015:UCT851962 UMP787015:UMP851962 UWL787015:UWL851962 VGH787015:VGH851962 VQD787015:VQD851962 VZZ787015:VZZ851962 WJV787015:WJV851962 WTR787015:WTR851962 A852551:A917498 HF852551:HF917498 RB852551:RB917498 AAX852551:AAX917498 AKT852551:AKT917498 AUP852551:AUP917498 BEL852551:BEL917498 BOH852551:BOH917498 BYD852551:BYD917498 CHZ852551:CHZ917498 CRV852551:CRV917498 DBR852551:DBR917498 DLN852551:DLN917498 DVJ852551:DVJ917498 EFF852551:EFF917498 EPB852551:EPB917498 EYX852551:EYX917498 FIT852551:FIT917498 FSP852551:FSP917498 GCL852551:GCL917498 GMH852551:GMH917498 GWD852551:GWD917498 HFZ852551:HFZ917498 HPV852551:HPV917498 HZR852551:HZR917498 IJN852551:IJN917498 ITJ852551:ITJ917498 JDF852551:JDF917498 JNB852551:JNB917498 JWX852551:JWX917498 KGT852551:KGT917498 KQP852551:KQP917498 LAL852551:LAL917498 LKH852551:LKH917498 LUD852551:LUD917498 MDZ852551:MDZ917498 MNV852551:MNV917498 MXR852551:MXR917498 NHN852551:NHN917498 NRJ852551:NRJ917498 OBF852551:OBF917498 OLB852551:OLB917498 OUX852551:OUX917498 PET852551:PET917498 POP852551:POP917498 PYL852551:PYL917498 QIH852551:QIH917498 QSD852551:QSD917498 RBZ852551:RBZ917498 RLV852551:RLV917498 RVR852551:RVR917498 SFN852551:SFN917498 SPJ852551:SPJ917498 SZF852551:SZF917498 TJB852551:TJB917498 TSX852551:TSX917498 UCT852551:UCT917498 UMP852551:UMP917498 UWL852551:UWL917498 VGH852551:VGH917498 VQD852551:VQD917498 VZZ852551:VZZ917498 WJV852551:WJV917498 WTR852551:WTR917498 A918087:A983034 HF918087:HF983034 RB918087:RB983034 AAX918087:AAX983034 AKT918087:AKT983034 AUP918087:AUP983034 BEL918087:BEL983034 BOH918087:BOH983034 BYD918087:BYD983034 CHZ918087:CHZ983034 CRV918087:CRV983034 DBR918087:DBR983034 DLN918087:DLN983034 DVJ918087:DVJ983034 EFF918087:EFF983034 EPB918087:EPB983034 EYX918087:EYX983034 FIT918087:FIT983034 FSP918087:FSP983034 GCL918087:GCL983034 GMH918087:GMH983034 GWD918087:GWD983034 HFZ918087:HFZ983034 HPV918087:HPV983034 HZR918087:HZR983034 IJN918087:IJN983034 ITJ918087:ITJ983034 JDF918087:JDF983034 JNB918087:JNB983034 JWX918087:JWX983034 KGT918087:KGT983034 KQP918087:KQP983034 LAL918087:LAL983034 LKH918087:LKH983034 LUD918087:LUD983034 MDZ918087:MDZ983034 MNV918087:MNV983034 MXR918087:MXR983034 NHN918087:NHN983034 NRJ918087:NRJ983034 OBF918087:OBF983034 OLB918087:OLB983034 OUX918087:OUX983034 PET918087:PET983034 POP918087:POP983034 PYL918087:PYL983034 QIH918087:QIH983034 QSD918087:QSD983034 RBZ918087:RBZ983034 RLV918087:RLV983034 RVR918087:RVR983034 SFN918087:SFN983034 SPJ918087:SPJ983034 SZF918087:SZF983034 TJB918087:TJB983034 TSX918087:TSX983034 UCT918087:UCT983034 UMP918087:UMP983034 UWL918087:UWL983034 VGH918087:VGH983034 VQD918087:VQD983034 VZZ918087:VZZ983034 WJV918087:WJV983034 WTR918087:WTR983034 A983623:A1048576 HF983623:HF1048576 RB983623:RB1048576 AAX983623:AAX1048576 AKT983623:AKT1048576 AUP983623:AUP1048576 BEL983623:BEL1048576 BOH983623:BOH1048576 BYD983623:BYD1048576 CHZ983623:CHZ1048576 CRV983623:CRV1048576 DBR983623:DBR1048576 DLN983623:DLN1048576 DVJ983623:DVJ1048576 EFF983623:EFF1048576 EPB983623:EPB1048576 EYX983623:EYX1048576 FIT983623:FIT1048576 FSP983623:FSP1048576 GCL983623:GCL1048576 GMH983623:GMH1048576 GWD983623:GWD1048576 HFZ983623:HFZ1048576 HPV983623:HPV1048576 HZR983623:HZR1048576 IJN983623:IJN1048576 ITJ983623:ITJ1048576 JDF983623:JDF1048576 JNB983623:JNB1048576 JWX983623:JWX1048576 KGT983623:KGT1048576 KQP983623:KQP1048576 LAL983623:LAL1048576 LKH983623:LKH1048576 LUD983623:LUD1048576 MDZ983623:MDZ1048576 MNV983623:MNV1048576 MXR983623:MXR1048576 NHN983623:NHN1048576 NRJ983623:NRJ1048576 OBF983623:OBF1048576 OLB983623:OLB1048576 OUX983623:OUX1048576 PET983623:PET1048576 POP983623:POP1048576 PYL983623:PYL1048576 QIH983623:QIH1048576 QSD983623:QSD1048576 RBZ983623:RBZ1048576 RLV983623:RLV1048576 RVR983623:RVR1048576 SFN983623:SFN1048576 SPJ983623:SPJ1048576 SZF983623:SZF1048576 TJB983623:TJB1048576 TSX983623:TSX1048576 UCT983623:UCT1048576 UMP983623:UMP1048576 UWL983623:UWL1048576 VGH983623:VGH1048576 VQD983623:VQD1048576 VZZ983623:VZZ1048576 WJV983623:WJV1048576 WTR983623:WTR1048576 D583:D65530 HI583:HI65530 RE583:RE65530 ABA583:ABA65530 AKW583:AKW65530 AUS583:AUS65530 BEO583:BEO65530 BOK583:BOK65530 BYG583:BYG65530 CIC583:CIC65530 CRY583:CRY65530 DBU583:DBU65530 DLQ583:DLQ65530 DVM583:DVM65530 EFI583:EFI65530 EPE583:EPE65530 EZA583:EZA65530 FIW583:FIW65530 FSS583:FSS65530 GCO583:GCO65530 GMK583:GMK65530 GWG583:GWG65530 HGC583:HGC65530 HPY583:HPY65530 HZU583:HZU65530 IJQ583:IJQ65530 ITM583:ITM65530 JDI583:JDI65530 JNE583:JNE65530 JXA583:JXA65530 KGW583:KGW65530 KQS583:KQS65530 LAO583:LAO65530 LKK583:LKK65530 LUG583:LUG65530 MEC583:MEC65530 MNY583:MNY65530 MXU583:MXU65530 NHQ583:NHQ65530 NRM583:NRM65530 OBI583:OBI65530 OLE583:OLE65530 OVA583:OVA65530 PEW583:PEW65530 POS583:POS65530 PYO583:PYO65530 QIK583:QIK65530 QSG583:QSG65530 RCC583:RCC65530 RLY583:RLY65530 RVU583:RVU65530 SFQ583:SFQ65530 SPM583:SPM65530 SZI583:SZI65530 TJE583:TJE65530 TTA583:TTA65530 UCW583:UCW65530 UMS583:UMS65530 UWO583:UWO65530 VGK583:VGK65530 VQG583:VQG65530 WAC583:WAC65530 WJY583:WJY65530 WTU583:WTU65530 D66119:D131066 HI66119:HI131066 RE66119:RE131066 ABA66119:ABA131066 AKW66119:AKW131066 AUS66119:AUS131066 BEO66119:BEO131066 BOK66119:BOK131066 BYG66119:BYG131066 CIC66119:CIC131066 CRY66119:CRY131066 DBU66119:DBU131066 DLQ66119:DLQ131066 DVM66119:DVM131066 EFI66119:EFI131066 EPE66119:EPE131066 EZA66119:EZA131066 FIW66119:FIW131066 FSS66119:FSS131066 GCO66119:GCO131066 GMK66119:GMK131066 GWG66119:GWG131066 HGC66119:HGC131066 HPY66119:HPY131066 HZU66119:HZU131066 IJQ66119:IJQ131066 ITM66119:ITM131066 JDI66119:JDI131066 JNE66119:JNE131066 JXA66119:JXA131066 KGW66119:KGW131066 KQS66119:KQS131066 LAO66119:LAO131066 LKK66119:LKK131066 LUG66119:LUG131066 MEC66119:MEC131066 MNY66119:MNY131066 MXU66119:MXU131066 NHQ66119:NHQ131066 NRM66119:NRM131066 OBI66119:OBI131066 OLE66119:OLE131066 OVA66119:OVA131066 PEW66119:PEW131066 POS66119:POS131066 PYO66119:PYO131066 QIK66119:QIK131066 QSG66119:QSG131066 RCC66119:RCC131066 RLY66119:RLY131066 RVU66119:RVU131066 SFQ66119:SFQ131066 SPM66119:SPM131066 SZI66119:SZI131066 TJE66119:TJE131066 TTA66119:TTA131066 UCW66119:UCW131066 UMS66119:UMS131066 UWO66119:UWO131066 VGK66119:VGK131066 VQG66119:VQG131066 WAC66119:WAC131066 WJY66119:WJY131066 WTU66119:WTU131066 D131655:D196602 HI131655:HI196602 RE131655:RE196602 ABA131655:ABA196602 AKW131655:AKW196602 AUS131655:AUS196602 BEO131655:BEO196602 BOK131655:BOK196602 BYG131655:BYG196602 CIC131655:CIC196602 CRY131655:CRY196602 DBU131655:DBU196602 DLQ131655:DLQ196602 DVM131655:DVM196602 EFI131655:EFI196602 EPE131655:EPE196602 EZA131655:EZA196602 FIW131655:FIW196602 FSS131655:FSS196602 GCO131655:GCO196602 GMK131655:GMK196602 GWG131655:GWG196602 HGC131655:HGC196602 HPY131655:HPY196602 HZU131655:HZU196602 IJQ131655:IJQ196602 ITM131655:ITM196602 JDI131655:JDI196602 JNE131655:JNE196602 JXA131655:JXA196602 KGW131655:KGW196602 KQS131655:KQS196602 LAO131655:LAO196602 LKK131655:LKK196602 LUG131655:LUG196602 MEC131655:MEC196602 MNY131655:MNY196602 MXU131655:MXU196602 NHQ131655:NHQ196602 NRM131655:NRM196602 OBI131655:OBI196602 OLE131655:OLE196602 OVA131655:OVA196602 PEW131655:PEW196602 POS131655:POS196602 PYO131655:PYO196602 QIK131655:QIK196602 QSG131655:QSG196602 RCC131655:RCC196602 RLY131655:RLY196602 RVU131655:RVU196602 SFQ131655:SFQ196602 SPM131655:SPM196602 SZI131655:SZI196602 TJE131655:TJE196602 TTA131655:TTA196602 UCW131655:UCW196602 UMS131655:UMS196602 UWO131655:UWO196602 VGK131655:VGK196602 VQG131655:VQG196602 WAC131655:WAC196602 WJY131655:WJY196602 WTU131655:WTU196602 D197191:D262138 HI197191:HI262138 RE197191:RE262138 ABA197191:ABA262138 AKW197191:AKW262138 AUS197191:AUS262138 BEO197191:BEO262138 BOK197191:BOK262138 BYG197191:BYG262138 CIC197191:CIC262138 CRY197191:CRY262138 DBU197191:DBU262138 DLQ197191:DLQ262138 DVM197191:DVM262138 EFI197191:EFI262138 EPE197191:EPE262138 EZA197191:EZA262138 FIW197191:FIW262138 FSS197191:FSS262138 GCO197191:GCO262138 GMK197191:GMK262138 GWG197191:GWG262138 HGC197191:HGC262138 HPY197191:HPY262138 HZU197191:HZU262138 IJQ197191:IJQ262138 ITM197191:ITM262138 JDI197191:JDI262138 JNE197191:JNE262138 JXA197191:JXA262138 KGW197191:KGW262138 KQS197191:KQS262138 LAO197191:LAO262138 LKK197191:LKK262138 LUG197191:LUG262138 MEC197191:MEC262138 MNY197191:MNY262138 MXU197191:MXU262138 NHQ197191:NHQ262138 NRM197191:NRM262138 OBI197191:OBI262138 OLE197191:OLE262138 OVA197191:OVA262138 PEW197191:PEW262138 POS197191:POS262138 PYO197191:PYO262138 QIK197191:QIK262138 QSG197191:QSG262138 RCC197191:RCC262138 RLY197191:RLY262138 RVU197191:RVU262138 SFQ197191:SFQ262138 SPM197191:SPM262138 SZI197191:SZI262138 TJE197191:TJE262138 TTA197191:TTA262138 UCW197191:UCW262138 UMS197191:UMS262138 UWO197191:UWO262138 VGK197191:VGK262138 VQG197191:VQG262138 WAC197191:WAC262138 WJY197191:WJY262138 WTU197191:WTU262138 D262727:D327674 HI262727:HI327674 RE262727:RE327674 ABA262727:ABA327674 AKW262727:AKW327674 AUS262727:AUS327674 BEO262727:BEO327674 BOK262727:BOK327674 BYG262727:BYG327674 CIC262727:CIC327674 CRY262727:CRY327674 DBU262727:DBU327674 DLQ262727:DLQ327674 DVM262727:DVM327674 EFI262727:EFI327674 EPE262727:EPE327674 EZA262727:EZA327674 FIW262727:FIW327674 FSS262727:FSS327674 GCO262727:GCO327674 GMK262727:GMK327674 GWG262727:GWG327674 HGC262727:HGC327674 HPY262727:HPY327674 HZU262727:HZU327674 IJQ262727:IJQ327674 ITM262727:ITM327674 JDI262727:JDI327674 JNE262727:JNE327674 JXA262727:JXA327674 KGW262727:KGW327674 KQS262727:KQS327674 LAO262727:LAO327674 LKK262727:LKK327674 LUG262727:LUG327674 MEC262727:MEC327674 MNY262727:MNY327674 MXU262727:MXU327674 NHQ262727:NHQ327674 NRM262727:NRM327674 OBI262727:OBI327674 OLE262727:OLE327674 OVA262727:OVA327674 PEW262727:PEW327674 POS262727:POS327674 PYO262727:PYO327674 QIK262727:QIK327674 QSG262727:QSG327674 RCC262727:RCC327674 RLY262727:RLY327674 RVU262727:RVU327674 SFQ262727:SFQ327674 SPM262727:SPM327674 SZI262727:SZI327674 TJE262727:TJE327674 TTA262727:TTA327674 UCW262727:UCW327674 UMS262727:UMS327674 UWO262727:UWO327674 VGK262727:VGK327674 VQG262727:VQG327674 WAC262727:WAC327674 WJY262727:WJY327674 WTU262727:WTU327674 D328263:D393210 HI328263:HI393210 RE328263:RE393210 ABA328263:ABA393210 AKW328263:AKW393210 AUS328263:AUS393210 BEO328263:BEO393210 BOK328263:BOK393210 BYG328263:BYG393210 CIC328263:CIC393210 CRY328263:CRY393210 DBU328263:DBU393210 DLQ328263:DLQ393210 DVM328263:DVM393210 EFI328263:EFI393210 EPE328263:EPE393210 EZA328263:EZA393210 FIW328263:FIW393210 FSS328263:FSS393210 GCO328263:GCO393210 GMK328263:GMK393210 GWG328263:GWG393210 HGC328263:HGC393210 HPY328263:HPY393210 HZU328263:HZU393210 IJQ328263:IJQ393210 ITM328263:ITM393210 JDI328263:JDI393210 JNE328263:JNE393210 JXA328263:JXA393210 KGW328263:KGW393210 KQS328263:KQS393210 LAO328263:LAO393210 LKK328263:LKK393210 LUG328263:LUG393210 MEC328263:MEC393210 MNY328263:MNY393210 MXU328263:MXU393210 NHQ328263:NHQ393210 NRM328263:NRM393210 OBI328263:OBI393210 OLE328263:OLE393210 OVA328263:OVA393210 PEW328263:PEW393210 POS328263:POS393210 PYO328263:PYO393210 QIK328263:QIK393210 QSG328263:QSG393210 RCC328263:RCC393210 RLY328263:RLY393210 RVU328263:RVU393210 SFQ328263:SFQ393210 SPM328263:SPM393210 SZI328263:SZI393210 TJE328263:TJE393210 TTA328263:TTA393210 UCW328263:UCW393210 UMS328263:UMS393210 UWO328263:UWO393210 VGK328263:VGK393210 VQG328263:VQG393210 WAC328263:WAC393210 WJY328263:WJY393210 WTU328263:WTU393210 D393799:D458746 HI393799:HI458746 RE393799:RE458746 ABA393799:ABA458746 AKW393799:AKW458746 AUS393799:AUS458746 BEO393799:BEO458746 BOK393799:BOK458746 BYG393799:BYG458746 CIC393799:CIC458746 CRY393799:CRY458746 DBU393799:DBU458746 DLQ393799:DLQ458746 DVM393799:DVM458746 EFI393799:EFI458746 EPE393799:EPE458746 EZA393799:EZA458746 FIW393799:FIW458746 FSS393799:FSS458746 GCO393799:GCO458746 GMK393799:GMK458746 GWG393799:GWG458746 HGC393799:HGC458746 HPY393799:HPY458746 HZU393799:HZU458746 IJQ393799:IJQ458746 ITM393799:ITM458746 JDI393799:JDI458746 JNE393799:JNE458746 JXA393799:JXA458746 KGW393799:KGW458746 KQS393799:KQS458746 LAO393799:LAO458746 LKK393799:LKK458746 LUG393799:LUG458746 MEC393799:MEC458746 MNY393799:MNY458746 MXU393799:MXU458746 NHQ393799:NHQ458746 NRM393799:NRM458746 OBI393799:OBI458746 OLE393799:OLE458746 OVA393799:OVA458746 PEW393799:PEW458746 POS393799:POS458746 PYO393799:PYO458746 QIK393799:QIK458746 QSG393799:QSG458746 RCC393799:RCC458746 RLY393799:RLY458746 RVU393799:RVU458746 SFQ393799:SFQ458746 SPM393799:SPM458746 SZI393799:SZI458746 TJE393799:TJE458746 TTA393799:TTA458746 UCW393799:UCW458746 UMS393799:UMS458746 UWO393799:UWO458746 VGK393799:VGK458746 VQG393799:VQG458746 WAC393799:WAC458746 WJY393799:WJY458746 WTU393799:WTU458746 D459335:D524282 HI459335:HI524282 RE459335:RE524282 ABA459335:ABA524282 AKW459335:AKW524282 AUS459335:AUS524282 BEO459335:BEO524282 BOK459335:BOK524282 BYG459335:BYG524282 CIC459335:CIC524282 CRY459335:CRY524282 DBU459335:DBU524282 DLQ459335:DLQ524282 DVM459335:DVM524282 EFI459335:EFI524282 EPE459335:EPE524282 EZA459335:EZA524282 FIW459335:FIW524282 FSS459335:FSS524282 GCO459335:GCO524282 GMK459335:GMK524282 GWG459335:GWG524282 HGC459335:HGC524282 HPY459335:HPY524282 HZU459335:HZU524282 IJQ459335:IJQ524282 ITM459335:ITM524282 JDI459335:JDI524282 JNE459335:JNE524282 JXA459335:JXA524282 KGW459335:KGW524282 KQS459335:KQS524282 LAO459335:LAO524282 LKK459335:LKK524282 LUG459335:LUG524282 MEC459335:MEC524282 MNY459335:MNY524282 MXU459335:MXU524282 NHQ459335:NHQ524282 NRM459335:NRM524282 OBI459335:OBI524282 OLE459335:OLE524282 OVA459335:OVA524282 PEW459335:PEW524282 POS459335:POS524282 PYO459335:PYO524282 QIK459335:QIK524282 QSG459335:QSG524282 RCC459335:RCC524282 RLY459335:RLY524282 RVU459335:RVU524282 SFQ459335:SFQ524282 SPM459335:SPM524282 SZI459335:SZI524282 TJE459335:TJE524282 TTA459335:TTA524282 UCW459335:UCW524282 UMS459335:UMS524282 UWO459335:UWO524282 VGK459335:VGK524282 VQG459335:VQG524282 WAC459335:WAC524282 WJY459335:WJY524282 WTU459335:WTU524282 D524871:D589818 HI524871:HI589818 RE524871:RE589818 ABA524871:ABA589818 AKW524871:AKW589818 AUS524871:AUS589818 BEO524871:BEO589818 BOK524871:BOK589818 BYG524871:BYG589818 CIC524871:CIC589818 CRY524871:CRY589818 DBU524871:DBU589818 DLQ524871:DLQ589818 DVM524871:DVM589818 EFI524871:EFI589818 EPE524871:EPE589818 EZA524871:EZA589818 FIW524871:FIW589818 FSS524871:FSS589818 GCO524871:GCO589818 GMK524871:GMK589818 GWG524871:GWG589818 HGC524871:HGC589818 HPY524871:HPY589818 HZU524871:HZU589818 IJQ524871:IJQ589818 ITM524871:ITM589818 JDI524871:JDI589818 JNE524871:JNE589818 JXA524871:JXA589818 KGW524871:KGW589818 KQS524871:KQS589818 LAO524871:LAO589818 LKK524871:LKK589818 LUG524871:LUG589818 MEC524871:MEC589818 MNY524871:MNY589818 MXU524871:MXU589818 NHQ524871:NHQ589818 NRM524871:NRM589818 OBI524871:OBI589818 OLE524871:OLE589818 OVA524871:OVA589818 PEW524871:PEW589818 POS524871:POS589818 PYO524871:PYO589818 QIK524871:QIK589818 QSG524871:QSG589818 RCC524871:RCC589818 RLY524871:RLY589818 RVU524871:RVU589818 SFQ524871:SFQ589818 SPM524871:SPM589818 SZI524871:SZI589818 TJE524871:TJE589818 TTA524871:TTA589818 UCW524871:UCW589818 UMS524871:UMS589818 UWO524871:UWO589818 VGK524871:VGK589818 VQG524871:VQG589818 WAC524871:WAC589818 WJY524871:WJY589818 WTU524871:WTU589818 D590407:D655354 HI590407:HI655354 RE590407:RE655354 ABA590407:ABA655354 AKW590407:AKW655354 AUS590407:AUS655354 BEO590407:BEO655354 BOK590407:BOK655354 BYG590407:BYG655354 CIC590407:CIC655354 CRY590407:CRY655354 DBU590407:DBU655354 DLQ590407:DLQ655354 DVM590407:DVM655354 EFI590407:EFI655354 EPE590407:EPE655354 EZA590407:EZA655354 FIW590407:FIW655354 FSS590407:FSS655354 GCO590407:GCO655354 GMK590407:GMK655354 GWG590407:GWG655354 HGC590407:HGC655354 HPY590407:HPY655354 HZU590407:HZU655354 IJQ590407:IJQ655354 ITM590407:ITM655354 JDI590407:JDI655354 JNE590407:JNE655354 JXA590407:JXA655354 KGW590407:KGW655354 KQS590407:KQS655354 LAO590407:LAO655354 LKK590407:LKK655354 LUG590407:LUG655354 MEC590407:MEC655354 MNY590407:MNY655354 MXU590407:MXU655354 NHQ590407:NHQ655354 NRM590407:NRM655354 OBI590407:OBI655354 OLE590407:OLE655354 OVA590407:OVA655354 PEW590407:PEW655354 POS590407:POS655354 PYO590407:PYO655354 QIK590407:QIK655354 QSG590407:QSG655354 RCC590407:RCC655354 RLY590407:RLY655354 RVU590407:RVU655354 SFQ590407:SFQ655354 SPM590407:SPM655354 SZI590407:SZI655354 TJE590407:TJE655354 TTA590407:TTA655354 UCW590407:UCW655354 UMS590407:UMS655354 UWO590407:UWO655354 VGK590407:VGK655354 VQG590407:VQG655354 WAC590407:WAC655354 WJY590407:WJY655354 WTU590407:WTU655354 D655943:D720890 HI655943:HI720890 RE655943:RE720890 ABA655943:ABA720890 AKW655943:AKW720890 AUS655943:AUS720890 BEO655943:BEO720890 BOK655943:BOK720890 BYG655943:BYG720890 CIC655943:CIC720890 CRY655943:CRY720890 DBU655943:DBU720890 DLQ655943:DLQ720890 DVM655943:DVM720890 EFI655943:EFI720890 EPE655943:EPE720890 EZA655943:EZA720890 FIW655943:FIW720890 FSS655943:FSS720890 GCO655943:GCO720890 GMK655943:GMK720890 GWG655943:GWG720890 HGC655943:HGC720890 HPY655943:HPY720890 HZU655943:HZU720890 IJQ655943:IJQ720890 ITM655943:ITM720890 JDI655943:JDI720890 JNE655943:JNE720890 JXA655943:JXA720890 KGW655943:KGW720890 KQS655943:KQS720890 LAO655943:LAO720890 LKK655943:LKK720890 LUG655943:LUG720890 MEC655943:MEC720890 MNY655943:MNY720890 MXU655943:MXU720890 NHQ655943:NHQ720890 NRM655943:NRM720890 OBI655943:OBI720890 OLE655943:OLE720890 OVA655943:OVA720890 PEW655943:PEW720890 POS655943:POS720890 PYO655943:PYO720890 QIK655943:QIK720890 QSG655943:QSG720890 RCC655943:RCC720890 RLY655943:RLY720890 RVU655943:RVU720890 SFQ655943:SFQ720890 SPM655943:SPM720890 SZI655943:SZI720890 TJE655943:TJE720890 TTA655943:TTA720890 UCW655943:UCW720890 UMS655943:UMS720890 UWO655943:UWO720890 VGK655943:VGK720890 VQG655943:VQG720890 WAC655943:WAC720890 WJY655943:WJY720890 WTU655943:WTU720890 D721479:D786426 HI721479:HI786426 RE721479:RE786426 ABA721479:ABA786426 AKW721479:AKW786426 AUS721479:AUS786426 BEO721479:BEO786426 BOK721479:BOK786426 BYG721479:BYG786426 CIC721479:CIC786426 CRY721479:CRY786426 DBU721479:DBU786426 DLQ721479:DLQ786426 DVM721479:DVM786426 EFI721479:EFI786426 EPE721479:EPE786426 EZA721479:EZA786426 FIW721479:FIW786426 FSS721479:FSS786426 GCO721479:GCO786426 GMK721479:GMK786426 GWG721479:GWG786426 HGC721479:HGC786426 HPY721479:HPY786426 HZU721479:HZU786426 IJQ721479:IJQ786426 ITM721479:ITM786426 JDI721479:JDI786426 JNE721479:JNE786426 JXA721479:JXA786426 KGW721479:KGW786426 KQS721479:KQS786426 LAO721479:LAO786426 LKK721479:LKK786426 LUG721479:LUG786426 MEC721479:MEC786426 MNY721479:MNY786426 MXU721479:MXU786426 NHQ721479:NHQ786426 NRM721479:NRM786426 OBI721479:OBI786426 OLE721479:OLE786426 OVA721479:OVA786426 PEW721479:PEW786426 POS721479:POS786426 PYO721479:PYO786426 QIK721479:QIK786426 QSG721479:QSG786426 RCC721479:RCC786426 RLY721479:RLY786426 RVU721479:RVU786426 SFQ721479:SFQ786426 SPM721479:SPM786426 SZI721479:SZI786426 TJE721479:TJE786426 TTA721479:TTA786426 UCW721479:UCW786426 UMS721479:UMS786426 UWO721479:UWO786426 VGK721479:VGK786426 VQG721479:VQG786426 WAC721479:WAC786426 WJY721479:WJY786426 WTU721479:WTU786426 D787015:D851962 HI787015:HI851962 RE787015:RE851962 ABA787015:ABA851962 AKW787015:AKW851962 AUS787015:AUS851962 BEO787015:BEO851962 BOK787015:BOK851962 BYG787015:BYG851962 CIC787015:CIC851962 CRY787015:CRY851962 DBU787015:DBU851962 DLQ787015:DLQ851962 DVM787015:DVM851962 EFI787015:EFI851962 EPE787015:EPE851962 EZA787015:EZA851962 FIW787015:FIW851962 FSS787015:FSS851962 GCO787015:GCO851962 GMK787015:GMK851962 GWG787015:GWG851962 HGC787015:HGC851962 HPY787015:HPY851962 HZU787015:HZU851962 IJQ787015:IJQ851962 ITM787015:ITM851962 JDI787015:JDI851962 JNE787015:JNE851962 JXA787015:JXA851962 KGW787015:KGW851962 KQS787015:KQS851962 LAO787015:LAO851962 LKK787015:LKK851962 LUG787015:LUG851962 MEC787015:MEC851962 MNY787015:MNY851962 MXU787015:MXU851962 NHQ787015:NHQ851962 NRM787015:NRM851962 OBI787015:OBI851962 OLE787015:OLE851962 OVA787015:OVA851962 PEW787015:PEW851962 POS787015:POS851962 PYO787015:PYO851962 QIK787015:QIK851962 QSG787015:QSG851962 RCC787015:RCC851962 RLY787015:RLY851962 RVU787015:RVU851962 SFQ787015:SFQ851962 SPM787015:SPM851962 SZI787015:SZI851962 TJE787015:TJE851962 TTA787015:TTA851962 UCW787015:UCW851962 UMS787015:UMS851962 UWO787015:UWO851962 VGK787015:VGK851962 VQG787015:VQG851962 WAC787015:WAC851962 WJY787015:WJY851962 WTU787015:WTU851962 D852551:D917498 HI852551:HI917498 RE852551:RE917498 ABA852551:ABA917498 AKW852551:AKW917498 AUS852551:AUS917498 BEO852551:BEO917498 BOK852551:BOK917498 BYG852551:BYG917498 CIC852551:CIC917498 CRY852551:CRY917498 DBU852551:DBU917498 DLQ852551:DLQ917498 DVM852551:DVM917498 EFI852551:EFI917498 EPE852551:EPE917498 EZA852551:EZA917498 FIW852551:FIW917498 FSS852551:FSS917498 GCO852551:GCO917498 GMK852551:GMK917498 GWG852551:GWG917498 HGC852551:HGC917498 HPY852551:HPY917498 HZU852551:HZU917498 IJQ852551:IJQ917498 ITM852551:ITM917498 JDI852551:JDI917498 JNE852551:JNE917498 JXA852551:JXA917498 KGW852551:KGW917498 KQS852551:KQS917498 LAO852551:LAO917498 LKK852551:LKK917498 LUG852551:LUG917498 MEC852551:MEC917498 MNY852551:MNY917498 MXU852551:MXU917498 NHQ852551:NHQ917498 NRM852551:NRM917498 OBI852551:OBI917498 OLE852551:OLE917498 OVA852551:OVA917498 PEW852551:PEW917498 POS852551:POS917498 PYO852551:PYO917498 QIK852551:QIK917498 QSG852551:QSG917498 RCC852551:RCC917498 RLY852551:RLY917498 RVU852551:RVU917498 SFQ852551:SFQ917498 SPM852551:SPM917498 SZI852551:SZI917498 TJE852551:TJE917498 TTA852551:TTA917498 UCW852551:UCW917498 UMS852551:UMS917498 UWO852551:UWO917498 VGK852551:VGK917498 VQG852551:VQG917498 WAC852551:WAC917498 WJY852551:WJY917498 WTU852551:WTU917498 D918087:D983034 HI918087:HI983034 RE918087:RE983034 ABA918087:ABA983034 AKW918087:AKW983034 AUS918087:AUS983034 BEO918087:BEO983034 BOK918087:BOK983034 BYG918087:BYG983034 CIC918087:CIC983034 CRY918087:CRY983034 DBU918087:DBU983034 DLQ918087:DLQ983034 DVM918087:DVM983034 EFI918087:EFI983034 EPE918087:EPE983034 EZA918087:EZA983034 FIW918087:FIW983034 FSS918087:FSS983034 GCO918087:GCO983034 GMK918087:GMK983034 GWG918087:GWG983034 HGC918087:HGC983034 HPY918087:HPY983034 HZU918087:HZU983034 IJQ918087:IJQ983034 ITM918087:ITM983034 JDI918087:JDI983034 JNE918087:JNE983034 JXA918087:JXA983034 KGW918087:KGW983034 KQS918087:KQS983034 LAO918087:LAO983034 LKK918087:LKK983034 LUG918087:LUG983034 MEC918087:MEC983034 MNY918087:MNY983034 MXU918087:MXU983034 NHQ918087:NHQ983034 NRM918087:NRM983034 OBI918087:OBI983034 OLE918087:OLE983034 OVA918087:OVA983034 PEW918087:PEW983034 POS918087:POS983034 PYO918087:PYO983034 QIK918087:QIK983034 QSG918087:QSG983034 RCC918087:RCC983034 RLY918087:RLY983034 RVU918087:RVU983034 SFQ918087:SFQ983034 SPM918087:SPM983034 SZI918087:SZI983034 TJE918087:TJE983034 TTA918087:TTA983034 UCW918087:UCW983034 UMS918087:UMS983034 UWO918087:UWO983034 VGK918087:VGK983034 VQG918087:VQG983034 WAC918087:WAC983034 WJY918087:WJY983034 WTU918087:WTU983034 D983623:D1048576 HI983623:HI1048576 RE983623:RE1048576 ABA983623:ABA1048576 AKW983623:AKW1048576 AUS983623:AUS1048576 BEO983623:BEO1048576 BOK983623:BOK1048576 BYG983623:BYG1048576 CIC983623:CIC1048576 CRY983623:CRY1048576 DBU983623:DBU1048576 DLQ983623:DLQ1048576 DVM983623:DVM1048576 EFI983623:EFI1048576 EPE983623:EPE1048576 EZA983623:EZA1048576 FIW983623:FIW1048576 FSS983623:FSS1048576 GCO983623:GCO1048576 GMK983623:GMK1048576 GWG983623:GWG1048576 HGC983623:HGC1048576 HPY983623:HPY1048576 HZU983623:HZU1048576 IJQ983623:IJQ1048576 ITM983623:ITM1048576 JDI983623:JDI1048576 JNE983623:JNE1048576 JXA983623:JXA1048576 KGW983623:KGW1048576 KQS983623:KQS1048576 LAO983623:LAO1048576 LKK983623:LKK1048576 LUG983623:LUG1048576 MEC983623:MEC1048576 MNY983623:MNY1048576 MXU983623:MXU1048576 NHQ983623:NHQ1048576 NRM983623:NRM1048576 OBI983623:OBI1048576 OLE983623:OLE1048576 OVA983623:OVA1048576 PEW983623:PEW1048576 POS983623:POS1048576 PYO983623:PYO1048576 QIK983623:QIK1048576 QSG983623:QSG1048576 RCC983623:RCC1048576 RLY983623:RLY1048576 RVU983623:RVU1048576 SFQ983623:SFQ1048576 SPM983623:SPM1048576 SZI983623:SZI1048576 TJE983623:TJE1048576 TTA983623:TTA1048576 UCW983623:UCW1048576 UMS983623:UMS1048576 UWO983623:UWO1048576 VGK983623:VGK1048576 VQG983623:VQG1048576 WAC983623:WAC1048576 WJY983623:WJY1048576 WTU983623:WTU1048576 HX483:HY490 RT483:RU490 ABP483:ABQ490 ALL483:ALM490 AVH483:AVI490 BFD483:BFE490 BOZ483:BPA490 BYV483:BYW490 CIR483:CIS490 CSN483:CSO490 DCJ483:DCK490 DMF483:DMG490 DWB483:DWC490 EFX483:EFY490 EPT483:EPU490 EZP483:EZQ490 FJL483:FJM490 FTH483:FTI490 GDD483:GDE490 GMZ483:GNA490 GWV483:GWW490 HGR483:HGS490 HQN483:HQO490 IAJ483:IAK490 IKF483:IKG490 IUB483:IUC490 JDX483:JDY490 JNT483:JNU490 JXP483:JXQ490 KHL483:KHM490 KRH483:KRI490 LBD483:LBE490 LKZ483:LLA490 LUV483:LUW490 MER483:MES490 MON483:MOO490 MYJ483:MYK490 NIF483:NIG490 NSB483:NSC490 OBX483:OBY490 OLT483:OLU490 OVP483:OVQ490 PFL483:PFM490 PPH483:PPI490 PZD483:PZE490 QIZ483:QJA490 QSV483:QSW490 RCR483:RCS490 RMN483:RMO490 RWJ483:RWK490 SGF483:SGG490 SQB483:SQC490 SZX483:SZY490 TJT483:TJU490 TTP483:TTQ490 UDL483:UDM490 UNH483:UNI490 UXD483:UXE490 VGZ483:VHA490 VQV483:VQW490 WAR483:WAS490 WKN483:WKO490 WUJ483:WUK490 HX66018:HY66025 RT66018:RU66025 ABP66018:ABQ66025 ALL66018:ALM66025 AVH66018:AVI66025 BFD66018:BFE66025 BOZ66018:BPA66025 BYV66018:BYW66025 CIR66018:CIS66025 CSN66018:CSO66025 DCJ66018:DCK66025 DMF66018:DMG66025 DWB66018:DWC66025 EFX66018:EFY66025 EPT66018:EPU66025 EZP66018:EZQ66025 FJL66018:FJM66025 FTH66018:FTI66025 GDD66018:GDE66025 GMZ66018:GNA66025 GWV66018:GWW66025 HGR66018:HGS66025 HQN66018:HQO66025 IAJ66018:IAK66025 IKF66018:IKG66025 IUB66018:IUC66025 JDX66018:JDY66025 JNT66018:JNU66025 JXP66018:JXQ66025 KHL66018:KHM66025 KRH66018:KRI66025 LBD66018:LBE66025 LKZ66018:LLA66025 LUV66018:LUW66025 MER66018:MES66025 MON66018:MOO66025 MYJ66018:MYK66025 NIF66018:NIG66025 NSB66018:NSC66025 OBX66018:OBY66025 OLT66018:OLU66025 OVP66018:OVQ66025 PFL66018:PFM66025 PPH66018:PPI66025 PZD66018:PZE66025 QIZ66018:QJA66025 QSV66018:QSW66025 RCR66018:RCS66025 RMN66018:RMO66025 RWJ66018:RWK66025 SGF66018:SGG66025 SQB66018:SQC66025 SZX66018:SZY66025 TJT66018:TJU66025 TTP66018:TTQ66025 UDL66018:UDM66025 UNH66018:UNI66025 UXD66018:UXE66025 VGZ66018:VHA66025 VQV66018:VQW66025 WAR66018:WAS66025 WKN66018:WKO66025 WUJ66018:WUK66025 HX131554:HY131561 RT131554:RU131561 ABP131554:ABQ131561 ALL131554:ALM131561 AVH131554:AVI131561 BFD131554:BFE131561 BOZ131554:BPA131561 BYV131554:BYW131561 CIR131554:CIS131561 CSN131554:CSO131561 DCJ131554:DCK131561 DMF131554:DMG131561 DWB131554:DWC131561 EFX131554:EFY131561 EPT131554:EPU131561 EZP131554:EZQ131561 FJL131554:FJM131561 FTH131554:FTI131561 GDD131554:GDE131561 GMZ131554:GNA131561 GWV131554:GWW131561 HGR131554:HGS131561 HQN131554:HQO131561 IAJ131554:IAK131561 IKF131554:IKG131561 IUB131554:IUC131561 JDX131554:JDY131561 JNT131554:JNU131561 JXP131554:JXQ131561 KHL131554:KHM131561 KRH131554:KRI131561 LBD131554:LBE131561 LKZ131554:LLA131561 LUV131554:LUW131561 MER131554:MES131561 MON131554:MOO131561 MYJ131554:MYK131561 NIF131554:NIG131561 NSB131554:NSC131561 OBX131554:OBY131561 OLT131554:OLU131561 OVP131554:OVQ131561 PFL131554:PFM131561 PPH131554:PPI131561 PZD131554:PZE131561 QIZ131554:QJA131561 QSV131554:QSW131561 RCR131554:RCS131561 RMN131554:RMO131561 RWJ131554:RWK131561 SGF131554:SGG131561 SQB131554:SQC131561 SZX131554:SZY131561 TJT131554:TJU131561 TTP131554:TTQ131561 UDL131554:UDM131561 UNH131554:UNI131561 UXD131554:UXE131561 VGZ131554:VHA131561 VQV131554:VQW131561 WAR131554:WAS131561 WKN131554:WKO131561 WUJ131554:WUK131561 HX197090:HY197097 RT197090:RU197097 ABP197090:ABQ197097 ALL197090:ALM197097 AVH197090:AVI197097 BFD197090:BFE197097 BOZ197090:BPA197097 BYV197090:BYW197097 CIR197090:CIS197097 CSN197090:CSO197097 DCJ197090:DCK197097 DMF197090:DMG197097 DWB197090:DWC197097 EFX197090:EFY197097 EPT197090:EPU197097 EZP197090:EZQ197097 FJL197090:FJM197097 FTH197090:FTI197097 GDD197090:GDE197097 GMZ197090:GNA197097 GWV197090:GWW197097 HGR197090:HGS197097 HQN197090:HQO197097 IAJ197090:IAK197097 IKF197090:IKG197097 IUB197090:IUC197097 JDX197090:JDY197097 JNT197090:JNU197097 JXP197090:JXQ197097 KHL197090:KHM197097 KRH197090:KRI197097 LBD197090:LBE197097 LKZ197090:LLA197097 LUV197090:LUW197097 MER197090:MES197097 MON197090:MOO197097 MYJ197090:MYK197097 NIF197090:NIG197097 NSB197090:NSC197097 OBX197090:OBY197097 OLT197090:OLU197097 OVP197090:OVQ197097 PFL197090:PFM197097 PPH197090:PPI197097 PZD197090:PZE197097 QIZ197090:QJA197097 QSV197090:QSW197097 RCR197090:RCS197097 RMN197090:RMO197097 RWJ197090:RWK197097 SGF197090:SGG197097 SQB197090:SQC197097 SZX197090:SZY197097 TJT197090:TJU197097 TTP197090:TTQ197097 UDL197090:UDM197097 UNH197090:UNI197097 UXD197090:UXE197097 VGZ197090:VHA197097 VQV197090:VQW197097 WAR197090:WAS197097 WKN197090:WKO197097 WUJ197090:WUK197097 HX262626:HY262633 RT262626:RU262633 ABP262626:ABQ262633 ALL262626:ALM262633 AVH262626:AVI262633 BFD262626:BFE262633 BOZ262626:BPA262633 BYV262626:BYW262633 CIR262626:CIS262633 CSN262626:CSO262633 DCJ262626:DCK262633 DMF262626:DMG262633 DWB262626:DWC262633 EFX262626:EFY262633 EPT262626:EPU262633 EZP262626:EZQ262633 FJL262626:FJM262633 FTH262626:FTI262633 GDD262626:GDE262633 GMZ262626:GNA262633 GWV262626:GWW262633 HGR262626:HGS262633 HQN262626:HQO262633 IAJ262626:IAK262633 IKF262626:IKG262633 IUB262626:IUC262633 JDX262626:JDY262633 JNT262626:JNU262633 JXP262626:JXQ262633 KHL262626:KHM262633 KRH262626:KRI262633 LBD262626:LBE262633 LKZ262626:LLA262633 LUV262626:LUW262633 MER262626:MES262633 MON262626:MOO262633 MYJ262626:MYK262633 NIF262626:NIG262633 NSB262626:NSC262633 OBX262626:OBY262633 OLT262626:OLU262633 OVP262626:OVQ262633 PFL262626:PFM262633 PPH262626:PPI262633 PZD262626:PZE262633 QIZ262626:QJA262633 QSV262626:QSW262633 RCR262626:RCS262633 RMN262626:RMO262633 RWJ262626:RWK262633 SGF262626:SGG262633 SQB262626:SQC262633 SZX262626:SZY262633 TJT262626:TJU262633 TTP262626:TTQ262633 UDL262626:UDM262633 UNH262626:UNI262633 UXD262626:UXE262633 VGZ262626:VHA262633 VQV262626:VQW262633 WAR262626:WAS262633 WKN262626:WKO262633 WUJ262626:WUK262633 HX328162:HY328169 RT328162:RU328169 ABP328162:ABQ328169 ALL328162:ALM328169 AVH328162:AVI328169 BFD328162:BFE328169 BOZ328162:BPA328169 BYV328162:BYW328169 CIR328162:CIS328169 CSN328162:CSO328169 DCJ328162:DCK328169 DMF328162:DMG328169 DWB328162:DWC328169 EFX328162:EFY328169 EPT328162:EPU328169 EZP328162:EZQ328169 FJL328162:FJM328169 FTH328162:FTI328169 GDD328162:GDE328169 GMZ328162:GNA328169 GWV328162:GWW328169 HGR328162:HGS328169 HQN328162:HQO328169 IAJ328162:IAK328169 IKF328162:IKG328169 IUB328162:IUC328169 JDX328162:JDY328169 JNT328162:JNU328169 JXP328162:JXQ328169 KHL328162:KHM328169 KRH328162:KRI328169 LBD328162:LBE328169 LKZ328162:LLA328169 LUV328162:LUW328169 MER328162:MES328169 MON328162:MOO328169 MYJ328162:MYK328169 NIF328162:NIG328169 NSB328162:NSC328169 OBX328162:OBY328169 OLT328162:OLU328169 OVP328162:OVQ328169 PFL328162:PFM328169 PPH328162:PPI328169 PZD328162:PZE328169 QIZ328162:QJA328169 QSV328162:QSW328169 RCR328162:RCS328169 RMN328162:RMO328169 RWJ328162:RWK328169 SGF328162:SGG328169 SQB328162:SQC328169 SZX328162:SZY328169 TJT328162:TJU328169 TTP328162:TTQ328169 UDL328162:UDM328169 UNH328162:UNI328169 UXD328162:UXE328169 VGZ328162:VHA328169 VQV328162:VQW328169 WAR328162:WAS328169 WKN328162:WKO328169 WUJ328162:WUK328169 HX393698:HY393705 RT393698:RU393705 ABP393698:ABQ393705 ALL393698:ALM393705 AVH393698:AVI393705 BFD393698:BFE393705 BOZ393698:BPA393705 BYV393698:BYW393705 CIR393698:CIS393705 CSN393698:CSO393705 DCJ393698:DCK393705 DMF393698:DMG393705 DWB393698:DWC393705 EFX393698:EFY393705 EPT393698:EPU393705 EZP393698:EZQ393705 FJL393698:FJM393705 FTH393698:FTI393705 GDD393698:GDE393705 GMZ393698:GNA393705 GWV393698:GWW393705 HGR393698:HGS393705 HQN393698:HQO393705 IAJ393698:IAK393705 IKF393698:IKG393705 IUB393698:IUC393705 JDX393698:JDY393705 JNT393698:JNU393705 JXP393698:JXQ393705 KHL393698:KHM393705 KRH393698:KRI393705 LBD393698:LBE393705 LKZ393698:LLA393705 LUV393698:LUW393705 MER393698:MES393705 MON393698:MOO393705 MYJ393698:MYK393705 NIF393698:NIG393705 NSB393698:NSC393705 OBX393698:OBY393705 OLT393698:OLU393705 OVP393698:OVQ393705 PFL393698:PFM393705 PPH393698:PPI393705 PZD393698:PZE393705 QIZ393698:QJA393705 QSV393698:QSW393705 RCR393698:RCS393705 RMN393698:RMO393705 RWJ393698:RWK393705 SGF393698:SGG393705 SQB393698:SQC393705 SZX393698:SZY393705 TJT393698:TJU393705 TTP393698:TTQ393705 UDL393698:UDM393705 UNH393698:UNI393705 UXD393698:UXE393705 VGZ393698:VHA393705 VQV393698:VQW393705 WAR393698:WAS393705 WKN393698:WKO393705 WUJ393698:WUK393705 HX459234:HY459241 RT459234:RU459241 ABP459234:ABQ459241 ALL459234:ALM459241 AVH459234:AVI459241 BFD459234:BFE459241 BOZ459234:BPA459241 BYV459234:BYW459241 CIR459234:CIS459241 CSN459234:CSO459241 DCJ459234:DCK459241 DMF459234:DMG459241 DWB459234:DWC459241 EFX459234:EFY459241 EPT459234:EPU459241 EZP459234:EZQ459241 FJL459234:FJM459241 FTH459234:FTI459241 GDD459234:GDE459241 GMZ459234:GNA459241 GWV459234:GWW459241 HGR459234:HGS459241 HQN459234:HQO459241 IAJ459234:IAK459241 IKF459234:IKG459241 IUB459234:IUC459241 JDX459234:JDY459241 JNT459234:JNU459241 JXP459234:JXQ459241 KHL459234:KHM459241 KRH459234:KRI459241 LBD459234:LBE459241 LKZ459234:LLA459241 LUV459234:LUW459241 MER459234:MES459241 MON459234:MOO459241 MYJ459234:MYK459241 NIF459234:NIG459241 NSB459234:NSC459241 OBX459234:OBY459241 OLT459234:OLU459241 OVP459234:OVQ459241 PFL459234:PFM459241 PPH459234:PPI459241 PZD459234:PZE459241 QIZ459234:QJA459241 QSV459234:QSW459241 RCR459234:RCS459241 RMN459234:RMO459241 RWJ459234:RWK459241 SGF459234:SGG459241 SQB459234:SQC459241 SZX459234:SZY459241 TJT459234:TJU459241 TTP459234:TTQ459241 UDL459234:UDM459241 UNH459234:UNI459241 UXD459234:UXE459241 VGZ459234:VHA459241 VQV459234:VQW459241 WAR459234:WAS459241 WKN459234:WKO459241 WUJ459234:WUK459241 HX524770:HY524777 RT524770:RU524777 ABP524770:ABQ524777 ALL524770:ALM524777 AVH524770:AVI524777 BFD524770:BFE524777 BOZ524770:BPA524777 BYV524770:BYW524777 CIR524770:CIS524777 CSN524770:CSO524777 DCJ524770:DCK524777 DMF524770:DMG524777 DWB524770:DWC524777 EFX524770:EFY524777 EPT524770:EPU524777 EZP524770:EZQ524777 FJL524770:FJM524777 FTH524770:FTI524777 GDD524770:GDE524777 GMZ524770:GNA524777 GWV524770:GWW524777 HGR524770:HGS524777 HQN524770:HQO524777 IAJ524770:IAK524777 IKF524770:IKG524777 IUB524770:IUC524777 JDX524770:JDY524777 JNT524770:JNU524777 JXP524770:JXQ524777 KHL524770:KHM524777 KRH524770:KRI524777 LBD524770:LBE524777 LKZ524770:LLA524777 LUV524770:LUW524777 MER524770:MES524777 MON524770:MOO524777 MYJ524770:MYK524777 NIF524770:NIG524777 NSB524770:NSC524777 OBX524770:OBY524777 OLT524770:OLU524777 OVP524770:OVQ524777 PFL524770:PFM524777 PPH524770:PPI524777 PZD524770:PZE524777 QIZ524770:QJA524777 QSV524770:QSW524777 RCR524770:RCS524777 RMN524770:RMO524777 RWJ524770:RWK524777 SGF524770:SGG524777 SQB524770:SQC524777 SZX524770:SZY524777 TJT524770:TJU524777 TTP524770:TTQ524777 UDL524770:UDM524777 UNH524770:UNI524777 UXD524770:UXE524777 VGZ524770:VHA524777 VQV524770:VQW524777 WAR524770:WAS524777 WKN524770:WKO524777 WUJ524770:WUK524777 HX590306:HY590313 RT590306:RU590313 ABP590306:ABQ590313 ALL590306:ALM590313 AVH590306:AVI590313 BFD590306:BFE590313 BOZ590306:BPA590313 BYV590306:BYW590313 CIR590306:CIS590313 CSN590306:CSO590313 DCJ590306:DCK590313 DMF590306:DMG590313 DWB590306:DWC590313 EFX590306:EFY590313 EPT590306:EPU590313 EZP590306:EZQ590313 FJL590306:FJM590313 FTH590306:FTI590313 GDD590306:GDE590313 GMZ590306:GNA590313 GWV590306:GWW590313 HGR590306:HGS590313 HQN590306:HQO590313 IAJ590306:IAK590313 IKF590306:IKG590313 IUB590306:IUC590313 JDX590306:JDY590313 JNT590306:JNU590313 JXP590306:JXQ590313 KHL590306:KHM590313 KRH590306:KRI590313 LBD590306:LBE590313 LKZ590306:LLA590313 LUV590306:LUW590313 MER590306:MES590313 MON590306:MOO590313 MYJ590306:MYK590313 NIF590306:NIG590313 NSB590306:NSC590313 OBX590306:OBY590313 OLT590306:OLU590313 OVP590306:OVQ590313 PFL590306:PFM590313 PPH590306:PPI590313 PZD590306:PZE590313 QIZ590306:QJA590313 QSV590306:QSW590313 RCR590306:RCS590313 RMN590306:RMO590313 RWJ590306:RWK590313 SGF590306:SGG590313 SQB590306:SQC590313 SZX590306:SZY590313 TJT590306:TJU590313 TTP590306:TTQ590313 UDL590306:UDM590313 UNH590306:UNI590313 UXD590306:UXE590313 VGZ590306:VHA590313 VQV590306:VQW590313 WAR590306:WAS590313 WKN590306:WKO590313 WUJ590306:WUK590313 HX655842:HY655849 RT655842:RU655849 ABP655842:ABQ655849 ALL655842:ALM655849 AVH655842:AVI655849 BFD655842:BFE655849 BOZ655842:BPA655849 BYV655842:BYW655849 CIR655842:CIS655849 CSN655842:CSO655849 DCJ655842:DCK655849 DMF655842:DMG655849 DWB655842:DWC655849 EFX655842:EFY655849 EPT655842:EPU655849 EZP655842:EZQ655849 FJL655842:FJM655849 FTH655842:FTI655849 GDD655842:GDE655849 GMZ655842:GNA655849 GWV655842:GWW655849 HGR655842:HGS655849 HQN655842:HQO655849 IAJ655842:IAK655849 IKF655842:IKG655849 IUB655842:IUC655849 JDX655842:JDY655849 JNT655842:JNU655849 JXP655842:JXQ655849 KHL655842:KHM655849 KRH655842:KRI655849 LBD655842:LBE655849 LKZ655842:LLA655849 LUV655842:LUW655849 MER655842:MES655849 MON655842:MOO655849 MYJ655842:MYK655849 NIF655842:NIG655849 NSB655842:NSC655849 OBX655842:OBY655849 OLT655842:OLU655849 OVP655842:OVQ655849 PFL655842:PFM655849 PPH655842:PPI655849 PZD655842:PZE655849 QIZ655842:QJA655849 QSV655842:QSW655849 RCR655842:RCS655849 RMN655842:RMO655849 RWJ655842:RWK655849 SGF655842:SGG655849 SQB655842:SQC655849 SZX655842:SZY655849 TJT655842:TJU655849 TTP655842:TTQ655849 UDL655842:UDM655849 UNH655842:UNI655849 UXD655842:UXE655849 VGZ655842:VHA655849 VQV655842:VQW655849 WAR655842:WAS655849 WKN655842:WKO655849 WUJ655842:WUK655849 HX721378:HY721385 RT721378:RU721385 ABP721378:ABQ721385 ALL721378:ALM721385 AVH721378:AVI721385 BFD721378:BFE721385 BOZ721378:BPA721385 BYV721378:BYW721385 CIR721378:CIS721385 CSN721378:CSO721385 DCJ721378:DCK721385 DMF721378:DMG721385 DWB721378:DWC721385 EFX721378:EFY721385 EPT721378:EPU721385 EZP721378:EZQ721385 FJL721378:FJM721385 FTH721378:FTI721385 GDD721378:GDE721385 GMZ721378:GNA721385 GWV721378:GWW721385 HGR721378:HGS721385 HQN721378:HQO721385 IAJ721378:IAK721385 IKF721378:IKG721385 IUB721378:IUC721385 JDX721378:JDY721385 JNT721378:JNU721385 JXP721378:JXQ721385 KHL721378:KHM721385 KRH721378:KRI721385 LBD721378:LBE721385 LKZ721378:LLA721385 LUV721378:LUW721385 MER721378:MES721385 MON721378:MOO721385 MYJ721378:MYK721385 NIF721378:NIG721385 NSB721378:NSC721385 OBX721378:OBY721385 OLT721378:OLU721385 OVP721378:OVQ721385 PFL721378:PFM721385 PPH721378:PPI721385 PZD721378:PZE721385 QIZ721378:QJA721385 QSV721378:QSW721385 RCR721378:RCS721385 RMN721378:RMO721385 RWJ721378:RWK721385 SGF721378:SGG721385 SQB721378:SQC721385 SZX721378:SZY721385 TJT721378:TJU721385 TTP721378:TTQ721385 UDL721378:UDM721385 UNH721378:UNI721385 UXD721378:UXE721385 VGZ721378:VHA721385 VQV721378:VQW721385 WAR721378:WAS721385 WKN721378:WKO721385 WUJ721378:WUK721385 HX786914:HY786921 RT786914:RU786921 ABP786914:ABQ786921 ALL786914:ALM786921 AVH786914:AVI786921 BFD786914:BFE786921 BOZ786914:BPA786921 BYV786914:BYW786921 CIR786914:CIS786921 CSN786914:CSO786921 DCJ786914:DCK786921 DMF786914:DMG786921 DWB786914:DWC786921 EFX786914:EFY786921 EPT786914:EPU786921 EZP786914:EZQ786921 FJL786914:FJM786921 FTH786914:FTI786921 GDD786914:GDE786921 GMZ786914:GNA786921 GWV786914:GWW786921 HGR786914:HGS786921 HQN786914:HQO786921 IAJ786914:IAK786921 IKF786914:IKG786921 IUB786914:IUC786921 JDX786914:JDY786921 JNT786914:JNU786921 JXP786914:JXQ786921 KHL786914:KHM786921 KRH786914:KRI786921 LBD786914:LBE786921 LKZ786914:LLA786921 LUV786914:LUW786921 MER786914:MES786921 MON786914:MOO786921 MYJ786914:MYK786921 NIF786914:NIG786921 NSB786914:NSC786921 OBX786914:OBY786921 OLT786914:OLU786921 OVP786914:OVQ786921 PFL786914:PFM786921 PPH786914:PPI786921 PZD786914:PZE786921 QIZ786914:QJA786921 QSV786914:QSW786921 RCR786914:RCS786921 RMN786914:RMO786921 RWJ786914:RWK786921 SGF786914:SGG786921 SQB786914:SQC786921 SZX786914:SZY786921 TJT786914:TJU786921 TTP786914:TTQ786921 UDL786914:UDM786921 UNH786914:UNI786921 UXD786914:UXE786921 VGZ786914:VHA786921 VQV786914:VQW786921 WAR786914:WAS786921 WKN786914:WKO786921 WUJ786914:WUK786921 HX852450:HY852457 RT852450:RU852457 ABP852450:ABQ852457 ALL852450:ALM852457 AVH852450:AVI852457 BFD852450:BFE852457 BOZ852450:BPA852457 BYV852450:BYW852457 CIR852450:CIS852457 CSN852450:CSO852457 DCJ852450:DCK852457 DMF852450:DMG852457 DWB852450:DWC852457 EFX852450:EFY852457 EPT852450:EPU852457 EZP852450:EZQ852457 FJL852450:FJM852457 FTH852450:FTI852457 GDD852450:GDE852457 GMZ852450:GNA852457 GWV852450:GWW852457 HGR852450:HGS852457 HQN852450:HQO852457 IAJ852450:IAK852457 IKF852450:IKG852457 IUB852450:IUC852457 JDX852450:JDY852457 JNT852450:JNU852457 JXP852450:JXQ852457 KHL852450:KHM852457 KRH852450:KRI852457 LBD852450:LBE852457 LKZ852450:LLA852457 LUV852450:LUW852457 MER852450:MES852457 MON852450:MOO852457 MYJ852450:MYK852457 NIF852450:NIG852457 NSB852450:NSC852457 OBX852450:OBY852457 OLT852450:OLU852457 OVP852450:OVQ852457 PFL852450:PFM852457 PPH852450:PPI852457 PZD852450:PZE852457 QIZ852450:QJA852457 QSV852450:QSW852457 RCR852450:RCS852457 RMN852450:RMO852457 RWJ852450:RWK852457 SGF852450:SGG852457 SQB852450:SQC852457 SZX852450:SZY852457 TJT852450:TJU852457 TTP852450:TTQ852457 UDL852450:UDM852457 UNH852450:UNI852457 UXD852450:UXE852457 VGZ852450:VHA852457 VQV852450:VQW852457 WAR852450:WAS852457 WKN852450:WKO852457 WUJ852450:WUK852457 HX917986:HY917993 RT917986:RU917993 ABP917986:ABQ917993 ALL917986:ALM917993 AVH917986:AVI917993 BFD917986:BFE917993 BOZ917986:BPA917993 BYV917986:BYW917993 CIR917986:CIS917993 CSN917986:CSO917993 DCJ917986:DCK917993 DMF917986:DMG917993 DWB917986:DWC917993 EFX917986:EFY917993 EPT917986:EPU917993 EZP917986:EZQ917993 FJL917986:FJM917993 FTH917986:FTI917993 GDD917986:GDE917993 GMZ917986:GNA917993 GWV917986:GWW917993 HGR917986:HGS917993 HQN917986:HQO917993 IAJ917986:IAK917993 IKF917986:IKG917993 IUB917986:IUC917993 JDX917986:JDY917993 JNT917986:JNU917993 JXP917986:JXQ917993 KHL917986:KHM917993 KRH917986:KRI917993 LBD917986:LBE917993 LKZ917986:LLA917993 LUV917986:LUW917993 MER917986:MES917993 MON917986:MOO917993 MYJ917986:MYK917993 NIF917986:NIG917993 NSB917986:NSC917993 OBX917986:OBY917993 OLT917986:OLU917993 OVP917986:OVQ917993 PFL917986:PFM917993 PPH917986:PPI917993 PZD917986:PZE917993 QIZ917986:QJA917993 QSV917986:QSW917993 RCR917986:RCS917993 RMN917986:RMO917993 RWJ917986:RWK917993 SGF917986:SGG917993 SQB917986:SQC917993 SZX917986:SZY917993 TJT917986:TJU917993 TTP917986:TTQ917993 UDL917986:UDM917993 UNH917986:UNI917993 UXD917986:UXE917993 VGZ917986:VHA917993 VQV917986:VQW917993 WAR917986:WAS917993 WKN917986:WKO917993 WUJ917986:WUK917993 HX983522:HY983529 RT983522:RU983529 ABP983522:ABQ983529 ALL983522:ALM983529 AVH983522:AVI983529 BFD983522:BFE983529 BOZ983522:BPA983529 BYV983522:BYW983529 CIR983522:CIS983529 CSN983522:CSO983529 DCJ983522:DCK983529 DMF983522:DMG983529 DWB983522:DWC983529 EFX983522:EFY983529 EPT983522:EPU983529 EZP983522:EZQ983529 FJL983522:FJM983529 FTH983522:FTI983529 GDD983522:GDE983529 GMZ983522:GNA983529 GWV983522:GWW983529 HGR983522:HGS983529 HQN983522:HQO983529 IAJ983522:IAK983529 IKF983522:IKG983529 IUB983522:IUC983529 JDX983522:JDY983529 JNT983522:JNU983529 JXP983522:JXQ983529 KHL983522:KHM983529 KRH983522:KRI983529 LBD983522:LBE983529 LKZ983522:LLA983529 LUV983522:LUW983529 MER983522:MES983529 MON983522:MOO983529 MYJ983522:MYK983529 NIF983522:NIG983529 NSB983522:NSC983529 OBX983522:OBY983529 OLT983522:OLU983529 OVP983522:OVQ983529 PFL983522:PFM983529 PPH983522:PPI983529 PZD983522:PZE983529 QIZ983522:QJA983529 QSV983522:QSW983529 RCR983522:RCS983529 RMN983522:RMO983529 RWJ983522:RWK983529 SGF983522:SGG983529 SQB983522:SQC983529 SZX983522:SZY983529 TJT983522:TJU983529 TTP983522:TTQ983529 UDL983522:UDM983529 UNH983522:UNI983529 UXD983522:UXE983529 VGZ983522:VHA983529 VQV983522:VQW983529 WAR983522:WAS983529 WKN983522:WKO983529 WUJ983522:WUK983529 D65833:D65880 HI65833:HI65880 RE65833:RE65880 ABA65833:ABA65880 AKW65833:AKW65880 AUS65833:AUS65880 BEO65833:BEO65880 BOK65833:BOK65880 BYG65833:BYG65880 CIC65833:CIC65880 CRY65833:CRY65880 DBU65833:DBU65880 DLQ65833:DLQ65880 DVM65833:DVM65880 EFI65833:EFI65880 EPE65833:EPE65880 EZA65833:EZA65880 FIW65833:FIW65880 FSS65833:FSS65880 GCO65833:GCO65880 GMK65833:GMK65880 GWG65833:GWG65880 HGC65833:HGC65880 HPY65833:HPY65880 HZU65833:HZU65880 IJQ65833:IJQ65880 ITM65833:ITM65880 JDI65833:JDI65880 JNE65833:JNE65880 JXA65833:JXA65880 KGW65833:KGW65880 KQS65833:KQS65880 LAO65833:LAO65880 LKK65833:LKK65880 LUG65833:LUG65880 MEC65833:MEC65880 MNY65833:MNY65880 MXU65833:MXU65880 NHQ65833:NHQ65880 NRM65833:NRM65880 OBI65833:OBI65880 OLE65833:OLE65880 OVA65833:OVA65880 PEW65833:PEW65880 POS65833:POS65880 PYO65833:PYO65880 QIK65833:QIK65880 QSG65833:QSG65880 RCC65833:RCC65880 RLY65833:RLY65880 RVU65833:RVU65880 SFQ65833:SFQ65880 SPM65833:SPM65880 SZI65833:SZI65880 TJE65833:TJE65880 TTA65833:TTA65880 UCW65833:UCW65880 UMS65833:UMS65880 UWO65833:UWO65880 VGK65833:VGK65880 VQG65833:VQG65880 WAC65833:WAC65880 WJY65833:WJY65880 WTU65833:WTU65880 D131369:D131416 HI131369:HI131416 RE131369:RE131416 ABA131369:ABA131416 AKW131369:AKW131416 AUS131369:AUS131416 BEO131369:BEO131416 BOK131369:BOK131416 BYG131369:BYG131416 CIC131369:CIC131416 CRY131369:CRY131416 DBU131369:DBU131416 DLQ131369:DLQ131416 DVM131369:DVM131416 EFI131369:EFI131416 EPE131369:EPE131416 EZA131369:EZA131416 FIW131369:FIW131416 FSS131369:FSS131416 GCO131369:GCO131416 GMK131369:GMK131416 GWG131369:GWG131416 HGC131369:HGC131416 HPY131369:HPY131416 HZU131369:HZU131416 IJQ131369:IJQ131416 ITM131369:ITM131416 JDI131369:JDI131416 JNE131369:JNE131416 JXA131369:JXA131416 KGW131369:KGW131416 KQS131369:KQS131416 LAO131369:LAO131416 LKK131369:LKK131416 LUG131369:LUG131416 MEC131369:MEC131416 MNY131369:MNY131416 MXU131369:MXU131416 NHQ131369:NHQ131416 NRM131369:NRM131416 OBI131369:OBI131416 OLE131369:OLE131416 OVA131369:OVA131416 PEW131369:PEW131416 POS131369:POS131416 PYO131369:PYO131416 QIK131369:QIK131416 QSG131369:QSG131416 RCC131369:RCC131416 RLY131369:RLY131416 RVU131369:RVU131416 SFQ131369:SFQ131416 SPM131369:SPM131416 SZI131369:SZI131416 TJE131369:TJE131416 TTA131369:TTA131416 UCW131369:UCW131416 UMS131369:UMS131416 UWO131369:UWO131416 VGK131369:VGK131416 VQG131369:VQG131416 WAC131369:WAC131416 WJY131369:WJY131416 WTU131369:WTU131416 D196905:D196952 HI196905:HI196952 RE196905:RE196952 ABA196905:ABA196952 AKW196905:AKW196952 AUS196905:AUS196952 BEO196905:BEO196952 BOK196905:BOK196952 BYG196905:BYG196952 CIC196905:CIC196952 CRY196905:CRY196952 DBU196905:DBU196952 DLQ196905:DLQ196952 DVM196905:DVM196952 EFI196905:EFI196952 EPE196905:EPE196952 EZA196905:EZA196952 FIW196905:FIW196952 FSS196905:FSS196952 GCO196905:GCO196952 GMK196905:GMK196952 GWG196905:GWG196952 HGC196905:HGC196952 HPY196905:HPY196952 HZU196905:HZU196952 IJQ196905:IJQ196952 ITM196905:ITM196952 JDI196905:JDI196952 JNE196905:JNE196952 JXA196905:JXA196952 KGW196905:KGW196952 KQS196905:KQS196952 LAO196905:LAO196952 LKK196905:LKK196952 LUG196905:LUG196952 MEC196905:MEC196952 MNY196905:MNY196952 MXU196905:MXU196952 NHQ196905:NHQ196952 NRM196905:NRM196952 OBI196905:OBI196952 OLE196905:OLE196952 OVA196905:OVA196952 PEW196905:PEW196952 POS196905:POS196952 PYO196905:PYO196952 QIK196905:QIK196952 QSG196905:QSG196952 RCC196905:RCC196952 RLY196905:RLY196952 RVU196905:RVU196952 SFQ196905:SFQ196952 SPM196905:SPM196952 SZI196905:SZI196952 TJE196905:TJE196952 TTA196905:TTA196952 UCW196905:UCW196952 UMS196905:UMS196952 UWO196905:UWO196952 VGK196905:VGK196952 VQG196905:VQG196952 WAC196905:WAC196952 WJY196905:WJY196952 WTU196905:WTU196952 D262441:D262488 HI262441:HI262488 RE262441:RE262488 ABA262441:ABA262488 AKW262441:AKW262488 AUS262441:AUS262488 BEO262441:BEO262488 BOK262441:BOK262488 BYG262441:BYG262488 CIC262441:CIC262488 CRY262441:CRY262488 DBU262441:DBU262488 DLQ262441:DLQ262488 DVM262441:DVM262488 EFI262441:EFI262488 EPE262441:EPE262488 EZA262441:EZA262488 FIW262441:FIW262488 FSS262441:FSS262488 GCO262441:GCO262488 GMK262441:GMK262488 GWG262441:GWG262488 HGC262441:HGC262488 HPY262441:HPY262488 HZU262441:HZU262488 IJQ262441:IJQ262488 ITM262441:ITM262488 JDI262441:JDI262488 JNE262441:JNE262488 JXA262441:JXA262488 KGW262441:KGW262488 KQS262441:KQS262488 LAO262441:LAO262488 LKK262441:LKK262488 LUG262441:LUG262488 MEC262441:MEC262488 MNY262441:MNY262488 MXU262441:MXU262488 NHQ262441:NHQ262488 NRM262441:NRM262488 OBI262441:OBI262488 OLE262441:OLE262488 OVA262441:OVA262488 PEW262441:PEW262488 POS262441:POS262488 PYO262441:PYO262488 QIK262441:QIK262488 QSG262441:QSG262488 RCC262441:RCC262488 RLY262441:RLY262488 RVU262441:RVU262488 SFQ262441:SFQ262488 SPM262441:SPM262488 SZI262441:SZI262488 TJE262441:TJE262488 TTA262441:TTA262488 UCW262441:UCW262488 UMS262441:UMS262488 UWO262441:UWO262488 VGK262441:VGK262488 VQG262441:VQG262488 WAC262441:WAC262488 WJY262441:WJY262488 WTU262441:WTU262488 D327977:D328024 HI327977:HI328024 RE327977:RE328024 ABA327977:ABA328024 AKW327977:AKW328024 AUS327977:AUS328024 BEO327977:BEO328024 BOK327977:BOK328024 BYG327977:BYG328024 CIC327977:CIC328024 CRY327977:CRY328024 DBU327977:DBU328024 DLQ327977:DLQ328024 DVM327977:DVM328024 EFI327977:EFI328024 EPE327977:EPE328024 EZA327977:EZA328024 FIW327977:FIW328024 FSS327977:FSS328024 GCO327977:GCO328024 GMK327977:GMK328024 GWG327977:GWG328024 HGC327977:HGC328024 HPY327977:HPY328024 HZU327977:HZU328024 IJQ327977:IJQ328024 ITM327977:ITM328024 JDI327977:JDI328024 JNE327977:JNE328024 JXA327977:JXA328024 KGW327977:KGW328024 KQS327977:KQS328024 LAO327977:LAO328024 LKK327977:LKK328024 LUG327977:LUG328024 MEC327977:MEC328024 MNY327977:MNY328024 MXU327977:MXU328024 NHQ327977:NHQ328024 NRM327977:NRM328024 OBI327977:OBI328024 OLE327977:OLE328024 OVA327977:OVA328024 PEW327977:PEW328024 POS327977:POS328024 PYO327977:PYO328024 QIK327977:QIK328024 QSG327977:QSG328024 RCC327977:RCC328024 RLY327977:RLY328024 RVU327977:RVU328024 SFQ327977:SFQ328024 SPM327977:SPM328024 SZI327977:SZI328024 TJE327977:TJE328024 TTA327977:TTA328024 UCW327977:UCW328024 UMS327977:UMS328024 UWO327977:UWO328024 VGK327977:VGK328024 VQG327977:VQG328024 WAC327977:WAC328024 WJY327977:WJY328024 WTU327977:WTU328024 D393513:D393560 HI393513:HI393560 RE393513:RE393560 ABA393513:ABA393560 AKW393513:AKW393560 AUS393513:AUS393560 BEO393513:BEO393560 BOK393513:BOK393560 BYG393513:BYG393560 CIC393513:CIC393560 CRY393513:CRY393560 DBU393513:DBU393560 DLQ393513:DLQ393560 DVM393513:DVM393560 EFI393513:EFI393560 EPE393513:EPE393560 EZA393513:EZA393560 FIW393513:FIW393560 FSS393513:FSS393560 GCO393513:GCO393560 GMK393513:GMK393560 GWG393513:GWG393560 HGC393513:HGC393560 HPY393513:HPY393560 HZU393513:HZU393560 IJQ393513:IJQ393560 ITM393513:ITM393560 JDI393513:JDI393560 JNE393513:JNE393560 JXA393513:JXA393560 KGW393513:KGW393560 KQS393513:KQS393560 LAO393513:LAO393560 LKK393513:LKK393560 LUG393513:LUG393560 MEC393513:MEC393560 MNY393513:MNY393560 MXU393513:MXU393560 NHQ393513:NHQ393560 NRM393513:NRM393560 OBI393513:OBI393560 OLE393513:OLE393560 OVA393513:OVA393560 PEW393513:PEW393560 POS393513:POS393560 PYO393513:PYO393560 QIK393513:QIK393560 QSG393513:QSG393560 RCC393513:RCC393560 RLY393513:RLY393560 RVU393513:RVU393560 SFQ393513:SFQ393560 SPM393513:SPM393560 SZI393513:SZI393560 TJE393513:TJE393560 TTA393513:TTA393560 UCW393513:UCW393560 UMS393513:UMS393560 UWO393513:UWO393560 VGK393513:VGK393560 VQG393513:VQG393560 WAC393513:WAC393560 WJY393513:WJY393560 WTU393513:WTU393560 D459049:D459096 HI459049:HI459096 RE459049:RE459096 ABA459049:ABA459096 AKW459049:AKW459096 AUS459049:AUS459096 BEO459049:BEO459096 BOK459049:BOK459096 BYG459049:BYG459096 CIC459049:CIC459096 CRY459049:CRY459096 DBU459049:DBU459096 DLQ459049:DLQ459096 DVM459049:DVM459096 EFI459049:EFI459096 EPE459049:EPE459096 EZA459049:EZA459096 FIW459049:FIW459096 FSS459049:FSS459096 GCO459049:GCO459096 GMK459049:GMK459096 GWG459049:GWG459096 HGC459049:HGC459096 HPY459049:HPY459096 HZU459049:HZU459096 IJQ459049:IJQ459096 ITM459049:ITM459096 JDI459049:JDI459096 JNE459049:JNE459096 JXA459049:JXA459096 KGW459049:KGW459096 KQS459049:KQS459096 LAO459049:LAO459096 LKK459049:LKK459096 LUG459049:LUG459096 MEC459049:MEC459096 MNY459049:MNY459096 MXU459049:MXU459096 NHQ459049:NHQ459096 NRM459049:NRM459096 OBI459049:OBI459096 OLE459049:OLE459096 OVA459049:OVA459096 PEW459049:PEW459096 POS459049:POS459096 PYO459049:PYO459096 QIK459049:QIK459096 QSG459049:QSG459096 RCC459049:RCC459096 RLY459049:RLY459096 RVU459049:RVU459096 SFQ459049:SFQ459096 SPM459049:SPM459096 SZI459049:SZI459096 TJE459049:TJE459096 TTA459049:TTA459096 UCW459049:UCW459096 UMS459049:UMS459096 UWO459049:UWO459096 VGK459049:VGK459096 VQG459049:VQG459096 WAC459049:WAC459096 WJY459049:WJY459096 WTU459049:WTU459096 D524585:D524632 HI524585:HI524632 RE524585:RE524632 ABA524585:ABA524632 AKW524585:AKW524632 AUS524585:AUS524632 BEO524585:BEO524632 BOK524585:BOK524632 BYG524585:BYG524632 CIC524585:CIC524632 CRY524585:CRY524632 DBU524585:DBU524632 DLQ524585:DLQ524632 DVM524585:DVM524632 EFI524585:EFI524632 EPE524585:EPE524632 EZA524585:EZA524632 FIW524585:FIW524632 FSS524585:FSS524632 GCO524585:GCO524632 GMK524585:GMK524632 GWG524585:GWG524632 HGC524585:HGC524632 HPY524585:HPY524632 HZU524585:HZU524632 IJQ524585:IJQ524632 ITM524585:ITM524632 JDI524585:JDI524632 JNE524585:JNE524632 JXA524585:JXA524632 KGW524585:KGW524632 KQS524585:KQS524632 LAO524585:LAO524632 LKK524585:LKK524632 LUG524585:LUG524632 MEC524585:MEC524632 MNY524585:MNY524632 MXU524585:MXU524632 NHQ524585:NHQ524632 NRM524585:NRM524632 OBI524585:OBI524632 OLE524585:OLE524632 OVA524585:OVA524632 PEW524585:PEW524632 POS524585:POS524632 PYO524585:PYO524632 QIK524585:QIK524632 QSG524585:QSG524632 RCC524585:RCC524632 RLY524585:RLY524632 RVU524585:RVU524632 SFQ524585:SFQ524632 SPM524585:SPM524632 SZI524585:SZI524632 TJE524585:TJE524632 TTA524585:TTA524632 UCW524585:UCW524632 UMS524585:UMS524632 UWO524585:UWO524632 VGK524585:VGK524632 VQG524585:VQG524632 WAC524585:WAC524632 WJY524585:WJY524632 WTU524585:WTU524632 D590121:D590168 HI590121:HI590168 RE590121:RE590168 ABA590121:ABA590168 AKW590121:AKW590168 AUS590121:AUS590168 BEO590121:BEO590168 BOK590121:BOK590168 BYG590121:BYG590168 CIC590121:CIC590168 CRY590121:CRY590168 DBU590121:DBU590168 DLQ590121:DLQ590168 DVM590121:DVM590168 EFI590121:EFI590168 EPE590121:EPE590168 EZA590121:EZA590168 FIW590121:FIW590168 FSS590121:FSS590168 GCO590121:GCO590168 GMK590121:GMK590168 GWG590121:GWG590168 HGC590121:HGC590168 HPY590121:HPY590168 HZU590121:HZU590168 IJQ590121:IJQ590168 ITM590121:ITM590168 JDI590121:JDI590168 JNE590121:JNE590168 JXA590121:JXA590168 KGW590121:KGW590168 KQS590121:KQS590168 LAO590121:LAO590168 LKK590121:LKK590168 LUG590121:LUG590168 MEC590121:MEC590168 MNY590121:MNY590168 MXU590121:MXU590168 NHQ590121:NHQ590168 NRM590121:NRM590168 OBI590121:OBI590168 OLE590121:OLE590168 OVA590121:OVA590168 PEW590121:PEW590168 POS590121:POS590168 PYO590121:PYO590168 QIK590121:QIK590168 QSG590121:QSG590168 RCC590121:RCC590168 RLY590121:RLY590168 RVU590121:RVU590168 SFQ590121:SFQ590168 SPM590121:SPM590168 SZI590121:SZI590168 TJE590121:TJE590168 TTA590121:TTA590168 UCW590121:UCW590168 UMS590121:UMS590168 UWO590121:UWO590168 VGK590121:VGK590168 VQG590121:VQG590168 WAC590121:WAC590168 WJY590121:WJY590168 WTU590121:WTU590168 D655657:D655704 HI655657:HI655704 RE655657:RE655704 ABA655657:ABA655704 AKW655657:AKW655704 AUS655657:AUS655704 BEO655657:BEO655704 BOK655657:BOK655704 BYG655657:BYG655704 CIC655657:CIC655704 CRY655657:CRY655704 DBU655657:DBU655704 DLQ655657:DLQ655704 DVM655657:DVM655704 EFI655657:EFI655704 EPE655657:EPE655704 EZA655657:EZA655704 FIW655657:FIW655704 FSS655657:FSS655704 GCO655657:GCO655704 GMK655657:GMK655704 GWG655657:GWG655704 HGC655657:HGC655704 HPY655657:HPY655704 HZU655657:HZU655704 IJQ655657:IJQ655704 ITM655657:ITM655704 JDI655657:JDI655704 JNE655657:JNE655704 JXA655657:JXA655704 KGW655657:KGW655704 KQS655657:KQS655704 LAO655657:LAO655704 LKK655657:LKK655704 LUG655657:LUG655704 MEC655657:MEC655704 MNY655657:MNY655704 MXU655657:MXU655704 NHQ655657:NHQ655704 NRM655657:NRM655704 OBI655657:OBI655704 OLE655657:OLE655704 OVA655657:OVA655704 PEW655657:PEW655704 POS655657:POS655704 PYO655657:PYO655704 QIK655657:QIK655704 QSG655657:QSG655704 RCC655657:RCC655704 RLY655657:RLY655704 RVU655657:RVU655704 SFQ655657:SFQ655704 SPM655657:SPM655704 SZI655657:SZI655704 TJE655657:TJE655704 TTA655657:TTA655704 UCW655657:UCW655704 UMS655657:UMS655704 UWO655657:UWO655704 VGK655657:VGK655704 VQG655657:VQG655704 WAC655657:WAC655704 WJY655657:WJY655704 WTU655657:WTU655704 D721193:D721240 HI721193:HI721240 RE721193:RE721240 ABA721193:ABA721240 AKW721193:AKW721240 AUS721193:AUS721240 BEO721193:BEO721240 BOK721193:BOK721240 BYG721193:BYG721240 CIC721193:CIC721240 CRY721193:CRY721240 DBU721193:DBU721240 DLQ721193:DLQ721240 DVM721193:DVM721240 EFI721193:EFI721240 EPE721193:EPE721240 EZA721193:EZA721240 FIW721193:FIW721240 FSS721193:FSS721240 GCO721193:GCO721240 GMK721193:GMK721240 GWG721193:GWG721240 HGC721193:HGC721240 HPY721193:HPY721240 HZU721193:HZU721240 IJQ721193:IJQ721240 ITM721193:ITM721240 JDI721193:JDI721240 JNE721193:JNE721240 JXA721193:JXA721240 KGW721193:KGW721240 KQS721193:KQS721240 LAO721193:LAO721240 LKK721193:LKK721240 LUG721193:LUG721240 MEC721193:MEC721240 MNY721193:MNY721240 MXU721193:MXU721240 NHQ721193:NHQ721240 NRM721193:NRM721240 OBI721193:OBI721240 OLE721193:OLE721240 OVA721193:OVA721240 PEW721193:PEW721240 POS721193:POS721240 PYO721193:PYO721240 QIK721193:QIK721240 QSG721193:QSG721240 RCC721193:RCC721240 RLY721193:RLY721240 RVU721193:RVU721240 SFQ721193:SFQ721240 SPM721193:SPM721240 SZI721193:SZI721240 TJE721193:TJE721240 TTA721193:TTA721240 UCW721193:UCW721240 UMS721193:UMS721240 UWO721193:UWO721240 VGK721193:VGK721240 VQG721193:VQG721240 WAC721193:WAC721240 WJY721193:WJY721240 WTU721193:WTU721240 D786729:D786776 HI786729:HI786776 RE786729:RE786776 ABA786729:ABA786776 AKW786729:AKW786776 AUS786729:AUS786776 BEO786729:BEO786776 BOK786729:BOK786776 BYG786729:BYG786776 CIC786729:CIC786776 CRY786729:CRY786776 DBU786729:DBU786776 DLQ786729:DLQ786776 DVM786729:DVM786776 EFI786729:EFI786776 EPE786729:EPE786776 EZA786729:EZA786776 FIW786729:FIW786776 FSS786729:FSS786776 GCO786729:GCO786776 GMK786729:GMK786776 GWG786729:GWG786776 HGC786729:HGC786776 HPY786729:HPY786776 HZU786729:HZU786776 IJQ786729:IJQ786776 ITM786729:ITM786776 JDI786729:JDI786776 JNE786729:JNE786776 JXA786729:JXA786776 KGW786729:KGW786776 KQS786729:KQS786776 LAO786729:LAO786776 LKK786729:LKK786776 LUG786729:LUG786776 MEC786729:MEC786776 MNY786729:MNY786776 MXU786729:MXU786776 NHQ786729:NHQ786776 NRM786729:NRM786776 OBI786729:OBI786776 OLE786729:OLE786776 OVA786729:OVA786776 PEW786729:PEW786776 POS786729:POS786776 PYO786729:PYO786776 QIK786729:QIK786776 QSG786729:QSG786776 RCC786729:RCC786776 RLY786729:RLY786776 RVU786729:RVU786776 SFQ786729:SFQ786776 SPM786729:SPM786776 SZI786729:SZI786776 TJE786729:TJE786776 TTA786729:TTA786776 UCW786729:UCW786776 UMS786729:UMS786776 UWO786729:UWO786776 VGK786729:VGK786776 VQG786729:VQG786776 WAC786729:WAC786776 WJY786729:WJY786776 WTU786729:WTU786776 D852265:D852312 HI852265:HI852312 RE852265:RE852312 ABA852265:ABA852312 AKW852265:AKW852312 AUS852265:AUS852312 BEO852265:BEO852312 BOK852265:BOK852312 BYG852265:BYG852312 CIC852265:CIC852312 CRY852265:CRY852312 DBU852265:DBU852312 DLQ852265:DLQ852312 DVM852265:DVM852312 EFI852265:EFI852312 EPE852265:EPE852312 EZA852265:EZA852312 FIW852265:FIW852312 FSS852265:FSS852312 GCO852265:GCO852312 GMK852265:GMK852312 GWG852265:GWG852312 HGC852265:HGC852312 HPY852265:HPY852312 HZU852265:HZU852312 IJQ852265:IJQ852312 ITM852265:ITM852312 JDI852265:JDI852312 JNE852265:JNE852312 JXA852265:JXA852312 KGW852265:KGW852312 KQS852265:KQS852312 LAO852265:LAO852312 LKK852265:LKK852312 LUG852265:LUG852312 MEC852265:MEC852312 MNY852265:MNY852312 MXU852265:MXU852312 NHQ852265:NHQ852312 NRM852265:NRM852312 OBI852265:OBI852312 OLE852265:OLE852312 OVA852265:OVA852312 PEW852265:PEW852312 POS852265:POS852312 PYO852265:PYO852312 QIK852265:QIK852312 QSG852265:QSG852312 RCC852265:RCC852312 RLY852265:RLY852312 RVU852265:RVU852312 SFQ852265:SFQ852312 SPM852265:SPM852312 SZI852265:SZI852312 TJE852265:TJE852312 TTA852265:TTA852312 UCW852265:UCW852312 UMS852265:UMS852312 UWO852265:UWO852312 VGK852265:VGK852312 VQG852265:VQG852312 WAC852265:WAC852312 WJY852265:WJY852312 WTU852265:WTU852312 D917801:D917848 HI917801:HI917848 RE917801:RE917848 ABA917801:ABA917848 AKW917801:AKW917848 AUS917801:AUS917848 BEO917801:BEO917848 BOK917801:BOK917848 BYG917801:BYG917848 CIC917801:CIC917848 CRY917801:CRY917848 DBU917801:DBU917848 DLQ917801:DLQ917848 DVM917801:DVM917848 EFI917801:EFI917848 EPE917801:EPE917848 EZA917801:EZA917848 FIW917801:FIW917848 FSS917801:FSS917848 GCO917801:GCO917848 GMK917801:GMK917848 GWG917801:GWG917848 HGC917801:HGC917848 HPY917801:HPY917848 HZU917801:HZU917848 IJQ917801:IJQ917848 ITM917801:ITM917848 JDI917801:JDI917848 JNE917801:JNE917848 JXA917801:JXA917848 KGW917801:KGW917848 KQS917801:KQS917848 LAO917801:LAO917848 LKK917801:LKK917848 LUG917801:LUG917848 MEC917801:MEC917848 MNY917801:MNY917848 MXU917801:MXU917848 NHQ917801:NHQ917848 NRM917801:NRM917848 OBI917801:OBI917848 OLE917801:OLE917848 OVA917801:OVA917848 PEW917801:PEW917848 POS917801:POS917848 PYO917801:PYO917848 QIK917801:QIK917848 QSG917801:QSG917848 RCC917801:RCC917848 RLY917801:RLY917848 RVU917801:RVU917848 SFQ917801:SFQ917848 SPM917801:SPM917848 SZI917801:SZI917848 TJE917801:TJE917848 TTA917801:TTA917848 UCW917801:UCW917848 UMS917801:UMS917848 UWO917801:UWO917848 VGK917801:VGK917848 VQG917801:VQG917848 WAC917801:WAC917848 WJY917801:WJY917848 WTU917801:WTU917848 D983337:D983384 HI983337:HI983384 RE983337:RE983384 ABA983337:ABA983384 AKW983337:AKW983384 AUS983337:AUS983384 BEO983337:BEO983384 BOK983337:BOK983384 BYG983337:BYG983384 CIC983337:CIC983384 CRY983337:CRY983384 DBU983337:DBU983384 DLQ983337:DLQ983384 DVM983337:DVM983384 EFI983337:EFI983384 EPE983337:EPE983384 EZA983337:EZA983384 FIW983337:FIW983384 FSS983337:FSS983384 GCO983337:GCO983384 GMK983337:GMK983384 GWG983337:GWG983384 HGC983337:HGC983384 HPY983337:HPY983384 HZU983337:HZU983384 IJQ983337:IJQ983384 ITM983337:ITM983384 JDI983337:JDI983384 JNE983337:JNE983384 JXA983337:JXA983384 KGW983337:KGW983384 KQS983337:KQS983384 LAO983337:LAO983384 LKK983337:LKK983384 LUG983337:LUG983384 MEC983337:MEC983384 MNY983337:MNY983384 MXU983337:MXU983384 NHQ983337:NHQ983384 NRM983337:NRM983384 OBI983337:OBI983384 OLE983337:OLE983384 OVA983337:OVA983384 PEW983337:PEW983384 POS983337:POS983384 PYO983337:PYO983384 QIK983337:QIK983384 QSG983337:QSG983384 RCC983337:RCC983384 RLY983337:RLY983384 RVU983337:RVU983384 SFQ983337:SFQ983384 SPM983337:SPM983384 SZI983337:SZI983384 TJE983337:TJE983384 TTA983337:TTA983384 UCW983337:UCW983384 UMS983337:UMS983384 UWO983337:UWO983384 VGK983337:VGK983384 VQG983337:VQG983384 WAC983337:WAC983384 WJY983337:WJY983384 WTU983337:WTU983384 D280:D289 HI280:HI289 RE280:RE289 ABA280:ABA289 AKW280:AKW289 AUS280:AUS289 BEO280:BEO289 BOK280:BOK289 BYG280:BYG289 CIC280:CIC289 CRY280:CRY289 DBU280:DBU289 DLQ280:DLQ289 DVM280:DVM289 EFI280:EFI289 EPE280:EPE289 EZA280:EZA289 FIW280:FIW289 FSS280:FSS289 GCO280:GCO289 GMK280:GMK289 GWG280:GWG289 HGC280:HGC289 HPY280:HPY289 HZU280:HZU289 IJQ280:IJQ289 ITM280:ITM289 JDI280:JDI289 JNE280:JNE289 JXA280:JXA289 KGW280:KGW289 KQS280:KQS289 LAO280:LAO289 LKK280:LKK289 LUG280:LUG289 MEC280:MEC289 MNY280:MNY289 MXU280:MXU289 NHQ280:NHQ289 NRM280:NRM289 OBI280:OBI289 OLE280:OLE289 OVA280:OVA289 PEW280:PEW289 POS280:POS289 PYO280:PYO289 QIK280:QIK289 QSG280:QSG289 RCC280:RCC289 RLY280:RLY289 RVU280:RVU289 SFQ280:SFQ289 SPM280:SPM289 SZI280:SZI289 TJE280:TJE289 TTA280:TTA289 UCW280:UCW289 UMS280:UMS289 UWO280:UWO289 VGK280:VGK289 VQG280:VQG289 WAC280:WAC289 WJY280:WJY289 WTU280:WTU289 D65812:D65821 HI65812:HI65821 RE65812:RE65821 ABA65812:ABA65821 AKW65812:AKW65821 AUS65812:AUS65821 BEO65812:BEO65821 BOK65812:BOK65821 BYG65812:BYG65821 CIC65812:CIC65821 CRY65812:CRY65821 DBU65812:DBU65821 DLQ65812:DLQ65821 DVM65812:DVM65821 EFI65812:EFI65821 EPE65812:EPE65821 EZA65812:EZA65821 FIW65812:FIW65821 FSS65812:FSS65821 GCO65812:GCO65821 GMK65812:GMK65821 GWG65812:GWG65821 HGC65812:HGC65821 HPY65812:HPY65821 HZU65812:HZU65821 IJQ65812:IJQ65821 ITM65812:ITM65821 JDI65812:JDI65821 JNE65812:JNE65821 JXA65812:JXA65821 KGW65812:KGW65821 KQS65812:KQS65821 LAO65812:LAO65821 LKK65812:LKK65821 LUG65812:LUG65821 MEC65812:MEC65821 MNY65812:MNY65821 MXU65812:MXU65821 NHQ65812:NHQ65821 NRM65812:NRM65821 OBI65812:OBI65821 OLE65812:OLE65821 OVA65812:OVA65821 PEW65812:PEW65821 POS65812:POS65821 PYO65812:PYO65821 QIK65812:QIK65821 QSG65812:QSG65821 RCC65812:RCC65821 RLY65812:RLY65821 RVU65812:RVU65821 SFQ65812:SFQ65821 SPM65812:SPM65821 SZI65812:SZI65821 TJE65812:TJE65821 TTA65812:TTA65821 UCW65812:UCW65821 UMS65812:UMS65821 UWO65812:UWO65821 VGK65812:VGK65821 VQG65812:VQG65821 WAC65812:WAC65821 WJY65812:WJY65821 WTU65812:WTU65821 D131348:D131357 HI131348:HI131357 RE131348:RE131357 ABA131348:ABA131357 AKW131348:AKW131357 AUS131348:AUS131357 BEO131348:BEO131357 BOK131348:BOK131357 BYG131348:BYG131357 CIC131348:CIC131357 CRY131348:CRY131357 DBU131348:DBU131357 DLQ131348:DLQ131357 DVM131348:DVM131357 EFI131348:EFI131357 EPE131348:EPE131357 EZA131348:EZA131357 FIW131348:FIW131357 FSS131348:FSS131357 GCO131348:GCO131357 GMK131348:GMK131357 GWG131348:GWG131357 HGC131348:HGC131357 HPY131348:HPY131357 HZU131348:HZU131357 IJQ131348:IJQ131357 ITM131348:ITM131357 JDI131348:JDI131357 JNE131348:JNE131357 JXA131348:JXA131357 KGW131348:KGW131357 KQS131348:KQS131357 LAO131348:LAO131357 LKK131348:LKK131357 LUG131348:LUG131357 MEC131348:MEC131357 MNY131348:MNY131357 MXU131348:MXU131357 NHQ131348:NHQ131357 NRM131348:NRM131357 OBI131348:OBI131357 OLE131348:OLE131357 OVA131348:OVA131357 PEW131348:PEW131357 POS131348:POS131357 PYO131348:PYO131357 QIK131348:QIK131357 QSG131348:QSG131357 RCC131348:RCC131357 RLY131348:RLY131357 RVU131348:RVU131357 SFQ131348:SFQ131357 SPM131348:SPM131357 SZI131348:SZI131357 TJE131348:TJE131357 TTA131348:TTA131357 UCW131348:UCW131357 UMS131348:UMS131357 UWO131348:UWO131357 VGK131348:VGK131357 VQG131348:VQG131357 WAC131348:WAC131357 WJY131348:WJY131357 WTU131348:WTU131357 D196884:D196893 HI196884:HI196893 RE196884:RE196893 ABA196884:ABA196893 AKW196884:AKW196893 AUS196884:AUS196893 BEO196884:BEO196893 BOK196884:BOK196893 BYG196884:BYG196893 CIC196884:CIC196893 CRY196884:CRY196893 DBU196884:DBU196893 DLQ196884:DLQ196893 DVM196884:DVM196893 EFI196884:EFI196893 EPE196884:EPE196893 EZA196884:EZA196893 FIW196884:FIW196893 FSS196884:FSS196893 GCO196884:GCO196893 GMK196884:GMK196893 GWG196884:GWG196893 HGC196884:HGC196893 HPY196884:HPY196893 HZU196884:HZU196893 IJQ196884:IJQ196893 ITM196884:ITM196893 JDI196884:JDI196893 JNE196884:JNE196893 JXA196884:JXA196893 KGW196884:KGW196893 KQS196884:KQS196893 LAO196884:LAO196893 LKK196884:LKK196893 LUG196884:LUG196893 MEC196884:MEC196893 MNY196884:MNY196893 MXU196884:MXU196893 NHQ196884:NHQ196893 NRM196884:NRM196893 OBI196884:OBI196893 OLE196884:OLE196893 OVA196884:OVA196893 PEW196884:PEW196893 POS196884:POS196893 PYO196884:PYO196893 QIK196884:QIK196893 QSG196884:QSG196893 RCC196884:RCC196893 RLY196884:RLY196893 RVU196884:RVU196893 SFQ196884:SFQ196893 SPM196884:SPM196893 SZI196884:SZI196893 TJE196884:TJE196893 TTA196884:TTA196893 UCW196884:UCW196893 UMS196884:UMS196893 UWO196884:UWO196893 VGK196884:VGK196893 VQG196884:VQG196893 WAC196884:WAC196893 WJY196884:WJY196893 WTU196884:WTU196893 D262420:D262429 HI262420:HI262429 RE262420:RE262429 ABA262420:ABA262429 AKW262420:AKW262429 AUS262420:AUS262429 BEO262420:BEO262429 BOK262420:BOK262429 BYG262420:BYG262429 CIC262420:CIC262429 CRY262420:CRY262429 DBU262420:DBU262429 DLQ262420:DLQ262429 DVM262420:DVM262429 EFI262420:EFI262429 EPE262420:EPE262429 EZA262420:EZA262429 FIW262420:FIW262429 FSS262420:FSS262429 GCO262420:GCO262429 GMK262420:GMK262429 GWG262420:GWG262429 HGC262420:HGC262429 HPY262420:HPY262429 HZU262420:HZU262429 IJQ262420:IJQ262429 ITM262420:ITM262429 JDI262420:JDI262429 JNE262420:JNE262429 JXA262420:JXA262429 KGW262420:KGW262429 KQS262420:KQS262429 LAO262420:LAO262429 LKK262420:LKK262429 LUG262420:LUG262429 MEC262420:MEC262429 MNY262420:MNY262429 MXU262420:MXU262429 NHQ262420:NHQ262429 NRM262420:NRM262429 OBI262420:OBI262429 OLE262420:OLE262429 OVA262420:OVA262429 PEW262420:PEW262429 POS262420:POS262429 PYO262420:PYO262429 QIK262420:QIK262429 QSG262420:QSG262429 RCC262420:RCC262429 RLY262420:RLY262429 RVU262420:RVU262429 SFQ262420:SFQ262429 SPM262420:SPM262429 SZI262420:SZI262429 TJE262420:TJE262429 TTA262420:TTA262429 UCW262420:UCW262429 UMS262420:UMS262429 UWO262420:UWO262429 VGK262420:VGK262429 VQG262420:VQG262429 WAC262420:WAC262429 WJY262420:WJY262429 WTU262420:WTU262429 D327956:D327965 HI327956:HI327965 RE327956:RE327965 ABA327956:ABA327965 AKW327956:AKW327965 AUS327956:AUS327965 BEO327956:BEO327965 BOK327956:BOK327965 BYG327956:BYG327965 CIC327956:CIC327965 CRY327956:CRY327965 DBU327956:DBU327965 DLQ327956:DLQ327965 DVM327956:DVM327965 EFI327956:EFI327965 EPE327956:EPE327965 EZA327956:EZA327965 FIW327956:FIW327965 FSS327956:FSS327965 GCO327956:GCO327965 GMK327956:GMK327965 GWG327956:GWG327965 HGC327956:HGC327965 HPY327956:HPY327965 HZU327956:HZU327965 IJQ327956:IJQ327965 ITM327956:ITM327965 JDI327956:JDI327965 JNE327956:JNE327965 JXA327956:JXA327965 KGW327956:KGW327965 KQS327956:KQS327965 LAO327956:LAO327965 LKK327956:LKK327965 LUG327956:LUG327965 MEC327956:MEC327965 MNY327956:MNY327965 MXU327956:MXU327965 NHQ327956:NHQ327965 NRM327956:NRM327965 OBI327956:OBI327965 OLE327956:OLE327965 OVA327956:OVA327965 PEW327956:PEW327965 POS327956:POS327965 PYO327956:PYO327965 QIK327956:QIK327965 QSG327956:QSG327965 RCC327956:RCC327965 RLY327956:RLY327965 RVU327956:RVU327965 SFQ327956:SFQ327965 SPM327956:SPM327965 SZI327956:SZI327965 TJE327956:TJE327965 TTA327956:TTA327965 UCW327956:UCW327965 UMS327956:UMS327965 UWO327956:UWO327965 VGK327956:VGK327965 VQG327956:VQG327965 WAC327956:WAC327965 WJY327956:WJY327965 WTU327956:WTU327965 D393492:D393501 HI393492:HI393501 RE393492:RE393501 ABA393492:ABA393501 AKW393492:AKW393501 AUS393492:AUS393501 BEO393492:BEO393501 BOK393492:BOK393501 BYG393492:BYG393501 CIC393492:CIC393501 CRY393492:CRY393501 DBU393492:DBU393501 DLQ393492:DLQ393501 DVM393492:DVM393501 EFI393492:EFI393501 EPE393492:EPE393501 EZA393492:EZA393501 FIW393492:FIW393501 FSS393492:FSS393501 GCO393492:GCO393501 GMK393492:GMK393501 GWG393492:GWG393501 HGC393492:HGC393501 HPY393492:HPY393501 HZU393492:HZU393501 IJQ393492:IJQ393501 ITM393492:ITM393501 JDI393492:JDI393501 JNE393492:JNE393501 JXA393492:JXA393501 KGW393492:KGW393501 KQS393492:KQS393501 LAO393492:LAO393501 LKK393492:LKK393501 LUG393492:LUG393501 MEC393492:MEC393501 MNY393492:MNY393501 MXU393492:MXU393501 NHQ393492:NHQ393501 NRM393492:NRM393501 OBI393492:OBI393501 OLE393492:OLE393501 OVA393492:OVA393501 PEW393492:PEW393501 POS393492:POS393501 PYO393492:PYO393501 QIK393492:QIK393501 QSG393492:QSG393501 RCC393492:RCC393501 RLY393492:RLY393501 RVU393492:RVU393501 SFQ393492:SFQ393501 SPM393492:SPM393501 SZI393492:SZI393501 TJE393492:TJE393501 TTA393492:TTA393501 UCW393492:UCW393501 UMS393492:UMS393501 UWO393492:UWO393501 VGK393492:VGK393501 VQG393492:VQG393501 WAC393492:WAC393501 WJY393492:WJY393501 WTU393492:WTU393501 D459028:D459037 HI459028:HI459037 RE459028:RE459037 ABA459028:ABA459037 AKW459028:AKW459037 AUS459028:AUS459037 BEO459028:BEO459037 BOK459028:BOK459037 BYG459028:BYG459037 CIC459028:CIC459037 CRY459028:CRY459037 DBU459028:DBU459037 DLQ459028:DLQ459037 DVM459028:DVM459037 EFI459028:EFI459037 EPE459028:EPE459037 EZA459028:EZA459037 FIW459028:FIW459037 FSS459028:FSS459037 GCO459028:GCO459037 GMK459028:GMK459037 GWG459028:GWG459037 HGC459028:HGC459037 HPY459028:HPY459037 HZU459028:HZU459037 IJQ459028:IJQ459037 ITM459028:ITM459037 JDI459028:JDI459037 JNE459028:JNE459037 JXA459028:JXA459037 KGW459028:KGW459037 KQS459028:KQS459037 LAO459028:LAO459037 LKK459028:LKK459037 LUG459028:LUG459037 MEC459028:MEC459037 MNY459028:MNY459037 MXU459028:MXU459037 NHQ459028:NHQ459037 NRM459028:NRM459037 OBI459028:OBI459037 OLE459028:OLE459037 OVA459028:OVA459037 PEW459028:PEW459037 POS459028:POS459037 PYO459028:PYO459037 QIK459028:QIK459037 QSG459028:QSG459037 RCC459028:RCC459037 RLY459028:RLY459037 RVU459028:RVU459037 SFQ459028:SFQ459037 SPM459028:SPM459037 SZI459028:SZI459037 TJE459028:TJE459037 TTA459028:TTA459037 UCW459028:UCW459037 UMS459028:UMS459037 UWO459028:UWO459037 VGK459028:VGK459037 VQG459028:VQG459037 WAC459028:WAC459037 WJY459028:WJY459037 WTU459028:WTU459037 D524564:D524573 HI524564:HI524573 RE524564:RE524573 ABA524564:ABA524573 AKW524564:AKW524573 AUS524564:AUS524573 BEO524564:BEO524573 BOK524564:BOK524573 BYG524564:BYG524573 CIC524564:CIC524573 CRY524564:CRY524573 DBU524564:DBU524573 DLQ524564:DLQ524573 DVM524564:DVM524573 EFI524564:EFI524573 EPE524564:EPE524573 EZA524564:EZA524573 FIW524564:FIW524573 FSS524564:FSS524573 GCO524564:GCO524573 GMK524564:GMK524573 GWG524564:GWG524573 HGC524564:HGC524573 HPY524564:HPY524573 HZU524564:HZU524573 IJQ524564:IJQ524573 ITM524564:ITM524573 JDI524564:JDI524573 JNE524564:JNE524573 JXA524564:JXA524573 KGW524564:KGW524573 KQS524564:KQS524573 LAO524564:LAO524573 LKK524564:LKK524573 LUG524564:LUG524573 MEC524564:MEC524573 MNY524564:MNY524573 MXU524564:MXU524573 NHQ524564:NHQ524573 NRM524564:NRM524573 OBI524564:OBI524573 OLE524564:OLE524573 OVA524564:OVA524573 PEW524564:PEW524573 POS524564:POS524573 PYO524564:PYO524573 QIK524564:QIK524573 QSG524564:QSG524573 RCC524564:RCC524573 RLY524564:RLY524573 RVU524564:RVU524573 SFQ524564:SFQ524573 SPM524564:SPM524573 SZI524564:SZI524573 TJE524564:TJE524573 TTA524564:TTA524573 UCW524564:UCW524573 UMS524564:UMS524573 UWO524564:UWO524573 VGK524564:VGK524573 VQG524564:VQG524573 WAC524564:WAC524573 WJY524564:WJY524573 WTU524564:WTU524573 D590100:D590109 HI590100:HI590109 RE590100:RE590109 ABA590100:ABA590109 AKW590100:AKW590109 AUS590100:AUS590109 BEO590100:BEO590109 BOK590100:BOK590109 BYG590100:BYG590109 CIC590100:CIC590109 CRY590100:CRY590109 DBU590100:DBU590109 DLQ590100:DLQ590109 DVM590100:DVM590109 EFI590100:EFI590109 EPE590100:EPE590109 EZA590100:EZA590109 FIW590100:FIW590109 FSS590100:FSS590109 GCO590100:GCO590109 GMK590100:GMK590109 GWG590100:GWG590109 HGC590100:HGC590109 HPY590100:HPY590109 HZU590100:HZU590109 IJQ590100:IJQ590109 ITM590100:ITM590109 JDI590100:JDI590109 JNE590100:JNE590109 JXA590100:JXA590109 KGW590100:KGW590109 KQS590100:KQS590109 LAO590100:LAO590109 LKK590100:LKK590109 LUG590100:LUG590109 MEC590100:MEC590109 MNY590100:MNY590109 MXU590100:MXU590109 NHQ590100:NHQ590109 NRM590100:NRM590109 OBI590100:OBI590109 OLE590100:OLE590109 OVA590100:OVA590109 PEW590100:PEW590109 POS590100:POS590109 PYO590100:PYO590109 QIK590100:QIK590109 QSG590100:QSG590109 RCC590100:RCC590109 RLY590100:RLY590109 RVU590100:RVU590109 SFQ590100:SFQ590109 SPM590100:SPM590109 SZI590100:SZI590109 TJE590100:TJE590109 TTA590100:TTA590109 UCW590100:UCW590109 UMS590100:UMS590109 UWO590100:UWO590109 VGK590100:VGK590109 VQG590100:VQG590109 WAC590100:WAC590109 WJY590100:WJY590109 WTU590100:WTU590109 D655636:D655645 HI655636:HI655645 RE655636:RE655645 ABA655636:ABA655645 AKW655636:AKW655645 AUS655636:AUS655645 BEO655636:BEO655645 BOK655636:BOK655645 BYG655636:BYG655645 CIC655636:CIC655645 CRY655636:CRY655645 DBU655636:DBU655645 DLQ655636:DLQ655645 DVM655636:DVM655645 EFI655636:EFI655645 EPE655636:EPE655645 EZA655636:EZA655645 FIW655636:FIW655645 FSS655636:FSS655645 GCO655636:GCO655645 GMK655636:GMK655645 GWG655636:GWG655645 HGC655636:HGC655645 HPY655636:HPY655645 HZU655636:HZU655645 IJQ655636:IJQ655645 ITM655636:ITM655645 JDI655636:JDI655645 JNE655636:JNE655645 JXA655636:JXA655645 KGW655636:KGW655645 KQS655636:KQS655645 LAO655636:LAO655645 LKK655636:LKK655645 LUG655636:LUG655645 MEC655636:MEC655645 MNY655636:MNY655645 MXU655636:MXU655645 NHQ655636:NHQ655645 NRM655636:NRM655645 OBI655636:OBI655645 OLE655636:OLE655645 OVA655636:OVA655645 PEW655636:PEW655645 POS655636:POS655645 PYO655636:PYO655645 QIK655636:QIK655645 QSG655636:QSG655645 RCC655636:RCC655645 RLY655636:RLY655645 RVU655636:RVU655645 SFQ655636:SFQ655645 SPM655636:SPM655645 SZI655636:SZI655645 TJE655636:TJE655645 TTA655636:TTA655645 UCW655636:UCW655645 UMS655636:UMS655645 UWO655636:UWO655645 VGK655636:VGK655645 VQG655636:VQG655645 WAC655636:WAC655645 WJY655636:WJY655645 WTU655636:WTU655645 D721172:D721181 HI721172:HI721181 RE721172:RE721181 ABA721172:ABA721181 AKW721172:AKW721181 AUS721172:AUS721181 BEO721172:BEO721181 BOK721172:BOK721181 BYG721172:BYG721181 CIC721172:CIC721181 CRY721172:CRY721181 DBU721172:DBU721181 DLQ721172:DLQ721181 DVM721172:DVM721181 EFI721172:EFI721181 EPE721172:EPE721181 EZA721172:EZA721181 FIW721172:FIW721181 FSS721172:FSS721181 GCO721172:GCO721181 GMK721172:GMK721181 GWG721172:GWG721181 HGC721172:HGC721181 HPY721172:HPY721181 HZU721172:HZU721181 IJQ721172:IJQ721181 ITM721172:ITM721181 JDI721172:JDI721181 JNE721172:JNE721181 JXA721172:JXA721181 KGW721172:KGW721181 KQS721172:KQS721181 LAO721172:LAO721181 LKK721172:LKK721181 LUG721172:LUG721181 MEC721172:MEC721181 MNY721172:MNY721181 MXU721172:MXU721181 NHQ721172:NHQ721181 NRM721172:NRM721181 OBI721172:OBI721181 OLE721172:OLE721181 OVA721172:OVA721181 PEW721172:PEW721181 POS721172:POS721181 PYO721172:PYO721181 QIK721172:QIK721181 QSG721172:QSG721181 RCC721172:RCC721181 RLY721172:RLY721181 RVU721172:RVU721181 SFQ721172:SFQ721181 SPM721172:SPM721181 SZI721172:SZI721181 TJE721172:TJE721181 TTA721172:TTA721181 UCW721172:UCW721181 UMS721172:UMS721181 UWO721172:UWO721181 VGK721172:VGK721181 VQG721172:VQG721181 WAC721172:WAC721181 WJY721172:WJY721181 WTU721172:WTU721181 D786708:D786717 HI786708:HI786717 RE786708:RE786717 ABA786708:ABA786717 AKW786708:AKW786717 AUS786708:AUS786717 BEO786708:BEO786717 BOK786708:BOK786717 BYG786708:BYG786717 CIC786708:CIC786717 CRY786708:CRY786717 DBU786708:DBU786717 DLQ786708:DLQ786717 DVM786708:DVM786717 EFI786708:EFI786717 EPE786708:EPE786717 EZA786708:EZA786717 FIW786708:FIW786717 FSS786708:FSS786717 GCO786708:GCO786717 GMK786708:GMK786717 GWG786708:GWG786717 HGC786708:HGC786717 HPY786708:HPY786717 HZU786708:HZU786717 IJQ786708:IJQ786717 ITM786708:ITM786717 JDI786708:JDI786717 JNE786708:JNE786717 JXA786708:JXA786717 KGW786708:KGW786717 KQS786708:KQS786717 LAO786708:LAO786717 LKK786708:LKK786717 LUG786708:LUG786717 MEC786708:MEC786717 MNY786708:MNY786717 MXU786708:MXU786717 NHQ786708:NHQ786717 NRM786708:NRM786717 OBI786708:OBI786717 OLE786708:OLE786717 OVA786708:OVA786717 PEW786708:PEW786717 POS786708:POS786717 PYO786708:PYO786717 QIK786708:QIK786717 QSG786708:QSG786717 RCC786708:RCC786717 RLY786708:RLY786717 RVU786708:RVU786717 SFQ786708:SFQ786717 SPM786708:SPM786717 SZI786708:SZI786717 TJE786708:TJE786717 TTA786708:TTA786717 UCW786708:UCW786717 UMS786708:UMS786717 UWO786708:UWO786717 VGK786708:VGK786717 VQG786708:VQG786717 WAC786708:WAC786717 WJY786708:WJY786717 WTU786708:WTU786717 D852244:D852253 HI852244:HI852253 RE852244:RE852253 ABA852244:ABA852253 AKW852244:AKW852253 AUS852244:AUS852253 BEO852244:BEO852253 BOK852244:BOK852253 BYG852244:BYG852253 CIC852244:CIC852253 CRY852244:CRY852253 DBU852244:DBU852253 DLQ852244:DLQ852253 DVM852244:DVM852253 EFI852244:EFI852253 EPE852244:EPE852253 EZA852244:EZA852253 FIW852244:FIW852253 FSS852244:FSS852253 GCO852244:GCO852253 GMK852244:GMK852253 GWG852244:GWG852253 HGC852244:HGC852253 HPY852244:HPY852253 HZU852244:HZU852253 IJQ852244:IJQ852253 ITM852244:ITM852253 JDI852244:JDI852253 JNE852244:JNE852253 JXA852244:JXA852253 KGW852244:KGW852253 KQS852244:KQS852253 LAO852244:LAO852253 LKK852244:LKK852253 LUG852244:LUG852253 MEC852244:MEC852253 MNY852244:MNY852253 MXU852244:MXU852253 NHQ852244:NHQ852253 NRM852244:NRM852253 OBI852244:OBI852253 OLE852244:OLE852253 OVA852244:OVA852253 PEW852244:PEW852253 POS852244:POS852253 PYO852244:PYO852253 QIK852244:QIK852253 QSG852244:QSG852253 RCC852244:RCC852253 RLY852244:RLY852253 RVU852244:RVU852253 SFQ852244:SFQ852253 SPM852244:SPM852253 SZI852244:SZI852253 TJE852244:TJE852253 TTA852244:TTA852253 UCW852244:UCW852253 UMS852244:UMS852253 UWO852244:UWO852253 VGK852244:VGK852253 VQG852244:VQG852253 WAC852244:WAC852253 WJY852244:WJY852253 WTU852244:WTU852253 D917780:D917789 HI917780:HI917789 RE917780:RE917789 ABA917780:ABA917789 AKW917780:AKW917789 AUS917780:AUS917789 BEO917780:BEO917789 BOK917780:BOK917789 BYG917780:BYG917789 CIC917780:CIC917789 CRY917780:CRY917789 DBU917780:DBU917789 DLQ917780:DLQ917789 DVM917780:DVM917789 EFI917780:EFI917789 EPE917780:EPE917789 EZA917780:EZA917789 FIW917780:FIW917789 FSS917780:FSS917789 GCO917780:GCO917789 GMK917780:GMK917789 GWG917780:GWG917789 HGC917780:HGC917789 HPY917780:HPY917789 HZU917780:HZU917789 IJQ917780:IJQ917789 ITM917780:ITM917789 JDI917780:JDI917789 JNE917780:JNE917789 JXA917780:JXA917789 KGW917780:KGW917789 KQS917780:KQS917789 LAO917780:LAO917789 LKK917780:LKK917789 LUG917780:LUG917789 MEC917780:MEC917789 MNY917780:MNY917789 MXU917780:MXU917789 NHQ917780:NHQ917789 NRM917780:NRM917789 OBI917780:OBI917789 OLE917780:OLE917789 OVA917780:OVA917789 PEW917780:PEW917789 POS917780:POS917789 PYO917780:PYO917789 QIK917780:QIK917789 QSG917780:QSG917789 RCC917780:RCC917789 RLY917780:RLY917789 RVU917780:RVU917789 SFQ917780:SFQ917789 SPM917780:SPM917789 SZI917780:SZI917789 TJE917780:TJE917789 TTA917780:TTA917789 UCW917780:UCW917789 UMS917780:UMS917789 UWO917780:UWO917789 VGK917780:VGK917789 VQG917780:VQG917789 WAC917780:WAC917789 WJY917780:WJY917789 WTU917780:WTU917789 D983316:D983325 HI983316:HI983325 RE983316:RE983325 ABA983316:ABA983325 AKW983316:AKW983325 AUS983316:AUS983325 BEO983316:BEO983325 BOK983316:BOK983325 BYG983316:BYG983325 CIC983316:CIC983325 CRY983316:CRY983325 DBU983316:DBU983325 DLQ983316:DLQ983325 DVM983316:DVM983325 EFI983316:EFI983325 EPE983316:EPE983325 EZA983316:EZA983325 FIW983316:FIW983325 FSS983316:FSS983325 GCO983316:GCO983325 GMK983316:GMK983325 GWG983316:GWG983325 HGC983316:HGC983325 HPY983316:HPY983325 HZU983316:HZU983325 IJQ983316:IJQ983325 ITM983316:ITM983325 JDI983316:JDI983325 JNE983316:JNE983325 JXA983316:JXA983325 KGW983316:KGW983325 KQS983316:KQS983325 LAO983316:LAO983325 LKK983316:LKK983325 LUG983316:LUG983325 MEC983316:MEC983325 MNY983316:MNY983325 MXU983316:MXU983325 NHQ983316:NHQ983325 NRM983316:NRM983325 OBI983316:OBI983325 OLE983316:OLE983325 OVA983316:OVA983325 PEW983316:PEW983325 POS983316:POS983325 PYO983316:PYO983325 QIK983316:QIK983325 QSG983316:QSG983325 RCC983316:RCC983325 RLY983316:RLY983325 RVU983316:RVU983325 SFQ983316:SFQ983325 SPM983316:SPM983325 SZI983316:SZI983325 TJE983316:TJE983325 TTA983316:TTA983325 UCW983316:UCW983325 UMS983316:UMS983325 UWO983316:UWO983325 VGK983316:VGK983325 VQG983316:VQG983325 WAC983316:WAC983325 WJY983316:WJY983325 WTU983316:WTU983325 D224:D242 HI224:HI242 RE224:RE242 ABA224:ABA242 AKW224:AKW242 AUS224:AUS242 BEO224:BEO242 BOK224:BOK242 BYG224:BYG242 CIC224:CIC242 CRY224:CRY242 DBU224:DBU242 DLQ224:DLQ242 DVM224:DVM242 EFI224:EFI242 EPE224:EPE242 EZA224:EZA242 FIW224:FIW242 FSS224:FSS242 GCO224:GCO242 GMK224:GMK242 GWG224:GWG242 HGC224:HGC242 HPY224:HPY242 HZU224:HZU242 IJQ224:IJQ242 ITM224:ITM242 JDI224:JDI242 JNE224:JNE242 JXA224:JXA242 KGW224:KGW242 KQS224:KQS242 LAO224:LAO242 LKK224:LKK242 LUG224:LUG242 MEC224:MEC242 MNY224:MNY242 MXU224:MXU242 NHQ224:NHQ242 NRM224:NRM242 OBI224:OBI242 OLE224:OLE242 OVA224:OVA242 PEW224:PEW242 POS224:POS242 PYO224:PYO242 QIK224:QIK242 QSG224:QSG242 RCC224:RCC242 RLY224:RLY242 RVU224:RVU242 SFQ224:SFQ242 SPM224:SPM242 SZI224:SZI242 TJE224:TJE242 TTA224:TTA242 UCW224:UCW242 UMS224:UMS242 UWO224:UWO242 VGK224:VGK242 VQG224:VQG242 WAC224:WAC242 WJY224:WJY242 WTU224:WTU242 D65755:D65773 HI65755:HI65773 RE65755:RE65773 ABA65755:ABA65773 AKW65755:AKW65773 AUS65755:AUS65773 BEO65755:BEO65773 BOK65755:BOK65773 BYG65755:BYG65773 CIC65755:CIC65773 CRY65755:CRY65773 DBU65755:DBU65773 DLQ65755:DLQ65773 DVM65755:DVM65773 EFI65755:EFI65773 EPE65755:EPE65773 EZA65755:EZA65773 FIW65755:FIW65773 FSS65755:FSS65773 GCO65755:GCO65773 GMK65755:GMK65773 GWG65755:GWG65773 HGC65755:HGC65773 HPY65755:HPY65773 HZU65755:HZU65773 IJQ65755:IJQ65773 ITM65755:ITM65773 JDI65755:JDI65773 JNE65755:JNE65773 JXA65755:JXA65773 KGW65755:KGW65773 KQS65755:KQS65773 LAO65755:LAO65773 LKK65755:LKK65773 LUG65755:LUG65773 MEC65755:MEC65773 MNY65755:MNY65773 MXU65755:MXU65773 NHQ65755:NHQ65773 NRM65755:NRM65773 OBI65755:OBI65773 OLE65755:OLE65773 OVA65755:OVA65773 PEW65755:PEW65773 POS65755:POS65773 PYO65755:PYO65773 QIK65755:QIK65773 QSG65755:QSG65773 RCC65755:RCC65773 RLY65755:RLY65773 RVU65755:RVU65773 SFQ65755:SFQ65773 SPM65755:SPM65773 SZI65755:SZI65773 TJE65755:TJE65773 TTA65755:TTA65773 UCW65755:UCW65773 UMS65755:UMS65773 UWO65755:UWO65773 VGK65755:VGK65773 VQG65755:VQG65773 WAC65755:WAC65773 WJY65755:WJY65773 WTU65755:WTU65773 D131291:D131309 HI131291:HI131309 RE131291:RE131309 ABA131291:ABA131309 AKW131291:AKW131309 AUS131291:AUS131309 BEO131291:BEO131309 BOK131291:BOK131309 BYG131291:BYG131309 CIC131291:CIC131309 CRY131291:CRY131309 DBU131291:DBU131309 DLQ131291:DLQ131309 DVM131291:DVM131309 EFI131291:EFI131309 EPE131291:EPE131309 EZA131291:EZA131309 FIW131291:FIW131309 FSS131291:FSS131309 GCO131291:GCO131309 GMK131291:GMK131309 GWG131291:GWG131309 HGC131291:HGC131309 HPY131291:HPY131309 HZU131291:HZU131309 IJQ131291:IJQ131309 ITM131291:ITM131309 JDI131291:JDI131309 JNE131291:JNE131309 JXA131291:JXA131309 KGW131291:KGW131309 KQS131291:KQS131309 LAO131291:LAO131309 LKK131291:LKK131309 LUG131291:LUG131309 MEC131291:MEC131309 MNY131291:MNY131309 MXU131291:MXU131309 NHQ131291:NHQ131309 NRM131291:NRM131309 OBI131291:OBI131309 OLE131291:OLE131309 OVA131291:OVA131309 PEW131291:PEW131309 POS131291:POS131309 PYO131291:PYO131309 QIK131291:QIK131309 QSG131291:QSG131309 RCC131291:RCC131309 RLY131291:RLY131309 RVU131291:RVU131309 SFQ131291:SFQ131309 SPM131291:SPM131309 SZI131291:SZI131309 TJE131291:TJE131309 TTA131291:TTA131309 UCW131291:UCW131309 UMS131291:UMS131309 UWO131291:UWO131309 VGK131291:VGK131309 VQG131291:VQG131309 WAC131291:WAC131309 WJY131291:WJY131309 WTU131291:WTU131309 D196827:D196845 HI196827:HI196845 RE196827:RE196845 ABA196827:ABA196845 AKW196827:AKW196845 AUS196827:AUS196845 BEO196827:BEO196845 BOK196827:BOK196845 BYG196827:BYG196845 CIC196827:CIC196845 CRY196827:CRY196845 DBU196827:DBU196845 DLQ196827:DLQ196845 DVM196827:DVM196845 EFI196827:EFI196845 EPE196827:EPE196845 EZA196827:EZA196845 FIW196827:FIW196845 FSS196827:FSS196845 GCO196827:GCO196845 GMK196827:GMK196845 GWG196827:GWG196845 HGC196827:HGC196845 HPY196827:HPY196845 HZU196827:HZU196845 IJQ196827:IJQ196845 ITM196827:ITM196845 JDI196827:JDI196845 JNE196827:JNE196845 JXA196827:JXA196845 KGW196827:KGW196845 KQS196827:KQS196845 LAO196827:LAO196845 LKK196827:LKK196845 LUG196827:LUG196845 MEC196827:MEC196845 MNY196827:MNY196845 MXU196827:MXU196845 NHQ196827:NHQ196845 NRM196827:NRM196845 OBI196827:OBI196845 OLE196827:OLE196845 OVA196827:OVA196845 PEW196827:PEW196845 POS196827:POS196845 PYO196827:PYO196845 QIK196827:QIK196845 QSG196827:QSG196845 RCC196827:RCC196845 RLY196827:RLY196845 RVU196827:RVU196845 SFQ196827:SFQ196845 SPM196827:SPM196845 SZI196827:SZI196845 TJE196827:TJE196845 TTA196827:TTA196845 UCW196827:UCW196845 UMS196827:UMS196845 UWO196827:UWO196845 VGK196827:VGK196845 VQG196827:VQG196845 WAC196827:WAC196845 WJY196827:WJY196845 WTU196827:WTU196845 D262363:D262381 HI262363:HI262381 RE262363:RE262381 ABA262363:ABA262381 AKW262363:AKW262381 AUS262363:AUS262381 BEO262363:BEO262381 BOK262363:BOK262381 BYG262363:BYG262381 CIC262363:CIC262381 CRY262363:CRY262381 DBU262363:DBU262381 DLQ262363:DLQ262381 DVM262363:DVM262381 EFI262363:EFI262381 EPE262363:EPE262381 EZA262363:EZA262381 FIW262363:FIW262381 FSS262363:FSS262381 GCO262363:GCO262381 GMK262363:GMK262381 GWG262363:GWG262381 HGC262363:HGC262381 HPY262363:HPY262381 HZU262363:HZU262381 IJQ262363:IJQ262381 ITM262363:ITM262381 JDI262363:JDI262381 JNE262363:JNE262381 JXA262363:JXA262381 KGW262363:KGW262381 KQS262363:KQS262381 LAO262363:LAO262381 LKK262363:LKK262381 LUG262363:LUG262381 MEC262363:MEC262381 MNY262363:MNY262381 MXU262363:MXU262381 NHQ262363:NHQ262381 NRM262363:NRM262381 OBI262363:OBI262381 OLE262363:OLE262381 OVA262363:OVA262381 PEW262363:PEW262381 POS262363:POS262381 PYO262363:PYO262381 QIK262363:QIK262381 QSG262363:QSG262381 RCC262363:RCC262381 RLY262363:RLY262381 RVU262363:RVU262381 SFQ262363:SFQ262381 SPM262363:SPM262381 SZI262363:SZI262381 TJE262363:TJE262381 TTA262363:TTA262381 UCW262363:UCW262381 UMS262363:UMS262381 UWO262363:UWO262381 VGK262363:VGK262381 VQG262363:VQG262381 WAC262363:WAC262381 WJY262363:WJY262381 WTU262363:WTU262381 D327899:D327917 HI327899:HI327917 RE327899:RE327917 ABA327899:ABA327917 AKW327899:AKW327917 AUS327899:AUS327917 BEO327899:BEO327917 BOK327899:BOK327917 BYG327899:BYG327917 CIC327899:CIC327917 CRY327899:CRY327917 DBU327899:DBU327917 DLQ327899:DLQ327917 DVM327899:DVM327917 EFI327899:EFI327917 EPE327899:EPE327917 EZA327899:EZA327917 FIW327899:FIW327917 FSS327899:FSS327917 GCO327899:GCO327917 GMK327899:GMK327917 GWG327899:GWG327917 HGC327899:HGC327917 HPY327899:HPY327917 HZU327899:HZU327917 IJQ327899:IJQ327917 ITM327899:ITM327917 JDI327899:JDI327917 JNE327899:JNE327917 JXA327899:JXA327917 KGW327899:KGW327917 KQS327899:KQS327917 LAO327899:LAO327917 LKK327899:LKK327917 LUG327899:LUG327917 MEC327899:MEC327917 MNY327899:MNY327917 MXU327899:MXU327917 NHQ327899:NHQ327917 NRM327899:NRM327917 OBI327899:OBI327917 OLE327899:OLE327917 OVA327899:OVA327917 PEW327899:PEW327917 POS327899:POS327917 PYO327899:PYO327917 QIK327899:QIK327917 QSG327899:QSG327917 RCC327899:RCC327917 RLY327899:RLY327917 RVU327899:RVU327917 SFQ327899:SFQ327917 SPM327899:SPM327917 SZI327899:SZI327917 TJE327899:TJE327917 TTA327899:TTA327917 UCW327899:UCW327917 UMS327899:UMS327917 UWO327899:UWO327917 VGK327899:VGK327917 VQG327899:VQG327917 WAC327899:WAC327917 WJY327899:WJY327917 WTU327899:WTU327917 D393435:D393453 HI393435:HI393453 RE393435:RE393453 ABA393435:ABA393453 AKW393435:AKW393453 AUS393435:AUS393453 BEO393435:BEO393453 BOK393435:BOK393453 BYG393435:BYG393453 CIC393435:CIC393453 CRY393435:CRY393453 DBU393435:DBU393453 DLQ393435:DLQ393453 DVM393435:DVM393453 EFI393435:EFI393453 EPE393435:EPE393453 EZA393435:EZA393453 FIW393435:FIW393453 FSS393435:FSS393453 GCO393435:GCO393453 GMK393435:GMK393453 GWG393435:GWG393453 HGC393435:HGC393453 HPY393435:HPY393453 HZU393435:HZU393453 IJQ393435:IJQ393453 ITM393435:ITM393453 JDI393435:JDI393453 JNE393435:JNE393453 JXA393435:JXA393453 KGW393435:KGW393453 KQS393435:KQS393453 LAO393435:LAO393453 LKK393435:LKK393453 LUG393435:LUG393453 MEC393435:MEC393453 MNY393435:MNY393453 MXU393435:MXU393453 NHQ393435:NHQ393453 NRM393435:NRM393453 OBI393435:OBI393453 OLE393435:OLE393453 OVA393435:OVA393453 PEW393435:PEW393453 POS393435:POS393453 PYO393435:PYO393453 QIK393435:QIK393453 QSG393435:QSG393453 RCC393435:RCC393453 RLY393435:RLY393453 RVU393435:RVU393453 SFQ393435:SFQ393453 SPM393435:SPM393453 SZI393435:SZI393453 TJE393435:TJE393453 TTA393435:TTA393453 UCW393435:UCW393453 UMS393435:UMS393453 UWO393435:UWO393453 VGK393435:VGK393453 VQG393435:VQG393453 WAC393435:WAC393453 WJY393435:WJY393453 WTU393435:WTU393453 D458971:D458989 HI458971:HI458989 RE458971:RE458989 ABA458971:ABA458989 AKW458971:AKW458989 AUS458971:AUS458989 BEO458971:BEO458989 BOK458971:BOK458989 BYG458971:BYG458989 CIC458971:CIC458989 CRY458971:CRY458989 DBU458971:DBU458989 DLQ458971:DLQ458989 DVM458971:DVM458989 EFI458971:EFI458989 EPE458971:EPE458989 EZA458971:EZA458989 FIW458971:FIW458989 FSS458971:FSS458989 GCO458971:GCO458989 GMK458971:GMK458989 GWG458971:GWG458989 HGC458971:HGC458989 HPY458971:HPY458989 HZU458971:HZU458989 IJQ458971:IJQ458989 ITM458971:ITM458989 JDI458971:JDI458989 JNE458971:JNE458989 JXA458971:JXA458989 KGW458971:KGW458989 KQS458971:KQS458989 LAO458971:LAO458989 LKK458971:LKK458989 LUG458971:LUG458989 MEC458971:MEC458989 MNY458971:MNY458989 MXU458971:MXU458989 NHQ458971:NHQ458989 NRM458971:NRM458989 OBI458971:OBI458989 OLE458971:OLE458989 OVA458971:OVA458989 PEW458971:PEW458989 POS458971:POS458989 PYO458971:PYO458989 QIK458971:QIK458989 QSG458971:QSG458989 RCC458971:RCC458989 RLY458971:RLY458989 RVU458971:RVU458989 SFQ458971:SFQ458989 SPM458971:SPM458989 SZI458971:SZI458989 TJE458971:TJE458989 TTA458971:TTA458989 UCW458971:UCW458989 UMS458971:UMS458989 UWO458971:UWO458989 VGK458971:VGK458989 VQG458971:VQG458989 WAC458971:WAC458989 WJY458971:WJY458989 WTU458971:WTU458989 D524507:D524525 HI524507:HI524525 RE524507:RE524525 ABA524507:ABA524525 AKW524507:AKW524525 AUS524507:AUS524525 BEO524507:BEO524525 BOK524507:BOK524525 BYG524507:BYG524525 CIC524507:CIC524525 CRY524507:CRY524525 DBU524507:DBU524525 DLQ524507:DLQ524525 DVM524507:DVM524525 EFI524507:EFI524525 EPE524507:EPE524525 EZA524507:EZA524525 FIW524507:FIW524525 FSS524507:FSS524525 GCO524507:GCO524525 GMK524507:GMK524525 GWG524507:GWG524525 HGC524507:HGC524525 HPY524507:HPY524525 HZU524507:HZU524525 IJQ524507:IJQ524525 ITM524507:ITM524525 JDI524507:JDI524525 JNE524507:JNE524525 JXA524507:JXA524525 KGW524507:KGW524525 KQS524507:KQS524525 LAO524507:LAO524525 LKK524507:LKK524525 LUG524507:LUG524525 MEC524507:MEC524525 MNY524507:MNY524525 MXU524507:MXU524525 NHQ524507:NHQ524525 NRM524507:NRM524525 OBI524507:OBI524525 OLE524507:OLE524525 OVA524507:OVA524525 PEW524507:PEW524525 POS524507:POS524525 PYO524507:PYO524525 QIK524507:QIK524525 QSG524507:QSG524525 RCC524507:RCC524525 RLY524507:RLY524525 RVU524507:RVU524525 SFQ524507:SFQ524525 SPM524507:SPM524525 SZI524507:SZI524525 TJE524507:TJE524525 TTA524507:TTA524525 UCW524507:UCW524525 UMS524507:UMS524525 UWO524507:UWO524525 VGK524507:VGK524525 VQG524507:VQG524525 WAC524507:WAC524525 WJY524507:WJY524525 WTU524507:WTU524525 D590043:D590061 HI590043:HI590061 RE590043:RE590061 ABA590043:ABA590061 AKW590043:AKW590061 AUS590043:AUS590061 BEO590043:BEO590061 BOK590043:BOK590061 BYG590043:BYG590061 CIC590043:CIC590061 CRY590043:CRY590061 DBU590043:DBU590061 DLQ590043:DLQ590061 DVM590043:DVM590061 EFI590043:EFI590061 EPE590043:EPE590061 EZA590043:EZA590061 FIW590043:FIW590061 FSS590043:FSS590061 GCO590043:GCO590061 GMK590043:GMK590061 GWG590043:GWG590061 HGC590043:HGC590061 HPY590043:HPY590061 HZU590043:HZU590061 IJQ590043:IJQ590061 ITM590043:ITM590061 JDI590043:JDI590061 JNE590043:JNE590061 JXA590043:JXA590061 KGW590043:KGW590061 KQS590043:KQS590061 LAO590043:LAO590061 LKK590043:LKK590061 LUG590043:LUG590061 MEC590043:MEC590061 MNY590043:MNY590061 MXU590043:MXU590061 NHQ590043:NHQ590061 NRM590043:NRM590061 OBI590043:OBI590061 OLE590043:OLE590061 OVA590043:OVA590061 PEW590043:PEW590061 POS590043:POS590061 PYO590043:PYO590061 QIK590043:QIK590061 QSG590043:QSG590061 RCC590043:RCC590061 RLY590043:RLY590061 RVU590043:RVU590061 SFQ590043:SFQ590061 SPM590043:SPM590061 SZI590043:SZI590061 TJE590043:TJE590061 TTA590043:TTA590061 UCW590043:UCW590061 UMS590043:UMS590061 UWO590043:UWO590061 VGK590043:VGK590061 VQG590043:VQG590061 WAC590043:WAC590061 WJY590043:WJY590061 WTU590043:WTU590061 D655579:D655597 HI655579:HI655597 RE655579:RE655597 ABA655579:ABA655597 AKW655579:AKW655597 AUS655579:AUS655597 BEO655579:BEO655597 BOK655579:BOK655597 BYG655579:BYG655597 CIC655579:CIC655597 CRY655579:CRY655597 DBU655579:DBU655597 DLQ655579:DLQ655597 DVM655579:DVM655597 EFI655579:EFI655597 EPE655579:EPE655597 EZA655579:EZA655597 FIW655579:FIW655597 FSS655579:FSS655597 GCO655579:GCO655597 GMK655579:GMK655597 GWG655579:GWG655597 HGC655579:HGC655597 HPY655579:HPY655597 HZU655579:HZU655597 IJQ655579:IJQ655597 ITM655579:ITM655597 JDI655579:JDI655597 JNE655579:JNE655597 JXA655579:JXA655597 KGW655579:KGW655597 KQS655579:KQS655597 LAO655579:LAO655597 LKK655579:LKK655597 LUG655579:LUG655597 MEC655579:MEC655597 MNY655579:MNY655597 MXU655579:MXU655597 NHQ655579:NHQ655597 NRM655579:NRM655597 OBI655579:OBI655597 OLE655579:OLE655597 OVA655579:OVA655597 PEW655579:PEW655597 POS655579:POS655597 PYO655579:PYO655597 QIK655579:QIK655597 QSG655579:QSG655597 RCC655579:RCC655597 RLY655579:RLY655597 RVU655579:RVU655597 SFQ655579:SFQ655597 SPM655579:SPM655597 SZI655579:SZI655597 TJE655579:TJE655597 TTA655579:TTA655597 UCW655579:UCW655597 UMS655579:UMS655597 UWO655579:UWO655597 VGK655579:VGK655597 VQG655579:VQG655597 WAC655579:WAC655597 WJY655579:WJY655597 WTU655579:WTU655597 D721115:D721133 HI721115:HI721133 RE721115:RE721133 ABA721115:ABA721133 AKW721115:AKW721133 AUS721115:AUS721133 BEO721115:BEO721133 BOK721115:BOK721133 BYG721115:BYG721133 CIC721115:CIC721133 CRY721115:CRY721133 DBU721115:DBU721133 DLQ721115:DLQ721133 DVM721115:DVM721133 EFI721115:EFI721133 EPE721115:EPE721133 EZA721115:EZA721133 FIW721115:FIW721133 FSS721115:FSS721133 GCO721115:GCO721133 GMK721115:GMK721133 GWG721115:GWG721133 HGC721115:HGC721133 HPY721115:HPY721133 HZU721115:HZU721133 IJQ721115:IJQ721133 ITM721115:ITM721133 JDI721115:JDI721133 JNE721115:JNE721133 JXA721115:JXA721133 KGW721115:KGW721133 KQS721115:KQS721133 LAO721115:LAO721133 LKK721115:LKK721133 LUG721115:LUG721133 MEC721115:MEC721133 MNY721115:MNY721133 MXU721115:MXU721133 NHQ721115:NHQ721133 NRM721115:NRM721133 OBI721115:OBI721133 OLE721115:OLE721133 OVA721115:OVA721133 PEW721115:PEW721133 POS721115:POS721133 PYO721115:PYO721133 QIK721115:QIK721133 QSG721115:QSG721133 RCC721115:RCC721133 RLY721115:RLY721133 RVU721115:RVU721133 SFQ721115:SFQ721133 SPM721115:SPM721133 SZI721115:SZI721133 TJE721115:TJE721133 TTA721115:TTA721133 UCW721115:UCW721133 UMS721115:UMS721133 UWO721115:UWO721133 VGK721115:VGK721133 VQG721115:VQG721133 WAC721115:WAC721133 WJY721115:WJY721133 WTU721115:WTU721133 D786651:D786669 HI786651:HI786669 RE786651:RE786669 ABA786651:ABA786669 AKW786651:AKW786669 AUS786651:AUS786669 BEO786651:BEO786669 BOK786651:BOK786669 BYG786651:BYG786669 CIC786651:CIC786669 CRY786651:CRY786669 DBU786651:DBU786669 DLQ786651:DLQ786669 DVM786651:DVM786669 EFI786651:EFI786669 EPE786651:EPE786669 EZA786651:EZA786669 FIW786651:FIW786669 FSS786651:FSS786669 GCO786651:GCO786669 GMK786651:GMK786669 GWG786651:GWG786669 HGC786651:HGC786669 HPY786651:HPY786669 HZU786651:HZU786669 IJQ786651:IJQ786669 ITM786651:ITM786669 JDI786651:JDI786669 JNE786651:JNE786669 JXA786651:JXA786669 KGW786651:KGW786669 KQS786651:KQS786669 LAO786651:LAO786669 LKK786651:LKK786669 LUG786651:LUG786669 MEC786651:MEC786669 MNY786651:MNY786669 MXU786651:MXU786669 NHQ786651:NHQ786669 NRM786651:NRM786669 OBI786651:OBI786669 OLE786651:OLE786669 OVA786651:OVA786669 PEW786651:PEW786669 POS786651:POS786669 PYO786651:PYO786669 QIK786651:QIK786669 QSG786651:QSG786669 RCC786651:RCC786669 RLY786651:RLY786669 RVU786651:RVU786669 SFQ786651:SFQ786669 SPM786651:SPM786669 SZI786651:SZI786669 TJE786651:TJE786669 TTA786651:TTA786669 UCW786651:UCW786669 UMS786651:UMS786669 UWO786651:UWO786669 VGK786651:VGK786669 VQG786651:VQG786669 WAC786651:WAC786669 WJY786651:WJY786669 WTU786651:WTU786669 D852187:D852205 HI852187:HI852205 RE852187:RE852205 ABA852187:ABA852205 AKW852187:AKW852205 AUS852187:AUS852205 BEO852187:BEO852205 BOK852187:BOK852205 BYG852187:BYG852205 CIC852187:CIC852205 CRY852187:CRY852205 DBU852187:DBU852205 DLQ852187:DLQ852205 DVM852187:DVM852205 EFI852187:EFI852205 EPE852187:EPE852205 EZA852187:EZA852205 FIW852187:FIW852205 FSS852187:FSS852205 GCO852187:GCO852205 GMK852187:GMK852205 GWG852187:GWG852205 HGC852187:HGC852205 HPY852187:HPY852205 HZU852187:HZU852205 IJQ852187:IJQ852205 ITM852187:ITM852205 JDI852187:JDI852205 JNE852187:JNE852205 JXA852187:JXA852205 KGW852187:KGW852205 KQS852187:KQS852205 LAO852187:LAO852205 LKK852187:LKK852205 LUG852187:LUG852205 MEC852187:MEC852205 MNY852187:MNY852205 MXU852187:MXU852205 NHQ852187:NHQ852205 NRM852187:NRM852205 OBI852187:OBI852205 OLE852187:OLE852205 OVA852187:OVA852205 PEW852187:PEW852205 POS852187:POS852205 PYO852187:PYO852205 QIK852187:QIK852205 QSG852187:QSG852205 RCC852187:RCC852205 RLY852187:RLY852205 RVU852187:RVU852205 SFQ852187:SFQ852205 SPM852187:SPM852205 SZI852187:SZI852205 TJE852187:TJE852205 TTA852187:TTA852205 UCW852187:UCW852205 UMS852187:UMS852205 UWO852187:UWO852205 VGK852187:VGK852205 VQG852187:VQG852205 WAC852187:WAC852205 WJY852187:WJY852205 WTU852187:WTU852205 D917723:D917741 HI917723:HI917741 RE917723:RE917741 ABA917723:ABA917741 AKW917723:AKW917741 AUS917723:AUS917741 BEO917723:BEO917741 BOK917723:BOK917741 BYG917723:BYG917741 CIC917723:CIC917741 CRY917723:CRY917741 DBU917723:DBU917741 DLQ917723:DLQ917741 DVM917723:DVM917741 EFI917723:EFI917741 EPE917723:EPE917741 EZA917723:EZA917741 FIW917723:FIW917741 FSS917723:FSS917741 GCO917723:GCO917741 GMK917723:GMK917741 GWG917723:GWG917741 HGC917723:HGC917741 HPY917723:HPY917741 HZU917723:HZU917741 IJQ917723:IJQ917741 ITM917723:ITM917741 JDI917723:JDI917741 JNE917723:JNE917741 JXA917723:JXA917741 KGW917723:KGW917741 KQS917723:KQS917741 LAO917723:LAO917741 LKK917723:LKK917741 LUG917723:LUG917741 MEC917723:MEC917741 MNY917723:MNY917741 MXU917723:MXU917741 NHQ917723:NHQ917741 NRM917723:NRM917741 OBI917723:OBI917741 OLE917723:OLE917741 OVA917723:OVA917741 PEW917723:PEW917741 POS917723:POS917741 PYO917723:PYO917741 QIK917723:QIK917741 QSG917723:QSG917741 RCC917723:RCC917741 RLY917723:RLY917741 RVU917723:RVU917741 SFQ917723:SFQ917741 SPM917723:SPM917741 SZI917723:SZI917741 TJE917723:TJE917741 TTA917723:TTA917741 UCW917723:UCW917741 UMS917723:UMS917741 UWO917723:UWO917741 VGK917723:VGK917741 VQG917723:VQG917741 WAC917723:WAC917741 WJY917723:WJY917741 WTU917723:WTU917741 D983259:D983277 HI983259:HI983277 RE983259:RE983277 ABA983259:ABA983277 AKW983259:AKW983277 AUS983259:AUS983277 BEO983259:BEO983277 BOK983259:BOK983277 BYG983259:BYG983277 CIC983259:CIC983277 CRY983259:CRY983277 DBU983259:DBU983277 DLQ983259:DLQ983277 DVM983259:DVM983277 EFI983259:EFI983277 EPE983259:EPE983277 EZA983259:EZA983277 FIW983259:FIW983277 FSS983259:FSS983277 GCO983259:GCO983277 GMK983259:GMK983277 GWG983259:GWG983277 HGC983259:HGC983277 HPY983259:HPY983277 HZU983259:HZU983277 IJQ983259:IJQ983277 ITM983259:ITM983277 JDI983259:JDI983277 JNE983259:JNE983277 JXA983259:JXA983277 KGW983259:KGW983277 KQS983259:KQS983277 LAO983259:LAO983277 LKK983259:LKK983277 LUG983259:LUG983277 MEC983259:MEC983277 MNY983259:MNY983277 MXU983259:MXU983277 NHQ983259:NHQ983277 NRM983259:NRM983277 OBI983259:OBI983277 OLE983259:OLE983277 OVA983259:OVA983277 PEW983259:PEW983277 POS983259:POS983277 PYO983259:PYO983277 QIK983259:QIK983277 QSG983259:QSG983277 RCC983259:RCC983277 RLY983259:RLY983277 RVU983259:RVU983277 SFQ983259:SFQ983277 SPM983259:SPM983277 SZI983259:SZI983277 TJE983259:TJE983277 TTA983259:TTA983277 UCW983259:UCW983277 UMS983259:UMS983277 UWO983259:UWO983277 VGK983259:VGK983277 VQG983259:VQG983277 WAC983259:WAC983277 WJY983259:WJY983277 WTU983259:WTU983277 D65923:D66117 HI65923:HI66117 RE65923:RE66117 ABA65923:ABA66117 AKW65923:AKW66117 AUS65923:AUS66117 BEO65923:BEO66117 BOK65923:BOK66117 BYG65923:BYG66117 CIC65923:CIC66117 CRY65923:CRY66117 DBU65923:DBU66117 DLQ65923:DLQ66117 DVM65923:DVM66117 EFI65923:EFI66117 EPE65923:EPE66117 EZA65923:EZA66117 FIW65923:FIW66117 FSS65923:FSS66117 GCO65923:GCO66117 GMK65923:GMK66117 GWG65923:GWG66117 HGC65923:HGC66117 HPY65923:HPY66117 HZU65923:HZU66117 IJQ65923:IJQ66117 ITM65923:ITM66117 JDI65923:JDI66117 JNE65923:JNE66117 JXA65923:JXA66117 KGW65923:KGW66117 KQS65923:KQS66117 LAO65923:LAO66117 LKK65923:LKK66117 LUG65923:LUG66117 MEC65923:MEC66117 MNY65923:MNY66117 MXU65923:MXU66117 NHQ65923:NHQ66117 NRM65923:NRM66117 OBI65923:OBI66117 OLE65923:OLE66117 OVA65923:OVA66117 PEW65923:PEW66117 POS65923:POS66117 PYO65923:PYO66117 QIK65923:QIK66117 QSG65923:QSG66117 RCC65923:RCC66117 RLY65923:RLY66117 RVU65923:RVU66117 SFQ65923:SFQ66117 SPM65923:SPM66117 SZI65923:SZI66117 TJE65923:TJE66117 TTA65923:TTA66117 UCW65923:UCW66117 UMS65923:UMS66117 UWO65923:UWO66117 VGK65923:VGK66117 VQG65923:VQG66117 WAC65923:WAC66117 WJY65923:WJY66117 WTU65923:WTU66117 D131459:D131653 HI131459:HI131653 RE131459:RE131653 ABA131459:ABA131653 AKW131459:AKW131653 AUS131459:AUS131653 BEO131459:BEO131653 BOK131459:BOK131653 BYG131459:BYG131653 CIC131459:CIC131653 CRY131459:CRY131653 DBU131459:DBU131653 DLQ131459:DLQ131653 DVM131459:DVM131653 EFI131459:EFI131653 EPE131459:EPE131653 EZA131459:EZA131653 FIW131459:FIW131653 FSS131459:FSS131653 GCO131459:GCO131653 GMK131459:GMK131653 GWG131459:GWG131653 HGC131459:HGC131653 HPY131459:HPY131653 HZU131459:HZU131653 IJQ131459:IJQ131653 ITM131459:ITM131653 JDI131459:JDI131653 JNE131459:JNE131653 JXA131459:JXA131653 KGW131459:KGW131653 KQS131459:KQS131653 LAO131459:LAO131653 LKK131459:LKK131653 LUG131459:LUG131653 MEC131459:MEC131653 MNY131459:MNY131653 MXU131459:MXU131653 NHQ131459:NHQ131653 NRM131459:NRM131653 OBI131459:OBI131653 OLE131459:OLE131653 OVA131459:OVA131653 PEW131459:PEW131653 POS131459:POS131653 PYO131459:PYO131653 QIK131459:QIK131653 QSG131459:QSG131653 RCC131459:RCC131653 RLY131459:RLY131653 RVU131459:RVU131653 SFQ131459:SFQ131653 SPM131459:SPM131653 SZI131459:SZI131653 TJE131459:TJE131653 TTA131459:TTA131653 UCW131459:UCW131653 UMS131459:UMS131653 UWO131459:UWO131653 VGK131459:VGK131653 VQG131459:VQG131653 WAC131459:WAC131653 WJY131459:WJY131653 WTU131459:WTU131653 D196995:D197189 HI196995:HI197189 RE196995:RE197189 ABA196995:ABA197189 AKW196995:AKW197189 AUS196995:AUS197189 BEO196995:BEO197189 BOK196995:BOK197189 BYG196995:BYG197189 CIC196995:CIC197189 CRY196995:CRY197189 DBU196995:DBU197189 DLQ196995:DLQ197189 DVM196995:DVM197189 EFI196995:EFI197189 EPE196995:EPE197189 EZA196995:EZA197189 FIW196995:FIW197189 FSS196995:FSS197189 GCO196995:GCO197189 GMK196995:GMK197189 GWG196995:GWG197189 HGC196995:HGC197189 HPY196995:HPY197189 HZU196995:HZU197189 IJQ196995:IJQ197189 ITM196995:ITM197189 JDI196995:JDI197189 JNE196995:JNE197189 JXA196995:JXA197189 KGW196995:KGW197189 KQS196995:KQS197189 LAO196995:LAO197189 LKK196995:LKK197189 LUG196995:LUG197189 MEC196995:MEC197189 MNY196995:MNY197189 MXU196995:MXU197189 NHQ196995:NHQ197189 NRM196995:NRM197189 OBI196995:OBI197189 OLE196995:OLE197189 OVA196995:OVA197189 PEW196995:PEW197189 POS196995:POS197189 PYO196995:PYO197189 QIK196995:QIK197189 QSG196995:QSG197189 RCC196995:RCC197189 RLY196995:RLY197189 RVU196995:RVU197189 SFQ196995:SFQ197189 SPM196995:SPM197189 SZI196995:SZI197189 TJE196995:TJE197189 TTA196995:TTA197189 UCW196995:UCW197189 UMS196995:UMS197189 UWO196995:UWO197189 VGK196995:VGK197189 VQG196995:VQG197189 WAC196995:WAC197189 WJY196995:WJY197189 WTU196995:WTU197189 D262531:D262725 HI262531:HI262725 RE262531:RE262725 ABA262531:ABA262725 AKW262531:AKW262725 AUS262531:AUS262725 BEO262531:BEO262725 BOK262531:BOK262725 BYG262531:BYG262725 CIC262531:CIC262725 CRY262531:CRY262725 DBU262531:DBU262725 DLQ262531:DLQ262725 DVM262531:DVM262725 EFI262531:EFI262725 EPE262531:EPE262725 EZA262531:EZA262725 FIW262531:FIW262725 FSS262531:FSS262725 GCO262531:GCO262725 GMK262531:GMK262725 GWG262531:GWG262725 HGC262531:HGC262725 HPY262531:HPY262725 HZU262531:HZU262725 IJQ262531:IJQ262725 ITM262531:ITM262725 JDI262531:JDI262725 JNE262531:JNE262725 JXA262531:JXA262725 KGW262531:KGW262725 KQS262531:KQS262725 LAO262531:LAO262725 LKK262531:LKK262725 LUG262531:LUG262725 MEC262531:MEC262725 MNY262531:MNY262725 MXU262531:MXU262725 NHQ262531:NHQ262725 NRM262531:NRM262725 OBI262531:OBI262725 OLE262531:OLE262725 OVA262531:OVA262725 PEW262531:PEW262725 POS262531:POS262725 PYO262531:PYO262725 QIK262531:QIK262725 QSG262531:QSG262725 RCC262531:RCC262725 RLY262531:RLY262725 RVU262531:RVU262725 SFQ262531:SFQ262725 SPM262531:SPM262725 SZI262531:SZI262725 TJE262531:TJE262725 TTA262531:TTA262725 UCW262531:UCW262725 UMS262531:UMS262725 UWO262531:UWO262725 VGK262531:VGK262725 VQG262531:VQG262725 WAC262531:WAC262725 WJY262531:WJY262725 WTU262531:WTU262725 D328067:D328261 HI328067:HI328261 RE328067:RE328261 ABA328067:ABA328261 AKW328067:AKW328261 AUS328067:AUS328261 BEO328067:BEO328261 BOK328067:BOK328261 BYG328067:BYG328261 CIC328067:CIC328261 CRY328067:CRY328261 DBU328067:DBU328261 DLQ328067:DLQ328261 DVM328067:DVM328261 EFI328067:EFI328261 EPE328067:EPE328261 EZA328067:EZA328261 FIW328067:FIW328261 FSS328067:FSS328261 GCO328067:GCO328261 GMK328067:GMK328261 GWG328067:GWG328261 HGC328067:HGC328261 HPY328067:HPY328261 HZU328067:HZU328261 IJQ328067:IJQ328261 ITM328067:ITM328261 JDI328067:JDI328261 JNE328067:JNE328261 JXA328067:JXA328261 KGW328067:KGW328261 KQS328067:KQS328261 LAO328067:LAO328261 LKK328067:LKK328261 LUG328067:LUG328261 MEC328067:MEC328261 MNY328067:MNY328261 MXU328067:MXU328261 NHQ328067:NHQ328261 NRM328067:NRM328261 OBI328067:OBI328261 OLE328067:OLE328261 OVA328067:OVA328261 PEW328067:PEW328261 POS328067:POS328261 PYO328067:PYO328261 QIK328067:QIK328261 QSG328067:QSG328261 RCC328067:RCC328261 RLY328067:RLY328261 RVU328067:RVU328261 SFQ328067:SFQ328261 SPM328067:SPM328261 SZI328067:SZI328261 TJE328067:TJE328261 TTA328067:TTA328261 UCW328067:UCW328261 UMS328067:UMS328261 UWO328067:UWO328261 VGK328067:VGK328261 VQG328067:VQG328261 WAC328067:WAC328261 WJY328067:WJY328261 WTU328067:WTU328261 D393603:D393797 HI393603:HI393797 RE393603:RE393797 ABA393603:ABA393797 AKW393603:AKW393797 AUS393603:AUS393797 BEO393603:BEO393797 BOK393603:BOK393797 BYG393603:BYG393797 CIC393603:CIC393797 CRY393603:CRY393797 DBU393603:DBU393797 DLQ393603:DLQ393797 DVM393603:DVM393797 EFI393603:EFI393797 EPE393603:EPE393797 EZA393603:EZA393797 FIW393603:FIW393797 FSS393603:FSS393797 GCO393603:GCO393797 GMK393603:GMK393797 GWG393603:GWG393797 HGC393603:HGC393797 HPY393603:HPY393797 HZU393603:HZU393797 IJQ393603:IJQ393797 ITM393603:ITM393797 JDI393603:JDI393797 JNE393603:JNE393797 JXA393603:JXA393797 KGW393603:KGW393797 KQS393603:KQS393797 LAO393603:LAO393797 LKK393603:LKK393797 LUG393603:LUG393797 MEC393603:MEC393797 MNY393603:MNY393797 MXU393603:MXU393797 NHQ393603:NHQ393797 NRM393603:NRM393797 OBI393603:OBI393797 OLE393603:OLE393797 OVA393603:OVA393797 PEW393603:PEW393797 POS393603:POS393797 PYO393603:PYO393797 QIK393603:QIK393797 QSG393603:QSG393797 RCC393603:RCC393797 RLY393603:RLY393797 RVU393603:RVU393797 SFQ393603:SFQ393797 SPM393603:SPM393797 SZI393603:SZI393797 TJE393603:TJE393797 TTA393603:TTA393797 UCW393603:UCW393797 UMS393603:UMS393797 UWO393603:UWO393797 VGK393603:VGK393797 VQG393603:VQG393797 WAC393603:WAC393797 WJY393603:WJY393797 WTU393603:WTU393797 D459139:D459333 HI459139:HI459333 RE459139:RE459333 ABA459139:ABA459333 AKW459139:AKW459333 AUS459139:AUS459333 BEO459139:BEO459333 BOK459139:BOK459333 BYG459139:BYG459333 CIC459139:CIC459333 CRY459139:CRY459333 DBU459139:DBU459333 DLQ459139:DLQ459333 DVM459139:DVM459333 EFI459139:EFI459333 EPE459139:EPE459333 EZA459139:EZA459333 FIW459139:FIW459333 FSS459139:FSS459333 GCO459139:GCO459333 GMK459139:GMK459333 GWG459139:GWG459333 HGC459139:HGC459333 HPY459139:HPY459333 HZU459139:HZU459333 IJQ459139:IJQ459333 ITM459139:ITM459333 JDI459139:JDI459333 JNE459139:JNE459333 JXA459139:JXA459333 KGW459139:KGW459333 KQS459139:KQS459333 LAO459139:LAO459333 LKK459139:LKK459333 LUG459139:LUG459333 MEC459139:MEC459333 MNY459139:MNY459333 MXU459139:MXU459333 NHQ459139:NHQ459333 NRM459139:NRM459333 OBI459139:OBI459333 OLE459139:OLE459333 OVA459139:OVA459333 PEW459139:PEW459333 POS459139:POS459333 PYO459139:PYO459333 QIK459139:QIK459333 QSG459139:QSG459333 RCC459139:RCC459333 RLY459139:RLY459333 RVU459139:RVU459333 SFQ459139:SFQ459333 SPM459139:SPM459333 SZI459139:SZI459333 TJE459139:TJE459333 TTA459139:TTA459333 UCW459139:UCW459333 UMS459139:UMS459333 UWO459139:UWO459333 VGK459139:VGK459333 VQG459139:VQG459333 WAC459139:WAC459333 WJY459139:WJY459333 WTU459139:WTU459333 D524675:D524869 HI524675:HI524869 RE524675:RE524869 ABA524675:ABA524869 AKW524675:AKW524869 AUS524675:AUS524869 BEO524675:BEO524869 BOK524675:BOK524869 BYG524675:BYG524869 CIC524675:CIC524869 CRY524675:CRY524869 DBU524675:DBU524869 DLQ524675:DLQ524869 DVM524675:DVM524869 EFI524675:EFI524869 EPE524675:EPE524869 EZA524675:EZA524869 FIW524675:FIW524869 FSS524675:FSS524869 GCO524675:GCO524869 GMK524675:GMK524869 GWG524675:GWG524869 HGC524675:HGC524869 HPY524675:HPY524869 HZU524675:HZU524869 IJQ524675:IJQ524869 ITM524675:ITM524869 JDI524675:JDI524869 JNE524675:JNE524869 JXA524675:JXA524869 KGW524675:KGW524869 KQS524675:KQS524869 LAO524675:LAO524869 LKK524675:LKK524869 LUG524675:LUG524869 MEC524675:MEC524869 MNY524675:MNY524869 MXU524675:MXU524869 NHQ524675:NHQ524869 NRM524675:NRM524869 OBI524675:OBI524869 OLE524675:OLE524869 OVA524675:OVA524869 PEW524675:PEW524869 POS524675:POS524869 PYO524675:PYO524869 QIK524675:QIK524869 QSG524675:QSG524869 RCC524675:RCC524869 RLY524675:RLY524869 RVU524675:RVU524869 SFQ524675:SFQ524869 SPM524675:SPM524869 SZI524675:SZI524869 TJE524675:TJE524869 TTA524675:TTA524869 UCW524675:UCW524869 UMS524675:UMS524869 UWO524675:UWO524869 VGK524675:VGK524869 VQG524675:VQG524869 WAC524675:WAC524869 WJY524675:WJY524869 WTU524675:WTU524869 D590211:D590405 HI590211:HI590405 RE590211:RE590405 ABA590211:ABA590405 AKW590211:AKW590405 AUS590211:AUS590405 BEO590211:BEO590405 BOK590211:BOK590405 BYG590211:BYG590405 CIC590211:CIC590405 CRY590211:CRY590405 DBU590211:DBU590405 DLQ590211:DLQ590405 DVM590211:DVM590405 EFI590211:EFI590405 EPE590211:EPE590405 EZA590211:EZA590405 FIW590211:FIW590405 FSS590211:FSS590405 GCO590211:GCO590405 GMK590211:GMK590405 GWG590211:GWG590405 HGC590211:HGC590405 HPY590211:HPY590405 HZU590211:HZU590405 IJQ590211:IJQ590405 ITM590211:ITM590405 JDI590211:JDI590405 JNE590211:JNE590405 JXA590211:JXA590405 KGW590211:KGW590405 KQS590211:KQS590405 LAO590211:LAO590405 LKK590211:LKK590405 LUG590211:LUG590405 MEC590211:MEC590405 MNY590211:MNY590405 MXU590211:MXU590405 NHQ590211:NHQ590405 NRM590211:NRM590405 OBI590211:OBI590405 OLE590211:OLE590405 OVA590211:OVA590405 PEW590211:PEW590405 POS590211:POS590405 PYO590211:PYO590405 QIK590211:QIK590405 QSG590211:QSG590405 RCC590211:RCC590405 RLY590211:RLY590405 RVU590211:RVU590405 SFQ590211:SFQ590405 SPM590211:SPM590405 SZI590211:SZI590405 TJE590211:TJE590405 TTA590211:TTA590405 UCW590211:UCW590405 UMS590211:UMS590405 UWO590211:UWO590405 VGK590211:VGK590405 VQG590211:VQG590405 WAC590211:WAC590405 WJY590211:WJY590405 WTU590211:WTU590405 D655747:D655941 HI655747:HI655941 RE655747:RE655941 ABA655747:ABA655941 AKW655747:AKW655941 AUS655747:AUS655941 BEO655747:BEO655941 BOK655747:BOK655941 BYG655747:BYG655941 CIC655747:CIC655941 CRY655747:CRY655941 DBU655747:DBU655941 DLQ655747:DLQ655941 DVM655747:DVM655941 EFI655747:EFI655941 EPE655747:EPE655941 EZA655747:EZA655941 FIW655747:FIW655941 FSS655747:FSS655941 GCO655747:GCO655941 GMK655747:GMK655941 GWG655747:GWG655941 HGC655747:HGC655941 HPY655747:HPY655941 HZU655747:HZU655941 IJQ655747:IJQ655941 ITM655747:ITM655941 JDI655747:JDI655941 JNE655747:JNE655941 JXA655747:JXA655941 KGW655747:KGW655941 KQS655747:KQS655941 LAO655747:LAO655941 LKK655747:LKK655941 LUG655747:LUG655941 MEC655747:MEC655941 MNY655747:MNY655941 MXU655747:MXU655941 NHQ655747:NHQ655941 NRM655747:NRM655941 OBI655747:OBI655941 OLE655747:OLE655941 OVA655747:OVA655941 PEW655747:PEW655941 POS655747:POS655941 PYO655747:PYO655941 QIK655747:QIK655941 QSG655747:QSG655941 RCC655747:RCC655941 RLY655747:RLY655941 RVU655747:RVU655941 SFQ655747:SFQ655941 SPM655747:SPM655941 SZI655747:SZI655941 TJE655747:TJE655941 TTA655747:TTA655941 UCW655747:UCW655941 UMS655747:UMS655941 UWO655747:UWO655941 VGK655747:VGK655941 VQG655747:VQG655941 WAC655747:WAC655941 WJY655747:WJY655941 WTU655747:WTU655941 D721283:D721477 HI721283:HI721477 RE721283:RE721477 ABA721283:ABA721477 AKW721283:AKW721477 AUS721283:AUS721477 BEO721283:BEO721477 BOK721283:BOK721477 BYG721283:BYG721477 CIC721283:CIC721477 CRY721283:CRY721477 DBU721283:DBU721477 DLQ721283:DLQ721477 DVM721283:DVM721477 EFI721283:EFI721477 EPE721283:EPE721477 EZA721283:EZA721477 FIW721283:FIW721477 FSS721283:FSS721477 GCO721283:GCO721477 GMK721283:GMK721477 GWG721283:GWG721477 HGC721283:HGC721477 HPY721283:HPY721477 HZU721283:HZU721477 IJQ721283:IJQ721477 ITM721283:ITM721477 JDI721283:JDI721477 JNE721283:JNE721477 JXA721283:JXA721477 KGW721283:KGW721477 KQS721283:KQS721477 LAO721283:LAO721477 LKK721283:LKK721477 LUG721283:LUG721477 MEC721283:MEC721477 MNY721283:MNY721477 MXU721283:MXU721477 NHQ721283:NHQ721477 NRM721283:NRM721477 OBI721283:OBI721477 OLE721283:OLE721477 OVA721283:OVA721477 PEW721283:PEW721477 POS721283:POS721477 PYO721283:PYO721477 QIK721283:QIK721477 QSG721283:QSG721477 RCC721283:RCC721477 RLY721283:RLY721477 RVU721283:RVU721477 SFQ721283:SFQ721477 SPM721283:SPM721477 SZI721283:SZI721477 TJE721283:TJE721477 TTA721283:TTA721477 UCW721283:UCW721477 UMS721283:UMS721477 UWO721283:UWO721477 VGK721283:VGK721477 VQG721283:VQG721477 WAC721283:WAC721477 WJY721283:WJY721477 WTU721283:WTU721477 D786819:D787013 HI786819:HI787013 RE786819:RE787013 ABA786819:ABA787013 AKW786819:AKW787013 AUS786819:AUS787013 BEO786819:BEO787013 BOK786819:BOK787013 BYG786819:BYG787013 CIC786819:CIC787013 CRY786819:CRY787013 DBU786819:DBU787013 DLQ786819:DLQ787013 DVM786819:DVM787013 EFI786819:EFI787013 EPE786819:EPE787013 EZA786819:EZA787013 FIW786819:FIW787013 FSS786819:FSS787013 GCO786819:GCO787013 GMK786819:GMK787013 GWG786819:GWG787013 HGC786819:HGC787013 HPY786819:HPY787013 HZU786819:HZU787013 IJQ786819:IJQ787013 ITM786819:ITM787013 JDI786819:JDI787013 JNE786819:JNE787013 JXA786819:JXA787013 KGW786819:KGW787013 KQS786819:KQS787013 LAO786819:LAO787013 LKK786819:LKK787013 LUG786819:LUG787013 MEC786819:MEC787013 MNY786819:MNY787013 MXU786819:MXU787013 NHQ786819:NHQ787013 NRM786819:NRM787013 OBI786819:OBI787013 OLE786819:OLE787013 OVA786819:OVA787013 PEW786819:PEW787013 POS786819:POS787013 PYO786819:PYO787013 QIK786819:QIK787013 QSG786819:QSG787013 RCC786819:RCC787013 RLY786819:RLY787013 RVU786819:RVU787013 SFQ786819:SFQ787013 SPM786819:SPM787013 SZI786819:SZI787013 TJE786819:TJE787013 TTA786819:TTA787013 UCW786819:UCW787013 UMS786819:UMS787013 UWO786819:UWO787013 VGK786819:VGK787013 VQG786819:VQG787013 WAC786819:WAC787013 WJY786819:WJY787013 WTU786819:WTU787013 D852355:D852549 HI852355:HI852549 RE852355:RE852549 ABA852355:ABA852549 AKW852355:AKW852549 AUS852355:AUS852549 BEO852355:BEO852549 BOK852355:BOK852549 BYG852355:BYG852549 CIC852355:CIC852549 CRY852355:CRY852549 DBU852355:DBU852549 DLQ852355:DLQ852549 DVM852355:DVM852549 EFI852355:EFI852549 EPE852355:EPE852549 EZA852355:EZA852549 FIW852355:FIW852549 FSS852355:FSS852549 GCO852355:GCO852549 GMK852355:GMK852549 GWG852355:GWG852549 HGC852355:HGC852549 HPY852355:HPY852549 HZU852355:HZU852549 IJQ852355:IJQ852549 ITM852355:ITM852549 JDI852355:JDI852549 JNE852355:JNE852549 JXA852355:JXA852549 KGW852355:KGW852549 KQS852355:KQS852549 LAO852355:LAO852549 LKK852355:LKK852549 LUG852355:LUG852549 MEC852355:MEC852549 MNY852355:MNY852549 MXU852355:MXU852549 NHQ852355:NHQ852549 NRM852355:NRM852549 OBI852355:OBI852549 OLE852355:OLE852549 OVA852355:OVA852549 PEW852355:PEW852549 POS852355:POS852549 PYO852355:PYO852549 QIK852355:QIK852549 QSG852355:QSG852549 RCC852355:RCC852549 RLY852355:RLY852549 RVU852355:RVU852549 SFQ852355:SFQ852549 SPM852355:SPM852549 SZI852355:SZI852549 TJE852355:TJE852549 TTA852355:TTA852549 UCW852355:UCW852549 UMS852355:UMS852549 UWO852355:UWO852549 VGK852355:VGK852549 VQG852355:VQG852549 WAC852355:WAC852549 WJY852355:WJY852549 WTU852355:WTU852549 D917891:D918085 HI917891:HI918085 RE917891:RE918085 ABA917891:ABA918085 AKW917891:AKW918085 AUS917891:AUS918085 BEO917891:BEO918085 BOK917891:BOK918085 BYG917891:BYG918085 CIC917891:CIC918085 CRY917891:CRY918085 DBU917891:DBU918085 DLQ917891:DLQ918085 DVM917891:DVM918085 EFI917891:EFI918085 EPE917891:EPE918085 EZA917891:EZA918085 FIW917891:FIW918085 FSS917891:FSS918085 GCO917891:GCO918085 GMK917891:GMK918085 GWG917891:GWG918085 HGC917891:HGC918085 HPY917891:HPY918085 HZU917891:HZU918085 IJQ917891:IJQ918085 ITM917891:ITM918085 JDI917891:JDI918085 JNE917891:JNE918085 JXA917891:JXA918085 KGW917891:KGW918085 KQS917891:KQS918085 LAO917891:LAO918085 LKK917891:LKK918085 LUG917891:LUG918085 MEC917891:MEC918085 MNY917891:MNY918085 MXU917891:MXU918085 NHQ917891:NHQ918085 NRM917891:NRM918085 OBI917891:OBI918085 OLE917891:OLE918085 OVA917891:OVA918085 PEW917891:PEW918085 POS917891:POS918085 PYO917891:PYO918085 QIK917891:QIK918085 QSG917891:QSG918085 RCC917891:RCC918085 RLY917891:RLY918085 RVU917891:RVU918085 SFQ917891:SFQ918085 SPM917891:SPM918085 SZI917891:SZI918085 TJE917891:TJE918085 TTA917891:TTA918085 UCW917891:UCW918085 UMS917891:UMS918085 UWO917891:UWO918085 VGK917891:VGK918085 VQG917891:VQG918085 WAC917891:WAC918085 WJY917891:WJY918085 WTU917891:WTU918085 D983427:D983621 HI983427:HI983621 RE983427:RE983621 ABA983427:ABA983621 AKW983427:AKW983621 AUS983427:AUS983621 BEO983427:BEO983621 BOK983427:BOK983621 BYG983427:BYG983621 CIC983427:CIC983621 CRY983427:CRY983621 DBU983427:DBU983621 DLQ983427:DLQ983621 DVM983427:DVM983621 EFI983427:EFI983621 EPE983427:EPE983621 EZA983427:EZA983621 FIW983427:FIW983621 FSS983427:FSS983621 GCO983427:GCO983621 GMK983427:GMK983621 GWG983427:GWG983621 HGC983427:HGC983621 HPY983427:HPY983621 HZU983427:HZU983621 IJQ983427:IJQ983621 ITM983427:ITM983621 JDI983427:JDI983621 JNE983427:JNE983621 JXA983427:JXA983621 KGW983427:KGW983621 KQS983427:KQS983621 LAO983427:LAO983621 LKK983427:LKK983621 LUG983427:LUG983621 MEC983427:MEC983621 MNY983427:MNY983621 MXU983427:MXU983621 NHQ983427:NHQ983621 NRM983427:NRM983621 OBI983427:OBI983621 OLE983427:OLE983621 OVA983427:OVA983621 PEW983427:PEW983621 POS983427:POS983621 PYO983427:PYO983621 QIK983427:QIK983621 QSG983427:QSG983621 RCC983427:RCC983621 RLY983427:RLY983621 RVU983427:RVU983621 SFQ983427:SFQ983621 SPM983427:SPM983621 SZI983427:SZI983621 TJE983427:TJE983621 TTA983427:TTA983621 UCW983427:UCW983621 UMS983427:UMS983621 UWO983427:UWO983621 VGK983427:VGK983621 VQG983427:VQG983621 WAC983427:WAC983621 WJY983427:WJY983621 WTU983427:WTU983621 A65892:A66117 HF65892:HF66117 RB65892:RB66117 AAX65892:AAX66117 AKT65892:AKT66117 AUP65892:AUP66117 BEL65892:BEL66117 BOH65892:BOH66117 BYD65892:BYD66117 CHZ65892:CHZ66117 CRV65892:CRV66117 DBR65892:DBR66117 DLN65892:DLN66117 DVJ65892:DVJ66117 EFF65892:EFF66117 EPB65892:EPB66117 EYX65892:EYX66117 FIT65892:FIT66117 FSP65892:FSP66117 GCL65892:GCL66117 GMH65892:GMH66117 GWD65892:GWD66117 HFZ65892:HFZ66117 HPV65892:HPV66117 HZR65892:HZR66117 IJN65892:IJN66117 ITJ65892:ITJ66117 JDF65892:JDF66117 JNB65892:JNB66117 JWX65892:JWX66117 KGT65892:KGT66117 KQP65892:KQP66117 LAL65892:LAL66117 LKH65892:LKH66117 LUD65892:LUD66117 MDZ65892:MDZ66117 MNV65892:MNV66117 MXR65892:MXR66117 NHN65892:NHN66117 NRJ65892:NRJ66117 OBF65892:OBF66117 OLB65892:OLB66117 OUX65892:OUX66117 PET65892:PET66117 POP65892:POP66117 PYL65892:PYL66117 QIH65892:QIH66117 QSD65892:QSD66117 RBZ65892:RBZ66117 RLV65892:RLV66117 RVR65892:RVR66117 SFN65892:SFN66117 SPJ65892:SPJ66117 SZF65892:SZF66117 TJB65892:TJB66117 TSX65892:TSX66117 UCT65892:UCT66117 UMP65892:UMP66117 UWL65892:UWL66117 VGH65892:VGH66117 VQD65892:VQD66117 VZZ65892:VZZ66117 WJV65892:WJV66117 WTR65892:WTR66117 A131428:A131653 HF131428:HF131653 RB131428:RB131653 AAX131428:AAX131653 AKT131428:AKT131653 AUP131428:AUP131653 BEL131428:BEL131653 BOH131428:BOH131653 BYD131428:BYD131653 CHZ131428:CHZ131653 CRV131428:CRV131653 DBR131428:DBR131653 DLN131428:DLN131653 DVJ131428:DVJ131653 EFF131428:EFF131653 EPB131428:EPB131653 EYX131428:EYX131653 FIT131428:FIT131653 FSP131428:FSP131653 GCL131428:GCL131653 GMH131428:GMH131653 GWD131428:GWD131653 HFZ131428:HFZ131653 HPV131428:HPV131653 HZR131428:HZR131653 IJN131428:IJN131653 ITJ131428:ITJ131653 JDF131428:JDF131653 JNB131428:JNB131653 JWX131428:JWX131653 KGT131428:KGT131653 KQP131428:KQP131653 LAL131428:LAL131653 LKH131428:LKH131653 LUD131428:LUD131653 MDZ131428:MDZ131653 MNV131428:MNV131653 MXR131428:MXR131653 NHN131428:NHN131653 NRJ131428:NRJ131653 OBF131428:OBF131653 OLB131428:OLB131653 OUX131428:OUX131653 PET131428:PET131653 POP131428:POP131653 PYL131428:PYL131653 QIH131428:QIH131653 QSD131428:QSD131653 RBZ131428:RBZ131653 RLV131428:RLV131653 RVR131428:RVR131653 SFN131428:SFN131653 SPJ131428:SPJ131653 SZF131428:SZF131653 TJB131428:TJB131653 TSX131428:TSX131653 UCT131428:UCT131653 UMP131428:UMP131653 UWL131428:UWL131653 VGH131428:VGH131653 VQD131428:VQD131653 VZZ131428:VZZ131653 WJV131428:WJV131653 WTR131428:WTR131653 A196964:A197189 HF196964:HF197189 RB196964:RB197189 AAX196964:AAX197189 AKT196964:AKT197189 AUP196964:AUP197189 BEL196964:BEL197189 BOH196964:BOH197189 BYD196964:BYD197189 CHZ196964:CHZ197189 CRV196964:CRV197189 DBR196964:DBR197189 DLN196964:DLN197189 DVJ196964:DVJ197189 EFF196964:EFF197189 EPB196964:EPB197189 EYX196964:EYX197189 FIT196964:FIT197189 FSP196964:FSP197189 GCL196964:GCL197189 GMH196964:GMH197189 GWD196964:GWD197189 HFZ196964:HFZ197189 HPV196964:HPV197189 HZR196964:HZR197189 IJN196964:IJN197189 ITJ196964:ITJ197189 JDF196964:JDF197189 JNB196964:JNB197189 JWX196964:JWX197189 KGT196964:KGT197189 KQP196964:KQP197189 LAL196964:LAL197189 LKH196964:LKH197189 LUD196964:LUD197189 MDZ196964:MDZ197189 MNV196964:MNV197189 MXR196964:MXR197189 NHN196964:NHN197189 NRJ196964:NRJ197189 OBF196964:OBF197189 OLB196964:OLB197189 OUX196964:OUX197189 PET196964:PET197189 POP196964:POP197189 PYL196964:PYL197189 QIH196964:QIH197189 QSD196964:QSD197189 RBZ196964:RBZ197189 RLV196964:RLV197189 RVR196964:RVR197189 SFN196964:SFN197189 SPJ196964:SPJ197189 SZF196964:SZF197189 TJB196964:TJB197189 TSX196964:TSX197189 UCT196964:UCT197189 UMP196964:UMP197189 UWL196964:UWL197189 VGH196964:VGH197189 VQD196964:VQD197189 VZZ196964:VZZ197189 WJV196964:WJV197189 WTR196964:WTR197189 A262500:A262725 HF262500:HF262725 RB262500:RB262725 AAX262500:AAX262725 AKT262500:AKT262725 AUP262500:AUP262725 BEL262500:BEL262725 BOH262500:BOH262725 BYD262500:BYD262725 CHZ262500:CHZ262725 CRV262500:CRV262725 DBR262500:DBR262725 DLN262500:DLN262725 DVJ262500:DVJ262725 EFF262500:EFF262725 EPB262500:EPB262725 EYX262500:EYX262725 FIT262500:FIT262725 FSP262500:FSP262725 GCL262500:GCL262725 GMH262500:GMH262725 GWD262500:GWD262725 HFZ262500:HFZ262725 HPV262500:HPV262725 HZR262500:HZR262725 IJN262500:IJN262725 ITJ262500:ITJ262725 JDF262500:JDF262725 JNB262500:JNB262725 JWX262500:JWX262725 KGT262500:KGT262725 KQP262500:KQP262725 LAL262500:LAL262725 LKH262500:LKH262725 LUD262500:LUD262725 MDZ262500:MDZ262725 MNV262500:MNV262725 MXR262500:MXR262725 NHN262500:NHN262725 NRJ262500:NRJ262725 OBF262500:OBF262725 OLB262500:OLB262725 OUX262500:OUX262725 PET262500:PET262725 POP262500:POP262725 PYL262500:PYL262725 QIH262500:QIH262725 QSD262500:QSD262725 RBZ262500:RBZ262725 RLV262500:RLV262725 RVR262500:RVR262725 SFN262500:SFN262725 SPJ262500:SPJ262725 SZF262500:SZF262725 TJB262500:TJB262725 TSX262500:TSX262725 UCT262500:UCT262725 UMP262500:UMP262725 UWL262500:UWL262725 VGH262500:VGH262725 VQD262500:VQD262725 VZZ262500:VZZ262725 WJV262500:WJV262725 WTR262500:WTR262725 A328036:A328261 HF328036:HF328261 RB328036:RB328261 AAX328036:AAX328261 AKT328036:AKT328261 AUP328036:AUP328261 BEL328036:BEL328261 BOH328036:BOH328261 BYD328036:BYD328261 CHZ328036:CHZ328261 CRV328036:CRV328261 DBR328036:DBR328261 DLN328036:DLN328261 DVJ328036:DVJ328261 EFF328036:EFF328261 EPB328036:EPB328261 EYX328036:EYX328261 FIT328036:FIT328261 FSP328036:FSP328261 GCL328036:GCL328261 GMH328036:GMH328261 GWD328036:GWD328261 HFZ328036:HFZ328261 HPV328036:HPV328261 HZR328036:HZR328261 IJN328036:IJN328261 ITJ328036:ITJ328261 JDF328036:JDF328261 JNB328036:JNB328261 JWX328036:JWX328261 KGT328036:KGT328261 KQP328036:KQP328261 LAL328036:LAL328261 LKH328036:LKH328261 LUD328036:LUD328261 MDZ328036:MDZ328261 MNV328036:MNV328261 MXR328036:MXR328261 NHN328036:NHN328261 NRJ328036:NRJ328261 OBF328036:OBF328261 OLB328036:OLB328261 OUX328036:OUX328261 PET328036:PET328261 POP328036:POP328261 PYL328036:PYL328261 QIH328036:QIH328261 QSD328036:QSD328261 RBZ328036:RBZ328261 RLV328036:RLV328261 RVR328036:RVR328261 SFN328036:SFN328261 SPJ328036:SPJ328261 SZF328036:SZF328261 TJB328036:TJB328261 TSX328036:TSX328261 UCT328036:UCT328261 UMP328036:UMP328261 UWL328036:UWL328261 VGH328036:VGH328261 VQD328036:VQD328261 VZZ328036:VZZ328261 WJV328036:WJV328261 WTR328036:WTR328261 A393572:A393797 HF393572:HF393797 RB393572:RB393797 AAX393572:AAX393797 AKT393572:AKT393797 AUP393572:AUP393797 BEL393572:BEL393797 BOH393572:BOH393797 BYD393572:BYD393797 CHZ393572:CHZ393797 CRV393572:CRV393797 DBR393572:DBR393797 DLN393572:DLN393797 DVJ393572:DVJ393797 EFF393572:EFF393797 EPB393572:EPB393797 EYX393572:EYX393797 FIT393572:FIT393797 FSP393572:FSP393797 GCL393572:GCL393797 GMH393572:GMH393797 GWD393572:GWD393797 HFZ393572:HFZ393797 HPV393572:HPV393797 HZR393572:HZR393797 IJN393572:IJN393797 ITJ393572:ITJ393797 JDF393572:JDF393797 JNB393572:JNB393797 JWX393572:JWX393797 KGT393572:KGT393797 KQP393572:KQP393797 LAL393572:LAL393797 LKH393572:LKH393797 LUD393572:LUD393797 MDZ393572:MDZ393797 MNV393572:MNV393797 MXR393572:MXR393797 NHN393572:NHN393797 NRJ393572:NRJ393797 OBF393572:OBF393797 OLB393572:OLB393797 OUX393572:OUX393797 PET393572:PET393797 POP393572:POP393797 PYL393572:PYL393797 QIH393572:QIH393797 QSD393572:QSD393797 RBZ393572:RBZ393797 RLV393572:RLV393797 RVR393572:RVR393797 SFN393572:SFN393797 SPJ393572:SPJ393797 SZF393572:SZF393797 TJB393572:TJB393797 TSX393572:TSX393797 UCT393572:UCT393797 UMP393572:UMP393797 UWL393572:UWL393797 VGH393572:VGH393797 VQD393572:VQD393797 VZZ393572:VZZ393797 WJV393572:WJV393797 WTR393572:WTR393797 A459108:A459333 HF459108:HF459333 RB459108:RB459333 AAX459108:AAX459333 AKT459108:AKT459333 AUP459108:AUP459333 BEL459108:BEL459333 BOH459108:BOH459333 BYD459108:BYD459333 CHZ459108:CHZ459333 CRV459108:CRV459333 DBR459108:DBR459333 DLN459108:DLN459333 DVJ459108:DVJ459333 EFF459108:EFF459333 EPB459108:EPB459333 EYX459108:EYX459333 FIT459108:FIT459333 FSP459108:FSP459333 GCL459108:GCL459333 GMH459108:GMH459333 GWD459108:GWD459333 HFZ459108:HFZ459333 HPV459108:HPV459333 HZR459108:HZR459333 IJN459108:IJN459333 ITJ459108:ITJ459333 JDF459108:JDF459333 JNB459108:JNB459333 JWX459108:JWX459333 KGT459108:KGT459333 KQP459108:KQP459333 LAL459108:LAL459333 LKH459108:LKH459333 LUD459108:LUD459333 MDZ459108:MDZ459333 MNV459108:MNV459333 MXR459108:MXR459333 NHN459108:NHN459333 NRJ459108:NRJ459333 OBF459108:OBF459333 OLB459108:OLB459333 OUX459108:OUX459333 PET459108:PET459333 POP459108:POP459333 PYL459108:PYL459333 QIH459108:QIH459333 QSD459108:QSD459333 RBZ459108:RBZ459333 RLV459108:RLV459333 RVR459108:RVR459333 SFN459108:SFN459333 SPJ459108:SPJ459333 SZF459108:SZF459333 TJB459108:TJB459333 TSX459108:TSX459333 UCT459108:UCT459333 UMP459108:UMP459333 UWL459108:UWL459333 VGH459108:VGH459333 VQD459108:VQD459333 VZZ459108:VZZ459333 WJV459108:WJV459333 WTR459108:WTR459333 A524644:A524869 HF524644:HF524869 RB524644:RB524869 AAX524644:AAX524869 AKT524644:AKT524869 AUP524644:AUP524869 BEL524644:BEL524869 BOH524644:BOH524869 BYD524644:BYD524869 CHZ524644:CHZ524869 CRV524644:CRV524869 DBR524644:DBR524869 DLN524644:DLN524869 DVJ524644:DVJ524869 EFF524644:EFF524869 EPB524644:EPB524869 EYX524644:EYX524869 FIT524644:FIT524869 FSP524644:FSP524869 GCL524644:GCL524869 GMH524644:GMH524869 GWD524644:GWD524869 HFZ524644:HFZ524869 HPV524644:HPV524869 HZR524644:HZR524869 IJN524644:IJN524869 ITJ524644:ITJ524869 JDF524644:JDF524869 JNB524644:JNB524869 JWX524644:JWX524869 KGT524644:KGT524869 KQP524644:KQP524869 LAL524644:LAL524869 LKH524644:LKH524869 LUD524644:LUD524869 MDZ524644:MDZ524869 MNV524644:MNV524869 MXR524644:MXR524869 NHN524644:NHN524869 NRJ524644:NRJ524869 OBF524644:OBF524869 OLB524644:OLB524869 OUX524644:OUX524869 PET524644:PET524869 POP524644:POP524869 PYL524644:PYL524869 QIH524644:QIH524869 QSD524644:QSD524869 RBZ524644:RBZ524869 RLV524644:RLV524869 RVR524644:RVR524869 SFN524644:SFN524869 SPJ524644:SPJ524869 SZF524644:SZF524869 TJB524644:TJB524869 TSX524644:TSX524869 UCT524644:UCT524869 UMP524644:UMP524869 UWL524644:UWL524869 VGH524644:VGH524869 VQD524644:VQD524869 VZZ524644:VZZ524869 WJV524644:WJV524869 WTR524644:WTR524869 A590180:A590405 HF590180:HF590405 RB590180:RB590405 AAX590180:AAX590405 AKT590180:AKT590405 AUP590180:AUP590405 BEL590180:BEL590405 BOH590180:BOH590405 BYD590180:BYD590405 CHZ590180:CHZ590405 CRV590180:CRV590405 DBR590180:DBR590405 DLN590180:DLN590405 DVJ590180:DVJ590405 EFF590180:EFF590405 EPB590180:EPB590405 EYX590180:EYX590405 FIT590180:FIT590405 FSP590180:FSP590405 GCL590180:GCL590405 GMH590180:GMH590405 GWD590180:GWD590405 HFZ590180:HFZ590405 HPV590180:HPV590405 HZR590180:HZR590405 IJN590180:IJN590405 ITJ590180:ITJ590405 JDF590180:JDF590405 JNB590180:JNB590405 JWX590180:JWX590405 KGT590180:KGT590405 KQP590180:KQP590405 LAL590180:LAL590405 LKH590180:LKH590405 LUD590180:LUD590405 MDZ590180:MDZ590405 MNV590180:MNV590405 MXR590180:MXR590405 NHN590180:NHN590405 NRJ590180:NRJ590405 OBF590180:OBF590405 OLB590180:OLB590405 OUX590180:OUX590405 PET590180:PET590405 POP590180:POP590405 PYL590180:PYL590405 QIH590180:QIH590405 QSD590180:QSD590405 RBZ590180:RBZ590405 RLV590180:RLV590405 RVR590180:RVR590405 SFN590180:SFN590405 SPJ590180:SPJ590405 SZF590180:SZF590405 TJB590180:TJB590405 TSX590180:TSX590405 UCT590180:UCT590405 UMP590180:UMP590405 UWL590180:UWL590405 VGH590180:VGH590405 VQD590180:VQD590405 VZZ590180:VZZ590405 WJV590180:WJV590405 WTR590180:WTR590405 A655716:A655941 HF655716:HF655941 RB655716:RB655941 AAX655716:AAX655941 AKT655716:AKT655941 AUP655716:AUP655941 BEL655716:BEL655941 BOH655716:BOH655941 BYD655716:BYD655941 CHZ655716:CHZ655941 CRV655716:CRV655941 DBR655716:DBR655941 DLN655716:DLN655941 DVJ655716:DVJ655941 EFF655716:EFF655941 EPB655716:EPB655941 EYX655716:EYX655941 FIT655716:FIT655941 FSP655716:FSP655941 GCL655716:GCL655941 GMH655716:GMH655941 GWD655716:GWD655941 HFZ655716:HFZ655941 HPV655716:HPV655941 HZR655716:HZR655941 IJN655716:IJN655941 ITJ655716:ITJ655941 JDF655716:JDF655941 JNB655716:JNB655941 JWX655716:JWX655941 KGT655716:KGT655941 KQP655716:KQP655941 LAL655716:LAL655941 LKH655716:LKH655941 LUD655716:LUD655941 MDZ655716:MDZ655941 MNV655716:MNV655941 MXR655716:MXR655941 NHN655716:NHN655941 NRJ655716:NRJ655941 OBF655716:OBF655941 OLB655716:OLB655941 OUX655716:OUX655941 PET655716:PET655941 POP655716:POP655941 PYL655716:PYL655941 QIH655716:QIH655941 QSD655716:QSD655941 RBZ655716:RBZ655941 RLV655716:RLV655941 RVR655716:RVR655941 SFN655716:SFN655941 SPJ655716:SPJ655941 SZF655716:SZF655941 TJB655716:TJB655941 TSX655716:TSX655941 UCT655716:UCT655941 UMP655716:UMP655941 UWL655716:UWL655941 VGH655716:VGH655941 VQD655716:VQD655941 VZZ655716:VZZ655941 WJV655716:WJV655941 WTR655716:WTR655941 A721252:A721477 HF721252:HF721477 RB721252:RB721477 AAX721252:AAX721477 AKT721252:AKT721477 AUP721252:AUP721477 BEL721252:BEL721477 BOH721252:BOH721477 BYD721252:BYD721477 CHZ721252:CHZ721477 CRV721252:CRV721477 DBR721252:DBR721477 DLN721252:DLN721477 DVJ721252:DVJ721477 EFF721252:EFF721477 EPB721252:EPB721477 EYX721252:EYX721477 FIT721252:FIT721477 FSP721252:FSP721477 GCL721252:GCL721477 GMH721252:GMH721477 GWD721252:GWD721477 HFZ721252:HFZ721477 HPV721252:HPV721477 HZR721252:HZR721477 IJN721252:IJN721477 ITJ721252:ITJ721477 JDF721252:JDF721477 JNB721252:JNB721477 JWX721252:JWX721477 KGT721252:KGT721477 KQP721252:KQP721477 LAL721252:LAL721477 LKH721252:LKH721477 LUD721252:LUD721477 MDZ721252:MDZ721477 MNV721252:MNV721477 MXR721252:MXR721477 NHN721252:NHN721477 NRJ721252:NRJ721477 OBF721252:OBF721477 OLB721252:OLB721477 OUX721252:OUX721477 PET721252:PET721477 POP721252:POP721477 PYL721252:PYL721477 QIH721252:QIH721477 QSD721252:QSD721477 RBZ721252:RBZ721477 RLV721252:RLV721477 RVR721252:RVR721477 SFN721252:SFN721477 SPJ721252:SPJ721477 SZF721252:SZF721477 TJB721252:TJB721477 TSX721252:TSX721477 UCT721252:UCT721477 UMP721252:UMP721477 UWL721252:UWL721477 VGH721252:VGH721477 VQD721252:VQD721477 VZZ721252:VZZ721477 WJV721252:WJV721477 WTR721252:WTR721477 A786788:A787013 HF786788:HF787013 RB786788:RB787013 AAX786788:AAX787013 AKT786788:AKT787013 AUP786788:AUP787013 BEL786788:BEL787013 BOH786788:BOH787013 BYD786788:BYD787013 CHZ786788:CHZ787013 CRV786788:CRV787013 DBR786788:DBR787013 DLN786788:DLN787013 DVJ786788:DVJ787013 EFF786788:EFF787013 EPB786788:EPB787013 EYX786788:EYX787013 FIT786788:FIT787013 FSP786788:FSP787013 GCL786788:GCL787013 GMH786788:GMH787013 GWD786788:GWD787013 HFZ786788:HFZ787013 HPV786788:HPV787013 HZR786788:HZR787013 IJN786788:IJN787013 ITJ786788:ITJ787013 JDF786788:JDF787013 JNB786788:JNB787013 JWX786788:JWX787013 KGT786788:KGT787013 KQP786788:KQP787013 LAL786788:LAL787013 LKH786788:LKH787013 LUD786788:LUD787013 MDZ786788:MDZ787013 MNV786788:MNV787013 MXR786788:MXR787013 NHN786788:NHN787013 NRJ786788:NRJ787013 OBF786788:OBF787013 OLB786788:OLB787013 OUX786788:OUX787013 PET786788:PET787013 POP786788:POP787013 PYL786788:PYL787013 QIH786788:QIH787013 QSD786788:QSD787013 RBZ786788:RBZ787013 RLV786788:RLV787013 RVR786788:RVR787013 SFN786788:SFN787013 SPJ786788:SPJ787013 SZF786788:SZF787013 TJB786788:TJB787013 TSX786788:TSX787013 UCT786788:UCT787013 UMP786788:UMP787013 UWL786788:UWL787013 VGH786788:VGH787013 VQD786788:VQD787013 VZZ786788:VZZ787013 WJV786788:WJV787013 WTR786788:WTR787013 A852324:A852549 HF852324:HF852549 RB852324:RB852549 AAX852324:AAX852549 AKT852324:AKT852549 AUP852324:AUP852549 BEL852324:BEL852549 BOH852324:BOH852549 BYD852324:BYD852549 CHZ852324:CHZ852549 CRV852324:CRV852549 DBR852324:DBR852549 DLN852324:DLN852549 DVJ852324:DVJ852549 EFF852324:EFF852549 EPB852324:EPB852549 EYX852324:EYX852549 FIT852324:FIT852549 FSP852324:FSP852549 GCL852324:GCL852549 GMH852324:GMH852549 GWD852324:GWD852549 HFZ852324:HFZ852549 HPV852324:HPV852549 HZR852324:HZR852549 IJN852324:IJN852549 ITJ852324:ITJ852549 JDF852324:JDF852549 JNB852324:JNB852549 JWX852324:JWX852549 KGT852324:KGT852549 KQP852324:KQP852549 LAL852324:LAL852549 LKH852324:LKH852549 LUD852324:LUD852549 MDZ852324:MDZ852549 MNV852324:MNV852549 MXR852324:MXR852549 NHN852324:NHN852549 NRJ852324:NRJ852549 OBF852324:OBF852549 OLB852324:OLB852549 OUX852324:OUX852549 PET852324:PET852549 POP852324:POP852549 PYL852324:PYL852549 QIH852324:QIH852549 QSD852324:QSD852549 RBZ852324:RBZ852549 RLV852324:RLV852549 RVR852324:RVR852549 SFN852324:SFN852549 SPJ852324:SPJ852549 SZF852324:SZF852549 TJB852324:TJB852549 TSX852324:TSX852549 UCT852324:UCT852549 UMP852324:UMP852549 UWL852324:UWL852549 VGH852324:VGH852549 VQD852324:VQD852549 VZZ852324:VZZ852549 WJV852324:WJV852549 WTR852324:WTR852549 A917860:A918085 HF917860:HF918085 RB917860:RB918085 AAX917860:AAX918085 AKT917860:AKT918085 AUP917860:AUP918085 BEL917860:BEL918085 BOH917860:BOH918085 BYD917860:BYD918085 CHZ917860:CHZ918085 CRV917860:CRV918085 DBR917860:DBR918085 DLN917860:DLN918085 DVJ917860:DVJ918085 EFF917860:EFF918085 EPB917860:EPB918085 EYX917860:EYX918085 FIT917860:FIT918085 FSP917860:FSP918085 GCL917860:GCL918085 GMH917860:GMH918085 GWD917860:GWD918085 HFZ917860:HFZ918085 HPV917860:HPV918085 HZR917860:HZR918085 IJN917860:IJN918085 ITJ917860:ITJ918085 JDF917860:JDF918085 JNB917860:JNB918085 JWX917860:JWX918085 KGT917860:KGT918085 KQP917860:KQP918085 LAL917860:LAL918085 LKH917860:LKH918085 LUD917860:LUD918085 MDZ917860:MDZ918085 MNV917860:MNV918085 MXR917860:MXR918085 NHN917860:NHN918085 NRJ917860:NRJ918085 OBF917860:OBF918085 OLB917860:OLB918085 OUX917860:OUX918085 PET917860:PET918085 POP917860:POP918085 PYL917860:PYL918085 QIH917860:QIH918085 QSD917860:QSD918085 RBZ917860:RBZ918085 RLV917860:RLV918085 RVR917860:RVR918085 SFN917860:SFN918085 SPJ917860:SPJ918085 SZF917860:SZF918085 TJB917860:TJB918085 TSX917860:TSX918085 UCT917860:UCT918085 UMP917860:UMP918085 UWL917860:UWL918085 VGH917860:VGH918085 VQD917860:VQD918085 VZZ917860:VZZ918085 WJV917860:WJV918085 WTR917860:WTR918085 A983396:A983621 HF983396:HF983621 RB983396:RB983621 AAX983396:AAX983621 AKT983396:AKT983621 AUP983396:AUP983621 BEL983396:BEL983621 BOH983396:BOH983621 BYD983396:BYD983621 CHZ983396:CHZ983621 CRV983396:CRV983621 DBR983396:DBR983621 DLN983396:DLN983621 DVJ983396:DVJ983621 EFF983396:EFF983621 EPB983396:EPB983621 EYX983396:EYX983621 FIT983396:FIT983621 FSP983396:FSP983621 GCL983396:GCL983621 GMH983396:GMH983621 GWD983396:GWD983621 HFZ983396:HFZ983621 HPV983396:HPV983621 HZR983396:HZR983621 IJN983396:IJN983621 ITJ983396:ITJ983621 JDF983396:JDF983621 JNB983396:JNB983621 JWX983396:JWX983621 KGT983396:KGT983621 KQP983396:KQP983621 LAL983396:LAL983621 LKH983396:LKH983621 LUD983396:LUD983621 MDZ983396:MDZ983621 MNV983396:MNV983621 MXR983396:MXR983621 NHN983396:NHN983621 NRJ983396:NRJ983621 OBF983396:OBF983621 OLB983396:OLB983621 OUX983396:OUX983621 PET983396:PET983621 POP983396:POP983621 PYL983396:PYL983621 QIH983396:QIH983621 QSD983396:QSD983621 RBZ983396:RBZ983621 RLV983396:RLV983621 RVR983396:RVR983621 SFN983396:SFN983621 SPJ983396:SPJ983621 SZF983396:SZF983621 TJB983396:TJB983621 TSX983396:TSX983621 UCT983396:UCT983621 UMP983396:UMP983621 UWL983396:UWL983621 VGH983396:VGH983621 VQD983396:VQD983621 VZZ983396:VZZ983621 WJV983396:WJV983621 WTR983396:WTR983621 D247 HI247 RE247 ABA247 AKW247 AUS247 BEO247 BOK247 BYG247 CIC247 CRY247 DBU247 DLQ247 DVM247 EFI247 EPE247 EZA247 FIW247 FSS247 GCO247 GMK247 GWG247 HGC247 HPY247 HZU247 IJQ247 ITM247 JDI247 JNE247 JXA247 KGW247 KQS247 LAO247 LKK247 LUG247 MEC247 MNY247 MXU247 NHQ247 NRM247 OBI247 OLE247 OVA247 PEW247 POS247 PYO247 QIK247 QSG247 RCC247 RLY247 RVU247 SFQ247 SPM247 SZI247 TJE247 TTA247 UCW247 UMS247 UWO247 VGK247 VQG247 WAC247 WJY247 WTU247 D65778 HI65778 RE65778 ABA65778 AKW65778 AUS65778 BEO65778 BOK65778 BYG65778 CIC65778 CRY65778 DBU65778 DLQ65778 DVM65778 EFI65778 EPE65778 EZA65778 FIW65778 FSS65778 GCO65778 GMK65778 GWG65778 HGC65778 HPY65778 HZU65778 IJQ65778 ITM65778 JDI65778 JNE65778 JXA65778 KGW65778 KQS65778 LAO65778 LKK65778 LUG65778 MEC65778 MNY65778 MXU65778 NHQ65778 NRM65778 OBI65778 OLE65778 OVA65778 PEW65778 POS65778 PYO65778 QIK65778 QSG65778 RCC65778 RLY65778 RVU65778 SFQ65778 SPM65778 SZI65778 TJE65778 TTA65778 UCW65778 UMS65778 UWO65778 VGK65778 VQG65778 WAC65778 WJY65778 WTU65778 D131314 HI131314 RE131314 ABA131314 AKW131314 AUS131314 BEO131314 BOK131314 BYG131314 CIC131314 CRY131314 DBU131314 DLQ131314 DVM131314 EFI131314 EPE131314 EZA131314 FIW131314 FSS131314 GCO131314 GMK131314 GWG131314 HGC131314 HPY131314 HZU131314 IJQ131314 ITM131314 JDI131314 JNE131314 JXA131314 KGW131314 KQS131314 LAO131314 LKK131314 LUG131314 MEC131314 MNY131314 MXU131314 NHQ131314 NRM131314 OBI131314 OLE131314 OVA131314 PEW131314 POS131314 PYO131314 QIK131314 QSG131314 RCC131314 RLY131314 RVU131314 SFQ131314 SPM131314 SZI131314 TJE131314 TTA131314 UCW131314 UMS131314 UWO131314 VGK131314 VQG131314 WAC131314 WJY131314 WTU131314 D196850 HI196850 RE196850 ABA196850 AKW196850 AUS196850 BEO196850 BOK196850 BYG196850 CIC196850 CRY196850 DBU196850 DLQ196850 DVM196850 EFI196850 EPE196850 EZA196850 FIW196850 FSS196850 GCO196850 GMK196850 GWG196850 HGC196850 HPY196850 HZU196850 IJQ196850 ITM196850 JDI196850 JNE196850 JXA196850 KGW196850 KQS196850 LAO196850 LKK196850 LUG196850 MEC196850 MNY196850 MXU196850 NHQ196850 NRM196850 OBI196850 OLE196850 OVA196850 PEW196850 POS196850 PYO196850 QIK196850 QSG196850 RCC196850 RLY196850 RVU196850 SFQ196850 SPM196850 SZI196850 TJE196850 TTA196850 UCW196850 UMS196850 UWO196850 VGK196850 VQG196850 WAC196850 WJY196850 WTU196850 D262386 HI262386 RE262386 ABA262386 AKW262386 AUS262386 BEO262386 BOK262386 BYG262386 CIC262386 CRY262386 DBU262386 DLQ262386 DVM262386 EFI262386 EPE262386 EZA262386 FIW262386 FSS262386 GCO262386 GMK262386 GWG262386 HGC262386 HPY262386 HZU262386 IJQ262386 ITM262386 JDI262386 JNE262386 JXA262386 KGW262386 KQS262386 LAO262386 LKK262386 LUG262386 MEC262386 MNY262386 MXU262386 NHQ262386 NRM262386 OBI262386 OLE262386 OVA262386 PEW262386 POS262386 PYO262386 QIK262386 QSG262386 RCC262386 RLY262386 RVU262386 SFQ262386 SPM262386 SZI262386 TJE262386 TTA262386 UCW262386 UMS262386 UWO262386 VGK262386 VQG262386 WAC262386 WJY262386 WTU262386 D327922 HI327922 RE327922 ABA327922 AKW327922 AUS327922 BEO327922 BOK327922 BYG327922 CIC327922 CRY327922 DBU327922 DLQ327922 DVM327922 EFI327922 EPE327922 EZA327922 FIW327922 FSS327922 GCO327922 GMK327922 GWG327922 HGC327922 HPY327922 HZU327922 IJQ327922 ITM327922 JDI327922 JNE327922 JXA327922 KGW327922 KQS327922 LAO327922 LKK327922 LUG327922 MEC327922 MNY327922 MXU327922 NHQ327922 NRM327922 OBI327922 OLE327922 OVA327922 PEW327922 POS327922 PYO327922 QIK327922 QSG327922 RCC327922 RLY327922 RVU327922 SFQ327922 SPM327922 SZI327922 TJE327922 TTA327922 UCW327922 UMS327922 UWO327922 VGK327922 VQG327922 WAC327922 WJY327922 WTU327922 D393458 HI393458 RE393458 ABA393458 AKW393458 AUS393458 BEO393458 BOK393458 BYG393458 CIC393458 CRY393458 DBU393458 DLQ393458 DVM393458 EFI393458 EPE393458 EZA393458 FIW393458 FSS393458 GCO393458 GMK393458 GWG393458 HGC393458 HPY393458 HZU393458 IJQ393458 ITM393458 JDI393458 JNE393458 JXA393458 KGW393458 KQS393458 LAO393458 LKK393458 LUG393458 MEC393458 MNY393458 MXU393458 NHQ393458 NRM393458 OBI393458 OLE393458 OVA393458 PEW393458 POS393458 PYO393458 QIK393458 QSG393458 RCC393458 RLY393458 RVU393458 SFQ393458 SPM393458 SZI393458 TJE393458 TTA393458 UCW393458 UMS393458 UWO393458 VGK393458 VQG393458 WAC393458 WJY393458 WTU393458 D458994 HI458994 RE458994 ABA458994 AKW458994 AUS458994 BEO458994 BOK458994 BYG458994 CIC458994 CRY458994 DBU458994 DLQ458994 DVM458994 EFI458994 EPE458994 EZA458994 FIW458994 FSS458994 GCO458994 GMK458994 GWG458994 HGC458994 HPY458994 HZU458994 IJQ458994 ITM458994 JDI458994 JNE458994 JXA458994 KGW458994 KQS458994 LAO458994 LKK458994 LUG458994 MEC458994 MNY458994 MXU458994 NHQ458994 NRM458994 OBI458994 OLE458994 OVA458994 PEW458994 POS458994 PYO458994 QIK458994 QSG458994 RCC458994 RLY458994 RVU458994 SFQ458994 SPM458994 SZI458994 TJE458994 TTA458994 UCW458994 UMS458994 UWO458994 VGK458994 VQG458994 WAC458994 WJY458994 WTU458994 D524530 HI524530 RE524530 ABA524530 AKW524530 AUS524530 BEO524530 BOK524530 BYG524530 CIC524530 CRY524530 DBU524530 DLQ524530 DVM524530 EFI524530 EPE524530 EZA524530 FIW524530 FSS524530 GCO524530 GMK524530 GWG524530 HGC524530 HPY524530 HZU524530 IJQ524530 ITM524530 JDI524530 JNE524530 JXA524530 KGW524530 KQS524530 LAO524530 LKK524530 LUG524530 MEC524530 MNY524530 MXU524530 NHQ524530 NRM524530 OBI524530 OLE524530 OVA524530 PEW524530 POS524530 PYO524530 QIK524530 QSG524530 RCC524530 RLY524530 RVU524530 SFQ524530 SPM524530 SZI524530 TJE524530 TTA524530 UCW524530 UMS524530 UWO524530 VGK524530 VQG524530 WAC524530 WJY524530 WTU524530 D590066 HI590066 RE590066 ABA590066 AKW590066 AUS590066 BEO590066 BOK590066 BYG590066 CIC590066 CRY590066 DBU590066 DLQ590066 DVM590066 EFI590066 EPE590066 EZA590066 FIW590066 FSS590066 GCO590066 GMK590066 GWG590066 HGC590066 HPY590066 HZU590066 IJQ590066 ITM590066 JDI590066 JNE590066 JXA590066 KGW590066 KQS590066 LAO590066 LKK590066 LUG590066 MEC590066 MNY590066 MXU590066 NHQ590066 NRM590066 OBI590066 OLE590066 OVA590066 PEW590066 POS590066 PYO590066 QIK590066 QSG590066 RCC590066 RLY590066 RVU590066 SFQ590066 SPM590066 SZI590066 TJE590066 TTA590066 UCW590066 UMS590066 UWO590066 VGK590066 VQG590066 WAC590066 WJY590066 WTU590066 D655602 HI655602 RE655602 ABA655602 AKW655602 AUS655602 BEO655602 BOK655602 BYG655602 CIC655602 CRY655602 DBU655602 DLQ655602 DVM655602 EFI655602 EPE655602 EZA655602 FIW655602 FSS655602 GCO655602 GMK655602 GWG655602 HGC655602 HPY655602 HZU655602 IJQ655602 ITM655602 JDI655602 JNE655602 JXA655602 KGW655602 KQS655602 LAO655602 LKK655602 LUG655602 MEC655602 MNY655602 MXU655602 NHQ655602 NRM655602 OBI655602 OLE655602 OVA655602 PEW655602 POS655602 PYO655602 QIK655602 QSG655602 RCC655602 RLY655602 RVU655602 SFQ655602 SPM655602 SZI655602 TJE655602 TTA655602 UCW655602 UMS655602 UWO655602 VGK655602 VQG655602 WAC655602 WJY655602 WTU655602 D721138 HI721138 RE721138 ABA721138 AKW721138 AUS721138 BEO721138 BOK721138 BYG721138 CIC721138 CRY721138 DBU721138 DLQ721138 DVM721138 EFI721138 EPE721138 EZA721138 FIW721138 FSS721138 GCO721138 GMK721138 GWG721138 HGC721138 HPY721138 HZU721138 IJQ721138 ITM721138 JDI721138 JNE721138 JXA721138 KGW721138 KQS721138 LAO721138 LKK721138 LUG721138 MEC721138 MNY721138 MXU721138 NHQ721138 NRM721138 OBI721138 OLE721138 OVA721138 PEW721138 POS721138 PYO721138 QIK721138 QSG721138 RCC721138 RLY721138 RVU721138 SFQ721138 SPM721138 SZI721138 TJE721138 TTA721138 UCW721138 UMS721138 UWO721138 VGK721138 VQG721138 WAC721138 WJY721138 WTU721138 D786674 HI786674 RE786674 ABA786674 AKW786674 AUS786674 BEO786674 BOK786674 BYG786674 CIC786674 CRY786674 DBU786674 DLQ786674 DVM786674 EFI786674 EPE786674 EZA786674 FIW786674 FSS786674 GCO786674 GMK786674 GWG786674 HGC786674 HPY786674 HZU786674 IJQ786674 ITM786674 JDI786674 JNE786674 JXA786674 KGW786674 KQS786674 LAO786674 LKK786674 LUG786674 MEC786674 MNY786674 MXU786674 NHQ786674 NRM786674 OBI786674 OLE786674 OVA786674 PEW786674 POS786674 PYO786674 QIK786674 QSG786674 RCC786674 RLY786674 RVU786674 SFQ786674 SPM786674 SZI786674 TJE786674 TTA786674 UCW786674 UMS786674 UWO786674 VGK786674 VQG786674 WAC786674 WJY786674 WTU786674 D852210 HI852210 RE852210 ABA852210 AKW852210 AUS852210 BEO852210 BOK852210 BYG852210 CIC852210 CRY852210 DBU852210 DLQ852210 DVM852210 EFI852210 EPE852210 EZA852210 FIW852210 FSS852210 GCO852210 GMK852210 GWG852210 HGC852210 HPY852210 HZU852210 IJQ852210 ITM852210 JDI852210 JNE852210 JXA852210 KGW852210 KQS852210 LAO852210 LKK852210 LUG852210 MEC852210 MNY852210 MXU852210 NHQ852210 NRM852210 OBI852210 OLE852210 OVA852210 PEW852210 POS852210 PYO852210 QIK852210 QSG852210 RCC852210 RLY852210 RVU852210 SFQ852210 SPM852210 SZI852210 TJE852210 TTA852210 UCW852210 UMS852210 UWO852210 VGK852210 VQG852210 WAC852210 WJY852210 WTU852210 D917746 HI917746 RE917746 ABA917746 AKW917746 AUS917746 BEO917746 BOK917746 BYG917746 CIC917746 CRY917746 DBU917746 DLQ917746 DVM917746 EFI917746 EPE917746 EZA917746 FIW917746 FSS917746 GCO917746 GMK917746 GWG917746 HGC917746 HPY917746 HZU917746 IJQ917746 ITM917746 JDI917746 JNE917746 JXA917746 KGW917746 KQS917746 LAO917746 LKK917746 LUG917746 MEC917746 MNY917746 MXU917746 NHQ917746 NRM917746 OBI917746 OLE917746 OVA917746 PEW917746 POS917746 PYO917746 QIK917746 QSG917746 RCC917746 RLY917746 RVU917746 SFQ917746 SPM917746 SZI917746 TJE917746 TTA917746 UCW917746 UMS917746 UWO917746 VGK917746 VQG917746 WAC917746 WJY917746 WTU917746 D983282 HI983282 RE983282 ABA983282 AKW983282 AUS983282 BEO983282 BOK983282 BYG983282 CIC983282 CRY983282 DBU983282 DLQ983282 DVM983282 EFI983282 EPE983282 EZA983282 FIW983282 FSS983282 GCO983282 GMK983282 GWG983282 HGC983282 HPY983282 HZU983282 IJQ983282 ITM983282 JDI983282 JNE983282 JXA983282 KGW983282 KQS983282 LAO983282 LKK983282 LUG983282 MEC983282 MNY983282 MXU983282 NHQ983282 NRM983282 OBI983282 OLE983282 OVA983282 PEW983282 POS983282 PYO983282 QIK983282 QSG983282 RCC983282 RLY983282 RVU983282 SFQ983282 SPM983282 SZI983282 TJE983282 TTA983282 UCW983282 UMS983282 UWO983282 VGK983282 VQG983282 WAC983282 WJY983282 WTU983282 D65780:D65786 HI65780:HI65786 RE65780:RE65786 ABA65780:ABA65786 AKW65780:AKW65786 AUS65780:AUS65786 BEO65780:BEO65786 BOK65780:BOK65786 BYG65780:BYG65786 CIC65780:CIC65786 CRY65780:CRY65786 DBU65780:DBU65786 DLQ65780:DLQ65786 DVM65780:DVM65786 EFI65780:EFI65786 EPE65780:EPE65786 EZA65780:EZA65786 FIW65780:FIW65786 FSS65780:FSS65786 GCO65780:GCO65786 GMK65780:GMK65786 GWG65780:GWG65786 HGC65780:HGC65786 HPY65780:HPY65786 HZU65780:HZU65786 IJQ65780:IJQ65786 ITM65780:ITM65786 JDI65780:JDI65786 JNE65780:JNE65786 JXA65780:JXA65786 KGW65780:KGW65786 KQS65780:KQS65786 LAO65780:LAO65786 LKK65780:LKK65786 LUG65780:LUG65786 MEC65780:MEC65786 MNY65780:MNY65786 MXU65780:MXU65786 NHQ65780:NHQ65786 NRM65780:NRM65786 OBI65780:OBI65786 OLE65780:OLE65786 OVA65780:OVA65786 PEW65780:PEW65786 POS65780:POS65786 PYO65780:PYO65786 QIK65780:QIK65786 QSG65780:QSG65786 RCC65780:RCC65786 RLY65780:RLY65786 RVU65780:RVU65786 SFQ65780:SFQ65786 SPM65780:SPM65786 SZI65780:SZI65786 TJE65780:TJE65786 TTA65780:TTA65786 UCW65780:UCW65786 UMS65780:UMS65786 UWO65780:UWO65786 VGK65780:VGK65786 VQG65780:VQG65786 WAC65780:WAC65786 WJY65780:WJY65786 WTU65780:WTU65786 D131316:D131322 HI131316:HI131322 RE131316:RE131322 ABA131316:ABA131322 AKW131316:AKW131322 AUS131316:AUS131322 BEO131316:BEO131322 BOK131316:BOK131322 BYG131316:BYG131322 CIC131316:CIC131322 CRY131316:CRY131322 DBU131316:DBU131322 DLQ131316:DLQ131322 DVM131316:DVM131322 EFI131316:EFI131322 EPE131316:EPE131322 EZA131316:EZA131322 FIW131316:FIW131322 FSS131316:FSS131322 GCO131316:GCO131322 GMK131316:GMK131322 GWG131316:GWG131322 HGC131316:HGC131322 HPY131316:HPY131322 HZU131316:HZU131322 IJQ131316:IJQ131322 ITM131316:ITM131322 JDI131316:JDI131322 JNE131316:JNE131322 JXA131316:JXA131322 KGW131316:KGW131322 KQS131316:KQS131322 LAO131316:LAO131322 LKK131316:LKK131322 LUG131316:LUG131322 MEC131316:MEC131322 MNY131316:MNY131322 MXU131316:MXU131322 NHQ131316:NHQ131322 NRM131316:NRM131322 OBI131316:OBI131322 OLE131316:OLE131322 OVA131316:OVA131322 PEW131316:PEW131322 POS131316:POS131322 PYO131316:PYO131322 QIK131316:QIK131322 QSG131316:QSG131322 RCC131316:RCC131322 RLY131316:RLY131322 RVU131316:RVU131322 SFQ131316:SFQ131322 SPM131316:SPM131322 SZI131316:SZI131322 TJE131316:TJE131322 TTA131316:TTA131322 UCW131316:UCW131322 UMS131316:UMS131322 UWO131316:UWO131322 VGK131316:VGK131322 VQG131316:VQG131322 WAC131316:WAC131322 WJY131316:WJY131322 WTU131316:WTU131322 D196852:D196858 HI196852:HI196858 RE196852:RE196858 ABA196852:ABA196858 AKW196852:AKW196858 AUS196852:AUS196858 BEO196852:BEO196858 BOK196852:BOK196858 BYG196852:BYG196858 CIC196852:CIC196858 CRY196852:CRY196858 DBU196852:DBU196858 DLQ196852:DLQ196858 DVM196852:DVM196858 EFI196852:EFI196858 EPE196852:EPE196858 EZA196852:EZA196858 FIW196852:FIW196858 FSS196852:FSS196858 GCO196852:GCO196858 GMK196852:GMK196858 GWG196852:GWG196858 HGC196852:HGC196858 HPY196852:HPY196858 HZU196852:HZU196858 IJQ196852:IJQ196858 ITM196852:ITM196858 JDI196852:JDI196858 JNE196852:JNE196858 JXA196852:JXA196858 KGW196852:KGW196858 KQS196852:KQS196858 LAO196852:LAO196858 LKK196852:LKK196858 LUG196852:LUG196858 MEC196852:MEC196858 MNY196852:MNY196858 MXU196852:MXU196858 NHQ196852:NHQ196858 NRM196852:NRM196858 OBI196852:OBI196858 OLE196852:OLE196858 OVA196852:OVA196858 PEW196852:PEW196858 POS196852:POS196858 PYO196852:PYO196858 QIK196852:QIK196858 QSG196852:QSG196858 RCC196852:RCC196858 RLY196852:RLY196858 RVU196852:RVU196858 SFQ196852:SFQ196858 SPM196852:SPM196858 SZI196852:SZI196858 TJE196852:TJE196858 TTA196852:TTA196858 UCW196852:UCW196858 UMS196852:UMS196858 UWO196852:UWO196858 VGK196852:VGK196858 VQG196852:VQG196858 WAC196852:WAC196858 WJY196852:WJY196858 WTU196852:WTU196858 D262388:D262394 HI262388:HI262394 RE262388:RE262394 ABA262388:ABA262394 AKW262388:AKW262394 AUS262388:AUS262394 BEO262388:BEO262394 BOK262388:BOK262394 BYG262388:BYG262394 CIC262388:CIC262394 CRY262388:CRY262394 DBU262388:DBU262394 DLQ262388:DLQ262394 DVM262388:DVM262394 EFI262388:EFI262394 EPE262388:EPE262394 EZA262388:EZA262394 FIW262388:FIW262394 FSS262388:FSS262394 GCO262388:GCO262394 GMK262388:GMK262394 GWG262388:GWG262394 HGC262388:HGC262394 HPY262388:HPY262394 HZU262388:HZU262394 IJQ262388:IJQ262394 ITM262388:ITM262394 JDI262388:JDI262394 JNE262388:JNE262394 JXA262388:JXA262394 KGW262388:KGW262394 KQS262388:KQS262394 LAO262388:LAO262394 LKK262388:LKK262394 LUG262388:LUG262394 MEC262388:MEC262394 MNY262388:MNY262394 MXU262388:MXU262394 NHQ262388:NHQ262394 NRM262388:NRM262394 OBI262388:OBI262394 OLE262388:OLE262394 OVA262388:OVA262394 PEW262388:PEW262394 POS262388:POS262394 PYO262388:PYO262394 QIK262388:QIK262394 QSG262388:QSG262394 RCC262388:RCC262394 RLY262388:RLY262394 RVU262388:RVU262394 SFQ262388:SFQ262394 SPM262388:SPM262394 SZI262388:SZI262394 TJE262388:TJE262394 TTA262388:TTA262394 UCW262388:UCW262394 UMS262388:UMS262394 UWO262388:UWO262394 VGK262388:VGK262394 VQG262388:VQG262394 WAC262388:WAC262394 WJY262388:WJY262394 WTU262388:WTU262394 D327924:D327930 HI327924:HI327930 RE327924:RE327930 ABA327924:ABA327930 AKW327924:AKW327930 AUS327924:AUS327930 BEO327924:BEO327930 BOK327924:BOK327930 BYG327924:BYG327930 CIC327924:CIC327930 CRY327924:CRY327930 DBU327924:DBU327930 DLQ327924:DLQ327930 DVM327924:DVM327930 EFI327924:EFI327930 EPE327924:EPE327930 EZA327924:EZA327930 FIW327924:FIW327930 FSS327924:FSS327930 GCO327924:GCO327930 GMK327924:GMK327930 GWG327924:GWG327930 HGC327924:HGC327930 HPY327924:HPY327930 HZU327924:HZU327930 IJQ327924:IJQ327930 ITM327924:ITM327930 JDI327924:JDI327930 JNE327924:JNE327930 JXA327924:JXA327930 KGW327924:KGW327930 KQS327924:KQS327930 LAO327924:LAO327930 LKK327924:LKK327930 LUG327924:LUG327930 MEC327924:MEC327930 MNY327924:MNY327930 MXU327924:MXU327930 NHQ327924:NHQ327930 NRM327924:NRM327930 OBI327924:OBI327930 OLE327924:OLE327930 OVA327924:OVA327930 PEW327924:PEW327930 POS327924:POS327930 PYO327924:PYO327930 QIK327924:QIK327930 QSG327924:QSG327930 RCC327924:RCC327930 RLY327924:RLY327930 RVU327924:RVU327930 SFQ327924:SFQ327930 SPM327924:SPM327930 SZI327924:SZI327930 TJE327924:TJE327930 TTA327924:TTA327930 UCW327924:UCW327930 UMS327924:UMS327930 UWO327924:UWO327930 VGK327924:VGK327930 VQG327924:VQG327930 WAC327924:WAC327930 WJY327924:WJY327930 WTU327924:WTU327930 D393460:D393466 HI393460:HI393466 RE393460:RE393466 ABA393460:ABA393466 AKW393460:AKW393466 AUS393460:AUS393466 BEO393460:BEO393466 BOK393460:BOK393466 BYG393460:BYG393466 CIC393460:CIC393466 CRY393460:CRY393466 DBU393460:DBU393466 DLQ393460:DLQ393466 DVM393460:DVM393466 EFI393460:EFI393466 EPE393460:EPE393466 EZA393460:EZA393466 FIW393460:FIW393466 FSS393460:FSS393466 GCO393460:GCO393466 GMK393460:GMK393466 GWG393460:GWG393466 HGC393460:HGC393466 HPY393460:HPY393466 HZU393460:HZU393466 IJQ393460:IJQ393466 ITM393460:ITM393466 JDI393460:JDI393466 JNE393460:JNE393466 JXA393460:JXA393466 KGW393460:KGW393466 KQS393460:KQS393466 LAO393460:LAO393466 LKK393460:LKK393466 LUG393460:LUG393466 MEC393460:MEC393466 MNY393460:MNY393466 MXU393460:MXU393466 NHQ393460:NHQ393466 NRM393460:NRM393466 OBI393460:OBI393466 OLE393460:OLE393466 OVA393460:OVA393466 PEW393460:PEW393466 POS393460:POS393466 PYO393460:PYO393466 QIK393460:QIK393466 QSG393460:QSG393466 RCC393460:RCC393466 RLY393460:RLY393466 RVU393460:RVU393466 SFQ393460:SFQ393466 SPM393460:SPM393466 SZI393460:SZI393466 TJE393460:TJE393466 TTA393460:TTA393466 UCW393460:UCW393466 UMS393460:UMS393466 UWO393460:UWO393466 VGK393460:VGK393466 VQG393460:VQG393466 WAC393460:WAC393466 WJY393460:WJY393466 WTU393460:WTU393466 D458996:D459002 HI458996:HI459002 RE458996:RE459002 ABA458996:ABA459002 AKW458996:AKW459002 AUS458996:AUS459002 BEO458996:BEO459002 BOK458996:BOK459002 BYG458996:BYG459002 CIC458996:CIC459002 CRY458996:CRY459002 DBU458996:DBU459002 DLQ458996:DLQ459002 DVM458996:DVM459002 EFI458996:EFI459002 EPE458996:EPE459002 EZA458996:EZA459002 FIW458996:FIW459002 FSS458996:FSS459002 GCO458996:GCO459002 GMK458996:GMK459002 GWG458996:GWG459002 HGC458996:HGC459002 HPY458996:HPY459002 HZU458996:HZU459002 IJQ458996:IJQ459002 ITM458996:ITM459002 JDI458996:JDI459002 JNE458996:JNE459002 JXA458996:JXA459002 KGW458996:KGW459002 KQS458996:KQS459002 LAO458996:LAO459002 LKK458996:LKK459002 LUG458996:LUG459002 MEC458996:MEC459002 MNY458996:MNY459002 MXU458996:MXU459002 NHQ458996:NHQ459002 NRM458996:NRM459002 OBI458996:OBI459002 OLE458996:OLE459002 OVA458996:OVA459002 PEW458996:PEW459002 POS458996:POS459002 PYO458996:PYO459002 QIK458996:QIK459002 QSG458996:QSG459002 RCC458996:RCC459002 RLY458996:RLY459002 RVU458996:RVU459002 SFQ458996:SFQ459002 SPM458996:SPM459002 SZI458996:SZI459002 TJE458996:TJE459002 TTA458996:TTA459002 UCW458996:UCW459002 UMS458996:UMS459002 UWO458996:UWO459002 VGK458996:VGK459002 VQG458996:VQG459002 WAC458996:WAC459002 WJY458996:WJY459002 WTU458996:WTU459002 D524532:D524538 HI524532:HI524538 RE524532:RE524538 ABA524532:ABA524538 AKW524532:AKW524538 AUS524532:AUS524538 BEO524532:BEO524538 BOK524532:BOK524538 BYG524532:BYG524538 CIC524532:CIC524538 CRY524532:CRY524538 DBU524532:DBU524538 DLQ524532:DLQ524538 DVM524532:DVM524538 EFI524532:EFI524538 EPE524532:EPE524538 EZA524532:EZA524538 FIW524532:FIW524538 FSS524532:FSS524538 GCO524532:GCO524538 GMK524532:GMK524538 GWG524532:GWG524538 HGC524532:HGC524538 HPY524532:HPY524538 HZU524532:HZU524538 IJQ524532:IJQ524538 ITM524532:ITM524538 JDI524532:JDI524538 JNE524532:JNE524538 JXA524532:JXA524538 KGW524532:KGW524538 KQS524532:KQS524538 LAO524532:LAO524538 LKK524532:LKK524538 LUG524532:LUG524538 MEC524532:MEC524538 MNY524532:MNY524538 MXU524532:MXU524538 NHQ524532:NHQ524538 NRM524532:NRM524538 OBI524532:OBI524538 OLE524532:OLE524538 OVA524532:OVA524538 PEW524532:PEW524538 POS524532:POS524538 PYO524532:PYO524538 QIK524532:QIK524538 QSG524532:QSG524538 RCC524532:RCC524538 RLY524532:RLY524538 RVU524532:RVU524538 SFQ524532:SFQ524538 SPM524532:SPM524538 SZI524532:SZI524538 TJE524532:TJE524538 TTA524532:TTA524538 UCW524532:UCW524538 UMS524532:UMS524538 UWO524532:UWO524538 VGK524532:VGK524538 VQG524532:VQG524538 WAC524532:WAC524538 WJY524532:WJY524538 WTU524532:WTU524538 D590068:D590074 HI590068:HI590074 RE590068:RE590074 ABA590068:ABA590074 AKW590068:AKW590074 AUS590068:AUS590074 BEO590068:BEO590074 BOK590068:BOK590074 BYG590068:BYG590074 CIC590068:CIC590074 CRY590068:CRY590074 DBU590068:DBU590074 DLQ590068:DLQ590074 DVM590068:DVM590074 EFI590068:EFI590074 EPE590068:EPE590074 EZA590068:EZA590074 FIW590068:FIW590074 FSS590068:FSS590074 GCO590068:GCO590074 GMK590068:GMK590074 GWG590068:GWG590074 HGC590068:HGC590074 HPY590068:HPY590074 HZU590068:HZU590074 IJQ590068:IJQ590074 ITM590068:ITM590074 JDI590068:JDI590074 JNE590068:JNE590074 JXA590068:JXA590074 KGW590068:KGW590074 KQS590068:KQS590074 LAO590068:LAO590074 LKK590068:LKK590074 LUG590068:LUG590074 MEC590068:MEC590074 MNY590068:MNY590074 MXU590068:MXU590074 NHQ590068:NHQ590074 NRM590068:NRM590074 OBI590068:OBI590074 OLE590068:OLE590074 OVA590068:OVA590074 PEW590068:PEW590074 POS590068:POS590074 PYO590068:PYO590074 QIK590068:QIK590074 QSG590068:QSG590074 RCC590068:RCC590074 RLY590068:RLY590074 RVU590068:RVU590074 SFQ590068:SFQ590074 SPM590068:SPM590074 SZI590068:SZI590074 TJE590068:TJE590074 TTA590068:TTA590074 UCW590068:UCW590074 UMS590068:UMS590074 UWO590068:UWO590074 VGK590068:VGK590074 VQG590068:VQG590074 WAC590068:WAC590074 WJY590068:WJY590074 WTU590068:WTU590074 D655604:D655610 HI655604:HI655610 RE655604:RE655610 ABA655604:ABA655610 AKW655604:AKW655610 AUS655604:AUS655610 BEO655604:BEO655610 BOK655604:BOK655610 BYG655604:BYG655610 CIC655604:CIC655610 CRY655604:CRY655610 DBU655604:DBU655610 DLQ655604:DLQ655610 DVM655604:DVM655610 EFI655604:EFI655610 EPE655604:EPE655610 EZA655604:EZA655610 FIW655604:FIW655610 FSS655604:FSS655610 GCO655604:GCO655610 GMK655604:GMK655610 GWG655604:GWG655610 HGC655604:HGC655610 HPY655604:HPY655610 HZU655604:HZU655610 IJQ655604:IJQ655610 ITM655604:ITM655610 JDI655604:JDI655610 JNE655604:JNE655610 JXA655604:JXA655610 KGW655604:KGW655610 KQS655604:KQS655610 LAO655604:LAO655610 LKK655604:LKK655610 LUG655604:LUG655610 MEC655604:MEC655610 MNY655604:MNY655610 MXU655604:MXU655610 NHQ655604:NHQ655610 NRM655604:NRM655610 OBI655604:OBI655610 OLE655604:OLE655610 OVA655604:OVA655610 PEW655604:PEW655610 POS655604:POS655610 PYO655604:PYO655610 QIK655604:QIK655610 QSG655604:QSG655610 RCC655604:RCC655610 RLY655604:RLY655610 RVU655604:RVU655610 SFQ655604:SFQ655610 SPM655604:SPM655610 SZI655604:SZI655610 TJE655604:TJE655610 TTA655604:TTA655610 UCW655604:UCW655610 UMS655604:UMS655610 UWO655604:UWO655610 VGK655604:VGK655610 VQG655604:VQG655610 WAC655604:WAC655610 WJY655604:WJY655610 WTU655604:WTU655610 D721140:D721146 HI721140:HI721146 RE721140:RE721146 ABA721140:ABA721146 AKW721140:AKW721146 AUS721140:AUS721146 BEO721140:BEO721146 BOK721140:BOK721146 BYG721140:BYG721146 CIC721140:CIC721146 CRY721140:CRY721146 DBU721140:DBU721146 DLQ721140:DLQ721146 DVM721140:DVM721146 EFI721140:EFI721146 EPE721140:EPE721146 EZA721140:EZA721146 FIW721140:FIW721146 FSS721140:FSS721146 GCO721140:GCO721146 GMK721140:GMK721146 GWG721140:GWG721146 HGC721140:HGC721146 HPY721140:HPY721146 HZU721140:HZU721146 IJQ721140:IJQ721146 ITM721140:ITM721146 JDI721140:JDI721146 JNE721140:JNE721146 JXA721140:JXA721146 KGW721140:KGW721146 KQS721140:KQS721146 LAO721140:LAO721146 LKK721140:LKK721146 LUG721140:LUG721146 MEC721140:MEC721146 MNY721140:MNY721146 MXU721140:MXU721146 NHQ721140:NHQ721146 NRM721140:NRM721146 OBI721140:OBI721146 OLE721140:OLE721146 OVA721140:OVA721146 PEW721140:PEW721146 POS721140:POS721146 PYO721140:PYO721146 QIK721140:QIK721146 QSG721140:QSG721146 RCC721140:RCC721146 RLY721140:RLY721146 RVU721140:RVU721146 SFQ721140:SFQ721146 SPM721140:SPM721146 SZI721140:SZI721146 TJE721140:TJE721146 TTA721140:TTA721146 UCW721140:UCW721146 UMS721140:UMS721146 UWO721140:UWO721146 VGK721140:VGK721146 VQG721140:VQG721146 WAC721140:WAC721146 WJY721140:WJY721146 WTU721140:WTU721146 D786676:D786682 HI786676:HI786682 RE786676:RE786682 ABA786676:ABA786682 AKW786676:AKW786682 AUS786676:AUS786682 BEO786676:BEO786682 BOK786676:BOK786682 BYG786676:BYG786682 CIC786676:CIC786682 CRY786676:CRY786682 DBU786676:DBU786682 DLQ786676:DLQ786682 DVM786676:DVM786682 EFI786676:EFI786682 EPE786676:EPE786682 EZA786676:EZA786682 FIW786676:FIW786682 FSS786676:FSS786682 GCO786676:GCO786682 GMK786676:GMK786682 GWG786676:GWG786682 HGC786676:HGC786682 HPY786676:HPY786682 HZU786676:HZU786682 IJQ786676:IJQ786682 ITM786676:ITM786682 JDI786676:JDI786682 JNE786676:JNE786682 JXA786676:JXA786682 KGW786676:KGW786682 KQS786676:KQS786682 LAO786676:LAO786682 LKK786676:LKK786682 LUG786676:LUG786682 MEC786676:MEC786682 MNY786676:MNY786682 MXU786676:MXU786682 NHQ786676:NHQ786682 NRM786676:NRM786682 OBI786676:OBI786682 OLE786676:OLE786682 OVA786676:OVA786682 PEW786676:PEW786682 POS786676:POS786682 PYO786676:PYO786682 QIK786676:QIK786682 QSG786676:QSG786682 RCC786676:RCC786682 RLY786676:RLY786682 RVU786676:RVU786682 SFQ786676:SFQ786682 SPM786676:SPM786682 SZI786676:SZI786682 TJE786676:TJE786682 TTA786676:TTA786682 UCW786676:UCW786682 UMS786676:UMS786682 UWO786676:UWO786682 VGK786676:VGK786682 VQG786676:VQG786682 WAC786676:WAC786682 WJY786676:WJY786682 WTU786676:WTU786682 D852212:D852218 HI852212:HI852218 RE852212:RE852218 ABA852212:ABA852218 AKW852212:AKW852218 AUS852212:AUS852218 BEO852212:BEO852218 BOK852212:BOK852218 BYG852212:BYG852218 CIC852212:CIC852218 CRY852212:CRY852218 DBU852212:DBU852218 DLQ852212:DLQ852218 DVM852212:DVM852218 EFI852212:EFI852218 EPE852212:EPE852218 EZA852212:EZA852218 FIW852212:FIW852218 FSS852212:FSS852218 GCO852212:GCO852218 GMK852212:GMK852218 GWG852212:GWG852218 HGC852212:HGC852218 HPY852212:HPY852218 HZU852212:HZU852218 IJQ852212:IJQ852218 ITM852212:ITM852218 JDI852212:JDI852218 JNE852212:JNE852218 JXA852212:JXA852218 KGW852212:KGW852218 KQS852212:KQS852218 LAO852212:LAO852218 LKK852212:LKK852218 LUG852212:LUG852218 MEC852212:MEC852218 MNY852212:MNY852218 MXU852212:MXU852218 NHQ852212:NHQ852218 NRM852212:NRM852218 OBI852212:OBI852218 OLE852212:OLE852218 OVA852212:OVA852218 PEW852212:PEW852218 POS852212:POS852218 PYO852212:PYO852218 QIK852212:QIK852218 QSG852212:QSG852218 RCC852212:RCC852218 RLY852212:RLY852218 RVU852212:RVU852218 SFQ852212:SFQ852218 SPM852212:SPM852218 SZI852212:SZI852218 TJE852212:TJE852218 TTA852212:TTA852218 UCW852212:UCW852218 UMS852212:UMS852218 UWO852212:UWO852218 VGK852212:VGK852218 VQG852212:VQG852218 WAC852212:WAC852218 WJY852212:WJY852218 WTU852212:WTU852218 D917748:D917754 HI917748:HI917754 RE917748:RE917754 ABA917748:ABA917754 AKW917748:AKW917754 AUS917748:AUS917754 BEO917748:BEO917754 BOK917748:BOK917754 BYG917748:BYG917754 CIC917748:CIC917754 CRY917748:CRY917754 DBU917748:DBU917754 DLQ917748:DLQ917754 DVM917748:DVM917754 EFI917748:EFI917754 EPE917748:EPE917754 EZA917748:EZA917754 FIW917748:FIW917754 FSS917748:FSS917754 GCO917748:GCO917754 GMK917748:GMK917754 GWG917748:GWG917754 HGC917748:HGC917754 HPY917748:HPY917754 HZU917748:HZU917754 IJQ917748:IJQ917754 ITM917748:ITM917754 JDI917748:JDI917754 JNE917748:JNE917754 JXA917748:JXA917754 KGW917748:KGW917754 KQS917748:KQS917754 LAO917748:LAO917754 LKK917748:LKK917754 LUG917748:LUG917754 MEC917748:MEC917754 MNY917748:MNY917754 MXU917748:MXU917754 NHQ917748:NHQ917754 NRM917748:NRM917754 OBI917748:OBI917754 OLE917748:OLE917754 OVA917748:OVA917754 PEW917748:PEW917754 POS917748:POS917754 PYO917748:PYO917754 QIK917748:QIK917754 QSG917748:QSG917754 RCC917748:RCC917754 RLY917748:RLY917754 RVU917748:RVU917754 SFQ917748:SFQ917754 SPM917748:SPM917754 SZI917748:SZI917754 TJE917748:TJE917754 TTA917748:TTA917754 UCW917748:UCW917754 UMS917748:UMS917754 UWO917748:UWO917754 VGK917748:VGK917754 VQG917748:VQG917754 WAC917748:WAC917754 WJY917748:WJY917754 WTU917748:WTU917754 D983284:D983290 HI983284:HI983290 RE983284:RE983290 ABA983284:ABA983290 AKW983284:AKW983290 AUS983284:AUS983290 BEO983284:BEO983290 BOK983284:BOK983290 BYG983284:BYG983290 CIC983284:CIC983290 CRY983284:CRY983290 DBU983284:DBU983290 DLQ983284:DLQ983290 DVM983284:DVM983290 EFI983284:EFI983290 EPE983284:EPE983290 EZA983284:EZA983290 FIW983284:FIW983290 FSS983284:FSS983290 GCO983284:GCO983290 GMK983284:GMK983290 GWG983284:GWG983290 HGC983284:HGC983290 HPY983284:HPY983290 HZU983284:HZU983290 IJQ983284:IJQ983290 ITM983284:ITM983290 JDI983284:JDI983290 JNE983284:JNE983290 JXA983284:JXA983290 KGW983284:KGW983290 KQS983284:KQS983290 LAO983284:LAO983290 LKK983284:LKK983290 LUG983284:LUG983290 MEC983284:MEC983290 MNY983284:MNY983290 MXU983284:MXU983290 NHQ983284:NHQ983290 NRM983284:NRM983290 OBI983284:OBI983290 OLE983284:OLE983290 OVA983284:OVA983290 PEW983284:PEW983290 POS983284:POS983290 PYO983284:PYO983290 QIK983284:QIK983290 QSG983284:QSG983290 RCC983284:RCC983290 RLY983284:RLY983290 RVU983284:RVU983290 SFQ983284:SFQ983290 SPM983284:SPM983290 SZI983284:SZI983290 TJE983284:TJE983290 TTA983284:TTA983290 UCW983284:UCW983290 UMS983284:UMS983290 UWO983284:UWO983290 VGK983284:VGK983290 VQG983284:VQG983290 WAC983284:WAC983290 WJY983284:WJY983290 WTU983284:WTU983290 D266:D276 HI266:HI276 RE266:RE276 ABA266:ABA276 AKW266:AKW276 AUS266:AUS276 BEO266:BEO276 BOK266:BOK276 BYG266:BYG276 CIC266:CIC276 CRY266:CRY276 DBU266:DBU276 DLQ266:DLQ276 DVM266:DVM276 EFI266:EFI276 EPE266:EPE276 EZA266:EZA276 FIW266:FIW276 FSS266:FSS276 GCO266:GCO276 GMK266:GMK276 GWG266:GWG276 HGC266:HGC276 HPY266:HPY276 HZU266:HZU276 IJQ266:IJQ276 ITM266:ITM276 JDI266:JDI276 JNE266:JNE276 JXA266:JXA276 KGW266:KGW276 KQS266:KQS276 LAO266:LAO276 LKK266:LKK276 LUG266:LUG276 MEC266:MEC276 MNY266:MNY276 MXU266:MXU276 NHQ266:NHQ276 NRM266:NRM276 OBI266:OBI276 OLE266:OLE276 OVA266:OVA276 PEW266:PEW276 POS266:POS276 PYO266:PYO276 QIK266:QIK276 QSG266:QSG276 RCC266:RCC276 RLY266:RLY276 RVU266:RVU276 SFQ266:SFQ276 SPM266:SPM276 SZI266:SZI276 TJE266:TJE276 TTA266:TTA276 UCW266:UCW276 UMS266:UMS276 UWO266:UWO276 VGK266:VGK276 VQG266:VQG276 WAC266:WAC276 WJY266:WJY276 WTU266:WTU276 D65798:D65808 HI65798:HI65808 RE65798:RE65808 ABA65798:ABA65808 AKW65798:AKW65808 AUS65798:AUS65808 BEO65798:BEO65808 BOK65798:BOK65808 BYG65798:BYG65808 CIC65798:CIC65808 CRY65798:CRY65808 DBU65798:DBU65808 DLQ65798:DLQ65808 DVM65798:DVM65808 EFI65798:EFI65808 EPE65798:EPE65808 EZA65798:EZA65808 FIW65798:FIW65808 FSS65798:FSS65808 GCO65798:GCO65808 GMK65798:GMK65808 GWG65798:GWG65808 HGC65798:HGC65808 HPY65798:HPY65808 HZU65798:HZU65808 IJQ65798:IJQ65808 ITM65798:ITM65808 JDI65798:JDI65808 JNE65798:JNE65808 JXA65798:JXA65808 KGW65798:KGW65808 KQS65798:KQS65808 LAO65798:LAO65808 LKK65798:LKK65808 LUG65798:LUG65808 MEC65798:MEC65808 MNY65798:MNY65808 MXU65798:MXU65808 NHQ65798:NHQ65808 NRM65798:NRM65808 OBI65798:OBI65808 OLE65798:OLE65808 OVA65798:OVA65808 PEW65798:PEW65808 POS65798:POS65808 PYO65798:PYO65808 QIK65798:QIK65808 QSG65798:QSG65808 RCC65798:RCC65808 RLY65798:RLY65808 RVU65798:RVU65808 SFQ65798:SFQ65808 SPM65798:SPM65808 SZI65798:SZI65808 TJE65798:TJE65808 TTA65798:TTA65808 UCW65798:UCW65808 UMS65798:UMS65808 UWO65798:UWO65808 VGK65798:VGK65808 VQG65798:VQG65808 WAC65798:WAC65808 WJY65798:WJY65808 WTU65798:WTU65808 D131334:D131344 HI131334:HI131344 RE131334:RE131344 ABA131334:ABA131344 AKW131334:AKW131344 AUS131334:AUS131344 BEO131334:BEO131344 BOK131334:BOK131344 BYG131334:BYG131344 CIC131334:CIC131344 CRY131334:CRY131344 DBU131334:DBU131344 DLQ131334:DLQ131344 DVM131334:DVM131344 EFI131334:EFI131344 EPE131334:EPE131344 EZA131334:EZA131344 FIW131334:FIW131344 FSS131334:FSS131344 GCO131334:GCO131344 GMK131334:GMK131344 GWG131334:GWG131344 HGC131334:HGC131344 HPY131334:HPY131344 HZU131334:HZU131344 IJQ131334:IJQ131344 ITM131334:ITM131344 JDI131334:JDI131344 JNE131334:JNE131344 JXA131334:JXA131344 KGW131334:KGW131344 KQS131334:KQS131344 LAO131334:LAO131344 LKK131334:LKK131344 LUG131334:LUG131344 MEC131334:MEC131344 MNY131334:MNY131344 MXU131334:MXU131344 NHQ131334:NHQ131344 NRM131334:NRM131344 OBI131334:OBI131344 OLE131334:OLE131344 OVA131334:OVA131344 PEW131334:PEW131344 POS131334:POS131344 PYO131334:PYO131344 QIK131334:QIK131344 QSG131334:QSG131344 RCC131334:RCC131344 RLY131334:RLY131344 RVU131334:RVU131344 SFQ131334:SFQ131344 SPM131334:SPM131344 SZI131334:SZI131344 TJE131334:TJE131344 TTA131334:TTA131344 UCW131334:UCW131344 UMS131334:UMS131344 UWO131334:UWO131344 VGK131334:VGK131344 VQG131334:VQG131344 WAC131334:WAC131344 WJY131334:WJY131344 WTU131334:WTU131344 D196870:D196880 HI196870:HI196880 RE196870:RE196880 ABA196870:ABA196880 AKW196870:AKW196880 AUS196870:AUS196880 BEO196870:BEO196880 BOK196870:BOK196880 BYG196870:BYG196880 CIC196870:CIC196880 CRY196870:CRY196880 DBU196870:DBU196880 DLQ196870:DLQ196880 DVM196870:DVM196880 EFI196870:EFI196880 EPE196870:EPE196880 EZA196870:EZA196880 FIW196870:FIW196880 FSS196870:FSS196880 GCO196870:GCO196880 GMK196870:GMK196880 GWG196870:GWG196880 HGC196870:HGC196880 HPY196870:HPY196880 HZU196870:HZU196880 IJQ196870:IJQ196880 ITM196870:ITM196880 JDI196870:JDI196880 JNE196870:JNE196880 JXA196870:JXA196880 KGW196870:KGW196880 KQS196870:KQS196880 LAO196870:LAO196880 LKK196870:LKK196880 LUG196870:LUG196880 MEC196870:MEC196880 MNY196870:MNY196880 MXU196870:MXU196880 NHQ196870:NHQ196880 NRM196870:NRM196880 OBI196870:OBI196880 OLE196870:OLE196880 OVA196870:OVA196880 PEW196870:PEW196880 POS196870:POS196880 PYO196870:PYO196880 QIK196870:QIK196880 QSG196870:QSG196880 RCC196870:RCC196880 RLY196870:RLY196880 RVU196870:RVU196880 SFQ196870:SFQ196880 SPM196870:SPM196880 SZI196870:SZI196880 TJE196870:TJE196880 TTA196870:TTA196880 UCW196870:UCW196880 UMS196870:UMS196880 UWO196870:UWO196880 VGK196870:VGK196880 VQG196870:VQG196880 WAC196870:WAC196880 WJY196870:WJY196880 WTU196870:WTU196880 D262406:D262416 HI262406:HI262416 RE262406:RE262416 ABA262406:ABA262416 AKW262406:AKW262416 AUS262406:AUS262416 BEO262406:BEO262416 BOK262406:BOK262416 BYG262406:BYG262416 CIC262406:CIC262416 CRY262406:CRY262416 DBU262406:DBU262416 DLQ262406:DLQ262416 DVM262406:DVM262416 EFI262406:EFI262416 EPE262406:EPE262416 EZA262406:EZA262416 FIW262406:FIW262416 FSS262406:FSS262416 GCO262406:GCO262416 GMK262406:GMK262416 GWG262406:GWG262416 HGC262406:HGC262416 HPY262406:HPY262416 HZU262406:HZU262416 IJQ262406:IJQ262416 ITM262406:ITM262416 JDI262406:JDI262416 JNE262406:JNE262416 JXA262406:JXA262416 KGW262406:KGW262416 KQS262406:KQS262416 LAO262406:LAO262416 LKK262406:LKK262416 LUG262406:LUG262416 MEC262406:MEC262416 MNY262406:MNY262416 MXU262406:MXU262416 NHQ262406:NHQ262416 NRM262406:NRM262416 OBI262406:OBI262416 OLE262406:OLE262416 OVA262406:OVA262416 PEW262406:PEW262416 POS262406:POS262416 PYO262406:PYO262416 QIK262406:QIK262416 QSG262406:QSG262416 RCC262406:RCC262416 RLY262406:RLY262416 RVU262406:RVU262416 SFQ262406:SFQ262416 SPM262406:SPM262416 SZI262406:SZI262416 TJE262406:TJE262416 TTA262406:TTA262416 UCW262406:UCW262416 UMS262406:UMS262416 UWO262406:UWO262416 VGK262406:VGK262416 VQG262406:VQG262416 WAC262406:WAC262416 WJY262406:WJY262416 WTU262406:WTU262416 D327942:D327952 HI327942:HI327952 RE327942:RE327952 ABA327942:ABA327952 AKW327942:AKW327952 AUS327942:AUS327952 BEO327942:BEO327952 BOK327942:BOK327952 BYG327942:BYG327952 CIC327942:CIC327952 CRY327942:CRY327952 DBU327942:DBU327952 DLQ327942:DLQ327952 DVM327942:DVM327952 EFI327942:EFI327952 EPE327942:EPE327952 EZA327942:EZA327952 FIW327942:FIW327952 FSS327942:FSS327952 GCO327942:GCO327952 GMK327942:GMK327952 GWG327942:GWG327952 HGC327942:HGC327952 HPY327942:HPY327952 HZU327942:HZU327952 IJQ327942:IJQ327952 ITM327942:ITM327952 JDI327942:JDI327952 JNE327942:JNE327952 JXA327942:JXA327952 KGW327942:KGW327952 KQS327942:KQS327952 LAO327942:LAO327952 LKK327942:LKK327952 LUG327942:LUG327952 MEC327942:MEC327952 MNY327942:MNY327952 MXU327942:MXU327952 NHQ327942:NHQ327952 NRM327942:NRM327952 OBI327942:OBI327952 OLE327942:OLE327952 OVA327942:OVA327952 PEW327942:PEW327952 POS327942:POS327952 PYO327942:PYO327952 QIK327942:QIK327952 QSG327942:QSG327952 RCC327942:RCC327952 RLY327942:RLY327952 RVU327942:RVU327952 SFQ327942:SFQ327952 SPM327942:SPM327952 SZI327942:SZI327952 TJE327942:TJE327952 TTA327942:TTA327952 UCW327942:UCW327952 UMS327942:UMS327952 UWO327942:UWO327952 VGK327942:VGK327952 VQG327942:VQG327952 WAC327942:WAC327952 WJY327942:WJY327952 WTU327942:WTU327952 D393478:D393488 HI393478:HI393488 RE393478:RE393488 ABA393478:ABA393488 AKW393478:AKW393488 AUS393478:AUS393488 BEO393478:BEO393488 BOK393478:BOK393488 BYG393478:BYG393488 CIC393478:CIC393488 CRY393478:CRY393488 DBU393478:DBU393488 DLQ393478:DLQ393488 DVM393478:DVM393488 EFI393478:EFI393488 EPE393478:EPE393488 EZA393478:EZA393488 FIW393478:FIW393488 FSS393478:FSS393488 GCO393478:GCO393488 GMK393478:GMK393488 GWG393478:GWG393488 HGC393478:HGC393488 HPY393478:HPY393488 HZU393478:HZU393488 IJQ393478:IJQ393488 ITM393478:ITM393488 JDI393478:JDI393488 JNE393478:JNE393488 JXA393478:JXA393488 KGW393478:KGW393488 KQS393478:KQS393488 LAO393478:LAO393488 LKK393478:LKK393488 LUG393478:LUG393488 MEC393478:MEC393488 MNY393478:MNY393488 MXU393478:MXU393488 NHQ393478:NHQ393488 NRM393478:NRM393488 OBI393478:OBI393488 OLE393478:OLE393488 OVA393478:OVA393488 PEW393478:PEW393488 POS393478:POS393488 PYO393478:PYO393488 QIK393478:QIK393488 QSG393478:QSG393488 RCC393478:RCC393488 RLY393478:RLY393488 RVU393478:RVU393488 SFQ393478:SFQ393488 SPM393478:SPM393488 SZI393478:SZI393488 TJE393478:TJE393488 TTA393478:TTA393488 UCW393478:UCW393488 UMS393478:UMS393488 UWO393478:UWO393488 VGK393478:VGK393488 VQG393478:VQG393488 WAC393478:WAC393488 WJY393478:WJY393488 WTU393478:WTU393488 D459014:D459024 HI459014:HI459024 RE459014:RE459024 ABA459014:ABA459024 AKW459014:AKW459024 AUS459014:AUS459024 BEO459014:BEO459024 BOK459014:BOK459024 BYG459014:BYG459024 CIC459014:CIC459024 CRY459014:CRY459024 DBU459014:DBU459024 DLQ459014:DLQ459024 DVM459014:DVM459024 EFI459014:EFI459024 EPE459014:EPE459024 EZA459014:EZA459024 FIW459014:FIW459024 FSS459014:FSS459024 GCO459014:GCO459024 GMK459014:GMK459024 GWG459014:GWG459024 HGC459014:HGC459024 HPY459014:HPY459024 HZU459014:HZU459024 IJQ459014:IJQ459024 ITM459014:ITM459024 JDI459014:JDI459024 JNE459014:JNE459024 JXA459014:JXA459024 KGW459014:KGW459024 KQS459014:KQS459024 LAO459014:LAO459024 LKK459014:LKK459024 LUG459014:LUG459024 MEC459014:MEC459024 MNY459014:MNY459024 MXU459014:MXU459024 NHQ459014:NHQ459024 NRM459014:NRM459024 OBI459014:OBI459024 OLE459014:OLE459024 OVA459014:OVA459024 PEW459014:PEW459024 POS459014:POS459024 PYO459014:PYO459024 QIK459014:QIK459024 QSG459014:QSG459024 RCC459014:RCC459024 RLY459014:RLY459024 RVU459014:RVU459024 SFQ459014:SFQ459024 SPM459014:SPM459024 SZI459014:SZI459024 TJE459014:TJE459024 TTA459014:TTA459024 UCW459014:UCW459024 UMS459014:UMS459024 UWO459014:UWO459024 VGK459014:VGK459024 VQG459014:VQG459024 WAC459014:WAC459024 WJY459014:WJY459024 WTU459014:WTU459024 D524550:D524560 HI524550:HI524560 RE524550:RE524560 ABA524550:ABA524560 AKW524550:AKW524560 AUS524550:AUS524560 BEO524550:BEO524560 BOK524550:BOK524560 BYG524550:BYG524560 CIC524550:CIC524560 CRY524550:CRY524560 DBU524550:DBU524560 DLQ524550:DLQ524560 DVM524550:DVM524560 EFI524550:EFI524560 EPE524550:EPE524560 EZA524550:EZA524560 FIW524550:FIW524560 FSS524550:FSS524560 GCO524550:GCO524560 GMK524550:GMK524560 GWG524550:GWG524560 HGC524550:HGC524560 HPY524550:HPY524560 HZU524550:HZU524560 IJQ524550:IJQ524560 ITM524550:ITM524560 JDI524550:JDI524560 JNE524550:JNE524560 JXA524550:JXA524560 KGW524550:KGW524560 KQS524550:KQS524560 LAO524550:LAO524560 LKK524550:LKK524560 LUG524550:LUG524560 MEC524550:MEC524560 MNY524550:MNY524560 MXU524550:MXU524560 NHQ524550:NHQ524560 NRM524550:NRM524560 OBI524550:OBI524560 OLE524550:OLE524560 OVA524550:OVA524560 PEW524550:PEW524560 POS524550:POS524560 PYO524550:PYO524560 QIK524550:QIK524560 QSG524550:QSG524560 RCC524550:RCC524560 RLY524550:RLY524560 RVU524550:RVU524560 SFQ524550:SFQ524560 SPM524550:SPM524560 SZI524550:SZI524560 TJE524550:TJE524560 TTA524550:TTA524560 UCW524550:UCW524560 UMS524550:UMS524560 UWO524550:UWO524560 VGK524550:VGK524560 VQG524550:VQG524560 WAC524550:WAC524560 WJY524550:WJY524560 WTU524550:WTU524560 D590086:D590096 HI590086:HI590096 RE590086:RE590096 ABA590086:ABA590096 AKW590086:AKW590096 AUS590086:AUS590096 BEO590086:BEO590096 BOK590086:BOK590096 BYG590086:BYG590096 CIC590086:CIC590096 CRY590086:CRY590096 DBU590086:DBU590096 DLQ590086:DLQ590096 DVM590086:DVM590096 EFI590086:EFI590096 EPE590086:EPE590096 EZA590086:EZA590096 FIW590086:FIW590096 FSS590086:FSS590096 GCO590086:GCO590096 GMK590086:GMK590096 GWG590086:GWG590096 HGC590086:HGC590096 HPY590086:HPY590096 HZU590086:HZU590096 IJQ590086:IJQ590096 ITM590086:ITM590096 JDI590086:JDI590096 JNE590086:JNE590096 JXA590086:JXA590096 KGW590086:KGW590096 KQS590086:KQS590096 LAO590086:LAO590096 LKK590086:LKK590096 LUG590086:LUG590096 MEC590086:MEC590096 MNY590086:MNY590096 MXU590086:MXU590096 NHQ590086:NHQ590096 NRM590086:NRM590096 OBI590086:OBI590096 OLE590086:OLE590096 OVA590086:OVA590096 PEW590086:PEW590096 POS590086:POS590096 PYO590086:PYO590096 QIK590086:QIK590096 QSG590086:QSG590096 RCC590086:RCC590096 RLY590086:RLY590096 RVU590086:RVU590096 SFQ590086:SFQ590096 SPM590086:SPM590096 SZI590086:SZI590096 TJE590086:TJE590096 TTA590086:TTA590096 UCW590086:UCW590096 UMS590086:UMS590096 UWO590086:UWO590096 VGK590086:VGK590096 VQG590086:VQG590096 WAC590086:WAC590096 WJY590086:WJY590096 WTU590086:WTU590096 D655622:D655632 HI655622:HI655632 RE655622:RE655632 ABA655622:ABA655632 AKW655622:AKW655632 AUS655622:AUS655632 BEO655622:BEO655632 BOK655622:BOK655632 BYG655622:BYG655632 CIC655622:CIC655632 CRY655622:CRY655632 DBU655622:DBU655632 DLQ655622:DLQ655632 DVM655622:DVM655632 EFI655622:EFI655632 EPE655622:EPE655632 EZA655622:EZA655632 FIW655622:FIW655632 FSS655622:FSS655632 GCO655622:GCO655632 GMK655622:GMK655632 GWG655622:GWG655632 HGC655622:HGC655632 HPY655622:HPY655632 HZU655622:HZU655632 IJQ655622:IJQ655632 ITM655622:ITM655632 JDI655622:JDI655632 JNE655622:JNE655632 JXA655622:JXA655632 KGW655622:KGW655632 KQS655622:KQS655632 LAO655622:LAO655632 LKK655622:LKK655632 LUG655622:LUG655632 MEC655622:MEC655632 MNY655622:MNY655632 MXU655622:MXU655632 NHQ655622:NHQ655632 NRM655622:NRM655632 OBI655622:OBI655632 OLE655622:OLE655632 OVA655622:OVA655632 PEW655622:PEW655632 POS655622:POS655632 PYO655622:PYO655632 QIK655622:QIK655632 QSG655622:QSG655632 RCC655622:RCC655632 RLY655622:RLY655632 RVU655622:RVU655632 SFQ655622:SFQ655632 SPM655622:SPM655632 SZI655622:SZI655632 TJE655622:TJE655632 TTA655622:TTA655632 UCW655622:UCW655632 UMS655622:UMS655632 UWO655622:UWO655632 VGK655622:VGK655632 VQG655622:VQG655632 WAC655622:WAC655632 WJY655622:WJY655632 WTU655622:WTU655632 D721158:D721168 HI721158:HI721168 RE721158:RE721168 ABA721158:ABA721168 AKW721158:AKW721168 AUS721158:AUS721168 BEO721158:BEO721168 BOK721158:BOK721168 BYG721158:BYG721168 CIC721158:CIC721168 CRY721158:CRY721168 DBU721158:DBU721168 DLQ721158:DLQ721168 DVM721158:DVM721168 EFI721158:EFI721168 EPE721158:EPE721168 EZA721158:EZA721168 FIW721158:FIW721168 FSS721158:FSS721168 GCO721158:GCO721168 GMK721158:GMK721168 GWG721158:GWG721168 HGC721158:HGC721168 HPY721158:HPY721168 HZU721158:HZU721168 IJQ721158:IJQ721168 ITM721158:ITM721168 JDI721158:JDI721168 JNE721158:JNE721168 JXA721158:JXA721168 KGW721158:KGW721168 KQS721158:KQS721168 LAO721158:LAO721168 LKK721158:LKK721168 LUG721158:LUG721168 MEC721158:MEC721168 MNY721158:MNY721168 MXU721158:MXU721168 NHQ721158:NHQ721168 NRM721158:NRM721168 OBI721158:OBI721168 OLE721158:OLE721168 OVA721158:OVA721168 PEW721158:PEW721168 POS721158:POS721168 PYO721158:PYO721168 QIK721158:QIK721168 QSG721158:QSG721168 RCC721158:RCC721168 RLY721158:RLY721168 RVU721158:RVU721168 SFQ721158:SFQ721168 SPM721158:SPM721168 SZI721158:SZI721168 TJE721158:TJE721168 TTA721158:TTA721168 UCW721158:UCW721168 UMS721158:UMS721168 UWO721158:UWO721168 VGK721158:VGK721168 VQG721158:VQG721168 WAC721158:WAC721168 WJY721158:WJY721168 WTU721158:WTU721168 D786694:D786704 HI786694:HI786704 RE786694:RE786704 ABA786694:ABA786704 AKW786694:AKW786704 AUS786694:AUS786704 BEO786694:BEO786704 BOK786694:BOK786704 BYG786694:BYG786704 CIC786694:CIC786704 CRY786694:CRY786704 DBU786694:DBU786704 DLQ786694:DLQ786704 DVM786694:DVM786704 EFI786694:EFI786704 EPE786694:EPE786704 EZA786694:EZA786704 FIW786694:FIW786704 FSS786694:FSS786704 GCO786694:GCO786704 GMK786694:GMK786704 GWG786694:GWG786704 HGC786694:HGC786704 HPY786694:HPY786704 HZU786694:HZU786704 IJQ786694:IJQ786704 ITM786694:ITM786704 JDI786694:JDI786704 JNE786694:JNE786704 JXA786694:JXA786704 KGW786694:KGW786704 KQS786694:KQS786704 LAO786694:LAO786704 LKK786694:LKK786704 LUG786694:LUG786704 MEC786694:MEC786704 MNY786694:MNY786704 MXU786694:MXU786704 NHQ786694:NHQ786704 NRM786694:NRM786704 OBI786694:OBI786704 OLE786694:OLE786704 OVA786694:OVA786704 PEW786694:PEW786704 POS786694:POS786704 PYO786694:PYO786704 QIK786694:QIK786704 QSG786694:QSG786704 RCC786694:RCC786704 RLY786694:RLY786704 RVU786694:RVU786704 SFQ786694:SFQ786704 SPM786694:SPM786704 SZI786694:SZI786704 TJE786694:TJE786704 TTA786694:TTA786704 UCW786694:UCW786704 UMS786694:UMS786704 UWO786694:UWO786704 VGK786694:VGK786704 VQG786694:VQG786704 WAC786694:WAC786704 WJY786694:WJY786704 WTU786694:WTU786704 D852230:D852240 HI852230:HI852240 RE852230:RE852240 ABA852230:ABA852240 AKW852230:AKW852240 AUS852230:AUS852240 BEO852230:BEO852240 BOK852230:BOK852240 BYG852230:BYG852240 CIC852230:CIC852240 CRY852230:CRY852240 DBU852230:DBU852240 DLQ852230:DLQ852240 DVM852230:DVM852240 EFI852230:EFI852240 EPE852230:EPE852240 EZA852230:EZA852240 FIW852230:FIW852240 FSS852230:FSS852240 GCO852230:GCO852240 GMK852230:GMK852240 GWG852230:GWG852240 HGC852230:HGC852240 HPY852230:HPY852240 HZU852230:HZU852240 IJQ852230:IJQ852240 ITM852230:ITM852240 JDI852230:JDI852240 JNE852230:JNE852240 JXA852230:JXA852240 KGW852230:KGW852240 KQS852230:KQS852240 LAO852230:LAO852240 LKK852230:LKK852240 LUG852230:LUG852240 MEC852230:MEC852240 MNY852230:MNY852240 MXU852230:MXU852240 NHQ852230:NHQ852240 NRM852230:NRM852240 OBI852230:OBI852240 OLE852230:OLE852240 OVA852230:OVA852240 PEW852230:PEW852240 POS852230:POS852240 PYO852230:PYO852240 QIK852230:QIK852240 QSG852230:QSG852240 RCC852230:RCC852240 RLY852230:RLY852240 RVU852230:RVU852240 SFQ852230:SFQ852240 SPM852230:SPM852240 SZI852230:SZI852240 TJE852230:TJE852240 TTA852230:TTA852240 UCW852230:UCW852240 UMS852230:UMS852240 UWO852230:UWO852240 VGK852230:VGK852240 VQG852230:VQG852240 WAC852230:WAC852240 WJY852230:WJY852240 WTU852230:WTU852240 D917766:D917776 HI917766:HI917776 RE917766:RE917776 ABA917766:ABA917776 AKW917766:AKW917776 AUS917766:AUS917776 BEO917766:BEO917776 BOK917766:BOK917776 BYG917766:BYG917776 CIC917766:CIC917776 CRY917766:CRY917776 DBU917766:DBU917776 DLQ917766:DLQ917776 DVM917766:DVM917776 EFI917766:EFI917776 EPE917766:EPE917776 EZA917766:EZA917776 FIW917766:FIW917776 FSS917766:FSS917776 GCO917766:GCO917776 GMK917766:GMK917776 GWG917766:GWG917776 HGC917766:HGC917776 HPY917766:HPY917776 HZU917766:HZU917776 IJQ917766:IJQ917776 ITM917766:ITM917776 JDI917766:JDI917776 JNE917766:JNE917776 JXA917766:JXA917776 KGW917766:KGW917776 KQS917766:KQS917776 LAO917766:LAO917776 LKK917766:LKK917776 LUG917766:LUG917776 MEC917766:MEC917776 MNY917766:MNY917776 MXU917766:MXU917776 NHQ917766:NHQ917776 NRM917766:NRM917776 OBI917766:OBI917776 OLE917766:OLE917776 OVA917766:OVA917776 PEW917766:PEW917776 POS917766:POS917776 PYO917766:PYO917776 QIK917766:QIK917776 QSG917766:QSG917776 RCC917766:RCC917776 RLY917766:RLY917776 RVU917766:RVU917776 SFQ917766:SFQ917776 SPM917766:SPM917776 SZI917766:SZI917776 TJE917766:TJE917776 TTA917766:TTA917776 UCW917766:UCW917776 UMS917766:UMS917776 UWO917766:UWO917776 VGK917766:VGK917776 VQG917766:VQG917776 WAC917766:WAC917776 WJY917766:WJY917776 WTU917766:WTU917776 D983302:D983312 HI983302:HI983312 RE983302:RE983312 ABA983302:ABA983312 AKW983302:AKW983312 AUS983302:AUS983312 BEO983302:BEO983312 BOK983302:BOK983312 BYG983302:BYG983312 CIC983302:CIC983312 CRY983302:CRY983312 DBU983302:DBU983312 DLQ983302:DLQ983312 DVM983302:DVM983312 EFI983302:EFI983312 EPE983302:EPE983312 EZA983302:EZA983312 FIW983302:FIW983312 FSS983302:FSS983312 GCO983302:GCO983312 GMK983302:GMK983312 GWG983302:GWG983312 HGC983302:HGC983312 HPY983302:HPY983312 HZU983302:HZU983312 IJQ983302:IJQ983312 ITM983302:ITM983312 JDI983302:JDI983312 JNE983302:JNE983312 JXA983302:JXA983312 KGW983302:KGW983312 KQS983302:KQS983312 LAO983302:LAO983312 LKK983302:LKK983312 LUG983302:LUG983312 MEC983302:MEC983312 MNY983302:MNY983312 MXU983302:MXU983312 NHQ983302:NHQ983312 NRM983302:NRM983312 OBI983302:OBI983312 OLE983302:OLE983312 OVA983302:OVA983312 PEW983302:PEW983312 POS983302:POS983312 PYO983302:PYO983312 QIK983302:QIK983312 QSG983302:QSG983312 RCC983302:RCC983312 RLY983302:RLY983312 RVU983302:RVU983312 SFQ983302:SFQ983312 SPM983302:SPM983312 SZI983302:SZI983312 TJE983302:TJE983312 TTA983302:TTA983312 UCW983302:UCW983312 UMS983302:UMS983312 UWO983302:UWO983312 VGK983302:VGK983312 VQG983302:VQG983312 WAC983302:WAC983312 WJY983302:WJY983312 WTU983302:WTU983312 D349:D355 HI349:HI355 RE349:RE355 ABA349:ABA355 AKW349:AKW355 AUS349:AUS355 BEO349:BEO355 BOK349:BOK355 BYG349:BYG355 CIC349:CIC355 CRY349:CRY355 DBU349:DBU355 DLQ349:DLQ355 DVM349:DVM355 EFI349:EFI355 EPE349:EPE355 EZA349:EZA355 FIW349:FIW355 FSS349:FSS355 GCO349:GCO355 GMK349:GMK355 GWG349:GWG355 HGC349:HGC355 HPY349:HPY355 HZU349:HZU355 IJQ349:IJQ355 ITM349:ITM355 JDI349:JDI355 JNE349:JNE355 JXA349:JXA355 KGW349:KGW355 KQS349:KQS355 LAO349:LAO355 LKK349:LKK355 LUG349:LUG355 MEC349:MEC355 MNY349:MNY355 MXU349:MXU355 NHQ349:NHQ355 NRM349:NRM355 OBI349:OBI355 OLE349:OLE355 OVA349:OVA355 PEW349:PEW355 POS349:POS355 PYO349:PYO355 QIK349:QIK355 QSG349:QSG355 RCC349:RCC355 RLY349:RLY355 RVU349:RVU355 SFQ349:SFQ355 SPM349:SPM355 SZI349:SZI355 TJE349:TJE355 TTA349:TTA355 UCW349:UCW355 UMS349:UMS355 UWO349:UWO355 VGK349:VGK355 VQG349:VQG355 WAC349:WAC355 WJY349:WJY355 WTU349:WTU355 D65882:D65888 HI65882:HI65888 RE65882:RE65888 ABA65882:ABA65888 AKW65882:AKW65888 AUS65882:AUS65888 BEO65882:BEO65888 BOK65882:BOK65888 BYG65882:BYG65888 CIC65882:CIC65888 CRY65882:CRY65888 DBU65882:DBU65888 DLQ65882:DLQ65888 DVM65882:DVM65888 EFI65882:EFI65888 EPE65882:EPE65888 EZA65882:EZA65888 FIW65882:FIW65888 FSS65882:FSS65888 GCO65882:GCO65888 GMK65882:GMK65888 GWG65882:GWG65888 HGC65882:HGC65888 HPY65882:HPY65888 HZU65882:HZU65888 IJQ65882:IJQ65888 ITM65882:ITM65888 JDI65882:JDI65888 JNE65882:JNE65888 JXA65882:JXA65888 KGW65882:KGW65888 KQS65882:KQS65888 LAO65882:LAO65888 LKK65882:LKK65888 LUG65882:LUG65888 MEC65882:MEC65888 MNY65882:MNY65888 MXU65882:MXU65888 NHQ65882:NHQ65888 NRM65882:NRM65888 OBI65882:OBI65888 OLE65882:OLE65888 OVA65882:OVA65888 PEW65882:PEW65888 POS65882:POS65888 PYO65882:PYO65888 QIK65882:QIK65888 QSG65882:QSG65888 RCC65882:RCC65888 RLY65882:RLY65888 RVU65882:RVU65888 SFQ65882:SFQ65888 SPM65882:SPM65888 SZI65882:SZI65888 TJE65882:TJE65888 TTA65882:TTA65888 UCW65882:UCW65888 UMS65882:UMS65888 UWO65882:UWO65888 VGK65882:VGK65888 VQG65882:VQG65888 WAC65882:WAC65888 WJY65882:WJY65888 WTU65882:WTU65888 D131418:D131424 HI131418:HI131424 RE131418:RE131424 ABA131418:ABA131424 AKW131418:AKW131424 AUS131418:AUS131424 BEO131418:BEO131424 BOK131418:BOK131424 BYG131418:BYG131424 CIC131418:CIC131424 CRY131418:CRY131424 DBU131418:DBU131424 DLQ131418:DLQ131424 DVM131418:DVM131424 EFI131418:EFI131424 EPE131418:EPE131424 EZA131418:EZA131424 FIW131418:FIW131424 FSS131418:FSS131424 GCO131418:GCO131424 GMK131418:GMK131424 GWG131418:GWG131424 HGC131418:HGC131424 HPY131418:HPY131424 HZU131418:HZU131424 IJQ131418:IJQ131424 ITM131418:ITM131424 JDI131418:JDI131424 JNE131418:JNE131424 JXA131418:JXA131424 KGW131418:KGW131424 KQS131418:KQS131424 LAO131418:LAO131424 LKK131418:LKK131424 LUG131418:LUG131424 MEC131418:MEC131424 MNY131418:MNY131424 MXU131418:MXU131424 NHQ131418:NHQ131424 NRM131418:NRM131424 OBI131418:OBI131424 OLE131418:OLE131424 OVA131418:OVA131424 PEW131418:PEW131424 POS131418:POS131424 PYO131418:PYO131424 QIK131418:QIK131424 QSG131418:QSG131424 RCC131418:RCC131424 RLY131418:RLY131424 RVU131418:RVU131424 SFQ131418:SFQ131424 SPM131418:SPM131424 SZI131418:SZI131424 TJE131418:TJE131424 TTA131418:TTA131424 UCW131418:UCW131424 UMS131418:UMS131424 UWO131418:UWO131424 VGK131418:VGK131424 VQG131418:VQG131424 WAC131418:WAC131424 WJY131418:WJY131424 WTU131418:WTU131424 D196954:D196960 HI196954:HI196960 RE196954:RE196960 ABA196954:ABA196960 AKW196954:AKW196960 AUS196954:AUS196960 BEO196954:BEO196960 BOK196954:BOK196960 BYG196954:BYG196960 CIC196954:CIC196960 CRY196954:CRY196960 DBU196954:DBU196960 DLQ196954:DLQ196960 DVM196954:DVM196960 EFI196954:EFI196960 EPE196954:EPE196960 EZA196954:EZA196960 FIW196954:FIW196960 FSS196954:FSS196960 GCO196954:GCO196960 GMK196954:GMK196960 GWG196954:GWG196960 HGC196954:HGC196960 HPY196954:HPY196960 HZU196954:HZU196960 IJQ196954:IJQ196960 ITM196954:ITM196960 JDI196954:JDI196960 JNE196954:JNE196960 JXA196954:JXA196960 KGW196954:KGW196960 KQS196954:KQS196960 LAO196954:LAO196960 LKK196954:LKK196960 LUG196954:LUG196960 MEC196954:MEC196960 MNY196954:MNY196960 MXU196954:MXU196960 NHQ196954:NHQ196960 NRM196954:NRM196960 OBI196954:OBI196960 OLE196954:OLE196960 OVA196954:OVA196960 PEW196954:PEW196960 POS196954:POS196960 PYO196954:PYO196960 QIK196954:QIK196960 QSG196954:QSG196960 RCC196954:RCC196960 RLY196954:RLY196960 RVU196954:RVU196960 SFQ196954:SFQ196960 SPM196954:SPM196960 SZI196954:SZI196960 TJE196954:TJE196960 TTA196954:TTA196960 UCW196954:UCW196960 UMS196954:UMS196960 UWO196954:UWO196960 VGK196954:VGK196960 VQG196954:VQG196960 WAC196954:WAC196960 WJY196954:WJY196960 WTU196954:WTU196960 D262490:D262496 HI262490:HI262496 RE262490:RE262496 ABA262490:ABA262496 AKW262490:AKW262496 AUS262490:AUS262496 BEO262490:BEO262496 BOK262490:BOK262496 BYG262490:BYG262496 CIC262490:CIC262496 CRY262490:CRY262496 DBU262490:DBU262496 DLQ262490:DLQ262496 DVM262490:DVM262496 EFI262490:EFI262496 EPE262490:EPE262496 EZA262490:EZA262496 FIW262490:FIW262496 FSS262490:FSS262496 GCO262490:GCO262496 GMK262490:GMK262496 GWG262490:GWG262496 HGC262490:HGC262496 HPY262490:HPY262496 HZU262490:HZU262496 IJQ262490:IJQ262496 ITM262490:ITM262496 JDI262490:JDI262496 JNE262490:JNE262496 JXA262490:JXA262496 KGW262490:KGW262496 KQS262490:KQS262496 LAO262490:LAO262496 LKK262490:LKK262496 LUG262490:LUG262496 MEC262490:MEC262496 MNY262490:MNY262496 MXU262490:MXU262496 NHQ262490:NHQ262496 NRM262490:NRM262496 OBI262490:OBI262496 OLE262490:OLE262496 OVA262490:OVA262496 PEW262490:PEW262496 POS262490:POS262496 PYO262490:PYO262496 QIK262490:QIK262496 QSG262490:QSG262496 RCC262490:RCC262496 RLY262490:RLY262496 RVU262490:RVU262496 SFQ262490:SFQ262496 SPM262490:SPM262496 SZI262490:SZI262496 TJE262490:TJE262496 TTA262490:TTA262496 UCW262490:UCW262496 UMS262490:UMS262496 UWO262490:UWO262496 VGK262490:VGK262496 VQG262490:VQG262496 WAC262490:WAC262496 WJY262490:WJY262496 WTU262490:WTU262496 D328026:D328032 HI328026:HI328032 RE328026:RE328032 ABA328026:ABA328032 AKW328026:AKW328032 AUS328026:AUS328032 BEO328026:BEO328032 BOK328026:BOK328032 BYG328026:BYG328032 CIC328026:CIC328032 CRY328026:CRY328032 DBU328026:DBU328032 DLQ328026:DLQ328032 DVM328026:DVM328032 EFI328026:EFI328032 EPE328026:EPE328032 EZA328026:EZA328032 FIW328026:FIW328032 FSS328026:FSS328032 GCO328026:GCO328032 GMK328026:GMK328032 GWG328026:GWG328032 HGC328026:HGC328032 HPY328026:HPY328032 HZU328026:HZU328032 IJQ328026:IJQ328032 ITM328026:ITM328032 JDI328026:JDI328032 JNE328026:JNE328032 JXA328026:JXA328032 KGW328026:KGW328032 KQS328026:KQS328032 LAO328026:LAO328032 LKK328026:LKK328032 LUG328026:LUG328032 MEC328026:MEC328032 MNY328026:MNY328032 MXU328026:MXU328032 NHQ328026:NHQ328032 NRM328026:NRM328032 OBI328026:OBI328032 OLE328026:OLE328032 OVA328026:OVA328032 PEW328026:PEW328032 POS328026:POS328032 PYO328026:PYO328032 QIK328026:QIK328032 QSG328026:QSG328032 RCC328026:RCC328032 RLY328026:RLY328032 RVU328026:RVU328032 SFQ328026:SFQ328032 SPM328026:SPM328032 SZI328026:SZI328032 TJE328026:TJE328032 TTA328026:TTA328032 UCW328026:UCW328032 UMS328026:UMS328032 UWO328026:UWO328032 VGK328026:VGK328032 VQG328026:VQG328032 WAC328026:WAC328032 WJY328026:WJY328032 WTU328026:WTU328032 D393562:D393568 HI393562:HI393568 RE393562:RE393568 ABA393562:ABA393568 AKW393562:AKW393568 AUS393562:AUS393568 BEO393562:BEO393568 BOK393562:BOK393568 BYG393562:BYG393568 CIC393562:CIC393568 CRY393562:CRY393568 DBU393562:DBU393568 DLQ393562:DLQ393568 DVM393562:DVM393568 EFI393562:EFI393568 EPE393562:EPE393568 EZA393562:EZA393568 FIW393562:FIW393568 FSS393562:FSS393568 GCO393562:GCO393568 GMK393562:GMK393568 GWG393562:GWG393568 HGC393562:HGC393568 HPY393562:HPY393568 HZU393562:HZU393568 IJQ393562:IJQ393568 ITM393562:ITM393568 JDI393562:JDI393568 JNE393562:JNE393568 JXA393562:JXA393568 KGW393562:KGW393568 KQS393562:KQS393568 LAO393562:LAO393568 LKK393562:LKK393568 LUG393562:LUG393568 MEC393562:MEC393568 MNY393562:MNY393568 MXU393562:MXU393568 NHQ393562:NHQ393568 NRM393562:NRM393568 OBI393562:OBI393568 OLE393562:OLE393568 OVA393562:OVA393568 PEW393562:PEW393568 POS393562:POS393568 PYO393562:PYO393568 QIK393562:QIK393568 QSG393562:QSG393568 RCC393562:RCC393568 RLY393562:RLY393568 RVU393562:RVU393568 SFQ393562:SFQ393568 SPM393562:SPM393568 SZI393562:SZI393568 TJE393562:TJE393568 TTA393562:TTA393568 UCW393562:UCW393568 UMS393562:UMS393568 UWO393562:UWO393568 VGK393562:VGK393568 VQG393562:VQG393568 WAC393562:WAC393568 WJY393562:WJY393568 WTU393562:WTU393568 D459098:D459104 HI459098:HI459104 RE459098:RE459104 ABA459098:ABA459104 AKW459098:AKW459104 AUS459098:AUS459104 BEO459098:BEO459104 BOK459098:BOK459104 BYG459098:BYG459104 CIC459098:CIC459104 CRY459098:CRY459104 DBU459098:DBU459104 DLQ459098:DLQ459104 DVM459098:DVM459104 EFI459098:EFI459104 EPE459098:EPE459104 EZA459098:EZA459104 FIW459098:FIW459104 FSS459098:FSS459104 GCO459098:GCO459104 GMK459098:GMK459104 GWG459098:GWG459104 HGC459098:HGC459104 HPY459098:HPY459104 HZU459098:HZU459104 IJQ459098:IJQ459104 ITM459098:ITM459104 JDI459098:JDI459104 JNE459098:JNE459104 JXA459098:JXA459104 KGW459098:KGW459104 KQS459098:KQS459104 LAO459098:LAO459104 LKK459098:LKK459104 LUG459098:LUG459104 MEC459098:MEC459104 MNY459098:MNY459104 MXU459098:MXU459104 NHQ459098:NHQ459104 NRM459098:NRM459104 OBI459098:OBI459104 OLE459098:OLE459104 OVA459098:OVA459104 PEW459098:PEW459104 POS459098:POS459104 PYO459098:PYO459104 QIK459098:QIK459104 QSG459098:QSG459104 RCC459098:RCC459104 RLY459098:RLY459104 RVU459098:RVU459104 SFQ459098:SFQ459104 SPM459098:SPM459104 SZI459098:SZI459104 TJE459098:TJE459104 TTA459098:TTA459104 UCW459098:UCW459104 UMS459098:UMS459104 UWO459098:UWO459104 VGK459098:VGK459104 VQG459098:VQG459104 WAC459098:WAC459104 WJY459098:WJY459104 WTU459098:WTU459104 D524634:D524640 HI524634:HI524640 RE524634:RE524640 ABA524634:ABA524640 AKW524634:AKW524640 AUS524634:AUS524640 BEO524634:BEO524640 BOK524634:BOK524640 BYG524634:BYG524640 CIC524634:CIC524640 CRY524634:CRY524640 DBU524634:DBU524640 DLQ524634:DLQ524640 DVM524634:DVM524640 EFI524634:EFI524640 EPE524634:EPE524640 EZA524634:EZA524640 FIW524634:FIW524640 FSS524634:FSS524640 GCO524634:GCO524640 GMK524634:GMK524640 GWG524634:GWG524640 HGC524634:HGC524640 HPY524634:HPY524640 HZU524634:HZU524640 IJQ524634:IJQ524640 ITM524634:ITM524640 JDI524634:JDI524640 JNE524634:JNE524640 JXA524634:JXA524640 KGW524634:KGW524640 KQS524634:KQS524640 LAO524634:LAO524640 LKK524634:LKK524640 LUG524634:LUG524640 MEC524634:MEC524640 MNY524634:MNY524640 MXU524634:MXU524640 NHQ524634:NHQ524640 NRM524634:NRM524640 OBI524634:OBI524640 OLE524634:OLE524640 OVA524634:OVA524640 PEW524634:PEW524640 POS524634:POS524640 PYO524634:PYO524640 QIK524634:QIK524640 QSG524634:QSG524640 RCC524634:RCC524640 RLY524634:RLY524640 RVU524634:RVU524640 SFQ524634:SFQ524640 SPM524634:SPM524640 SZI524634:SZI524640 TJE524634:TJE524640 TTA524634:TTA524640 UCW524634:UCW524640 UMS524634:UMS524640 UWO524634:UWO524640 VGK524634:VGK524640 VQG524634:VQG524640 WAC524634:WAC524640 WJY524634:WJY524640 WTU524634:WTU524640 D590170:D590176 HI590170:HI590176 RE590170:RE590176 ABA590170:ABA590176 AKW590170:AKW590176 AUS590170:AUS590176 BEO590170:BEO590176 BOK590170:BOK590176 BYG590170:BYG590176 CIC590170:CIC590176 CRY590170:CRY590176 DBU590170:DBU590176 DLQ590170:DLQ590176 DVM590170:DVM590176 EFI590170:EFI590176 EPE590170:EPE590176 EZA590170:EZA590176 FIW590170:FIW590176 FSS590170:FSS590176 GCO590170:GCO590176 GMK590170:GMK590176 GWG590170:GWG590176 HGC590170:HGC590176 HPY590170:HPY590176 HZU590170:HZU590176 IJQ590170:IJQ590176 ITM590170:ITM590176 JDI590170:JDI590176 JNE590170:JNE590176 JXA590170:JXA590176 KGW590170:KGW590176 KQS590170:KQS590176 LAO590170:LAO590176 LKK590170:LKK590176 LUG590170:LUG590176 MEC590170:MEC590176 MNY590170:MNY590176 MXU590170:MXU590176 NHQ590170:NHQ590176 NRM590170:NRM590176 OBI590170:OBI590176 OLE590170:OLE590176 OVA590170:OVA590176 PEW590170:PEW590176 POS590170:POS590176 PYO590170:PYO590176 QIK590170:QIK590176 QSG590170:QSG590176 RCC590170:RCC590176 RLY590170:RLY590176 RVU590170:RVU590176 SFQ590170:SFQ590176 SPM590170:SPM590176 SZI590170:SZI590176 TJE590170:TJE590176 TTA590170:TTA590176 UCW590170:UCW590176 UMS590170:UMS590176 UWO590170:UWO590176 VGK590170:VGK590176 VQG590170:VQG590176 WAC590170:WAC590176 WJY590170:WJY590176 WTU590170:WTU590176 D655706:D655712 HI655706:HI655712 RE655706:RE655712 ABA655706:ABA655712 AKW655706:AKW655712 AUS655706:AUS655712 BEO655706:BEO655712 BOK655706:BOK655712 BYG655706:BYG655712 CIC655706:CIC655712 CRY655706:CRY655712 DBU655706:DBU655712 DLQ655706:DLQ655712 DVM655706:DVM655712 EFI655706:EFI655712 EPE655706:EPE655712 EZA655706:EZA655712 FIW655706:FIW655712 FSS655706:FSS655712 GCO655706:GCO655712 GMK655706:GMK655712 GWG655706:GWG655712 HGC655706:HGC655712 HPY655706:HPY655712 HZU655706:HZU655712 IJQ655706:IJQ655712 ITM655706:ITM655712 JDI655706:JDI655712 JNE655706:JNE655712 JXA655706:JXA655712 KGW655706:KGW655712 KQS655706:KQS655712 LAO655706:LAO655712 LKK655706:LKK655712 LUG655706:LUG655712 MEC655706:MEC655712 MNY655706:MNY655712 MXU655706:MXU655712 NHQ655706:NHQ655712 NRM655706:NRM655712 OBI655706:OBI655712 OLE655706:OLE655712 OVA655706:OVA655712 PEW655706:PEW655712 POS655706:POS655712 PYO655706:PYO655712 QIK655706:QIK655712 QSG655706:QSG655712 RCC655706:RCC655712 RLY655706:RLY655712 RVU655706:RVU655712 SFQ655706:SFQ655712 SPM655706:SPM655712 SZI655706:SZI655712 TJE655706:TJE655712 TTA655706:TTA655712 UCW655706:UCW655712 UMS655706:UMS655712 UWO655706:UWO655712 VGK655706:VGK655712 VQG655706:VQG655712 WAC655706:WAC655712 WJY655706:WJY655712 WTU655706:WTU655712 D721242:D721248 HI721242:HI721248 RE721242:RE721248 ABA721242:ABA721248 AKW721242:AKW721248 AUS721242:AUS721248 BEO721242:BEO721248 BOK721242:BOK721248 BYG721242:BYG721248 CIC721242:CIC721248 CRY721242:CRY721248 DBU721242:DBU721248 DLQ721242:DLQ721248 DVM721242:DVM721248 EFI721242:EFI721248 EPE721242:EPE721248 EZA721242:EZA721248 FIW721242:FIW721248 FSS721242:FSS721248 GCO721242:GCO721248 GMK721242:GMK721248 GWG721242:GWG721248 HGC721242:HGC721248 HPY721242:HPY721248 HZU721242:HZU721248 IJQ721242:IJQ721248 ITM721242:ITM721248 JDI721242:JDI721248 JNE721242:JNE721248 JXA721242:JXA721248 KGW721242:KGW721248 KQS721242:KQS721248 LAO721242:LAO721248 LKK721242:LKK721248 LUG721242:LUG721248 MEC721242:MEC721248 MNY721242:MNY721248 MXU721242:MXU721248 NHQ721242:NHQ721248 NRM721242:NRM721248 OBI721242:OBI721248 OLE721242:OLE721248 OVA721242:OVA721248 PEW721242:PEW721248 POS721242:POS721248 PYO721242:PYO721248 QIK721242:QIK721248 QSG721242:QSG721248 RCC721242:RCC721248 RLY721242:RLY721248 RVU721242:RVU721248 SFQ721242:SFQ721248 SPM721242:SPM721248 SZI721242:SZI721248 TJE721242:TJE721248 TTA721242:TTA721248 UCW721242:UCW721248 UMS721242:UMS721248 UWO721242:UWO721248 VGK721242:VGK721248 VQG721242:VQG721248 WAC721242:WAC721248 WJY721242:WJY721248 WTU721242:WTU721248 D786778:D786784 HI786778:HI786784 RE786778:RE786784 ABA786778:ABA786784 AKW786778:AKW786784 AUS786778:AUS786784 BEO786778:BEO786784 BOK786778:BOK786784 BYG786778:BYG786784 CIC786778:CIC786784 CRY786778:CRY786784 DBU786778:DBU786784 DLQ786778:DLQ786784 DVM786778:DVM786784 EFI786778:EFI786784 EPE786778:EPE786784 EZA786778:EZA786784 FIW786778:FIW786784 FSS786778:FSS786784 GCO786778:GCO786784 GMK786778:GMK786784 GWG786778:GWG786784 HGC786778:HGC786784 HPY786778:HPY786784 HZU786778:HZU786784 IJQ786778:IJQ786784 ITM786778:ITM786784 JDI786778:JDI786784 JNE786778:JNE786784 JXA786778:JXA786784 KGW786778:KGW786784 KQS786778:KQS786784 LAO786778:LAO786784 LKK786778:LKK786784 LUG786778:LUG786784 MEC786778:MEC786784 MNY786778:MNY786784 MXU786778:MXU786784 NHQ786778:NHQ786784 NRM786778:NRM786784 OBI786778:OBI786784 OLE786778:OLE786784 OVA786778:OVA786784 PEW786778:PEW786784 POS786778:POS786784 PYO786778:PYO786784 QIK786778:QIK786784 QSG786778:QSG786784 RCC786778:RCC786784 RLY786778:RLY786784 RVU786778:RVU786784 SFQ786778:SFQ786784 SPM786778:SPM786784 SZI786778:SZI786784 TJE786778:TJE786784 TTA786778:TTA786784 UCW786778:UCW786784 UMS786778:UMS786784 UWO786778:UWO786784 VGK786778:VGK786784 VQG786778:VQG786784 WAC786778:WAC786784 WJY786778:WJY786784 WTU786778:WTU786784 D852314:D852320 HI852314:HI852320 RE852314:RE852320 ABA852314:ABA852320 AKW852314:AKW852320 AUS852314:AUS852320 BEO852314:BEO852320 BOK852314:BOK852320 BYG852314:BYG852320 CIC852314:CIC852320 CRY852314:CRY852320 DBU852314:DBU852320 DLQ852314:DLQ852320 DVM852314:DVM852320 EFI852314:EFI852320 EPE852314:EPE852320 EZA852314:EZA852320 FIW852314:FIW852320 FSS852314:FSS852320 GCO852314:GCO852320 GMK852314:GMK852320 GWG852314:GWG852320 HGC852314:HGC852320 HPY852314:HPY852320 HZU852314:HZU852320 IJQ852314:IJQ852320 ITM852314:ITM852320 JDI852314:JDI852320 JNE852314:JNE852320 JXA852314:JXA852320 KGW852314:KGW852320 KQS852314:KQS852320 LAO852314:LAO852320 LKK852314:LKK852320 LUG852314:LUG852320 MEC852314:MEC852320 MNY852314:MNY852320 MXU852314:MXU852320 NHQ852314:NHQ852320 NRM852314:NRM852320 OBI852314:OBI852320 OLE852314:OLE852320 OVA852314:OVA852320 PEW852314:PEW852320 POS852314:POS852320 PYO852314:PYO852320 QIK852314:QIK852320 QSG852314:QSG852320 RCC852314:RCC852320 RLY852314:RLY852320 RVU852314:RVU852320 SFQ852314:SFQ852320 SPM852314:SPM852320 SZI852314:SZI852320 TJE852314:TJE852320 TTA852314:TTA852320 UCW852314:UCW852320 UMS852314:UMS852320 UWO852314:UWO852320 VGK852314:VGK852320 VQG852314:VQG852320 WAC852314:WAC852320 WJY852314:WJY852320 WTU852314:WTU852320 D917850:D917856 HI917850:HI917856 RE917850:RE917856 ABA917850:ABA917856 AKW917850:AKW917856 AUS917850:AUS917856 BEO917850:BEO917856 BOK917850:BOK917856 BYG917850:BYG917856 CIC917850:CIC917856 CRY917850:CRY917856 DBU917850:DBU917856 DLQ917850:DLQ917856 DVM917850:DVM917856 EFI917850:EFI917856 EPE917850:EPE917856 EZA917850:EZA917856 FIW917850:FIW917856 FSS917850:FSS917856 GCO917850:GCO917856 GMK917850:GMK917856 GWG917850:GWG917856 HGC917850:HGC917856 HPY917850:HPY917856 HZU917850:HZU917856 IJQ917850:IJQ917856 ITM917850:ITM917856 JDI917850:JDI917856 JNE917850:JNE917856 JXA917850:JXA917856 KGW917850:KGW917856 KQS917850:KQS917856 LAO917850:LAO917856 LKK917850:LKK917856 LUG917850:LUG917856 MEC917850:MEC917856 MNY917850:MNY917856 MXU917850:MXU917856 NHQ917850:NHQ917856 NRM917850:NRM917856 OBI917850:OBI917856 OLE917850:OLE917856 OVA917850:OVA917856 PEW917850:PEW917856 POS917850:POS917856 PYO917850:PYO917856 QIK917850:QIK917856 QSG917850:QSG917856 RCC917850:RCC917856 RLY917850:RLY917856 RVU917850:RVU917856 SFQ917850:SFQ917856 SPM917850:SPM917856 SZI917850:SZI917856 TJE917850:TJE917856 TTA917850:TTA917856 UCW917850:UCW917856 UMS917850:UMS917856 UWO917850:UWO917856 VGK917850:VGK917856 VQG917850:VQG917856 WAC917850:WAC917856 WJY917850:WJY917856 WTU917850:WTU917856 D983386:D983392 HI983386:HI983392 RE983386:RE983392 ABA983386:ABA983392 AKW983386:AKW983392 AUS983386:AUS983392 BEO983386:BEO983392 BOK983386:BOK983392 BYG983386:BYG983392 CIC983386:CIC983392 CRY983386:CRY983392 DBU983386:DBU983392 DLQ983386:DLQ983392 DVM983386:DVM983392 EFI983386:EFI983392 EPE983386:EPE983392 EZA983386:EZA983392 FIW983386:FIW983392 FSS983386:FSS983392 GCO983386:GCO983392 GMK983386:GMK983392 GWG983386:GWG983392 HGC983386:HGC983392 HPY983386:HPY983392 HZU983386:HZU983392 IJQ983386:IJQ983392 ITM983386:ITM983392 JDI983386:JDI983392 JNE983386:JNE983392 JXA983386:JXA983392 KGW983386:KGW983392 KQS983386:KQS983392 LAO983386:LAO983392 LKK983386:LKK983392 LUG983386:LUG983392 MEC983386:MEC983392 MNY983386:MNY983392 MXU983386:MXU983392 NHQ983386:NHQ983392 NRM983386:NRM983392 OBI983386:OBI983392 OLE983386:OLE983392 OVA983386:OVA983392 PEW983386:PEW983392 POS983386:POS983392 PYO983386:PYO983392 QIK983386:QIK983392 QSG983386:QSG983392 RCC983386:RCC983392 RLY983386:RLY983392 RVU983386:RVU983392 SFQ983386:SFQ983392 SPM983386:SPM983392 SZI983386:SZI983392 TJE983386:TJE983392 TTA983386:TTA983392 UCW983386:UCW983392 UMS983386:UMS983392 UWO983386:UWO983392 VGK983386:VGK983392 VQG983386:VQG983392 WAC983386:WAC983392 WJY983386:WJY983392 WTU983386:WTU983392 D358:D387 HI358:HI387 RE358:RE387 ABA358:ABA387 AKW358:AKW387 AUS358:AUS387 BEO358:BEO387 BOK358:BOK387 BYG358:BYG387 CIC358:CIC387 CRY358:CRY387 DBU358:DBU387 DLQ358:DLQ387 DVM358:DVM387 EFI358:EFI387 EPE358:EPE387 EZA358:EZA387 FIW358:FIW387 FSS358:FSS387 GCO358:GCO387 GMK358:GMK387 GWG358:GWG387 HGC358:HGC387 HPY358:HPY387 HZU358:HZU387 IJQ358:IJQ387 ITM358:ITM387 JDI358:JDI387 JNE358:JNE387 JXA358:JXA387 KGW358:KGW387 KQS358:KQS387 LAO358:LAO387 LKK358:LKK387 LUG358:LUG387 MEC358:MEC387 MNY358:MNY387 MXU358:MXU387 NHQ358:NHQ387 NRM358:NRM387 OBI358:OBI387 OLE358:OLE387 OVA358:OVA387 PEW358:PEW387 POS358:POS387 PYO358:PYO387 QIK358:QIK387 QSG358:QSG387 RCC358:RCC387 RLY358:RLY387 RVU358:RVU387 SFQ358:SFQ387 SPM358:SPM387 SZI358:SZI387 TJE358:TJE387 TTA358:TTA387 UCW358:UCW387 UMS358:UMS387 UWO358:UWO387 VGK358:VGK387 VQG358:VQG387 WAC358:WAC387 WJY358:WJY387 WTU358:WTU387 D65892:D65921 HI65892:HI65921 RE65892:RE65921 ABA65892:ABA65921 AKW65892:AKW65921 AUS65892:AUS65921 BEO65892:BEO65921 BOK65892:BOK65921 BYG65892:BYG65921 CIC65892:CIC65921 CRY65892:CRY65921 DBU65892:DBU65921 DLQ65892:DLQ65921 DVM65892:DVM65921 EFI65892:EFI65921 EPE65892:EPE65921 EZA65892:EZA65921 FIW65892:FIW65921 FSS65892:FSS65921 GCO65892:GCO65921 GMK65892:GMK65921 GWG65892:GWG65921 HGC65892:HGC65921 HPY65892:HPY65921 HZU65892:HZU65921 IJQ65892:IJQ65921 ITM65892:ITM65921 JDI65892:JDI65921 JNE65892:JNE65921 JXA65892:JXA65921 KGW65892:KGW65921 KQS65892:KQS65921 LAO65892:LAO65921 LKK65892:LKK65921 LUG65892:LUG65921 MEC65892:MEC65921 MNY65892:MNY65921 MXU65892:MXU65921 NHQ65892:NHQ65921 NRM65892:NRM65921 OBI65892:OBI65921 OLE65892:OLE65921 OVA65892:OVA65921 PEW65892:PEW65921 POS65892:POS65921 PYO65892:PYO65921 QIK65892:QIK65921 QSG65892:QSG65921 RCC65892:RCC65921 RLY65892:RLY65921 RVU65892:RVU65921 SFQ65892:SFQ65921 SPM65892:SPM65921 SZI65892:SZI65921 TJE65892:TJE65921 TTA65892:TTA65921 UCW65892:UCW65921 UMS65892:UMS65921 UWO65892:UWO65921 VGK65892:VGK65921 VQG65892:VQG65921 WAC65892:WAC65921 WJY65892:WJY65921 WTU65892:WTU65921 D131428:D131457 HI131428:HI131457 RE131428:RE131457 ABA131428:ABA131457 AKW131428:AKW131457 AUS131428:AUS131457 BEO131428:BEO131457 BOK131428:BOK131457 BYG131428:BYG131457 CIC131428:CIC131457 CRY131428:CRY131457 DBU131428:DBU131457 DLQ131428:DLQ131457 DVM131428:DVM131457 EFI131428:EFI131457 EPE131428:EPE131457 EZA131428:EZA131457 FIW131428:FIW131457 FSS131428:FSS131457 GCO131428:GCO131457 GMK131428:GMK131457 GWG131428:GWG131457 HGC131428:HGC131457 HPY131428:HPY131457 HZU131428:HZU131457 IJQ131428:IJQ131457 ITM131428:ITM131457 JDI131428:JDI131457 JNE131428:JNE131457 JXA131428:JXA131457 KGW131428:KGW131457 KQS131428:KQS131457 LAO131428:LAO131457 LKK131428:LKK131457 LUG131428:LUG131457 MEC131428:MEC131457 MNY131428:MNY131457 MXU131428:MXU131457 NHQ131428:NHQ131457 NRM131428:NRM131457 OBI131428:OBI131457 OLE131428:OLE131457 OVA131428:OVA131457 PEW131428:PEW131457 POS131428:POS131457 PYO131428:PYO131457 QIK131428:QIK131457 QSG131428:QSG131457 RCC131428:RCC131457 RLY131428:RLY131457 RVU131428:RVU131457 SFQ131428:SFQ131457 SPM131428:SPM131457 SZI131428:SZI131457 TJE131428:TJE131457 TTA131428:TTA131457 UCW131428:UCW131457 UMS131428:UMS131457 UWO131428:UWO131457 VGK131428:VGK131457 VQG131428:VQG131457 WAC131428:WAC131457 WJY131428:WJY131457 WTU131428:WTU131457 D196964:D196993 HI196964:HI196993 RE196964:RE196993 ABA196964:ABA196993 AKW196964:AKW196993 AUS196964:AUS196993 BEO196964:BEO196993 BOK196964:BOK196993 BYG196964:BYG196993 CIC196964:CIC196993 CRY196964:CRY196993 DBU196964:DBU196993 DLQ196964:DLQ196993 DVM196964:DVM196993 EFI196964:EFI196993 EPE196964:EPE196993 EZA196964:EZA196993 FIW196964:FIW196993 FSS196964:FSS196993 GCO196964:GCO196993 GMK196964:GMK196993 GWG196964:GWG196993 HGC196964:HGC196993 HPY196964:HPY196993 HZU196964:HZU196993 IJQ196964:IJQ196993 ITM196964:ITM196993 JDI196964:JDI196993 JNE196964:JNE196993 JXA196964:JXA196993 KGW196964:KGW196993 KQS196964:KQS196993 LAO196964:LAO196993 LKK196964:LKK196993 LUG196964:LUG196993 MEC196964:MEC196993 MNY196964:MNY196993 MXU196964:MXU196993 NHQ196964:NHQ196993 NRM196964:NRM196993 OBI196964:OBI196993 OLE196964:OLE196993 OVA196964:OVA196993 PEW196964:PEW196993 POS196964:POS196993 PYO196964:PYO196993 QIK196964:QIK196993 QSG196964:QSG196993 RCC196964:RCC196993 RLY196964:RLY196993 RVU196964:RVU196993 SFQ196964:SFQ196993 SPM196964:SPM196993 SZI196964:SZI196993 TJE196964:TJE196993 TTA196964:TTA196993 UCW196964:UCW196993 UMS196964:UMS196993 UWO196964:UWO196993 VGK196964:VGK196993 VQG196964:VQG196993 WAC196964:WAC196993 WJY196964:WJY196993 WTU196964:WTU196993 D262500:D262529 HI262500:HI262529 RE262500:RE262529 ABA262500:ABA262529 AKW262500:AKW262529 AUS262500:AUS262529 BEO262500:BEO262529 BOK262500:BOK262529 BYG262500:BYG262529 CIC262500:CIC262529 CRY262500:CRY262529 DBU262500:DBU262529 DLQ262500:DLQ262529 DVM262500:DVM262529 EFI262500:EFI262529 EPE262500:EPE262529 EZA262500:EZA262529 FIW262500:FIW262529 FSS262500:FSS262529 GCO262500:GCO262529 GMK262500:GMK262529 GWG262500:GWG262529 HGC262500:HGC262529 HPY262500:HPY262529 HZU262500:HZU262529 IJQ262500:IJQ262529 ITM262500:ITM262529 JDI262500:JDI262529 JNE262500:JNE262529 JXA262500:JXA262529 KGW262500:KGW262529 KQS262500:KQS262529 LAO262500:LAO262529 LKK262500:LKK262529 LUG262500:LUG262529 MEC262500:MEC262529 MNY262500:MNY262529 MXU262500:MXU262529 NHQ262500:NHQ262529 NRM262500:NRM262529 OBI262500:OBI262529 OLE262500:OLE262529 OVA262500:OVA262529 PEW262500:PEW262529 POS262500:POS262529 PYO262500:PYO262529 QIK262500:QIK262529 QSG262500:QSG262529 RCC262500:RCC262529 RLY262500:RLY262529 RVU262500:RVU262529 SFQ262500:SFQ262529 SPM262500:SPM262529 SZI262500:SZI262529 TJE262500:TJE262529 TTA262500:TTA262529 UCW262500:UCW262529 UMS262500:UMS262529 UWO262500:UWO262529 VGK262500:VGK262529 VQG262500:VQG262529 WAC262500:WAC262529 WJY262500:WJY262529 WTU262500:WTU262529 D328036:D328065 HI328036:HI328065 RE328036:RE328065 ABA328036:ABA328065 AKW328036:AKW328065 AUS328036:AUS328065 BEO328036:BEO328065 BOK328036:BOK328065 BYG328036:BYG328065 CIC328036:CIC328065 CRY328036:CRY328065 DBU328036:DBU328065 DLQ328036:DLQ328065 DVM328036:DVM328065 EFI328036:EFI328065 EPE328036:EPE328065 EZA328036:EZA328065 FIW328036:FIW328065 FSS328036:FSS328065 GCO328036:GCO328065 GMK328036:GMK328065 GWG328036:GWG328065 HGC328036:HGC328065 HPY328036:HPY328065 HZU328036:HZU328065 IJQ328036:IJQ328065 ITM328036:ITM328065 JDI328036:JDI328065 JNE328036:JNE328065 JXA328036:JXA328065 KGW328036:KGW328065 KQS328036:KQS328065 LAO328036:LAO328065 LKK328036:LKK328065 LUG328036:LUG328065 MEC328036:MEC328065 MNY328036:MNY328065 MXU328036:MXU328065 NHQ328036:NHQ328065 NRM328036:NRM328065 OBI328036:OBI328065 OLE328036:OLE328065 OVA328036:OVA328065 PEW328036:PEW328065 POS328036:POS328065 PYO328036:PYO328065 QIK328036:QIK328065 QSG328036:QSG328065 RCC328036:RCC328065 RLY328036:RLY328065 RVU328036:RVU328065 SFQ328036:SFQ328065 SPM328036:SPM328065 SZI328036:SZI328065 TJE328036:TJE328065 TTA328036:TTA328065 UCW328036:UCW328065 UMS328036:UMS328065 UWO328036:UWO328065 VGK328036:VGK328065 VQG328036:VQG328065 WAC328036:WAC328065 WJY328036:WJY328065 WTU328036:WTU328065 D393572:D393601 HI393572:HI393601 RE393572:RE393601 ABA393572:ABA393601 AKW393572:AKW393601 AUS393572:AUS393601 BEO393572:BEO393601 BOK393572:BOK393601 BYG393572:BYG393601 CIC393572:CIC393601 CRY393572:CRY393601 DBU393572:DBU393601 DLQ393572:DLQ393601 DVM393572:DVM393601 EFI393572:EFI393601 EPE393572:EPE393601 EZA393572:EZA393601 FIW393572:FIW393601 FSS393572:FSS393601 GCO393572:GCO393601 GMK393572:GMK393601 GWG393572:GWG393601 HGC393572:HGC393601 HPY393572:HPY393601 HZU393572:HZU393601 IJQ393572:IJQ393601 ITM393572:ITM393601 JDI393572:JDI393601 JNE393572:JNE393601 JXA393572:JXA393601 KGW393572:KGW393601 KQS393572:KQS393601 LAO393572:LAO393601 LKK393572:LKK393601 LUG393572:LUG393601 MEC393572:MEC393601 MNY393572:MNY393601 MXU393572:MXU393601 NHQ393572:NHQ393601 NRM393572:NRM393601 OBI393572:OBI393601 OLE393572:OLE393601 OVA393572:OVA393601 PEW393572:PEW393601 POS393572:POS393601 PYO393572:PYO393601 QIK393572:QIK393601 QSG393572:QSG393601 RCC393572:RCC393601 RLY393572:RLY393601 RVU393572:RVU393601 SFQ393572:SFQ393601 SPM393572:SPM393601 SZI393572:SZI393601 TJE393572:TJE393601 TTA393572:TTA393601 UCW393572:UCW393601 UMS393572:UMS393601 UWO393572:UWO393601 VGK393572:VGK393601 VQG393572:VQG393601 WAC393572:WAC393601 WJY393572:WJY393601 WTU393572:WTU393601 D459108:D459137 HI459108:HI459137 RE459108:RE459137 ABA459108:ABA459137 AKW459108:AKW459137 AUS459108:AUS459137 BEO459108:BEO459137 BOK459108:BOK459137 BYG459108:BYG459137 CIC459108:CIC459137 CRY459108:CRY459137 DBU459108:DBU459137 DLQ459108:DLQ459137 DVM459108:DVM459137 EFI459108:EFI459137 EPE459108:EPE459137 EZA459108:EZA459137 FIW459108:FIW459137 FSS459108:FSS459137 GCO459108:GCO459137 GMK459108:GMK459137 GWG459108:GWG459137 HGC459108:HGC459137 HPY459108:HPY459137 HZU459108:HZU459137 IJQ459108:IJQ459137 ITM459108:ITM459137 JDI459108:JDI459137 JNE459108:JNE459137 JXA459108:JXA459137 KGW459108:KGW459137 KQS459108:KQS459137 LAO459108:LAO459137 LKK459108:LKK459137 LUG459108:LUG459137 MEC459108:MEC459137 MNY459108:MNY459137 MXU459108:MXU459137 NHQ459108:NHQ459137 NRM459108:NRM459137 OBI459108:OBI459137 OLE459108:OLE459137 OVA459108:OVA459137 PEW459108:PEW459137 POS459108:POS459137 PYO459108:PYO459137 QIK459108:QIK459137 QSG459108:QSG459137 RCC459108:RCC459137 RLY459108:RLY459137 RVU459108:RVU459137 SFQ459108:SFQ459137 SPM459108:SPM459137 SZI459108:SZI459137 TJE459108:TJE459137 TTA459108:TTA459137 UCW459108:UCW459137 UMS459108:UMS459137 UWO459108:UWO459137 VGK459108:VGK459137 VQG459108:VQG459137 WAC459108:WAC459137 WJY459108:WJY459137 WTU459108:WTU459137 D524644:D524673 HI524644:HI524673 RE524644:RE524673 ABA524644:ABA524673 AKW524644:AKW524673 AUS524644:AUS524673 BEO524644:BEO524673 BOK524644:BOK524673 BYG524644:BYG524673 CIC524644:CIC524673 CRY524644:CRY524673 DBU524644:DBU524673 DLQ524644:DLQ524673 DVM524644:DVM524673 EFI524644:EFI524673 EPE524644:EPE524673 EZA524644:EZA524673 FIW524644:FIW524673 FSS524644:FSS524673 GCO524644:GCO524673 GMK524644:GMK524673 GWG524644:GWG524673 HGC524644:HGC524673 HPY524644:HPY524673 HZU524644:HZU524673 IJQ524644:IJQ524673 ITM524644:ITM524673 JDI524644:JDI524673 JNE524644:JNE524673 JXA524644:JXA524673 KGW524644:KGW524673 KQS524644:KQS524673 LAO524644:LAO524673 LKK524644:LKK524673 LUG524644:LUG524673 MEC524644:MEC524673 MNY524644:MNY524673 MXU524644:MXU524673 NHQ524644:NHQ524673 NRM524644:NRM524673 OBI524644:OBI524673 OLE524644:OLE524673 OVA524644:OVA524673 PEW524644:PEW524673 POS524644:POS524673 PYO524644:PYO524673 QIK524644:QIK524673 QSG524644:QSG524673 RCC524644:RCC524673 RLY524644:RLY524673 RVU524644:RVU524673 SFQ524644:SFQ524673 SPM524644:SPM524673 SZI524644:SZI524673 TJE524644:TJE524673 TTA524644:TTA524673 UCW524644:UCW524673 UMS524644:UMS524673 UWO524644:UWO524673 VGK524644:VGK524673 VQG524644:VQG524673 WAC524644:WAC524673 WJY524644:WJY524673 WTU524644:WTU524673 D590180:D590209 HI590180:HI590209 RE590180:RE590209 ABA590180:ABA590209 AKW590180:AKW590209 AUS590180:AUS590209 BEO590180:BEO590209 BOK590180:BOK590209 BYG590180:BYG590209 CIC590180:CIC590209 CRY590180:CRY590209 DBU590180:DBU590209 DLQ590180:DLQ590209 DVM590180:DVM590209 EFI590180:EFI590209 EPE590180:EPE590209 EZA590180:EZA590209 FIW590180:FIW590209 FSS590180:FSS590209 GCO590180:GCO590209 GMK590180:GMK590209 GWG590180:GWG590209 HGC590180:HGC590209 HPY590180:HPY590209 HZU590180:HZU590209 IJQ590180:IJQ590209 ITM590180:ITM590209 JDI590180:JDI590209 JNE590180:JNE590209 JXA590180:JXA590209 KGW590180:KGW590209 KQS590180:KQS590209 LAO590180:LAO590209 LKK590180:LKK590209 LUG590180:LUG590209 MEC590180:MEC590209 MNY590180:MNY590209 MXU590180:MXU590209 NHQ590180:NHQ590209 NRM590180:NRM590209 OBI590180:OBI590209 OLE590180:OLE590209 OVA590180:OVA590209 PEW590180:PEW590209 POS590180:POS590209 PYO590180:PYO590209 QIK590180:QIK590209 QSG590180:QSG590209 RCC590180:RCC590209 RLY590180:RLY590209 RVU590180:RVU590209 SFQ590180:SFQ590209 SPM590180:SPM590209 SZI590180:SZI590209 TJE590180:TJE590209 TTA590180:TTA590209 UCW590180:UCW590209 UMS590180:UMS590209 UWO590180:UWO590209 VGK590180:VGK590209 VQG590180:VQG590209 WAC590180:WAC590209 WJY590180:WJY590209 WTU590180:WTU590209 D655716:D655745 HI655716:HI655745 RE655716:RE655745 ABA655716:ABA655745 AKW655716:AKW655745 AUS655716:AUS655745 BEO655716:BEO655745 BOK655716:BOK655745 BYG655716:BYG655745 CIC655716:CIC655745 CRY655716:CRY655745 DBU655716:DBU655745 DLQ655716:DLQ655745 DVM655716:DVM655745 EFI655716:EFI655745 EPE655716:EPE655745 EZA655716:EZA655745 FIW655716:FIW655745 FSS655716:FSS655745 GCO655716:GCO655745 GMK655716:GMK655745 GWG655716:GWG655745 HGC655716:HGC655745 HPY655716:HPY655745 HZU655716:HZU655745 IJQ655716:IJQ655745 ITM655716:ITM655745 JDI655716:JDI655745 JNE655716:JNE655745 JXA655716:JXA655745 KGW655716:KGW655745 KQS655716:KQS655745 LAO655716:LAO655745 LKK655716:LKK655745 LUG655716:LUG655745 MEC655716:MEC655745 MNY655716:MNY655745 MXU655716:MXU655745 NHQ655716:NHQ655745 NRM655716:NRM655745 OBI655716:OBI655745 OLE655716:OLE655745 OVA655716:OVA655745 PEW655716:PEW655745 POS655716:POS655745 PYO655716:PYO655745 QIK655716:QIK655745 QSG655716:QSG655745 RCC655716:RCC655745 RLY655716:RLY655745 RVU655716:RVU655745 SFQ655716:SFQ655745 SPM655716:SPM655745 SZI655716:SZI655745 TJE655716:TJE655745 TTA655716:TTA655745 UCW655716:UCW655745 UMS655716:UMS655745 UWO655716:UWO655745 VGK655716:VGK655745 VQG655716:VQG655745 WAC655716:WAC655745 WJY655716:WJY655745 WTU655716:WTU655745 D721252:D721281 HI721252:HI721281 RE721252:RE721281 ABA721252:ABA721281 AKW721252:AKW721281 AUS721252:AUS721281 BEO721252:BEO721281 BOK721252:BOK721281 BYG721252:BYG721281 CIC721252:CIC721281 CRY721252:CRY721281 DBU721252:DBU721281 DLQ721252:DLQ721281 DVM721252:DVM721281 EFI721252:EFI721281 EPE721252:EPE721281 EZA721252:EZA721281 FIW721252:FIW721281 FSS721252:FSS721281 GCO721252:GCO721281 GMK721252:GMK721281 GWG721252:GWG721281 HGC721252:HGC721281 HPY721252:HPY721281 HZU721252:HZU721281 IJQ721252:IJQ721281 ITM721252:ITM721281 JDI721252:JDI721281 JNE721252:JNE721281 JXA721252:JXA721281 KGW721252:KGW721281 KQS721252:KQS721281 LAO721252:LAO721281 LKK721252:LKK721281 LUG721252:LUG721281 MEC721252:MEC721281 MNY721252:MNY721281 MXU721252:MXU721281 NHQ721252:NHQ721281 NRM721252:NRM721281 OBI721252:OBI721281 OLE721252:OLE721281 OVA721252:OVA721281 PEW721252:PEW721281 POS721252:POS721281 PYO721252:PYO721281 QIK721252:QIK721281 QSG721252:QSG721281 RCC721252:RCC721281 RLY721252:RLY721281 RVU721252:RVU721281 SFQ721252:SFQ721281 SPM721252:SPM721281 SZI721252:SZI721281 TJE721252:TJE721281 TTA721252:TTA721281 UCW721252:UCW721281 UMS721252:UMS721281 UWO721252:UWO721281 VGK721252:VGK721281 VQG721252:VQG721281 WAC721252:WAC721281 WJY721252:WJY721281 WTU721252:WTU721281 D786788:D786817 HI786788:HI786817 RE786788:RE786817 ABA786788:ABA786817 AKW786788:AKW786817 AUS786788:AUS786817 BEO786788:BEO786817 BOK786788:BOK786817 BYG786788:BYG786817 CIC786788:CIC786817 CRY786788:CRY786817 DBU786788:DBU786817 DLQ786788:DLQ786817 DVM786788:DVM786817 EFI786788:EFI786817 EPE786788:EPE786817 EZA786788:EZA786817 FIW786788:FIW786817 FSS786788:FSS786817 GCO786788:GCO786817 GMK786788:GMK786817 GWG786788:GWG786817 HGC786788:HGC786817 HPY786788:HPY786817 HZU786788:HZU786817 IJQ786788:IJQ786817 ITM786788:ITM786817 JDI786788:JDI786817 JNE786788:JNE786817 JXA786788:JXA786817 KGW786788:KGW786817 KQS786788:KQS786817 LAO786788:LAO786817 LKK786788:LKK786817 LUG786788:LUG786817 MEC786788:MEC786817 MNY786788:MNY786817 MXU786788:MXU786817 NHQ786788:NHQ786817 NRM786788:NRM786817 OBI786788:OBI786817 OLE786788:OLE786817 OVA786788:OVA786817 PEW786788:PEW786817 POS786788:POS786817 PYO786788:PYO786817 QIK786788:QIK786817 QSG786788:QSG786817 RCC786788:RCC786817 RLY786788:RLY786817 RVU786788:RVU786817 SFQ786788:SFQ786817 SPM786788:SPM786817 SZI786788:SZI786817 TJE786788:TJE786817 TTA786788:TTA786817 UCW786788:UCW786817 UMS786788:UMS786817 UWO786788:UWO786817 VGK786788:VGK786817 VQG786788:VQG786817 WAC786788:WAC786817 WJY786788:WJY786817 WTU786788:WTU786817 D852324:D852353 HI852324:HI852353 RE852324:RE852353 ABA852324:ABA852353 AKW852324:AKW852353 AUS852324:AUS852353 BEO852324:BEO852353 BOK852324:BOK852353 BYG852324:BYG852353 CIC852324:CIC852353 CRY852324:CRY852353 DBU852324:DBU852353 DLQ852324:DLQ852353 DVM852324:DVM852353 EFI852324:EFI852353 EPE852324:EPE852353 EZA852324:EZA852353 FIW852324:FIW852353 FSS852324:FSS852353 GCO852324:GCO852353 GMK852324:GMK852353 GWG852324:GWG852353 HGC852324:HGC852353 HPY852324:HPY852353 HZU852324:HZU852353 IJQ852324:IJQ852353 ITM852324:ITM852353 JDI852324:JDI852353 JNE852324:JNE852353 JXA852324:JXA852353 KGW852324:KGW852353 KQS852324:KQS852353 LAO852324:LAO852353 LKK852324:LKK852353 LUG852324:LUG852353 MEC852324:MEC852353 MNY852324:MNY852353 MXU852324:MXU852353 NHQ852324:NHQ852353 NRM852324:NRM852353 OBI852324:OBI852353 OLE852324:OLE852353 OVA852324:OVA852353 PEW852324:PEW852353 POS852324:POS852353 PYO852324:PYO852353 QIK852324:QIK852353 QSG852324:QSG852353 RCC852324:RCC852353 RLY852324:RLY852353 RVU852324:RVU852353 SFQ852324:SFQ852353 SPM852324:SPM852353 SZI852324:SZI852353 TJE852324:TJE852353 TTA852324:TTA852353 UCW852324:UCW852353 UMS852324:UMS852353 UWO852324:UWO852353 VGK852324:VGK852353 VQG852324:VQG852353 WAC852324:WAC852353 WJY852324:WJY852353 WTU852324:WTU852353 D917860:D917889 HI917860:HI917889 RE917860:RE917889 ABA917860:ABA917889 AKW917860:AKW917889 AUS917860:AUS917889 BEO917860:BEO917889 BOK917860:BOK917889 BYG917860:BYG917889 CIC917860:CIC917889 CRY917860:CRY917889 DBU917860:DBU917889 DLQ917860:DLQ917889 DVM917860:DVM917889 EFI917860:EFI917889 EPE917860:EPE917889 EZA917860:EZA917889 FIW917860:FIW917889 FSS917860:FSS917889 GCO917860:GCO917889 GMK917860:GMK917889 GWG917860:GWG917889 HGC917860:HGC917889 HPY917860:HPY917889 HZU917860:HZU917889 IJQ917860:IJQ917889 ITM917860:ITM917889 JDI917860:JDI917889 JNE917860:JNE917889 JXA917860:JXA917889 KGW917860:KGW917889 KQS917860:KQS917889 LAO917860:LAO917889 LKK917860:LKK917889 LUG917860:LUG917889 MEC917860:MEC917889 MNY917860:MNY917889 MXU917860:MXU917889 NHQ917860:NHQ917889 NRM917860:NRM917889 OBI917860:OBI917889 OLE917860:OLE917889 OVA917860:OVA917889 PEW917860:PEW917889 POS917860:POS917889 PYO917860:PYO917889 QIK917860:QIK917889 QSG917860:QSG917889 RCC917860:RCC917889 RLY917860:RLY917889 RVU917860:RVU917889 SFQ917860:SFQ917889 SPM917860:SPM917889 SZI917860:SZI917889 TJE917860:TJE917889 TTA917860:TTA917889 UCW917860:UCW917889 UMS917860:UMS917889 UWO917860:UWO917889 VGK917860:VGK917889 VQG917860:VQG917889 WAC917860:WAC917889 WJY917860:WJY917889 WTU917860:WTU917889 D983396:D983425 HI983396:HI983425 RE983396:RE983425 ABA983396:ABA983425 AKW983396:AKW983425 AUS983396:AUS983425 BEO983396:BEO983425 BOK983396:BOK983425 BYG983396:BYG983425 CIC983396:CIC983425 CRY983396:CRY983425 DBU983396:DBU983425 DLQ983396:DLQ983425 DVM983396:DVM983425 EFI983396:EFI983425 EPE983396:EPE983425 EZA983396:EZA983425 FIW983396:FIW983425 FSS983396:FSS983425 GCO983396:GCO983425 GMK983396:GMK983425 GWG983396:GWG983425 HGC983396:HGC983425 HPY983396:HPY983425 HZU983396:HZU983425 IJQ983396:IJQ983425 ITM983396:ITM983425 JDI983396:JDI983425 JNE983396:JNE983425 JXA983396:JXA983425 KGW983396:KGW983425 KQS983396:KQS983425 LAO983396:LAO983425 LKK983396:LKK983425 LUG983396:LUG983425 MEC983396:MEC983425 MNY983396:MNY983425 MXU983396:MXU983425 NHQ983396:NHQ983425 NRM983396:NRM983425 OBI983396:OBI983425 OLE983396:OLE983425 OVA983396:OVA983425 PEW983396:PEW983425 POS983396:POS983425 PYO983396:PYO983425 QIK983396:QIK983425 QSG983396:QSG983425 RCC983396:RCC983425 RLY983396:RLY983425 RVU983396:RVU983425 SFQ983396:SFQ983425 SPM983396:SPM983425 SZI983396:SZI983425 TJE983396:TJE983425 TTA983396:TTA983425 UCW983396:UCW983425 UMS983396:UMS983425 UWO983396:UWO983425 VGK983396:VGK983425 VQG983396:VQG983425 WAC983396:WAC983425 WJY983396:WJY983425 WTU983396:WTU983425 D3:D48 HI3:HI48 RE3:RE48 ABA3:ABA48 AKW3:AKW48 AUS3:AUS48 BEO3:BEO48 BOK3:BOK48 BYG3:BYG48 CIC3:CIC48 CRY3:CRY48 DBU3:DBU48 DLQ3:DLQ48 DVM3:DVM48 EFI3:EFI48 EPE3:EPE48 EZA3:EZA48 FIW3:FIW48 FSS3:FSS48 GCO3:GCO48 GMK3:GMK48 GWG3:GWG48 HGC3:HGC48 HPY3:HPY48 HZU3:HZU48 IJQ3:IJQ48 ITM3:ITM48 JDI3:JDI48 JNE3:JNE48 JXA3:JXA48 KGW3:KGW48 KQS3:KQS48 LAO3:LAO48 LKK3:LKK48 LUG3:LUG48 MEC3:MEC48 MNY3:MNY48 MXU3:MXU48 NHQ3:NHQ48 NRM3:NRM48 OBI3:OBI48 OLE3:OLE48 OVA3:OVA48 PEW3:PEW48 POS3:POS48 PYO3:PYO48 QIK3:QIK48 QSG3:QSG48 RCC3:RCC48 RLY3:RLY48 RVU3:RVU48 SFQ3:SFQ48 SPM3:SPM48 SZI3:SZI48 TJE3:TJE48 TTA3:TTA48 UCW3:UCW48 UMS3:UMS48 UWO3:UWO48 VGK3:VGK48 VQG3:VQG48 WAC3:WAC48 WJY3:WJY48 WTU3:WTU48 D65533:D65578 HI65533:HI65578 RE65533:RE65578 ABA65533:ABA65578 AKW65533:AKW65578 AUS65533:AUS65578 BEO65533:BEO65578 BOK65533:BOK65578 BYG65533:BYG65578 CIC65533:CIC65578 CRY65533:CRY65578 DBU65533:DBU65578 DLQ65533:DLQ65578 DVM65533:DVM65578 EFI65533:EFI65578 EPE65533:EPE65578 EZA65533:EZA65578 FIW65533:FIW65578 FSS65533:FSS65578 GCO65533:GCO65578 GMK65533:GMK65578 GWG65533:GWG65578 HGC65533:HGC65578 HPY65533:HPY65578 HZU65533:HZU65578 IJQ65533:IJQ65578 ITM65533:ITM65578 JDI65533:JDI65578 JNE65533:JNE65578 JXA65533:JXA65578 KGW65533:KGW65578 KQS65533:KQS65578 LAO65533:LAO65578 LKK65533:LKK65578 LUG65533:LUG65578 MEC65533:MEC65578 MNY65533:MNY65578 MXU65533:MXU65578 NHQ65533:NHQ65578 NRM65533:NRM65578 OBI65533:OBI65578 OLE65533:OLE65578 OVA65533:OVA65578 PEW65533:PEW65578 POS65533:POS65578 PYO65533:PYO65578 QIK65533:QIK65578 QSG65533:QSG65578 RCC65533:RCC65578 RLY65533:RLY65578 RVU65533:RVU65578 SFQ65533:SFQ65578 SPM65533:SPM65578 SZI65533:SZI65578 TJE65533:TJE65578 TTA65533:TTA65578 UCW65533:UCW65578 UMS65533:UMS65578 UWO65533:UWO65578 VGK65533:VGK65578 VQG65533:VQG65578 WAC65533:WAC65578 WJY65533:WJY65578 WTU65533:WTU65578 D131069:D131114 HI131069:HI131114 RE131069:RE131114 ABA131069:ABA131114 AKW131069:AKW131114 AUS131069:AUS131114 BEO131069:BEO131114 BOK131069:BOK131114 BYG131069:BYG131114 CIC131069:CIC131114 CRY131069:CRY131114 DBU131069:DBU131114 DLQ131069:DLQ131114 DVM131069:DVM131114 EFI131069:EFI131114 EPE131069:EPE131114 EZA131069:EZA131114 FIW131069:FIW131114 FSS131069:FSS131114 GCO131069:GCO131114 GMK131069:GMK131114 GWG131069:GWG131114 HGC131069:HGC131114 HPY131069:HPY131114 HZU131069:HZU131114 IJQ131069:IJQ131114 ITM131069:ITM131114 JDI131069:JDI131114 JNE131069:JNE131114 JXA131069:JXA131114 KGW131069:KGW131114 KQS131069:KQS131114 LAO131069:LAO131114 LKK131069:LKK131114 LUG131069:LUG131114 MEC131069:MEC131114 MNY131069:MNY131114 MXU131069:MXU131114 NHQ131069:NHQ131114 NRM131069:NRM131114 OBI131069:OBI131114 OLE131069:OLE131114 OVA131069:OVA131114 PEW131069:PEW131114 POS131069:POS131114 PYO131069:PYO131114 QIK131069:QIK131114 QSG131069:QSG131114 RCC131069:RCC131114 RLY131069:RLY131114 RVU131069:RVU131114 SFQ131069:SFQ131114 SPM131069:SPM131114 SZI131069:SZI131114 TJE131069:TJE131114 TTA131069:TTA131114 UCW131069:UCW131114 UMS131069:UMS131114 UWO131069:UWO131114 VGK131069:VGK131114 VQG131069:VQG131114 WAC131069:WAC131114 WJY131069:WJY131114 WTU131069:WTU131114 D196605:D196650 HI196605:HI196650 RE196605:RE196650 ABA196605:ABA196650 AKW196605:AKW196650 AUS196605:AUS196650 BEO196605:BEO196650 BOK196605:BOK196650 BYG196605:BYG196650 CIC196605:CIC196650 CRY196605:CRY196650 DBU196605:DBU196650 DLQ196605:DLQ196650 DVM196605:DVM196650 EFI196605:EFI196650 EPE196605:EPE196650 EZA196605:EZA196650 FIW196605:FIW196650 FSS196605:FSS196650 GCO196605:GCO196650 GMK196605:GMK196650 GWG196605:GWG196650 HGC196605:HGC196650 HPY196605:HPY196650 HZU196605:HZU196650 IJQ196605:IJQ196650 ITM196605:ITM196650 JDI196605:JDI196650 JNE196605:JNE196650 JXA196605:JXA196650 KGW196605:KGW196650 KQS196605:KQS196650 LAO196605:LAO196650 LKK196605:LKK196650 LUG196605:LUG196650 MEC196605:MEC196650 MNY196605:MNY196650 MXU196605:MXU196650 NHQ196605:NHQ196650 NRM196605:NRM196650 OBI196605:OBI196650 OLE196605:OLE196650 OVA196605:OVA196650 PEW196605:PEW196650 POS196605:POS196650 PYO196605:PYO196650 QIK196605:QIK196650 QSG196605:QSG196650 RCC196605:RCC196650 RLY196605:RLY196650 RVU196605:RVU196650 SFQ196605:SFQ196650 SPM196605:SPM196650 SZI196605:SZI196650 TJE196605:TJE196650 TTA196605:TTA196650 UCW196605:UCW196650 UMS196605:UMS196650 UWO196605:UWO196650 VGK196605:VGK196650 VQG196605:VQG196650 WAC196605:WAC196650 WJY196605:WJY196650 WTU196605:WTU196650 D262141:D262186 HI262141:HI262186 RE262141:RE262186 ABA262141:ABA262186 AKW262141:AKW262186 AUS262141:AUS262186 BEO262141:BEO262186 BOK262141:BOK262186 BYG262141:BYG262186 CIC262141:CIC262186 CRY262141:CRY262186 DBU262141:DBU262186 DLQ262141:DLQ262186 DVM262141:DVM262186 EFI262141:EFI262186 EPE262141:EPE262186 EZA262141:EZA262186 FIW262141:FIW262186 FSS262141:FSS262186 GCO262141:GCO262186 GMK262141:GMK262186 GWG262141:GWG262186 HGC262141:HGC262186 HPY262141:HPY262186 HZU262141:HZU262186 IJQ262141:IJQ262186 ITM262141:ITM262186 JDI262141:JDI262186 JNE262141:JNE262186 JXA262141:JXA262186 KGW262141:KGW262186 KQS262141:KQS262186 LAO262141:LAO262186 LKK262141:LKK262186 LUG262141:LUG262186 MEC262141:MEC262186 MNY262141:MNY262186 MXU262141:MXU262186 NHQ262141:NHQ262186 NRM262141:NRM262186 OBI262141:OBI262186 OLE262141:OLE262186 OVA262141:OVA262186 PEW262141:PEW262186 POS262141:POS262186 PYO262141:PYO262186 QIK262141:QIK262186 QSG262141:QSG262186 RCC262141:RCC262186 RLY262141:RLY262186 RVU262141:RVU262186 SFQ262141:SFQ262186 SPM262141:SPM262186 SZI262141:SZI262186 TJE262141:TJE262186 TTA262141:TTA262186 UCW262141:UCW262186 UMS262141:UMS262186 UWO262141:UWO262186 VGK262141:VGK262186 VQG262141:VQG262186 WAC262141:WAC262186 WJY262141:WJY262186 WTU262141:WTU262186 D327677:D327722 HI327677:HI327722 RE327677:RE327722 ABA327677:ABA327722 AKW327677:AKW327722 AUS327677:AUS327722 BEO327677:BEO327722 BOK327677:BOK327722 BYG327677:BYG327722 CIC327677:CIC327722 CRY327677:CRY327722 DBU327677:DBU327722 DLQ327677:DLQ327722 DVM327677:DVM327722 EFI327677:EFI327722 EPE327677:EPE327722 EZA327677:EZA327722 FIW327677:FIW327722 FSS327677:FSS327722 GCO327677:GCO327722 GMK327677:GMK327722 GWG327677:GWG327722 HGC327677:HGC327722 HPY327677:HPY327722 HZU327677:HZU327722 IJQ327677:IJQ327722 ITM327677:ITM327722 JDI327677:JDI327722 JNE327677:JNE327722 JXA327677:JXA327722 KGW327677:KGW327722 KQS327677:KQS327722 LAO327677:LAO327722 LKK327677:LKK327722 LUG327677:LUG327722 MEC327677:MEC327722 MNY327677:MNY327722 MXU327677:MXU327722 NHQ327677:NHQ327722 NRM327677:NRM327722 OBI327677:OBI327722 OLE327677:OLE327722 OVA327677:OVA327722 PEW327677:PEW327722 POS327677:POS327722 PYO327677:PYO327722 QIK327677:QIK327722 QSG327677:QSG327722 RCC327677:RCC327722 RLY327677:RLY327722 RVU327677:RVU327722 SFQ327677:SFQ327722 SPM327677:SPM327722 SZI327677:SZI327722 TJE327677:TJE327722 TTA327677:TTA327722 UCW327677:UCW327722 UMS327677:UMS327722 UWO327677:UWO327722 VGK327677:VGK327722 VQG327677:VQG327722 WAC327677:WAC327722 WJY327677:WJY327722 WTU327677:WTU327722 D393213:D393258 HI393213:HI393258 RE393213:RE393258 ABA393213:ABA393258 AKW393213:AKW393258 AUS393213:AUS393258 BEO393213:BEO393258 BOK393213:BOK393258 BYG393213:BYG393258 CIC393213:CIC393258 CRY393213:CRY393258 DBU393213:DBU393258 DLQ393213:DLQ393258 DVM393213:DVM393258 EFI393213:EFI393258 EPE393213:EPE393258 EZA393213:EZA393258 FIW393213:FIW393258 FSS393213:FSS393258 GCO393213:GCO393258 GMK393213:GMK393258 GWG393213:GWG393258 HGC393213:HGC393258 HPY393213:HPY393258 HZU393213:HZU393258 IJQ393213:IJQ393258 ITM393213:ITM393258 JDI393213:JDI393258 JNE393213:JNE393258 JXA393213:JXA393258 KGW393213:KGW393258 KQS393213:KQS393258 LAO393213:LAO393258 LKK393213:LKK393258 LUG393213:LUG393258 MEC393213:MEC393258 MNY393213:MNY393258 MXU393213:MXU393258 NHQ393213:NHQ393258 NRM393213:NRM393258 OBI393213:OBI393258 OLE393213:OLE393258 OVA393213:OVA393258 PEW393213:PEW393258 POS393213:POS393258 PYO393213:PYO393258 QIK393213:QIK393258 QSG393213:QSG393258 RCC393213:RCC393258 RLY393213:RLY393258 RVU393213:RVU393258 SFQ393213:SFQ393258 SPM393213:SPM393258 SZI393213:SZI393258 TJE393213:TJE393258 TTA393213:TTA393258 UCW393213:UCW393258 UMS393213:UMS393258 UWO393213:UWO393258 VGK393213:VGK393258 VQG393213:VQG393258 WAC393213:WAC393258 WJY393213:WJY393258 WTU393213:WTU393258 D458749:D458794 HI458749:HI458794 RE458749:RE458794 ABA458749:ABA458794 AKW458749:AKW458794 AUS458749:AUS458794 BEO458749:BEO458794 BOK458749:BOK458794 BYG458749:BYG458794 CIC458749:CIC458794 CRY458749:CRY458794 DBU458749:DBU458794 DLQ458749:DLQ458794 DVM458749:DVM458794 EFI458749:EFI458794 EPE458749:EPE458794 EZA458749:EZA458794 FIW458749:FIW458794 FSS458749:FSS458794 GCO458749:GCO458794 GMK458749:GMK458794 GWG458749:GWG458794 HGC458749:HGC458794 HPY458749:HPY458794 HZU458749:HZU458794 IJQ458749:IJQ458794 ITM458749:ITM458794 JDI458749:JDI458794 JNE458749:JNE458794 JXA458749:JXA458794 KGW458749:KGW458794 KQS458749:KQS458794 LAO458749:LAO458794 LKK458749:LKK458794 LUG458749:LUG458794 MEC458749:MEC458794 MNY458749:MNY458794 MXU458749:MXU458794 NHQ458749:NHQ458794 NRM458749:NRM458794 OBI458749:OBI458794 OLE458749:OLE458794 OVA458749:OVA458794 PEW458749:PEW458794 POS458749:POS458794 PYO458749:PYO458794 QIK458749:QIK458794 QSG458749:QSG458794 RCC458749:RCC458794 RLY458749:RLY458794 RVU458749:RVU458794 SFQ458749:SFQ458794 SPM458749:SPM458794 SZI458749:SZI458794 TJE458749:TJE458794 TTA458749:TTA458794 UCW458749:UCW458794 UMS458749:UMS458794 UWO458749:UWO458794 VGK458749:VGK458794 VQG458749:VQG458794 WAC458749:WAC458794 WJY458749:WJY458794 WTU458749:WTU458794 D524285:D524330 HI524285:HI524330 RE524285:RE524330 ABA524285:ABA524330 AKW524285:AKW524330 AUS524285:AUS524330 BEO524285:BEO524330 BOK524285:BOK524330 BYG524285:BYG524330 CIC524285:CIC524330 CRY524285:CRY524330 DBU524285:DBU524330 DLQ524285:DLQ524330 DVM524285:DVM524330 EFI524285:EFI524330 EPE524285:EPE524330 EZA524285:EZA524330 FIW524285:FIW524330 FSS524285:FSS524330 GCO524285:GCO524330 GMK524285:GMK524330 GWG524285:GWG524330 HGC524285:HGC524330 HPY524285:HPY524330 HZU524285:HZU524330 IJQ524285:IJQ524330 ITM524285:ITM524330 JDI524285:JDI524330 JNE524285:JNE524330 JXA524285:JXA524330 KGW524285:KGW524330 KQS524285:KQS524330 LAO524285:LAO524330 LKK524285:LKK524330 LUG524285:LUG524330 MEC524285:MEC524330 MNY524285:MNY524330 MXU524285:MXU524330 NHQ524285:NHQ524330 NRM524285:NRM524330 OBI524285:OBI524330 OLE524285:OLE524330 OVA524285:OVA524330 PEW524285:PEW524330 POS524285:POS524330 PYO524285:PYO524330 QIK524285:QIK524330 QSG524285:QSG524330 RCC524285:RCC524330 RLY524285:RLY524330 RVU524285:RVU524330 SFQ524285:SFQ524330 SPM524285:SPM524330 SZI524285:SZI524330 TJE524285:TJE524330 TTA524285:TTA524330 UCW524285:UCW524330 UMS524285:UMS524330 UWO524285:UWO524330 VGK524285:VGK524330 VQG524285:VQG524330 WAC524285:WAC524330 WJY524285:WJY524330 WTU524285:WTU524330 D589821:D589866 HI589821:HI589866 RE589821:RE589866 ABA589821:ABA589866 AKW589821:AKW589866 AUS589821:AUS589866 BEO589821:BEO589866 BOK589821:BOK589866 BYG589821:BYG589866 CIC589821:CIC589866 CRY589821:CRY589866 DBU589821:DBU589866 DLQ589821:DLQ589866 DVM589821:DVM589866 EFI589821:EFI589866 EPE589821:EPE589866 EZA589821:EZA589866 FIW589821:FIW589866 FSS589821:FSS589866 GCO589821:GCO589866 GMK589821:GMK589866 GWG589821:GWG589866 HGC589821:HGC589866 HPY589821:HPY589866 HZU589821:HZU589866 IJQ589821:IJQ589866 ITM589821:ITM589866 JDI589821:JDI589866 JNE589821:JNE589866 JXA589821:JXA589866 KGW589821:KGW589866 KQS589821:KQS589866 LAO589821:LAO589866 LKK589821:LKK589866 LUG589821:LUG589866 MEC589821:MEC589866 MNY589821:MNY589866 MXU589821:MXU589866 NHQ589821:NHQ589866 NRM589821:NRM589866 OBI589821:OBI589866 OLE589821:OLE589866 OVA589821:OVA589866 PEW589821:PEW589866 POS589821:POS589866 PYO589821:PYO589866 QIK589821:QIK589866 QSG589821:QSG589866 RCC589821:RCC589866 RLY589821:RLY589866 RVU589821:RVU589866 SFQ589821:SFQ589866 SPM589821:SPM589866 SZI589821:SZI589866 TJE589821:TJE589866 TTA589821:TTA589866 UCW589821:UCW589866 UMS589821:UMS589866 UWO589821:UWO589866 VGK589821:VGK589866 VQG589821:VQG589866 WAC589821:WAC589866 WJY589821:WJY589866 WTU589821:WTU589866 D655357:D655402 HI655357:HI655402 RE655357:RE655402 ABA655357:ABA655402 AKW655357:AKW655402 AUS655357:AUS655402 BEO655357:BEO655402 BOK655357:BOK655402 BYG655357:BYG655402 CIC655357:CIC655402 CRY655357:CRY655402 DBU655357:DBU655402 DLQ655357:DLQ655402 DVM655357:DVM655402 EFI655357:EFI655402 EPE655357:EPE655402 EZA655357:EZA655402 FIW655357:FIW655402 FSS655357:FSS655402 GCO655357:GCO655402 GMK655357:GMK655402 GWG655357:GWG655402 HGC655357:HGC655402 HPY655357:HPY655402 HZU655357:HZU655402 IJQ655357:IJQ655402 ITM655357:ITM655402 JDI655357:JDI655402 JNE655357:JNE655402 JXA655357:JXA655402 KGW655357:KGW655402 KQS655357:KQS655402 LAO655357:LAO655402 LKK655357:LKK655402 LUG655357:LUG655402 MEC655357:MEC655402 MNY655357:MNY655402 MXU655357:MXU655402 NHQ655357:NHQ655402 NRM655357:NRM655402 OBI655357:OBI655402 OLE655357:OLE655402 OVA655357:OVA655402 PEW655357:PEW655402 POS655357:POS655402 PYO655357:PYO655402 QIK655357:QIK655402 QSG655357:QSG655402 RCC655357:RCC655402 RLY655357:RLY655402 RVU655357:RVU655402 SFQ655357:SFQ655402 SPM655357:SPM655402 SZI655357:SZI655402 TJE655357:TJE655402 TTA655357:TTA655402 UCW655357:UCW655402 UMS655357:UMS655402 UWO655357:UWO655402 VGK655357:VGK655402 VQG655357:VQG655402 WAC655357:WAC655402 WJY655357:WJY655402 WTU655357:WTU655402 D720893:D720938 HI720893:HI720938 RE720893:RE720938 ABA720893:ABA720938 AKW720893:AKW720938 AUS720893:AUS720938 BEO720893:BEO720938 BOK720893:BOK720938 BYG720893:BYG720938 CIC720893:CIC720938 CRY720893:CRY720938 DBU720893:DBU720938 DLQ720893:DLQ720938 DVM720893:DVM720938 EFI720893:EFI720938 EPE720893:EPE720938 EZA720893:EZA720938 FIW720893:FIW720938 FSS720893:FSS720938 GCO720893:GCO720938 GMK720893:GMK720938 GWG720893:GWG720938 HGC720893:HGC720938 HPY720893:HPY720938 HZU720893:HZU720938 IJQ720893:IJQ720938 ITM720893:ITM720938 JDI720893:JDI720938 JNE720893:JNE720938 JXA720893:JXA720938 KGW720893:KGW720938 KQS720893:KQS720938 LAO720893:LAO720938 LKK720893:LKK720938 LUG720893:LUG720938 MEC720893:MEC720938 MNY720893:MNY720938 MXU720893:MXU720938 NHQ720893:NHQ720938 NRM720893:NRM720938 OBI720893:OBI720938 OLE720893:OLE720938 OVA720893:OVA720938 PEW720893:PEW720938 POS720893:POS720938 PYO720893:PYO720938 QIK720893:QIK720938 QSG720893:QSG720938 RCC720893:RCC720938 RLY720893:RLY720938 RVU720893:RVU720938 SFQ720893:SFQ720938 SPM720893:SPM720938 SZI720893:SZI720938 TJE720893:TJE720938 TTA720893:TTA720938 UCW720893:UCW720938 UMS720893:UMS720938 UWO720893:UWO720938 VGK720893:VGK720938 VQG720893:VQG720938 WAC720893:WAC720938 WJY720893:WJY720938 WTU720893:WTU720938 D786429:D786474 HI786429:HI786474 RE786429:RE786474 ABA786429:ABA786474 AKW786429:AKW786474 AUS786429:AUS786474 BEO786429:BEO786474 BOK786429:BOK786474 BYG786429:BYG786474 CIC786429:CIC786474 CRY786429:CRY786474 DBU786429:DBU786474 DLQ786429:DLQ786474 DVM786429:DVM786474 EFI786429:EFI786474 EPE786429:EPE786474 EZA786429:EZA786474 FIW786429:FIW786474 FSS786429:FSS786474 GCO786429:GCO786474 GMK786429:GMK786474 GWG786429:GWG786474 HGC786429:HGC786474 HPY786429:HPY786474 HZU786429:HZU786474 IJQ786429:IJQ786474 ITM786429:ITM786474 JDI786429:JDI786474 JNE786429:JNE786474 JXA786429:JXA786474 KGW786429:KGW786474 KQS786429:KQS786474 LAO786429:LAO786474 LKK786429:LKK786474 LUG786429:LUG786474 MEC786429:MEC786474 MNY786429:MNY786474 MXU786429:MXU786474 NHQ786429:NHQ786474 NRM786429:NRM786474 OBI786429:OBI786474 OLE786429:OLE786474 OVA786429:OVA786474 PEW786429:PEW786474 POS786429:POS786474 PYO786429:PYO786474 QIK786429:QIK786474 QSG786429:QSG786474 RCC786429:RCC786474 RLY786429:RLY786474 RVU786429:RVU786474 SFQ786429:SFQ786474 SPM786429:SPM786474 SZI786429:SZI786474 TJE786429:TJE786474 TTA786429:TTA786474 UCW786429:UCW786474 UMS786429:UMS786474 UWO786429:UWO786474 VGK786429:VGK786474 VQG786429:VQG786474 WAC786429:WAC786474 WJY786429:WJY786474 WTU786429:WTU786474 D851965:D852010 HI851965:HI852010 RE851965:RE852010 ABA851965:ABA852010 AKW851965:AKW852010 AUS851965:AUS852010 BEO851965:BEO852010 BOK851965:BOK852010 BYG851965:BYG852010 CIC851965:CIC852010 CRY851965:CRY852010 DBU851965:DBU852010 DLQ851965:DLQ852010 DVM851965:DVM852010 EFI851965:EFI852010 EPE851965:EPE852010 EZA851965:EZA852010 FIW851965:FIW852010 FSS851965:FSS852010 GCO851965:GCO852010 GMK851965:GMK852010 GWG851965:GWG852010 HGC851965:HGC852010 HPY851965:HPY852010 HZU851965:HZU852010 IJQ851965:IJQ852010 ITM851965:ITM852010 JDI851965:JDI852010 JNE851965:JNE852010 JXA851965:JXA852010 KGW851965:KGW852010 KQS851965:KQS852010 LAO851965:LAO852010 LKK851965:LKK852010 LUG851965:LUG852010 MEC851965:MEC852010 MNY851965:MNY852010 MXU851965:MXU852010 NHQ851965:NHQ852010 NRM851965:NRM852010 OBI851965:OBI852010 OLE851965:OLE852010 OVA851965:OVA852010 PEW851965:PEW852010 POS851965:POS852010 PYO851965:PYO852010 QIK851965:QIK852010 QSG851965:QSG852010 RCC851965:RCC852010 RLY851965:RLY852010 RVU851965:RVU852010 SFQ851965:SFQ852010 SPM851965:SPM852010 SZI851965:SZI852010 TJE851965:TJE852010 TTA851965:TTA852010 UCW851965:UCW852010 UMS851965:UMS852010 UWO851965:UWO852010 VGK851965:VGK852010 VQG851965:VQG852010 WAC851965:WAC852010 WJY851965:WJY852010 WTU851965:WTU852010 D917501:D917546 HI917501:HI917546 RE917501:RE917546 ABA917501:ABA917546 AKW917501:AKW917546 AUS917501:AUS917546 BEO917501:BEO917546 BOK917501:BOK917546 BYG917501:BYG917546 CIC917501:CIC917546 CRY917501:CRY917546 DBU917501:DBU917546 DLQ917501:DLQ917546 DVM917501:DVM917546 EFI917501:EFI917546 EPE917501:EPE917546 EZA917501:EZA917546 FIW917501:FIW917546 FSS917501:FSS917546 GCO917501:GCO917546 GMK917501:GMK917546 GWG917501:GWG917546 HGC917501:HGC917546 HPY917501:HPY917546 HZU917501:HZU917546 IJQ917501:IJQ917546 ITM917501:ITM917546 JDI917501:JDI917546 JNE917501:JNE917546 JXA917501:JXA917546 KGW917501:KGW917546 KQS917501:KQS917546 LAO917501:LAO917546 LKK917501:LKK917546 LUG917501:LUG917546 MEC917501:MEC917546 MNY917501:MNY917546 MXU917501:MXU917546 NHQ917501:NHQ917546 NRM917501:NRM917546 OBI917501:OBI917546 OLE917501:OLE917546 OVA917501:OVA917546 PEW917501:PEW917546 POS917501:POS917546 PYO917501:PYO917546 QIK917501:QIK917546 QSG917501:QSG917546 RCC917501:RCC917546 RLY917501:RLY917546 RVU917501:RVU917546 SFQ917501:SFQ917546 SPM917501:SPM917546 SZI917501:SZI917546 TJE917501:TJE917546 TTA917501:TTA917546 UCW917501:UCW917546 UMS917501:UMS917546 UWO917501:UWO917546 VGK917501:VGK917546 VQG917501:VQG917546 WAC917501:WAC917546 WJY917501:WJY917546 WTU917501:WTU917546 D983037:D983082 HI983037:HI983082 RE983037:RE983082 ABA983037:ABA983082 AKW983037:AKW983082 AUS983037:AUS983082 BEO983037:BEO983082 BOK983037:BOK983082 BYG983037:BYG983082 CIC983037:CIC983082 CRY983037:CRY983082 DBU983037:DBU983082 DLQ983037:DLQ983082 DVM983037:DVM983082 EFI983037:EFI983082 EPE983037:EPE983082 EZA983037:EZA983082 FIW983037:FIW983082 FSS983037:FSS983082 GCO983037:GCO983082 GMK983037:GMK983082 GWG983037:GWG983082 HGC983037:HGC983082 HPY983037:HPY983082 HZU983037:HZU983082 IJQ983037:IJQ983082 ITM983037:ITM983082 JDI983037:JDI983082 JNE983037:JNE983082 JXA983037:JXA983082 KGW983037:KGW983082 KQS983037:KQS983082 LAO983037:LAO983082 LKK983037:LKK983082 LUG983037:LUG983082 MEC983037:MEC983082 MNY983037:MNY983082 MXU983037:MXU983082 NHQ983037:NHQ983082 NRM983037:NRM983082 OBI983037:OBI983082 OLE983037:OLE983082 OVA983037:OVA983082 PEW983037:PEW983082 POS983037:POS983082 PYO983037:PYO983082 QIK983037:QIK983082 QSG983037:QSG983082 RCC983037:RCC983082 RLY983037:RLY983082 RVU983037:RVU983082 SFQ983037:SFQ983082 SPM983037:SPM983082 SZI983037:SZI983082 TJE983037:TJE983082 TTA983037:TTA983082 UCW983037:UCW983082 UMS983037:UMS983082 UWO983037:UWO983082 VGK983037:VGK983082 VQG983037:VQG983082 WAC983037:WAC983082 WJY983037:WJY983082 WTU983037:WTU983082 A65536:A65888 HF65536:HF65888 RB65536:RB65888 AAX65536:AAX65888 AKT65536:AKT65888 AUP65536:AUP65888 BEL65536:BEL65888 BOH65536:BOH65888 BYD65536:BYD65888 CHZ65536:CHZ65888 CRV65536:CRV65888 DBR65536:DBR65888 DLN65536:DLN65888 DVJ65536:DVJ65888 EFF65536:EFF65888 EPB65536:EPB65888 EYX65536:EYX65888 FIT65536:FIT65888 FSP65536:FSP65888 GCL65536:GCL65888 GMH65536:GMH65888 GWD65536:GWD65888 HFZ65536:HFZ65888 HPV65536:HPV65888 HZR65536:HZR65888 IJN65536:IJN65888 ITJ65536:ITJ65888 JDF65536:JDF65888 JNB65536:JNB65888 JWX65536:JWX65888 KGT65536:KGT65888 KQP65536:KQP65888 LAL65536:LAL65888 LKH65536:LKH65888 LUD65536:LUD65888 MDZ65536:MDZ65888 MNV65536:MNV65888 MXR65536:MXR65888 NHN65536:NHN65888 NRJ65536:NRJ65888 OBF65536:OBF65888 OLB65536:OLB65888 OUX65536:OUX65888 PET65536:PET65888 POP65536:POP65888 PYL65536:PYL65888 QIH65536:QIH65888 QSD65536:QSD65888 RBZ65536:RBZ65888 RLV65536:RLV65888 RVR65536:RVR65888 SFN65536:SFN65888 SPJ65536:SPJ65888 SZF65536:SZF65888 TJB65536:TJB65888 TSX65536:TSX65888 UCT65536:UCT65888 UMP65536:UMP65888 UWL65536:UWL65888 VGH65536:VGH65888 VQD65536:VQD65888 VZZ65536:VZZ65888 WJV65536:WJV65888 WTR65536:WTR65888 A131072:A131424 HF131072:HF131424 RB131072:RB131424 AAX131072:AAX131424 AKT131072:AKT131424 AUP131072:AUP131424 BEL131072:BEL131424 BOH131072:BOH131424 BYD131072:BYD131424 CHZ131072:CHZ131424 CRV131072:CRV131424 DBR131072:DBR131424 DLN131072:DLN131424 DVJ131072:DVJ131424 EFF131072:EFF131424 EPB131072:EPB131424 EYX131072:EYX131424 FIT131072:FIT131424 FSP131072:FSP131424 GCL131072:GCL131424 GMH131072:GMH131424 GWD131072:GWD131424 HFZ131072:HFZ131424 HPV131072:HPV131424 HZR131072:HZR131424 IJN131072:IJN131424 ITJ131072:ITJ131424 JDF131072:JDF131424 JNB131072:JNB131424 JWX131072:JWX131424 KGT131072:KGT131424 KQP131072:KQP131424 LAL131072:LAL131424 LKH131072:LKH131424 LUD131072:LUD131424 MDZ131072:MDZ131424 MNV131072:MNV131424 MXR131072:MXR131424 NHN131072:NHN131424 NRJ131072:NRJ131424 OBF131072:OBF131424 OLB131072:OLB131424 OUX131072:OUX131424 PET131072:PET131424 POP131072:POP131424 PYL131072:PYL131424 QIH131072:QIH131424 QSD131072:QSD131424 RBZ131072:RBZ131424 RLV131072:RLV131424 RVR131072:RVR131424 SFN131072:SFN131424 SPJ131072:SPJ131424 SZF131072:SZF131424 TJB131072:TJB131424 TSX131072:TSX131424 UCT131072:UCT131424 UMP131072:UMP131424 UWL131072:UWL131424 VGH131072:VGH131424 VQD131072:VQD131424 VZZ131072:VZZ131424 WJV131072:WJV131424 WTR131072:WTR131424 A196608:A196960 HF196608:HF196960 RB196608:RB196960 AAX196608:AAX196960 AKT196608:AKT196960 AUP196608:AUP196960 BEL196608:BEL196960 BOH196608:BOH196960 BYD196608:BYD196960 CHZ196608:CHZ196960 CRV196608:CRV196960 DBR196608:DBR196960 DLN196608:DLN196960 DVJ196608:DVJ196960 EFF196608:EFF196960 EPB196608:EPB196960 EYX196608:EYX196960 FIT196608:FIT196960 FSP196608:FSP196960 GCL196608:GCL196960 GMH196608:GMH196960 GWD196608:GWD196960 HFZ196608:HFZ196960 HPV196608:HPV196960 HZR196608:HZR196960 IJN196608:IJN196960 ITJ196608:ITJ196960 JDF196608:JDF196960 JNB196608:JNB196960 JWX196608:JWX196960 KGT196608:KGT196960 KQP196608:KQP196960 LAL196608:LAL196960 LKH196608:LKH196960 LUD196608:LUD196960 MDZ196608:MDZ196960 MNV196608:MNV196960 MXR196608:MXR196960 NHN196608:NHN196960 NRJ196608:NRJ196960 OBF196608:OBF196960 OLB196608:OLB196960 OUX196608:OUX196960 PET196608:PET196960 POP196608:POP196960 PYL196608:PYL196960 QIH196608:QIH196960 QSD196608:QSD196960 RBZ196608:RBZ196960 RLV196608:RLV196960 RVR196608:RVR196960 SFN196608:SFN196960 SPJ196608:SPJ196960 SZF196608:SZF196960 TJB196608:TJB196960 TSX196608:TSX196960 UCT196608:UCT196960 UMP196608:UMP196960 UWL196608:UWL196960 VGH196608:VGH196960 VQD196608:VQD196960 VZZ196608:VZZ196960 WJV196608:WJV196960 WTR196608:WTR196960 A262144:A262496 HF262144:HF262496 RB262144:RB262496 AAX262144:AAX262496 AKT262144:AKT262496 AUP262144:AUP262496 BEL262144:BEL262496 BOH262144:BOH262496 BYD262144:BYD262496 CHZ262144:CHZ262496 CRV262144:CRV262496 DBR262144:DBR262496 DLN262144:DLN262496 DVJ262144:DVJ262496 EFF262144:EFF262496 EPB262144:EPB262496 EYX262144:EYX262496 FIT262144:FIT262496 FSP262144:FSP262496 GCL262144:GCL262496 GMH262144:GMH262496 GWD262144:GWD262496 HFZ262144:HFZ262496 HPV262144:HPV262496 HZR262144:HZR262496 IJN262144:IJN262496 ITJ262144:ITJ262496 JDF262144:JDF262496 JNB262144:JNB262496 JWX262144:JWX262496 KGT262144:KGT262496 KQP262144:KQP262496 LAL262144:LAL262496 LKH262144:LKH262496 LUD262144:LUD262496 MDZ262144:MDZ262496 MNV262144:MNV262496 MXR262144:MXR262496 NHN262144:NHN262496 NRJ262144:NRJ262496 OBF262144:OBF262496 OLB262144:OLB262496 OUX262144:OUX262496 PET262144:PET262496 POP262144:POP262496 PYL262144:PYL262496 QIH262144:QIH262496 QSD262144:QSD262496 RBZ262144:RBZ262496 RLV262144:RLV262496 RVR262144:RVR262496 SFN262144:SFN262496 SPJ262144:SPJ262496 SZF262144:SZF262496 TJB262144:TJB262496 TSX262144:TSX262496 UCT262144:UCT262496 UMP262144:UMP262496 UWL262144:UWL262496 VGH262144:VGH262496 VQD262144:VQD262496 VZZ262144:VZZ262496 WJV262144:WJV262496 WTR262144:WTR262496 A327680:A328032 HF327680:HF328032 RB327680:RB328032 AAX327680:AAX328032 AKT327680:AKT328032 AUP327680:AUP328032 BEL327680:BEL328032 BOH327680:BOH328032 BYD327680:BYD328032 CHZ327680:CHZ328032 CRV327680:CRV328032 DBR327680:DBR328032 DLN327680:DLN328032 DVJ327680:DVJ328032 EFF327680:EFF328032 EPB327680:EPB328032 EYX327680:EYX328032 FIT327680:FIT328032 FSP327680:FSP328032 GCL327680:GCL328032 GMH327680:GMH328032 GWD327680:GWD328032 HFZ327680:HFZ328032 HPV327680:HPV328032 HZR327680:HZR328032 IJN327680:IJN328032 ITJ327680:ITJ328032 JDF327680:JDF328032 JNB327680:JNB328032 JWX327680:JWX328032 KGT327680:KGT328032 KQP327680:KQP328032 LAL327680:LAL328032 LKH327680:LKH328032 LUD327680:LUD328032 MDZ327680:MDZ328032 MNV327680:MNV328032 MXR327680:MXR328032 NHN327680:NHN328032 NRJ327680:NRJ328032 OBF327680:OBF328032 OLB327680:OLB328032 OUX327680:OUX328032 PET327680:PET328032 POP327680:POP328032 PYL327680:PYL328032 QIH327680:QIH328032 QSD327680:QSD328032 RBZ327680:RBZ328032 RLV327680:RLV328032 RVR327680:RVR328032 SFN327680:SFN328032 SPJ327680:SPJ328032 SZF327680:SZF328032 TJB327680:TJB328032 TSX327680:TSX328032 UCT327680:UCT328032 UMP327680:UMP328032 UWL327680:UWL328032 VGH327680:VGH328032 VQD327680:VQD328032 VZZ327680:VZZ328032 WJV327680:WJV328032 WTR327680:WTR328032 A393216:A393568 HF393216:HF393568 RB393216:RB393568 AAX393216:AAX393568 AKT393216:AKT393568 AUP393216:AUP393568 BEL393216:BEL393568 BOH393216:BOH393568 BYD393216:BYD393568 CHZ393216:CHZ393568 CRV393216:CRV393568 DBR393216:DBR393568 DLN393216:DLN393568 DVJ393216:DVJ393568 EFF393216:EFF393568 EPB393216:EPB393568 EYX393216:EYX393568 FIT393216:FIT393568 FSP393216:FSP393568 GCL393216:GCL393568 GMH393216:GMH393568 GWD393216:GWD393568 HFZ393216:HFZ393568 HPV393216:HPV393568 HZR393216:HZR393568 IJN393216:IJN393568 ITJ393216:ITJ393568 JDF393216:JDF393568 JNB393216:JNB393568 JWX393216:JWX393568 KGT393216:KGT393568 KQP393216:KQP393568 LAL393216:LAL393568 LKH393216:LKH393568 LUD393216:LUD393568 MDZ393216:MDZ393568 MNV393216:MNV393568 MXR393216:MXR393568 NHN393216:NHN393568 NRJ393216:NRJ393568 OBF393216:OBF393568 OLB393216:OLB393568 OUX393216:OUX393568 PET393216:PET393568 POP393216:POP393568 PYL393216:PYL393568 QIH393216:QIH393568 QSD393216:QSD393568 RBZ393216:RBZ393568 RLV393216:RLV393568 RVR393216:RVR393568 SFN393216:SFN393568 SPJ393216:SPJ393568 SZF393216:SZF393568 TJB393216:TJB393568 TSX393216:TSX393568 UCT393216:UCT393568 UMP393216:UMP393568 UWL393216:UWL393568 VGH393216:VGH393568 VQD393216:VQD393568 VZZ393216:VZZ393568 WJV393216:WJV393568 WTR393216:WTR393568 A458752:A459104 HF458752:HF459104 RB458752:RB459104 AAX458752:AAX459104 AKT458752:AKT459104 AUP458752:AUP459104 BEL458752:BEL459104 BOH458752:BOH459104 BYD458752:BYD459104 CHZ458752:CHZ459104 CRV458752:CRV459104 DBR458752:DBR459104 DLN458752:DLN459104 DVJ458752:DVJ459104 EFF458752:EFF459104 EPB458752:EPB459104 EYX458752:EYX459104 FIT458752:FIT459104 FSP458752:FSP459104 GCL458752:GCL459104 GMH458752:GMH459104 GWD458752:GWD459104 HFZ458752:HFZ459104 HPV458752:HPV459104 HZR458752:HZR459104 IJN458752:IJN459104 ITJ458752:ITJ459104 JDF458752:JDF459104 JNB458752:JNB459104 JWX458752:JWX459104 KGT458752:KGT459104 KQP458752:KQP459104 LAL458752:LAL459104 LKH458752:LKH459104 LUD458752:LUD459104 MDZ458752:MDZ459104 MNV458752:MNV459104 MXR458752:MXR459104 NHN458752:NHN459104 NRJ458752:NRJ459104 OBF458752:OBF459104 OLB458752:OLB459104 OUX458752:OUX459104 PET458752:PET459104 POP458752:POP459104 PYL458752:PYL459104 QIH458752:QIH459104 QSD458752:QSD459104 RBZ458752:RBZ459104 RLV458752:RLV459104 RVR458752:RVR459104 SFN458752:SFN459104 SPJ458752:SPJ459104 SZF458752:SZF459104 TJB458752:TJB459104 TSX458752:TSX459104 UCT458752:UCT459104 UMP458752:UMP459104 UWL458752:UWL459104 VGH458752:VGH459104 VQD458752:VQD459104 VZZ458752:VZZ459104 WJV458752:WJV459104 WTR458752:WTR459104 A524288:A524640 HF524288:HF524640 RB524288:RB524640 AAX524288:AAX524640 AKT524288:AKT524640 AUP524288:AUP524640 BEL524288:BEL524640 BOH524288:BOH524640 BYD524288:BYD524640 CHZ524288:CHZ524640 CRV524288:CRV524640 DBR524288:DBR524640 DLN524288:DLN524640 DVJ524288:DVJ524640 EFF524288:EFF524640 EPB524288:EPB524640 EYX524288:EYX524640 FIT524288:FIT524640 FSP524288:FSP524640 GCL524288:GCL524640 GMH524288:GMH524640 GWD524288:GWD524640 HFZ524288:HFZ524640 HPV524288:HPV524640 HZR524288:HZR524640 IJN524288:IJN524640 ITJ524288:ITJ524640 JDF524288:JDF524640 JNB524288:JNB524640 JWX524288:JWX524640 KGT524288:KGT524640 KQP524288:KQP524640 LAL524288:LAL524640 LKH524288:LKH524640 LUD524288:LUD524640 MDZ524288:MDZ524640 MNV524288:MNV524640 MXR524288:MXR524640 NHN524288:NHN524640 NRJ524288:NRJ524640 OBF524288:OBF524640 OLB524288:OLB524640 OUX524288:OUX524640 PET524288:PET524640 POP524288:POP524640 PYL524288:PYL524640 QIH524288:QIH524640 QSD524288:QSD524640 RBZ524288:RBZ524640 RLV524288:RLV524640 RVR524288:RVR524640 SFN524288:SFN524640 SPJ524288:SPJ524640 SZF524288:SZF524640 TJB524288:TJB524640 TSX524288:TSX524640 UCT524288:UCT524640 UMP524288:UMP524640 UWL524288:UWL524640 VGH524288:VGH524640 VQD524288:VQD524640 VZZ524288:VZZ524640 WJV524288:WJV524640 WTR524288:WTR524640 A589824:A590176 HF589824:HF590176 RB589824:RB590176 AAX589824:AAX590176 AKT589824:AKT590176 AUP589824:AUP590176 BEL589824:BEL590176 BOH589824:BOH590176 BYD589824:BYD590176 CHZ589824:CHZ590176 CRV589824:CRV590176 DBR589824:DBR590176 DLN589824:DLN590176 DVJ589824:DVJ590176 EFF589824:EFF590176 EPB589824:EPB590176 EYX589824:EYX590176 FIT589824:FIT590176 FSP589824:FSP590176 GCL589824:GCL590176 GMH589824:GMH590176 GWD589824:GWD590176 HFZ589824:HFZ590176 HPV589824:HPV590176 HZR589824:HZR590176 IJN589824:IJN590176 ITJ589824:ITJ590176 JDF589824:JDF590176 JNB589824:JNB590176 JWX589824:JWX590176 KGT589824:KGT590176 KQP589824:KQP590176 LAL589824:LAL590176 LKH589824:LKH590176 LUD589824:LUD590176 MDZ589824:MDZ590176 MNV589824:MNV590176 MXR589824:MXR590176 NHN589824:NHN590176 NRJ589824:NRJ590176 OBF589824:OBF590176 OLB589824:OLB590176 OUX589824:OUX590176 PET589824:PET590176 POP589824:POP590176 PYL589824:PYL590176 QIH589824:QIH590176 QSD589824:QSD590176 RBZ589824:RBZ590176 RLV589824:RLV590176 RVR589824:RVR590176 SFN589824:SFN590176 SPJ589824:SPJ590176 SZF589824:SZF590176 TJB589824:TJB590176 TSX589824:TSX590176 UCT589824:UCT590176 UMP589824:UMP590176 UWL589824:UWL590176 VGH589824:VGH590176 VQD589824:VQD590176 VZZ589824:VZZ590176 WJV589824:WJV590176 WTR589824:WTR590176 A655360:A655712 HF655360:HF655712 RB655360:RB655712 AAX655360:AAX655712 AKT655360:AKT655712 AUP655360:AUP655712 BEL655360:BEL655712 BOH655360:BOH655712 BYD655360:BYD655712 CHZ655360:CHZ655712 CRV655360:CRV655712 DBR655360:DBR655712 DLN655360:DLN655712 DVJ655360:DVJ655712 EFF655360:EFF655712 EPB655360:EPB655712 EYX655360:EYX655712 FIT655360:FIT655712 FSP655360:FSP655712 GCL655360:GCL655712 GMH655360:GMH655712 GWD655360:GWD655712 HFZ655360:HFZ655712 HPV655360:HPV655712 HZR655360:HZR655712 IJN655360:IJN655712 ITJ655360:ITJ655712 JDF655360:JDF655712 JNB655360:JNB655712 JWX655360:JWX655712 KGT655360:KGT655712 KQP655360:KQP655712 LAL655360:LAL655712 LKH655360:LKH655712 LUD655360:LUD655712 MDZ655360:MDZ655712 MNV655360:MNV655712 MXR655360:MXR655712 NHN655360:NHN655712 NRJ655360:NRJ655712 OBF655360:OBF655712 OLB655360:OLB655712 OUX655360:OUX655712 PET655360:PET655712 POP655360:POP655712 PYL655360:PYL655712 QIH655360:QIH655712 QSD655360:QSD655712 RBZ655360:RBZ655712 RLV655360:RLV655712 RVR655360:RVR655712 SFN655360:SFN655712 SPJ655360:SPJ655712 SZF655360:SZF655712 TJB655360:TJB655712 TSX655360:TSX655712 UCT655360:UCT655712 UMP655360:UMP655712 UWL655360:UWL655712 VGH655360:VGH655712 VQD655360:VQD655712 VZZ655360:VZZ655712 WJV655360:WJV655712 WTR655360:WTR655712 A720896:A721248 HF720896:HF721248 RB720896:RB721248 AAX720896:AAX721248 AKT720896:AKT721248 AUP720896:AUP721248 BEL720896:BEL721248 BOH720896:BOH721248 BYD720896:BYD721248 CHZ720896:CHZ721248 CRV720896:CRV721248 DBR720896:DBR721248 DLN720896:DLN721248 DVJ720896:DVJ721248 EFF720896:EFF721248 EPB720896:EPB721248 EYX720896:EYX721248 FIT720896:FIT721248 FSP720896:FSP721248 GCL720896:GCL721248 GMH720896:GMH721248 GWD720896:GWD721248 HFZ720896:HFZ721248 HPV720896:HPV721248 HZR720896:HZR721248 IJN720896:IJN721248 ITJ720896:ITJ721248 JDF720896:JDF721248 JNB720896:JNB721248 JWX720896:JWX721248 KGT720896:KGT721248 KQP720896:KQP721248 LAL720896:LAL721248 LKH720896:LKH721248 LUD720896:LUD721248 MDZ720896:MDZ721248 MNV720896:MNV721248 MXR720896:MXR721248 NHN720896:NHN721248 NRJ720896:NRJ721248 OBF720896:OBF721248 OLB720896:OLB721248 OUX720896:OUX721248 PET720896:PET721248 POP720896:POP721248 PYL720896:PYL721248 QIH720896:QIH721248 QSD720896:QSD721248 RBZ720896:RBZ721248 RLV720896:RLV721248 RVR720896:RVR721248 SFN720896:SFN721248 SPJ720896:SPJ721248 SZF720896:SZF721248 TJB720896:TJB721248 TSX720896:TSX721248 UCT720896:UCT721248 UMP720896:UMP721248 UWL720896:UWL721248 VGH720896:VGH721248 VQD720896:VQD721248 VZZ720896:VZZ721248 WJV720896:WJV721248 WTR720896:WTR721248 A786432:A786784 HF786432:HF786784 RB786432:RB786784 AAX786432:AAX786784 AKT786432:AKT786784 AUP786432:AUP786784 BEL786432:BEL786784 BOH786432:BOH786784 BYD786432:BYD786784 CHZ786432:CHZ786784 CRV786432:CRV786784 DBR786432:DBR786784 DLN786432:DLN786784 DVJ786432:DVJ786784 EFF786432:EFF786784 EPB786432:EPB786784 EYX786432:EYX786784 FIT786432:FIT786784 FSP786432:FSP786784 GCL786432:GCL786784 GMH786432:GMH786784 GWD786432:GWD786784 HFZ786432:HFZ786784 HPV786432:HPV786784 HZR786432:HZR786784 IJN786432:IJN786784 ITJ786432:ITJ786784 JDF786432:JDF786784 JNB786432:JNB786784 JWX786432:JWX786784 KGT786432:KGT786784 KQP786432:KQP786784 LAL786432:LAL786784 LKH786432:LKH786784 LUD786432:LUD786784 MDZ786432:MDZ786784 MNV786432:MNV786784 MXR786432:MXR786784 NHN786432:NHN786784 NRJ786432:NRJ786784 OBF786432:OBF786784 OLB786432:OLB786784 OUX786432:OUX786784 PET786432:PET786784 POP786432:POP786784 PYL786432:PYL786784 QIH786432:QIH786784 QSD786432:QSD786784 RBZ786432:RBZ786784 RLV786432:RLV786784 RVR786432:RVR786784 SFN786432:SFN786784 SPJ786432:SPJ786784 SZF786432:SZF786784 TJB786432:TJB786784 TSX786432:TSX786784 UCT786432:UCT786784 UMP786432:UMP786784 UWL786432:UWL786784 VGH786432:VGH786784 VQD786432:VQD786784 VZZ786432:VZZ786784 WJV786432:WJV786784 WTR786432:WTR786784 A851968:A852320 HF851968:HF852320 RB851968:RB852320 AAX851968:AAX852320 AKT851968:AKT852320 AUP851968:AUP852320 BEL851968:BEL852320 BOH851968:BOH852320 BYD851968:BYD852320 CHZ851968:CHZ852320 CRV851968:CRV852320 DBR851968:DBR852320 DLN851968:DLN852320 DVJ851968:DVJ852320 EFF851968:EFF852320 EPB851968:EPB852320 EYX851968:EYX852320 FIT851968:FIT852320 FSP851968:FSP852320 GCL851968:GCL852320 GMH851968:GMH852320 GWD851968:GWD852320 HFZ851968:HFZ852320 HPV851968:HPV852320 HZR851968:HZR852320 IJN851968:IJN852320 ITJ851968:ITJ852320 JDF851968:JDF852320 JNB851968:JNB852320 JWX851968:JWX852320 KGT851968:KGT852320 KQP851968:KQP852320 LAL851968:LAL852320 LKH851968:LKH852320 LUD851968:LUD852320 MDZ851968:MDZ852320 MNV851968:MNV852320 MXR851968:MXR852320 NHN851968:NHN852320 NRJ851968:NRJ852320 OBF851968:OBF852320 OLB851968:OLB852320 OUX851968:OUX852320 PET851968:PET852320 POP851968:POP852320 PYL851968:PYL852320 QIH851968:QIH852320 QSD851968:QSD852320 RBZ851968:RBZ852320 RLV851968:RLV852320 RVR851968:RVR852320 SFN851968:SFN852320 SPJ851968:SPJ852320 SZF851968:SZF852320 TJB851968:TJB852320 TSX851968:TSX852320 UCT851968:UCT852320 UMP851968:UMP852320 UWL851968:UWL852320 VGH851968:VGH852320 VQD851968:VQD852320 VZZ851968:VZZ852320 WJV851968:WJV852320 WTR851968:WTR852320 A917504:A917856 HF917504:HF917856 RB917504:RB917856 AAX917504:AAX917856 AKT917504:AKT917856 AUP917504:AUP917856 BEL917504:BEL917856 BOH917504:BOH917856 BYD917504:BYD917856 CHZ917504:CHZ917856 CRV917504:CRV917856 DBR917504:DBR917856 DLN917504:DLN917856 DVJ917504:DVJ917856 EFF917504:EFF917856 EPB917504:EPB917856 EYX917504:EYX917856 FIT917504:FIT917856 FSP917504:FSP917856 GCL917504:GCL917856 GMH917504:GMH917856 GWD917504:GWD917856 HFZ917504:HFZ917856 HPV917504:HPV917856 HZR917504:HZR917856 IJN917504:IJN917856 ITJ917504:ITJ917856 JDF917504:JDF917856 JNB917504:JNB917856 JWX917504:JWX917856 KGT917504:KGT917856 KQP917504:KQP917856 LAL917504:LAL917856 LKH917504:LKH917856 LUD917504:LUD917856 MDZ917504:MDZ917856 MNV917504:MNV917856 MXR917504:MXR917856 NHN917504:NHN917856 NRJ917504:NRJ917856 OBF917504:OBF917856 OLB917504:OLB917856 OUX917504:OUX917856 PET917504:PET917856 POP917504:POP917856 PYL917504:PYL917856 QIH917504:QIH917856 QSD917504:QSD917856 RBZ917504:RBZ917856 RLV917504:RLV917856 RVR917504:RVR917856 SFN917504:SFN917856 SPJ917504:SPJ917856 SZF917504:SZF917856 TJB917504:TJB917856 TSX917504:TSX917856 UCT917504:UCT917856 UMP917504:UMP917856 UWL917504:UWL917856 VGH917504:VGH917856 VQD917504:VQD917856 VZZ917504:VZZ917856 WJV917504:WJV917856 WTR917504:WTR917856 A983040:A983392 HF983040:HF983392 RB983040:RB983392 AAX983040:AAX983392 AKT983040:AKT983392 AUP983040:AUP983392 BEL983040:BEL983392 BOH983040:BOH983392 BYD983040:BYD983392 CHZ983040:CHZ983392 CRV983040:CRV983392 DBR983040:DBR983392 DLN983040:DLN983392 DVJ983040:DVJ983392 EFF983040:EFF983392 EPB983040:EPB983392 EYX983040:EYX983392 FIT983040:FIT983392 FSP983040:FSP983392 GCL983040:GCL983392 GMH983040:GMH983392 GWD983040:GWD983392 HFZ983040:HFZ983392 HPV983040:HPV983392 HZR983040:HZR983392 IJN983040:IJN983392 ITJ983040:ITJ983392 JDF983040:JDF983392 JNB983040:JNB983392 JWX983040:JWX983392 KGT983040:KGT983392 KQP983040:KQP983392 LAL983040:LAL983392 LKH983040:LKH983392 LUD983040:LUD983392 MDZ983040:MDZ983392 MNV983040:MNV983392 MXR983040:MXR983392 NHN983040:NHN983392 NRJ983040:NRJ983392 OBF983040:OBF983392 OLB983040:OLB983392 OUX983040:OUX983392 PET983040:PET983392 POP983040:POP983392 PYL983040:PYL983392 QIH983040:QIH983392 QSD983040:QSD983392 RBZ983040:RBZ983392 RLV983040:RLV983392 RVR983040:RVR983392 SFN983040:SFN983392 SPJ983040:SPJ983392 SZF983040:SZF983392 TJB983040:TJB983392 TSX983040:TSX983392 UCT983040:UCT983392 UMP983040:UMP983392 UWL983040:UWL983392 VGH983040:VGH983392 VQD983040:VQD983392 VZZ983040:VZZ983392 WJV983040:WJV983392 WTR983040:WTR983392 D65580:D65703 HI65580:HI65703 RE65580:RE65703 ABA65580:ABA65703 AKW65580:AKW65703 AUS65580:AUS65703 BEO65580:BEO65703 BOK65580:BOK65703 BYG65580:BYG65703 CIC65580:CIC65703 CRY65580:CRY65703 DBU65580:DBU65703 DLQ65580:DLQ65703 DVM65580:DVM65703 EFI65580:EFI65703 EPE65580:EPE65703 EZA65580:EZA65703 FIW65580:FIW65703 FSS65580:FSS65703 GCO65580:GCO65703 GMK65580:GMK65703 GWG65580:GWG65703 HGC65580:HGC65703 HPY65580:HPY65703 HZU65580:HZU65703 IJQ65580:IJQ65703 ITM65580:ITM65703 JDI65580:JDI65703 JNE65580:JNE65703 JXA65580:JXA65703 KGW65580:KGW65703 KQS65580:KQS65703 LAO65580:LAO65703 LKK65580:LKK65703 LUG65580:LUG65703 MEC65580:MEC65703 MNY65580:MNY65703 MXU65580:MXU65703 NHQ65580:NHQ65703 NRM65580:NRM65703 OBI65580:OBI65703 OLE65580:OLE65703 OVA65580:OVA65703 PEW65580:PEW65703 POS65580:POS65703 PYO65580:PYO65703 QIK65580:QIK65703 QSG65580:QSG65703 RCC65580:RCC65703 RLY65580:RLY65703 RVU65580:RVU65703 SFQ65580:SFQ65703 SPM65580:SPM65703 SZI65580:SZI65703 TJE65580:TJE65703 TTA65580:TTA65703 UCW65580:UCW65703 UMS65580:UMS65703 UWO65580:UWO65703 VGK65580:VGK65703 VQG65580:VQG65703 WAC65580:WAC65703 WJY65580:WJY65703 WTU65580:WTU65703 D131116:D131239 HI131116:HI131239 RE131116:RE131239 ABA131116:ABA131239 AKW131116:AKW131239 AUS131116:AUS131239 BEO131116:BEO131239 BOK131116:BOK131239 BYG131116:BYG131239 CIC131116:CIC131239 CRY131116:CRY131239 DBU131116:DBU131239 DLQ131116:DLQ131239 DVM131116:DVM131239 EFI131116:EFI131239 EPE131116:EPE131239 EZA131116:EZA131239 FIW131116:FIW131239 FSS131116:FSS131239 GCO131116:GCO131239 GMK131116:GMK131239 GWG131116:GWG131239 HGC131116:HGC131239 HPY131116:HPY131239 HZU131116:HZU131239 IJQ131116:IJQ131239 ITM131116:ITM131239 JDI131116:JDI131239 JNE131116:JNE131239 JXA131116:JXA131239 KGW131116:KGW131239 KQS131116:KQS131239 LAO131116:LAO131239 LKK131116:LKK131239 LUG131116:LUG131239 MEC131116:MEC131239 MNY131116:MNY131239 MXU131116:MXU131239 NHQ131116:NHQ131239 NRM131116:NRM131239 OBI131116:OBI131239 OLE131116:OLE131239 OVA131116:OVA131239 PEW131116:PEW131239 POS131116:POS131239 PYO131116:PYO131239 QIK131116:QIK131239 QSG131116:QSG131239 RCC131116:RCC131239 RLY131116:RLY131239 RVU131116:RVU131239 SFQ131116:SFQ131239 SPM131116:SPM131239 SZI131116:SZI131239 TJE131116:TJE131239 TTA131116:TTA131239 UCW131116:UCW131239 UMS131116:UMS131239 UWO131116:UWO131239 VGK131116:VGK131239 VQG131116:VQG131239 WAC131116:WAC131239 WJY131116:WJY131239 WTU131116:WTU131239 D196652:D196775 HI196652:HI196775 RE196652:RE196775 ABA196652:ABA196775 AKW196652:AKW196775 AUS196652:AUS196775 BEO196652:BEO196775 BOK196652:BOK196775 BYG196652:BYG196775 CIC196652:CIC196775 CRY196652:CRY196775 DBU196652:DBU196775 DLQ196652:DLQ196775 DVM196652:DVM196775 EFI196652:EFI196775 EPE196652:EPE196775 EZA196652:EZA196775 FIW196652:FIW196775 FSS196652:FSS196775 GCO196652:GCO196775 GMK196652:GMK196775 GWG196652:GWG196775 HGC196652:HGC196775 HPY196652:HPY196775 HZU196652:HZU196775 IJQ196652:IJQ196775 ITM196652:ITM196775 JDI196652:JDI196775 JNE196652:JNE196775 JXA196652:JXA196775 KGW196652:KGW196775 KQS196652:KQS196775 LAO196652:LAO196775 LKK196652:LKK196775 LUG196652:LUG196775 MEC196652:MEC196775 MNY196652:MNY196775 MXU196652:MXU196775 NHQ196652:NHQ196775 NRM196652:NRM196775 OBI196652:OBI196775 OLE196652:OLE196775 OVA196652:OVA196775 PEW196652:PEW196775 POS196652:POS196775 PYO196652:PYO196775 QIK196652:QIK196775 QSG196652:QSG196775 RCC196652:RCC196775 RLY196652:RLY196775 RVU196652:RVU196775 SFQ196652:SFQ196775 SPM196652:SPM196775 SZI196652:SZI196775 TJE196652:TJE196775 TTA196652:TTA196775 UCW196652:UCW196775 UMS196652:UMS196775 UWO196652:UWO196775 VGK196652:VGK196775 VQG196652:VQG196775 WAC196652:WAC196775 WJY196652:WJY196775 WTU196652:WTU196775 D262188:D262311 HI262188:HI262311 RE262188:RE262311 ABA262188:ABA262311 AKW262188:AKW262311 AUS262188:AUS262311 BEO262188:BEO262311 BOK262188:BOK262311 BYG262188:BYG262311 CIC262188:CIC262311 CRY262188:CRY262311 DBU262188:DBU262311 DLQ262188:DLQ262311 DVM262188:DVM262311 EFI262188:EFI262311 EPE262188:EPE262311 EZA262188:EZA262311 FIW262188:FIW262311 FSS262188:FSS262311 GCO262188:GCO262311 GMK262188:GMK262311 GWG262188:GWG262311 HGC262188:HGC262311 HPY262188:HPY262311 HZU262188:HZU262311 IJQ262188:IJQ262311 ITM262188:ITM262311 JDI262188:JDI262311 JNE262188:JNE262311 JXA262188:JXA262311 KGW262188:KGW262311 KQS262188:KQS262311 LAO262188:LAO262311 LKK262188:LKK262311 LUG262188:LUG262311 MEC262188:MEC262311 MNY262188:MNY262311 MXU262188:MXU262311 NHQ262188:NHQ262311 NRM262188:NRM262311 OBI262188:OBI262311 OLE262188:OLE262311 OVA262188:OVA262311 PEW262188:PEW262311 POS262188:POS262311 PYO262188:PYO262311 QIK262188:QIK262311 QSG262188:QSG262311 RCC262188:RCC262311 RLY262188:RLY262311 RVU262188:RVU262311 SFQ262188:SFQ262311 SPM262188:SPM262311 SZI262188:SZI262311 TJE262188:TJE262311 TTA262188:TTA262311 UCW262188:UCW262311 UMS262188:UMS262311 UWO262188:UWO262311 VGK262188:VGK262311 VQG262188:VQG262311 WAC262188:WAC262311 WJY262188:WJY262311 WTU262188:WTU262311 D327724:D327847 HI327724:HI327847 RE327724:RE327847 ABA327724:ABA327847 AKW327724:AKW327847 AUS327724:AUS327847 BEO327724:BEO327847 BOK327724:BOK327847 BYG327724:BYG327847 CIC327724:CIC327847 CRY327724:CRY327847 DBU327724:DBU327847 DLQ327724:DLQ327847 DVM327724:DVM327847 EFI327724:EFI327847 EPE327724:EPE327847 EZA327724:EZA327847 FIW327724:FIW327847 FSS327724:FSS327847 GCO327724:GCO327847 GMK327724:GMK327847 GWG327724:GWG327847 HGC327724:HGC327847 HPY327724:HPY327847 HZU327724:HZU327847 IJQ327724:IJQ327847 ITM327724:ITM327847 JDI327724:JDI327847 JNE327724:JNE327847 JXA327724:JXA327847 KGW327724:KGW327847 KQS327724:KQS327847 LAO327724:LAO327847 LKK327724:LKK327847 LUG327724:LUG327847 MEC327724:MEC327847 MNY327724:MNY327847 MXU327724:MXU327847 NHQ327724:NHQ327847 NRM327724:NRM327847 OBI327724:OBI327847 OLE327724:OLE327847 OVA327724:OVA327847 PEW327724:PEW327847 POS327724:POS327847 PYO327724:PYO327847 QIK327724:QIK327847 QSG327724:QSG327847 RCC327724:RCC327847 RLY327724:RLY327847 RVU327724:RVU327847 SFQ327724:SFQ327847 SPM327724:SPM327847 SZI327724:SZI327847 TJE327724:TJE327847 TTA327724:TTA327847 UCW327724:UCW327847 UMS327724:UMS327847 UWO327724:UWO327847 VGK327724:VGK327847 VQG327724:VQG327847 WAC327724:WAC327847 WJY327724:WJY327847 WTU327724:WTU327847 D393260:D393383 HI393260:HI393383 RE393260:RE393383 ABA393260:ABA393383 AKW393260:AKW393383 AUS393260:AUS393383 BEO393260:BEO393383 BOK393260:BOK393383 BYG393260:BYG393383 CIC393260:CIC393383 CRY393260:CRY393383 DBU393260:DBU393383 DLQ393260:DLQ393383 DVM393260:DVM393383 EFI393260:EFI393383 EPE393260:EPE393383 EZA393260:EZA393383 FIW393260:FIW393383 FSS393260:FSS393383 GCO393260:GCO393383 GMK393260:GMK393383 GWG393260:GWG393383 HGC393260:HGC393383 HPY393260:HPY393383 HZU393260:HZU393383 IJQ393260:IJQ393383 ITM393260:ITM393383 JDI393260:JDI393383 JNE393260:JNE393383 JXA393260:JXA393383 KGW393260:KGW393383 KQS393260:KQS393383 LAO393260:LAO393383 LKK393260:LKK393383 LUG393260:LUG393383 MEC393260:MEC393383 MNY393260:MNY393383 MXU393260:MXU393383 NHQ393260:NHQ393383 NRM393260:NRM393383 OBI393260:OBI393383 OLE393260:OLE393383 OVA393260:OVA393383 PEW393260:PEW393383 POS393260:POS393383 PYO393260:PYO393383 QIK393260:QIK393383 QSG393260:QSG393383 RCC393260:RCC393383 RLY393260:RLY393383 RVU393260:RVU393383 SFQ393260:SFQ393383 SPM393260:SPM393383 SZI393260:SZI393383 TJE393260:TJE393383 TTA393260:TTA393383 UCW393260:UCW393383 UMS393260:UMS393383 UWO393260:UWO393383 VGK393260:VGK393383 VQG393260:VQG393383 WAC393260:WAC393383 WJY393260:WJY393383 WTU393260:WTU393383 D458796:D458919 HI458796:HI458919 RE458796:RE458919 ABA458796:ABA458919 AKW458796:AKW458919 AUS458796:AUS458919 BEO458796:BEO458919 BOK458796:BOK458919 BYG458796:BYG458919 CIC458796:CIC458919 CRY458796:CRY458919 DBU458796:DBU458919 DLQ458796:DLQ458919 DVM458796:DVM458919 EFI458796:EFI458919 EPE458796:EPE458919 EZA458796:EZA458919 FIW458796:FIW458919 FSS458796:FSS458919 GCO458796:GCO458919 GMK458796:GMK458919 GWG458796:GWG458919 HGC458796:HGC458919 HPY458796:HPY458919 HZU458796:HZU458919 IJQ458796:IJQ458919 ITM458796:ITM458919 JDI458796:JDI458919 JNE458796:JNE458919 JXA458796:JXA458919 KGW458796:KGW458919 KQS458796:KQS458919 LAO458796:LAO458919 LKK458796:LKK458919 LUG458796:LUG458919 MEC458796:MEC458919 MNY458796:MNY458919 MXU458796:MXU458919 NHQ458796:NHQ458919 NRM458796:NRM458919 OBI458796:OBI458919 OLE458796:OLE458919 OVA458796:OVA458919 PEW458796:PEW458919 POS458796:POS458919 PYO458796:PYO458919 QIK458796:QIK458919 QSG458796:QSG458919 RCC458796:RCC458919 RLY458796:RLY458919 RVU458796:RVU458919 SFQ458796:SFQ458919 SPM458796:SPM458919 SZI458796:SZI458919 TJE458796:TJE458919 TTA458796:TTA458919 UCW458796:UCW458919 UMS458796:UMS458919 UWO458796:UWO458919 VGK458796:VGK458919 VQG458796:VQG458919 WAC458796:WAC458919 WJY458796:WJY458919 WTU458796:WTU458919 D524332:D524455 HI524332:HI524455 RE524332:RE524455 ABA524332:ABA524455 AKW524332:AKW524455 AUS524332:AUS524455 BEO524332:BEO524455 BOK524332:BOK524455 BYG524332:BYG524455 CIC524332:CIC524455 CRY524332:CRY524455 DBU524332:DBU524455 DLQ524332:DLQ524455 DVM524332:DVM524455 EFI524332:EFI524455 EPE524332:EPE524455 EZA524332:EZA524455 FIW524332:FIW524455 FSS524332:FSS524455 GCO524332:GCO524455 GMK524332:GMK524455 GWG524332:GWG524455 HGC524332:HGC524455 HPY524332:HPY524455 HZU524332:HZU524455 IJQ524332:IJQ524455 ITM524332:ITM524455 JDI524332:JDI524455 JNE524332:JNE524455 JXA524332:JXA524455 KGW524332:KGW524455 KQS524332:KQS524455 LAO524332:LAO524455 LKK524332:LKK524455 LUG524332:LUG524455 MEC524332:MEC524455 MNY524332:MNY524455 MXU524332:MXU524455 NHQ524332:NHQ524455 NRM524332:NRM524455 OBI524332:OBI524455 OLE524332:OLE524455 OVA524332:OVA524455 PEW524332:PEW524455 POS524332:POS524455 PYO524332:PYO524455 QIK524332:QIK524455 QSG524332:QSG524455 RCC524332:RCC524455 RLY524332:RLY524455 RVU524332:RVU524455 SFQ524332:SFQ524455 SPM524332:SPM524455 SZI524332:SZI524455 TJE524332:TJE524455 TTA524332:TTA524455 UCW524332:UCW524455 UMS524332:UMS524455 UWO524332:UWO524455 VGK524332:VGK524455 VQG524332:VQG524455 WAC524332:WAC524455 WJY524332:WJY524455 WTU524332:WTU524455 D589868:D589991 HI589868:HI589991 RE589868:RE589991 ABA589868:ABA589991 AKW589868:AKW589991 AUS589868:AUS589991 BEO589868:BEO589991 BOK589868:BOK589991 BYG589868:BYG589991 CIC589868:CIC589991 CRY589868:CRY589991 DBU589868:DBU589991 DLQ589868:DLQ589991 DVM589868:DVM589991 EFI589868:EFI589991 EPE589868:EPE589991 EZA589868:EZA589991 FIW589868:FIW589991 FSS589868:FSS589991 GCO589868:GCO589991 GMK589868:GMK589991 GWG589868:GWG589991 HGC589868:HGC589991 HPY589868:HPY589991 HZU589868:HZU589991 IJQ589868:IJQ589991 ITM589868:ITM589991 JDI589868:JDI589991 JNE589868:JNE589991 JXA589868:JXA589991 KGW589868:KGW589991 KQS589868:KQS589991 LAO589868:LAO589991 LKK589868:LKK589991 LUG589868:LUG589991 MEC589868:MEC589991 MNY589868:MNY589991 MXU589868:MXU589991 NHQ589868:NHQ589991 NRM589868:NRM589991 OBI589868:OBI589991 OLE589868:OLE589991 OVA589868:OVA589991 PEW589868:PEW589991 POS589868:POS589991 PYO589868:PYO589991 QIK589868:QIK589991 QSG589868:QSG589991 RCC589868:RCC589991 RLY589868:RLY589991 RVU589868:RVU589991 SFQ589868:SFQ589991 SPM589868:SPM589991 SZI589868:SZI589991 TJE589868:TJE589991 TTA589868:TTA589991 UCW589868:UCW589991 UMS589868:UMS589991 UWO589868:UWO589991 VGK589868:VGK589991 VQG589868:VQG589991 WAC589868:WAC589991 WJY589868:WJY589991 WTU589868:WTU589991 D655404:D655527 HI655404:HI655527 RE655404:RE655527 ABA655404:ABA655527 AKW655404:AKW655527 AUS655404:AUS655527 BEO655404:BEO655527 BOK655404:BOK655527 BYG655404:BYG655527 CIC655404:CIC655527 CRY655404:CRY655527 DBU655404:DBU655527 DLQ655404:DLQ655527 DVM655404:DVM655527 EFI655404:EFI655527 EPE655404:EPE655527 EZA655404:EZA655527 FIW655404:FIW655527 FSS655404:FSS655527 GCO655404:GCO655527 GMK655404:GMK655527 GWG655404:GWG655527 HGC655404:HGC655527 HPY655404:HPY655527 HZU655404:HZU655527 IJQ655404:IJQ655527 ITM655404:ITM655527 JDI655404:JDI655527 JNE655404:JNE655527 JXA655404:JXA655527 KGW655404:KGW655527 KQS655404:KQS655527 LAO655404:LAO655527 LKK655404:LKK655527 LUG655404:LUG655527 MEC655404:MEC655527 MNY655404:MNY655527 MXU655404:MXU655527 NHQ655404:NHQ655527 NRM655404:NRM655527 OBI655404:OBI655527 OLE655404:OLE655527 OVA655404:OVA655527 PEW655404:PEW655527 POS655404:POS655527 PYO655404:PYO655527 QIK655404:QIK655527 QSG655404:QSG655527 RCC655404:RCC655527 RLY655404:RLY655527 RVU655404:RVU655527 SFQ655404:SFQ655527 SPM655404:SPM655527 SZI655404:SZI655527 TJE655404:TJE655527 TTA655404:TTA655527 UCW655404:UCW655527 UMS655404:UMS655527 UWO655404:UWO655527 VGK655404:VGK655527 VQG655404:VQG655527 WAC655404:WAC655527 WJY655404:WJY655527 WTU655404:WTU655527 D720940:D721063 HI720940:HI721063 RE720940:RE721063 ABA720940:ABA721063 AKW720940:AKW721063 AUS720940:AUS721063 BEO720940:BEO721063 BOK720940:BOK721063 BYG720940:BYG721063 CIC720940:CIC721063 CRY720940:CRY721063 DBU720940:DBU721063 DLQ720940:DLQ721063 DVM720940:DVM721063 EFI720940:EFI721063 EPE720940:EPE721063 EZA720940:EZA721063 FIW720940:FIW721063 FSS720940:FSS721063 GCO720940:GCO721063 GMK720940:GMK721063 GWG720940:GWG721063 HGC720940:HGC721063 HPY720940:HPY721063 HZU720940:HZU721063 IJQ720940:IJQ721063 ITM720940:ITM721063 JDI720940:JDI721063 JNE720940:JNE721063 JXA720940:JXA721063 KGW720940:KGW721063 KQS720940:KQS721063 LAO720940:LAO721063 LKK720940:LKK721063 LUG720940:LUG721063 MEC720940:MEC721063 MNY720940:MNY721063 MXU720940:MXU721063 NHQ720940:NHQ721063 NRM720940:NRM721063 OBI720940:OBI721063 OLE720940:OLE721063 OVA720940:OVA721063 PEW720940:PEW721063 POS720940:POS721063 PYO720940:PYO721063 QIK720940:QIK721063 QSG720940:QSG721063 RCC720940:RCC721063 RLY720940:RLY721063 RVU720940:RVU721063 SFQ720940:SFQ721063 SPM720940:SPM721063 SZI720940:SZI721063 TJE720940:TJE721063 TTA720940:TTA721063 UCW720940:UCW721063 UMS720940:UMS721063 UWO720940:UWO721063 VGK720940:VGK721063 VQG720940:VQG721063 WAC720940:WAC721063 WJY720940:WJY721063 WTU720940:WTU721063 D786476:D786599 HI786476:HI786599 RE786476:RE786599 ABA786476:ABA786599 AKW786476:AKW786599 AUS786476:AUS786599 BEO786476:BEO786599 BOK786476:BOK786599 BYG786476:BYG786599 CIC786476:CIC786599 CRY786476:CRY786599 DBU786476:DBU786599 DLQ786476:DLQ786599 DVM786476:DVM786599 EFI786476:EFI786599 EPE786476:EPE786599 EZA786476:EZA786599 FIW786476:FIW786599 FSS786476:FSS786599 GCO786476:GCO786599 GMK786476:GMK786599 GWG786476:GWG786599 HGC786476:HGC786599 HPY786476:HPY786599 HZU786476:HZU786599 IJQ786476:IJQ786599 ITM786476:ITM786599 JDI786476:JDI786599 JNE786476:JNE786599 JXA786476:JXA786599 KGW786476:KGW786599 KQS786476:KQS786599 LAO786476:LAO786599 LKK786476:LKK786599 LUG786476:LUG786599 MEC786476:MEC786599 MNY786476:MNY786599 MXU786476:MXU786599 NHQ786476:NHQ786599 NRM786476:NRM786599 OBI786476:OBI786599 OLE786476:OLE786599 OVA786476:OVA786599 PEW786476:PEW786599 POS786476:POS786599 PYO786476:PYO786599 QIK786476:QIK786599 QSG786476:QSG786599 RCC786476:RCC786599 RLY786476:RLY786599 RVU786476:RVU786599 SFQ786476:SFQ786599 SPM786476:SPM786599 SZI786476:SZI786599 TJE786476:TJE786599 TTA786476:TTA786599 UCW786476:UCW786599 UMS786476:UMS786599 UWO786476:UWO786599 VGK786476:VGK786599 VQG786476:VQG786599 WAC786476:WAC786599 WJY786476:WJY786599 WTU786476:WTU786599 D852012:D852135 HI852012:HI852135 RE852012:RE852135 ABA852012:ABA852135 AKW852012:AKW852135 AUS852012:AUS852135 BEO852012:BEO852135 BOK852012:BOK852135 BYG852012:BYG852135 CIC852012:CIC852135 CRY852012:CRY852135 DBU852012:DBU852135 DLQ852012:DLQ852135 DVM852012:DVM852135 EFI852012:EFI852135 EPE852012:EPE852135 EZA852012:EZA852135 FIW852012:FIW852135 FSS852012:FSS852135 GCO852012:GCO852135 GMK852012:GMK852135 GWG852012:GWG852135 HGC852012:HGC852135 HPY852012:HPY852135 HZU852012:HZU852135 IJQ852012:IJQ852135 ITM852012:ITM852135 JDI852012:JDI852135 JNE852012:JNE852135 JXA852012:JXA852135 KGW852012:KGW852135 KQS852012:KQS852135 LAO852012:LAO852135 LKK852012:LKK852135 LUG852012:LUG852135 MEC852012:MEC852135 MNY852012:MNY852135 MXU852012:MXU852135 NHQ852012:NHQ852135 NRM852012:NRM852135 OBI852012:OBI852135 OLE852012:OLE852135 OVA852012:OVA852135 PEW852012:PEW852135 POS852012:POS852135 PYO852012:PYO852135 QIK852012:QIK852135 QSG852012:QSG852135 RCC852012:RCC852135 RLY852012:RLY852135 RVU852012:RVU852135 SFQ852012:SFQ852135 SPM852012:SPM852135 SZI852012:SZI852135 TJE852012:TJE852135 TTA852012:TTA852135 UCW852012:UCW852135 UMS852012:UMS852135 UWO852012:UWO852135 VGK852012:VGK852135 VQG852012:VQG852135 WAC852012:WAC852135 WJY852012:WJY852135 WTU852012:WTU852135 D917548:D917671 HI917548:HI917671 RE917548:RE917671 ABA917548:ABA917671 AKW917548:AKW917671 AUS917548:AUS917671 BEO917548:BEO917671 BOK917548:BOK917671 BYG917548:BYG917671 CIC917548:CIC917671 CRY917548:CRY917671 DBU917548:DBU917671 DLQ917548:DLQ917671 DVM917548:DVM917671 EFI917548:EFI917671 EPE917548:EPE917671 EZA917548:EZA917671 FIW917548:FIW917671 FSS917548:FSS917671 GCO917548:GCO917671 GMK917548:GMK917671 GWG917548:GWG917671 HGC917548:HGC917671 HPY917548:HPY917671 HZU917548:HZU917671 IJQ917548:IJQ917671 ITM917548:ITM917671 JDI917548:JDI917671 JNE917548:JNE917671 JXA917548:JXA917671 KGW917548:KGW917671 KQS917548:KQS917671 LAO917548:LAO917671 LKK917548:LKK917671 LUG917548:LUG917671 MEC917548:MEC917671 MNY917548:MNY917671 MXU917548:MXU917671 NHQ917548:NHQ917671 NRM917548:NRM917671 OBI917548:OBI917671 OLE917548:OLE917671 OVA917548:OVA917671 PEW917548:PEW917671 POS917548:POS917671 PYO917548:PYO917671 QIK917548:QIK917671 QSG917548:QSG917671 RCC917548:RCC917671 RLY917548:RLY917671 RVU917548:RVU917671 SFQ917548:SFQ917671 SPM917548:SPM917671 SZI917548:SZI917671 TJE917548:TJE917671 TTA917548:TTA917671 UCW917548:UCW917671 UMS917548:UMS917671 UWO917548:UWO917671 VGK917548:VGK917671 VQG917548:VQG917671 WAC917548:WAC917671 WJY917548:WJY917671 WTU917548:WTU917671 D983084:D983207 HI983084:HI983207 RE983084:RE983207 ABA983084:ABA983207 AKW983084:AKW983207 AUS983084:AUS983207 BEO983084:BEO983207 BOK983084:BOK983207 BYG983084:BYG983207 CIC983084:CIC983207 CRY983084:CRY983207 DBU983084:DBU983207 DLQ983084:DLQ983207 DVM983084:DVM983207 EFI983084:EFI983207 EPE983084:EPE983207 EZA983084:EZA983207 FIW983084:FIW983207 FSS983084:FSS983207 GCO983084:GCO983207 GMK983084:GMK983207 GWG983084:GWG983207 HGC983084:HGC983207 HPY983084:HPY983207 HZU983084:HZU983207 IJQ983084:IJQ983207 ITM983084:ITM983207 JDI983084:JDI983207 JNE983084:JNE983207 JXA983084:JXA983207 KGW983084:KGW983207 KQS983084:KQS983207 LAO983084:LAO983207 LKK983084:LKK983207 LUG983084:LUG983207 MEC983084:MEC983207 MNY983084:MNY983207 MXU983084:MXU983207 NHQ983084:NHQ983207 NRM983084:NRM983207 OBI983084:OBI983207 OLE983084:OLE983207 OVA983084:OVA983207 PEW983084:PEW983207 POS983084:POS983207 PYO983084:PYO983207 QIK983084:QIK983207 QSG983084:QSG983207 RCC983084:RCC983207 RLY983084:RLY983207 RVU983084:RVU983207 SFQ983084:SFQ983207 SPM983084:SPM983207 SZI983084:SZI983207 TJE983084:TJE983207 TTA983084:TTA983207 UCW983084:UCW983207 UMS983084:UMS983207 UWO983084:UWO983207 VGK983084:VGK983207 VQG983084:VQG983207 WAC983084:WAC983207 WJY983084:WJY983207 WTU983084:WTU983207 WTU50:WTU172 WJY50:WJY172 WAC50:WAC172 VQG50:VQG172 VGK50:VGK172 UWO50:UWO172 UMS50:UMS172 UCW50:UCW172 TTA50:TTA172 TJE50:TJE172 SZI50:SZI172 SPM50:SPM172 SFQ50:SFQ172 RVU50:RVU172 RLY50:RLY172 RCC50:RCC172 QSG50:QSG172 QIK50:QIK172 PYO50:PYO172 POS50:POS172 PEW50:PEW172 OVA50:OVA172 OLE50:OLE172 OBI50:OBI172 NRM50:NRM172 NHQ50:NHQ172 MXU50:MXU172 MNY50:MNY172 MEC50:MEC172 LUG50:LUG172 LKK50:LKK172 LAO50:LAO172 KQS50:KQS172 KGW50:KGW172 JXA50:JXA172 JNE50:JNE172 JDI50:JDI172 ITM50:ITM172 IJQ50:IJQ172 HZU50:HZU172 HPY50:HPY172 HGC50:HGC172 GWG50:GWG172 GMK50:GMK172 GCO50:GCO172 FSS50:FSS172 FIW50:FIW172 EZA50:EZA172 EPE50:EPE172 EFI50:EFI172 DVM50:DVM172 DLQ50:DLQ172 DBU50:DBU172 CRY50:CRY172 CIC50:CIC172 BYG50:BYG172 BOK50:BOK172 BEO50:BEO172 AUS50:AUS172 AKW50:AKW172 ABA50:ABA172 RE50:RE172 HI50:HI172 D50:D172 WTU249:WTU254 WJY249:WJY254 WAC249:WAC254 VQG249:VQG254 VGK249:VGK254 UWO249:UWO254 UMS249:UMS254 UCW249:UCW254 TTA249:TTA254 TJE249:TJE254 SZI249:SZI254 SPM249:SPM254 SFQ249:SFQ254 RVU249:RVU254 RLY249:RLY254 RCC249:RCC254 QSG249:QSG254 QIK249:QIK254 PYO249:PYO254 POS249:POS254 PEW249:PEW254 OVA249:OVA254 OLE249:OLE254 OBI249:OBI254 NRM249:NRM254 NHQ249:NHQ254 MXU249:MXU254 MNY249:MNY254 MEC249:MEC254 LUG249:LUG254 LKK249:LKK254 LAO249:LAO254 KQS249:KQS254 KGW249:KGW254 JXA249:JXA254 JNE249:JNE254 JDI249:JDI254 ITM249:ITM254 IJQ249:IJQ254 HZU249:HZU254 HPY249:HPY254 HGC249:HGC254 GWG249:GWG254 GMK249:GMK254 GCO249:GCO254 FSS249:FSS254 FIW249:FIW254 EZA249:EZA254 EPE249:EPE254 EFI249:EFI254 DVM249:DVM254 DLQ249:DLQ254 DBU249:DBU254 CRY249:CRY254 CIC249:CIC254 BYG249:BYG254 BOK249:BOK254 BEO249:BEO254 AUS249:AUS254 AKW249:AKW254 ABA249:ABA254 RE249:RE254 HI249:HI254 D249:D254 WTR6:WTR355 WJV6:WJV355 VZZ6:VZZ355 VQD6:VQD355 VGH6:VGH355 UWL6:UWL355 UMP6:UMP355 UCT6:UCT355 TSX6:TSX355 TJB6:TJB355 SZF6:SZF355 SPJ6:SPJ355 SFN6:SFN355 RVR6:RVR355 RLV6:RLV355 RBZ6:RBZ355 QSD6:QSD355 QIH6:QIH355 PYL6:PYL355 POP6:POP355 PET6:PET355 OUX6:OUX355 OLB6:OLB355 OBF6:OBF355 NRJ6:NRJ355 NHN6:NHN355 MXR6:MXR355 MNV6:MNV355 MDZ6:MDZ355 LUD6:LUD355 LKH6:LKH355 LAL6:LAL355 KQP6:KQP355 KGT6:KGT355 JWX6:JWX355 JNB6:JNB355 JDF6:JDF355 ITJ6:ITJ355 IJN6:IJN355 HZR6:HZR355 HPV6:HPV355 HFZ6:HFZ355 GWD6:GWD355 GMH6:GMH355 GCL6:GCL355 FSP6:FSP355 FIT6:FIT355 EYX6:EYX355 EPB6:EPB355 EFF6:EFF355 DVJ6:DVJ355 DLN6:DLN355 DBR6:DBR355 CRV6:CRV355 CHZ6:CHZ355 BYD6:BYD355 BOH6:BOH355 BEL6:BEL355 AUP6:AUP355 AKT6:AKT355 AAX6:AAX355 RB6:RB355 HF6:HF355 A6:A355 WTU301:WTU347 WJY301:WJY347 WAC301:WAC347 VQG301:VQG347 VGK301:VGK347 UWO301:UWO347 UMS301:UMS347 UCW301:UCW347 TTA301:TTA347 TJE301:TJE347 SZI301:SZI347 SPM301:SPM347 SFQ301:SFQ347 RVU301:RVU347 RLY301:RLY347 RCC301:RCC347 QSG301:QSG347 QIK301:QIK347 PYO301:PYO347 POS301:POS347 PEW301:PEW347 OVA301:OVA347 OLE301:OLE347 OBI301:OBI347 NRM301:NRM347 NHQ301:NHQ347 MXU301:MXU347 MNY301:MNY347 MEC301:MEC347 LUG301:LUG347 LKK301:LKK347 LAO301:LAO347 KQS301:KQS347 KGW301:KGW347 JXA301:JXA347 JNE301:JNE347 JDI301:JDI347 ITM301:ITM347 IJQ301:IJQ347 HZU301:HZU347 HPY301:HPY347 HGC301:HGC347 GWG301:GWG347 GMK301:GMK347 GCO301:GCO347 FSS301:FSS347 FIW301:FIW347 EZA301:EZA347 EPE301:EPE347 EFI301:EFI347 DVM301:DVM347 DLQ301:DLQ347 DBU301:DBU347 CRY301:CRY347 CIC301:CIC347 BYG301:BYG347 BOK301:BOK347 BEO301:BEO347 AUS301:AUS347 AKW301:AKW347 ABA301:ABA347 RE301:RE347 HI301:HI347 D301:D347 D389:D581 HI389:HI581 RE389:RE581 ABA389:ABA581 AKW389:AKW581 AUS389:AUS581 BEO389:BEO581 BOK389:BOK581 BYG389:BYG581 CIC389:CIC581 CRY389:CRY581 DBU389:DBU581 DLQ389:DLQ581 DVM389:DVM581 EFI389:EFI581 EPE389:EPE581 EZA389:EZA581 FIW389:FIW581 FSS389:FSS581 GCO389:GCO581 GMK389:GMK581 GWG389:GWG581 HGC389:HGC581 HPY389:HPY581 HZU389:HZU581 IJQ389:IJQ581 ITM389:ITM581 JDI389:JDI581 JNE389:JNE581 JXA389:JXA581 KGW389:KGW581 KQS389:KQS581 LAO389:LAO581 LKK389:LKK581 LUG389:LUG581 MEC389:MEC581 MNY389:MNY581 MXU389:MXU581 NHQ389:NHQ581 NRM389:NRM581 OBI389:OBI581 OLE389:OLE581 OVA389:OVA581 PEW389:PEW581 POS389:POS581 PYO389:PYO581 QIK389:QIK581 QSG389:QSG581 RCC389:RCC581 RLY389:RLY581 RVU389:RVU581 SFQ389:SFQ581 SPM389:SPM581 SZI389:SZI581 TJE389:TJE581 TTA389:TTA581 UCW389:UCW581 UMS389:UMS581 UWO389:UWO581 VGK389:VGK581 VQG389:VQG581 WAC389:WAC581 WJY389:WJY581 WTU389:WTU581 A358:A581 HF358:HF581 RB358:RB581 AAX358:AAX581 AKT358:AKT581 AUP358:AUP581 BEL358:BEL581 BOH358:BOH581 BYD358:BYD581 CHZ358:CHZ581 CRV358:CRV581 DBR358:DBR581 DLN358:DLN581 DVJ358:DVJ581 EFF358:EFF581 EPB358:EPB581 EYX358:EYX581 FIT358:FIT581 FSP358:FSP581 GCL358:GCL581 GMH358:GMH581 GWD358:GWD581 HFZ358:HFZ581 HPV358:HPV581 HZR358:HZR581 IJN358:IJN581 ITJ358:ITJ581 JDF358:JDF581 JNB358:JNB581 JWX358:JWX581 KGT358:KGT581 KQP358:KQP581 LAL358:LAL581 LKH358:LKH581 LUD358:LUD581 MDZ358:MDZ581 MNV358:MNV581 MXR358:MXR581 NHN358:NHN581 NRJ358:NRJ581 OBF358:OBF581 OLB358:OLB581 OUX358:OUX581 PET358:PET581 POP358:POP581 PYL358:PYL581 QIH358:QIH581 QSD358:QSD581 RBZ358:RBZ581 RLV358:RLV581 RVR358:RVR581 SFN358:SFN581 SPJ358:SPJ581 SZF358:SZF581 TJB358:TJB581 TSX358:TSX581 UCT358:UCT581 UMP358:UMP581 UWL358:UWL581 VGH358:VGH581 VQD358:VQD581 VZZ358:VZZ581 WJV358:WJV581 WTR358:WTR581</xm:sqref>
        </x14:dataValidation>
        <x14:dataValidation imeMode="halfKatakana" allowBlank="1" showInputMessage="1" showErrorMessage="1" xr:uid="{D2659417-1555-40C3-B5A9-7D77DE4505AA}">
          <xm:sqref>F360:G360 HK360:HL360 RG360:RH360 ABC360:ABD360 AKY360:AKZ360 AUU360:AUV360 BEQ360:BER360 BOM360:BON360 BYI360:BYJ360 CIE360:CIF360 CSA360:CSB360 DBW360:DBX360 DLS360:DLT360 DVO360:DVP360 EFK360:EFL360 EPG360:EPH360 EZC360:EZD360 FIY360:FIZ360 FSU360:FSV360 GCQ360:GCR360 GMM360:GMN360 GWI360:GWJ360 HGE360:HGF360 HQA360:HQB360 HZW360:HZX360 IJS360:IJT360 ITO360:ITP360 JDK360:JDL360 JNG360:JNH360 JXC360:JXD360 KGY360:KGZ360 KQU360:KQV360 LAQ360:LAR360 LKM360:LKN360 LUI360:LUJ360 MEE360:MEF360 MOA360:MOB360 MXW360:MXX360 NHS360:NHT360 NRO360:NRP360 OBK360:OBL360 OLG360:OLH360 OVC360:OVD360 PEY360:PEZ360 POU360:POV360 PYQ360:PYR360 QIM360:QIN360 QSI360:QSJ360 RCE360:RCF360 RMA360:RMB360 RVW360:RVX360 SFS360:SFT360 SPO360:SPP360 SZK360:SZL360 TJG360:TJH360 TTC360:TTD360 UCY360:UCZ360 UMU360:UMV360 UWQ360:UWR360 VGM360:VGN360 VQI360:VQJ360 WAE360:WAF360 WKA360:WKB360 WTW360:WTX360 F65894:G65894 HK65894:HL65894 RG65894:RH65894 ABC65894:ABD65894 AKY65894:AKZ65894 AUU65894:AUV65894 BEQ65894:BER65894 BOM65894:BON65894 BYI65894:BYJ65894 CIE65894:CIF65894 CSA65894:CSB65894 DBW65894:DBX65894 DLS65894:DLT65894 DVO65894:DVP65894 EFK65894:EFL65894 EPG65894:EPH65894 EZC65894:EZD65894 FIY65894:FIZ65894 FSU65894:FSV65894 GCQ65894:GCR65894 GMM65894:GMN65894 GWI65894:GWJ65894 HGE65894:HGF65894 HQA65894:HQB65894 HZW65894:HZX65894 IJS65894:IJT65894 ITO65894:ITP65894 JDK65894:JDL65894 JNG65894:JNH65894 JXC65894:JXD65894 KGY65894:KGZ65894 KQU65894:KQV65894 LAQ65894:LAR65894 LKM65894:LKN65894 LUI65894:LUJ65894 MEE65894:MEF65894 MOA65894:MOB65894 MXW65894:MXX65894 NHS65894:NHT65894 NRO65894:NRP65894 OBK65894:OBL65894 OLG65894:OLH65894 OVC65894:OVD65894 PEY65894:PEZ65894 POU65894:POV65894 PYQ65894:PYR65894 QIM65894:QIN65894 QSI65894:QSJ65894 RCE65894:RCF65894 RMA65894:RMB65894 RVW65894:RVX65894 SFS65894:SFT65894 SPO65894:SPP65894 SZK65894:SZL65894 TJG65894:TJH65894 TTC65894:TTD65894 UCY65894:UCZ65894 UMU65894:UMV65894 UWQ65894:UWR65894 VGM65894:VGN65894 VQI65894:VQJ65894 WAE65894:WAF65894 WKA65894:WKB65894 WTW65894:WTX65894 F131430:G131430 HK131430:HL131430 RG131430:RH131430 ABC131430:ABD131430 AKY131430:AKZ131430 AUU131430:AUV131430 BEQ131430:BER131430 BOM131430:BON131430 BYI131430:BYJ131430 CIE131430:CIF131430 CSA131430:CSB131430 DBW131430:DBX131430 DLS131430:DLT131430 DVO131430:DVP131430 EFK131430:EFL131430 EPG131430:EPH131430 EZC131430:EZD131430 FIY131430:FIZ131430 FSU131430:FSV131430 GCQ131430:GCR131430 GMM131430:GMN131430 GWI131430:GWJ131430 HGE131430:HGF131430 HQA131430:HQB131430 HZW131430:HZX131430 IJS131430:IJT131430 ITO131430:ITP131430 JDK131430:JDL131430 JNG131430:JNH131430 JXC131430:JXD131430 KGY131430:KGZ131430 KQU131430:KQV131430 LAQ131430:LAR131430 LKM131430:LKN131430 LUI131430:LUJ131430 MEE131430:MEF131430 MOA131430:MOB131430 MXW131430:MXX131430 NHS131430:NHT131430 NRO131430:NRP131430 OBK131430:OBL131430 OLG131430:OLH131430 OVC131430:OVD131430 PEY131430:PEZ131430 POU131430:POV131430 PYQ131430:PYR131430 QIM131430:QIN131430 QSI131430:QSJ131430 RCE131430:RCF131430 RMA131430:RMB131430 RVW131430:RVX131430 SFS131430:SFT131430 SPO131430:SPP131430 SZK131430:SZL131430 TJG131430:TJH131430 TTC131430:TTD131430 UCY131430:UCZ131430 UMU131430:UMV131430 UWQ131430:UWR131430 VGM131430:VGN131430 VQI131430:VQJ131430 WAE131430:WAF131430 WKA131430:WKB131430 WTW131430:WTX131430 F196966:G196966 HK196966:HL196966 RG196966:RH196966 ABC196966:ABD196966 AKY196966:AKZ196966 AUU196966:AUV196966 BEQ196966:BER196966 BOM196966:BON196966 BYI196966:BYJ196966 CIE196966:CIF196966 CSA196966:CSB196966 DBW196966:DBX196966 DLS196966:DLT196966 DVO196966:DVP196966 EFK196966:EFL196966 EPG196966:EPH196966 EZC196966:EZD196966 FIY196966:FIZ196966 FSU196966:FSV196966 GCQ196966:GCR196966 GMM196966:GMN196966 GWI196966:GWJ196966 HGE196966:HGF196966 HQA196966:HQB196966 HZW196966:HZX196966 IJS196966:IJT196966 ITO196966:ITP196966 JDK196966:JDL196966 JNG196966:JNH196966 JXC196966:JXD196966 KGY196966:KGZ196966 KQU196966:KQV196966 LAQ196966:LAR196966 LKM196966:LKN196966 LUI196966:LUJ196966 MEE196966:MEF196966 MOA196966:MOB196966 MXW196966:MXX196966 NHS196966:NHT196966 NRO196966:NRP196966 OBK196966:OBL196966 OLG196966:OLH196966 OVC196966:OVD196966 PEY196966:PEZ196966 POU196966:POV196966 PYQ196966:PYR196966 QIM196966:QIN196966 QSI196966:QSJ196966 RCE196966:RCF196966 RMA196966:RMB196966 RVW196966:RVX196966 SFS196966:SFT196966 SPO196966:SPP196966 SZK196966:SZL196966 TJG196966:TJH196966 TTC196966:TTD196966 UCY196966:UCZ196966 UMU196966:UMV196966 UWQ196966:UWR196966 VGM196966:VGN196966 VQI196966:VQJ196966 WAE196966:WAF196966 WKA196966:WKB196966 WTW196966:WTX196966 F262502:G262502 HK262502:HL262502 RG262502:RH262502 ABC262502:ABD262502 AKY262502:AKZ262502 AUU262502:AUV262502 BEQ262502:BER262502 BOM262502:BON262502 BYI262502:BYJ262502 CIE262502:CIF262502 CSA262502:CSB262502 DBW262502:DBX262502 DLS262502:DLT262502 DVO262502:DVP262502 EFK262502:EFL262502 EPG262502:EPH262502 EZC262502:EZD262502 FIY262502:FIZ262502 FSU262502:FSV262502 GCQ262502:GCR262502 GMM262502:GMN262502 GWI262502:GWJ262502 HGE262502:HGF262502 HQA262502:HQB262502 HZW262502:HZX262502 IJS262502:IJT262502 ITO262502:ITP262502 JDK262502:JDL262502 JNG262502:JNH262502 JXC262502:JXD262502 KGY262502:KGZ262502 KQU262502:KQV262502 LAQ262502:LAR262502 LKM262502:LKN262502 LUI262502:LUJ262502 MEE262502:MEF262502 MOA262502:MOB262502 MXW262502:MXX262502 NHS262502:NHT262502 NRO262502:NRP262502 OBK262502:OBL262502 OLG262502:OLH262502 OVC262502:OVD262502 PEY262502:PEZ262502 POU262502:POV262502 PYQ262502:PYR262502 QIM262502:QIN262502 QSI262502:QSJ262502 RCE262502:RCF262502 RMA262502:RMB262502 RVW262502:RVX262502 SFS262502:SFT262502 SPO262502:SPP262502 SZK262502:SZL262502 TJG262502:TJH262502 TTC262502:TTD262502 UCY262502:UCZ262502 UMU262502:UMV262502 UWQ262502:UWR262502 VGM262502:VGN262502 VQI262502:VQJ262502 WAE262502:WAF262502 WKA262502:WKB262502 WTW262502:WTX262502 F328038:G328038 HK328038:HL328038 RG328038:RH328038 ABC328038:ABD328038 AKY328038:AKZ328038 AUU328038:AUV328038 BEQ328038:BER328038 BOM328038:BON328038 BYI328038:BYJ328038 CIE328038:CIF328038 CSA328038:CSB328038 DBW328038:DBX328038 DLS328038:DLT328038 DVO328038:DVP328038 EFK328038:EFL328038 EPG328038:EPH328038 EZC328038:EZD328038 FIY328038:FIZ328038 FSU328038:FSV328038 GCQ328038:GCR328038 GMM328038:GMN328038 GWI328038:GWJ328038 HGE328038:HGF328038 HQA328038:HQB328038 HZW328038:HZX328038 IJS328038:IJT328038 ITO328038:ITP328038 JDK328038:JDL328038 JNG328038:JNH328038 JXC328038:JXD328038 KGY328038:KGZ328038 KQU328038:KQV328038 LAQ328038:LAR328038 LKM328038:LKN328038 LUI328038:LUJ328038 MEE328038:MEF328038 MOA328038:MOB328038 MXW328038:MXX328038 NHS328038:NHT328038 NRO328038:NRP328038 OBK328038:OBL328038 OLG328038:OLH328038 OVC328038:OVD328038 PEY328038:PEZ328038 POU328038:POV328038 PYQ328038:PYR328038 QIM328038:QIN328038 QSI328038:QSJ328038 RCE328038:RCF328038 RMA328038:RMB328038 RVW328038:RVX328038 SFS328038:SFT328038 SPO328038:SPP328038 SZK328038:SZL328038 TJG328038:TJH328038 TTC328038:TTD328038 UCY328038:UCZ328038 UMU328038:UMV328038 UWQ328038:UWR328038 VGM328038:VGN328038 VQI328038:VQJ328038 WAE328038:WAF328038 WKA328038:WKB328038 WTW328038:WTX328038 F393574:G393574 HK393574:HL393574 RG393574:RH393574 ABC393574:ABD393574 AKY393574:AKZ393574 AUU393574:AUV393574 BEQ393574:BER393574 BOM393574:BON393574 BYI393574:BYJ393574 CIE393574:CIF393574 CSA393574:CSB393574 DBW393574:DBX393574 DLS393574:DLT393574 DVO393574:DVP393574 EFK393574:EFL393574 EPG393574:EPH393574 EZC393574:EZD393574 FIY393574:FIZ393574 FSU393574:FSV393574 GCQ393574:GCR393574 GMM393574:GMN393574 GWI393574:GWJ393574 HGE393574:HGF393574 HQA393574:HQB393574 HZW393574:HZX393574 IJS393574:IJT393574 ITO393574:ITP393574 JDK393574:JDL393574 JNG393574:JNH393574 JXC393574:JXD393574 KGY393574:KGZ393574 KQU393574:KQV393574 LAQ393574:LAR393574 LKM393574:LKN393574 LUI393574:LUJ393574 MEE393574:MEF393574 MOA393574:MOB393574 MXW393574:MXX393574 NHS393574:NHT393574 NRO393574:NRP393574 OBK393574:OBL393574 OLG393574:OLH393574 OVC393574:OVD393574 PEY393574:PEZ393574 POU393574:POV393574 PYQ393574:PYR393574 QIM393574:QIN393574 QSI393574:QSJ393574 RCE393574:RCF393574 RMA393574:RMB393574 RVW393574:RVX393574 SFS393574:SFT393574 SPO393574:SPP393574 SZK393574:SZL393574 TJG393574:TJH393574 TTC393574:TTD393574 UCY393574:UCZ393574 UMU393574:UMV393574 UWQ393574:UWR393574 VGM393574:VGN393574 VQI393574:VQJ393574 WAE393574:WAF393574 WKA393574:WKB393574 WTW393574:WTX393574 F459110:G459110 HK459110:HL459110 RG459110:RH459110 ABC459110:ABD459110 AKY459110:AKZ459110 AUU459110:AUV459110 BEQ459110:BER459110 BOM459110:BON459110 BYI459110:BYJ459110 CIE459110:CIF459110 CSA459110:CSB459110 DBW459110:DBX459110 DLS459110:DLT459110 DVO459110:DVP459110 EFK459110:EFL459110 EPG459110:EPH459110 EZC459110:EZD459110 FIY459110:FIZ459110 FSU459110:FSV459110 GCQ459110:GCR459110 GMM459110:GMN459110 GWI459110:GWJ459110 HGE459110:HGF459110 HQA459110:HQB459110 HZW459110:HZX459110 IJS459110:IJT459110 ITO459110:ITP459110 JDK459110:JDL459110 JNG459110:JNH459110 JXC459110:JXD459110 KGY459110:KGZ459110 KQU459110:KQV459110 LAQ459110:LAR459110 LKM459110:LKN459110 LUI459110:LUJ459110 MEE459110:MEF459110 MOA459110:MOB459110 MXW459110:MXX459110 NHS459110:NHT459110 NRO459110:NRP459110 OBK459110:OBL459110 OLG459110:OLH459110 OVC459110:OVD459110 PEY459110:PEZ459110 POU459110:POV459110 PYQ459110:PYR459110 QIM459110:QIN459110 QSI459110:QSJ459110 RCE459110:RCF459110 RMA459110:RMB459110 RVW459110:RVX459110 SFS459110:SFT459110 SPO459110:SPP459110 SZK459110:SZL459110 TJG459110:TJH459110 TTC459110:TTD459110 UCY459110:UCZ459110 UMU459110:UMV459110 UWQ459110:UWR459110 VGM459110:VGN459110 VQI459110:VQJ459110 WAE459110:WAF459110 WKA459110:WKB459110 WTW459110:WTX459110 F524646:G524646 HK524646:HL524646 RG524646:RH524646 ABC524646:ABD524646 AKY524646:AKZ524646 AUU524646:AUV524646 BEQ524646:BER524646 BOM524646:BON524646 BYI524646:BYJ524646 CIE524646:CIF524646 CSA524646:CSB524646 DBW524646:DBX524646 DLS524646:DLT524646 DVO524646:DVP524646 EFK524646:EFL524646 EPG524646:EPH524646 EZC524646:EZD524646 FIY524646:FIZ524646 FSU524646:FSV524646 GCQ524646:GCR524646 GMM524646:GMN524646 GWI524646:GWJ524646 HGE524646:HGF524646 HQA524646:HQB524646 HZW524646:HZX524646 IJS524646:IJT524646 ITO524646:ITP524646 JDK524646:JDL524646 JNG524646:JNH524646 JXC524646:JXD524646 KGY524646:KGZ524646 KQU524646:KQV524646 LAQ524646:LAR524646 LKM524646:LKN524646 LUI524646:LUJ524646 MEE524646:MEF524646 MOA524646:MOB524646 MXW524646:MXX524646 NHS524646:NHT524646 NRO524646:NRP524646 OBK524646:OBL524646 OLG524646:OLH524646 OVC524646:OVD524646 PEY524646:PEZ524646 POU524646:POV524646 PYQ524646:PYR524646 QIM524646:QIN524646 QSI524646:QSJ524646 RCE524646:RCF524646 RMA524646:RMB524646 RVW524646:RVX524646 SFS524646:SFT524646 SPO524646:SPP524646 SZK524646:SZL524646 TJG524646:TJH524646 TTC524646:TTD524646 UCY524646:UCZ524646 UMU524646:UMV524646 UWQ524646:UWR524646 VGM524646:VGN524646 VQI524646:VQJ524646 WAE524646:WAF524646 WKA524646:WKB524646 WTW524646:WTX524646 F590182:G590182 HK590182:HL590182 RG590182:RH590182 ABC590182:ABD590182 AKY590182:AKZ590182 AUU590182:AUV590182 BEQ590182:BER590182 BOM590182:BON590182 BYI590182:BYJ590182 CIE590182:CIF590182 CSA590182:CSB590182 DBW590182:DBX590182 DLS590182:DLT590182 DVO590182:DVP590182 EFK590182:EFL590182 EPG590182:EPH590182 EZC590182:EZD590182 FIY590182:FIZ590182 FSU590182:FSV590182 GCQ590182:GCR590182 GMM590182:GMN590182 GWI590182:GWJ590182 HGE590182:HGF590182 HQA590182:HQB590182 HZW590182:HZX590182 IJS590182:IJT590182 ITO590182:ITP590182 JDK590182:JDL590182 JNG590182:JNH590182 JXC590182:JXD590182 KGY590182:KGZ590182 KQU590182:KQV590182 LAQ590182:LAR590182 LKM590182:LKN590182 LUI590182:LUJ590182 MEE590182:MEF590182 MOA590182:MOB590182 MXW590182:MXX590182 NHS590182:NHT590182 NRO590182:NRP590182 OBK590182:OBL590182 OLG590182:OLH590182 OVC590182:OVD590182 PEY590182:PEZ590182 POU590182:POV590182 PYQ590182:PYR590182 QIM590182:QIN590182 QSI590182:QSJ590182 RCE590182:RCF590182 RMA590182:RMB590182 RVW590182:RVX590182 SFS590182:SFT590182 SPO590182:SPP590182 SZK590182:SZL590182 TJG590182:TJH590182 TTC590182:TTD590182 UCY590182:UCZ590182 UMU590182:UMV590182 UWQ590182:UWR590182 VGM590182:VGN590182 VQI590182:VQJ590182 WAE590182:WAF590182 WKA590182:WKB590182 WTW590182:WTX590182 F655718:G655718 HK655718:HL655718 RG655718:RH655718 ABC655718:ABD655718 AKY655718:AKZ655718 AUU655718:AUV655718 BEQ655718:BER655718 BOM655718:BON655718 BYI655718:BYJ655718 CIE655718:CIF655718 CSA655718:CSB655718 DBW655718:DBX655718 DLS655718:DLT655718 DVO655718:DVP655718 EFK655718:EFL655718 EPG655718:EPH655718 EZC655718:EZD655718 FIY655718:FIZ655718 FSU655718:FSV655718 GCQ655718:GCR655718 GMM655718:GMN655718 GWI655718:GWJ655718 HGE655718:HGF655718 HQA655718:HQB655718 HZW655718:HZX655718 IJS655718:IJT655718 ITO655718:ITP655718 JDK655718:JDL655718 JNG655718:JNH655718 JXC655718:JXD655718 KGY655718:KGZ655718 KQU655718:KQV655718 LAQ655718:LAR655718 LKM655718:LKN655718 LUI655718:LUJ655718 MEE655718:MEF655718 MOA655718:MOB655718 MXW655718:MXX655718 NHS655718:NHT655718 NRO655718:NRP655718 OBK655718:OBL655718 OLG655718:OLH655718 OVC655718:OVD655718 PEY655718:PEZ655718 POU655718:POV655718 PYQ655718:PYR655718 QIM655718:QIN655718 QSI655718:QSJ655718 RCE655718:RCF655718 RMA655718:RMB655718 RVW655718:RVX655718 SFS655718:SFT655718 SPO655718:SPP655718 SZK655718:SZL655718 TJG655718:TJH655718 TTC655718:TTD655718 UCY655718:UCZ655718 UMU655718:UMV655718 UWQ655718:UWR655718 VGM655718:VGN655718 VQI655718:VQJ655718 WAE655718:WAF655718 WKA655718:WKB655718 WTW655718:WTX655718 F721254:G721254 HK721254:HL721254 RG721254:RH721254 ABC721254:ABD721254 AKY721254:AKZ721254 AUU721254:AUV721254 BEQ721254:BER721254 BOM721254:BON721254 BYI721254:BYJ721254 CIE721254:CIF721254 CSA721254:CSB721254 DBW721254:DBX721254 DLS721254:DLT721254 DVO721254:DVP721254 EFK721254:EFL721254 EPG721254:EPH721254 EZC721254:EZD721254 FIY721254:FIZ721254 FSU721254:FSV721254 GCQ721254:GCR721254 GMM721254:GMN721254 GWI721254:GWJ721254 HGE721254:HGF721254 HQA721254:HQB721254 HZW721254:HZX721254 IJS721254:IJT721254 ITO721254:ITP721254 JDK721254:JDL721254 JNG721254:JNH721254 JXC721254:JXD721254 KGY721254:KGZ721254 KQU721254:KQV721254 LAQ721254:LAR721254 LKM721254:LKN721254 LUI721254:LUJ721254 MEE721254:MEF721254 MOA721254:MOB721254 MXW721254:MXX721254 NHS721254:NHT721254 NRO721254:NRP721254 OBK721254:OBL721254 OLG721254:OLH721254 OVC721254:OVD721254 PEY721254:PEZ721254 POU721254:POV721254 PYQ721254:PYR721254 QIM721254:QIN721254 QSI721254:QSJ721254 RCE721254:RCF721254 RMA721254:RMB721254 RVW721254:RVX721254 SFS721254:SFT721254 SPO721254:SPP721254 SZK721254:SZL721254 TJG721254:TJH721254 TTC721254:TTD721254 UCY721254:UCZ721254 UMU721254:UMV721254 UWQ721254:UWR721254 VGM721254:VGN721254 VQI721254:VQJ721254 WAE721254:WAF721254 WKA721254:WKB721254 WTW721254:WTX721254 F786790:G786790 HK786790:HL786790 RG786790:RH786790 ABC786790:ABD786790 AKY786790:AKZ786790 AUU786790:AUV786790 BEQ786790:BER786790 BOM786790:BON786790 BYI786790:BYJ786790 CIE786790:CIF786790 CSA786790:CSB786790 DBW786790:DBX786790 DLS786790:DLT786790 DVO786790:DVP786790 EFK786790:EFL786790 EPG786790:EPH786790 EZC786790:EZD786790 FIY786790:FIZ786790 FSU786790:FSV786790 GCQ786790:GCR786790 GMM786790:GMN786790 GWI786790:GWJ786790 HGE786790:HGF786790 HQA786790:HQB786790 HZW786790:HZX786790 IJS786790:IJT786790 ITO786790:ITP786790 JDK786790:JDL786790 JNG786790:JNH786790 JXC786790:JXD786790 KGY786790:KGZ786790 KQU786790:KQV786790 LAQ786790:LAR786790 LKM786790:LKN786790 LUI786790:LUJ786790 MEE786790:MEF786790 MOA786790:MOB786790 MXW786790:MXX786790 NHS786790:NHT786790 NRO786790:NRP786790 OBK786790:OBL786790 OLG786790:OLH786790 OVC786790:OVD786790 PEY786790:PEZ786790 POU786790:POV786790 PYQ786790:PYR786790 QIM786790:QIN786790 QSI786790:QSJ786790 RCE786790:RCF786790 RMA786790:RMB786790 RVW786790:RVX786790 SFS786790:SFT786790 SPO786790:SPP786790 SZK786790:SZL786790 TJG786790:TJH786790 TTC786790:TTD786790 UCY786790:UCZ786790 UMU786790:UMV786790 UWQ786790:UWR786790 VGM786790:VGN786790 VQI786790:VQJ786790 WAE786790:WAF786790 WKA786790:WKB786790 WTW786790:WTX786790 F852326:G852326 HK852326:HL852326 RG852326:RH852326 ABC852326:ABD852326 AKY852326:AKZ852326 AUU852326:AUV852326 BEQ852326:BER852326 BOM852326:BON852326 BYI852326:BYJ852326 CIE852326:CIF852326 CSA852326:CSB852326 DBW852326:DBX852326 DLS852326:DLT852326 DVO852326:DVP852326 EFK852326:EFL852326 EPG852326:EPH852326 EZC852326:EZD852326 FIY852326:FIZ852326 FSU852326:FSV852326 GCQ852326:GCR852326 GMM852326:GMN852326 GWI852326:GWJ852326 HGE852326:HGF852326 HQA852326:HQB852326 HZW852326:HZX852326 IJS852326:IJT852326 ITO852326:ITP852326 JDK852326:JDL852326 JNG852326:JNH852326 JXC852326:JXD852326 KGY852326:KGZ852326 KQU852326:KQV852326 LAQ852326:LAR852326 LKM852326:LKN852326 LUI852326:LUJ852326 MEE852326:MEF852326 MOA852326:MOB852326 MXW852326:MXX852326 NHS852326:NHT852326 NRO852326:NRP852326 OBK852326:OBL852326 OLG852326:OLH852326 OVC852326:OVD852326 PEY852326:PEZ852326 POU852326:POV852326 PYQ852326:PYR852326 QIM852326:QIN852326 QSI852326:QSJ852326 RCE852326:RCF852326 RMA852326:RMB852326 RVW852326:RVX852326 SFS852326:SFT852326 SPO852326:SPP852326 SZK852326:SZL852326 TJG852326:TJH852326 TTC852326:TTD852326 UCY852326:UCZ852326 UMU852326:UMV852326 UWQ852326:UWR852326 VGM852326:VGN852326 VQI852326:VQJ852326 WAE852326:WAF852326 WKA852326:WKB852326 WTW852326:WTX852326 F917862:G917862 HK917862:HL917862 RG917862:RH917862 ABC917862:ABD917862 AKY917862:AKZ917862 AUU917862:AUV917862 BEQ917862:BER917862 BOM917862:BON917862 BYI917862:BYJ917862 CIE917862:CIF917862 CSA917862:CSB917862 DBW917862:DBX917862 DLS917862:DLT917862 DVO917862:DVP917862 EFK917862:EFL917862 EPG917862:EPH917862 EZC917862:EZD917862 FIY917862:FIZ917862 FSU917862:FSV917862 GCQ917862:GCR917862 GMM917862:GMN917862 GWI917862:GWJ917862 HGE917862:HGF917862 HQA917862:HQB917862 HZW917862:HZX917862 IJS917862:IJT917862 ITO917862:ITP917862 JDK917862:JDL917862 JNG917862:JNH917862 JXC917862:JXD917862 KGY917862:KGZ917862 KQU917862:KQV917862 LAQ917862:LAR917862 LKM917862:LKN917862 LUI917862:LUJ917862 MEE917862:MEF917862 MOA917862:MOB917862 MXW917862:MXX917862 NHS917862:NHT917862 NRO917862:NRP917862 OBK917862:OBL917862 OLG917862:OLH917862 OVC917862:OVD917862 PEY917862:PEZ917862 POU917862:POV917862 PYQ917862:PYR917862 QIM917862:QIN917862 QSI917862:QSJ917862 RCE917862:RCF917862 RMA917862:RMB917862 RVW917862:RVX917862 SFS917862:SFT917862 SPO917862:SPP917862 SZK917862:SZL917862 TJG917862:TJH917862 TTC917862:TTD917862 UCY917862:UCZ917862 UMU917862:UMV917862 UWQ917862:UWR917862 VGM917862:VGN917862 VQI917862:VQJ917862 WAE917862:WAF917862 WKA917862:WKB917862 WTW917862:WTX917862 F983398:G983398 HK983398:HL983398 RG983398:RH983398 ABC983398:ABD983398 AKY983398:AKZ983398 AUU983398:AUV983398 BEQ983398:BER983398 BOM983398:BON983398 BYI983398:BYJ983398 CIE983398:CIF983398 CSA983398:CSB983398 DBW983398:DBX983398 DLS983398:DLT983398 DVO983398:DVP983398 EFK983398:EFL983398 EPG983398:EPH983398 EZC983398:EZD983398 FIY983398:FIZ983398 FSU983398:FSV983398 GCQ983398:GCR983398 GMM983398:GMN983398 GWI983398:GWJ983398 HGE983398:HGF983398 HQA983398:HQB983398 HZW983398:HZX983398 IJS983398:IJT983398 ITO983398:ITP983398 JDK983398:JDL983398 JNG983398:JNH983398 JXC983398:JXD983398 KGY983398:KGZ983398 KQU983398:KQV983398 LAQ983398:LAR983398 LKM983398:LKN983398 LUI983398:LUJ983398 MEE983398:MEF983398 MOA983398:MOB983398 MXW983398:MXX983398 NHS983398:NHT983398 NRO983398:NRP983398 OBK983398:OBL983398 OLG983398:OLH983398 OVC983398:OVD983398 PEY983398:PEZ983398 POU983398:POV983398 PYQ983398:PYR983398 QIM983398:QIN983398 QSI983398:QSJ983398 RCE983398:RCF983398 RMA983398:RMB983398 RVW983398:RVX983398 SFS983398:SFT983398 SPO983398:SPP983398 SZK983398:SZL983398 TJG983398:TJH983398 TTC983398:TTD983398 UCY983398:UCZ983398 UMU983398:UMV983398 UWQ983398:UWR983398 VGM983398:VGN983398 VQI983398:VQJ983398 WAE983398:WAF983398 WKA983398:WKB983398 WTW983398:WTX983398 F441 HK441 RG441 ABC441 AKY441 AUU441 BEQ441 BOM441 BYI441 CIE441 CSA441 DBW441 DLS441 DVO441 EFK441 EPG441 EZC441 FIY441 FSU441 GCQ441 GMM441 GWI441 HGE441 HQA441 HZW441 IJS441 ITO441 JDK441 JNG441 JXC441 KGY441 KQU441 LAQ441 LKM441 LUI441 MEE441 MOA441 MXW441 NHS441 NRO441 OBK441 OLG441 OVC441 PEY441 POU441 PYQ441 QIM441 QSI441 RCE441 RMA441 RVW441 SFS441 SPO441 SZK441 TJG441 TTC441 UCY441 UMU441 UWQ441 VGM441 VQI441 WAE441 WKA441 WTW441 F65976 HK65976 RG65976 ABC65976 AKY65976 AUU65976 BEQ65976 BOM65976 BYI65976 CIE65976 CSA65976 DBW65976 DLS65976 DVO65976 EFK65976 EPG65976 EZC65976 FIY65976 FSU65976 GCQ65976 GMM65976 GWI65976 HGE65976 HQA65976 HZW65976 IJS65976 ITO65976 JDK65976 JNG65976 JXC65976 KGY65976 KQU65976 LAQ65976 LKM65976 LUI65976 MEE65976 MOA65976 MXW65976 NHS65976 NRO65976 OBK65976 OLG65976 OVC65976 PEY65976 POU65976 PYQ65976 QIM65976 QSI65976 RCE65976 RMA65976 RVW65976 SFS65976 SPO65976 SZK65976 TJG65976 TTC65976 UCY65976 UMU65976 UWQ65976 VGM65976 VQI65976 WAE65976 WKA65976 WTW65976 F131512 HK131512 RG131512 ABC131512 AKY131512 AUU131512 BEQ131512 BOM131512 BYI131512 CIE131512 CSA131512 DBW131512 DLS131512 DVO131512 EFK131512 EPG131512 EZC131512 FIY131512 FSU131512 GCQ131512 GMM131512 GWI131512 HGE131512 HQA131512 HZW131512 IJS131512 ITO131512 JDK131512 JNG131512 JXC131512 KGY131512 KQU131512 LAQ131512 LKM131512 LUI131512 MEE131512 MOA131512 MXW131512 NHS131512 NRO131512 OBK131512 OLG131512 OVC131512 PEY131512 POU131512 PYQ131512 QIM131512 QSI131512 RCE131512 RMA131512 RVW131512 SFS131512 SPO131512 SZK131512 TJG131512 TTC131512 UCY131512 UMU131512 UWQ131512 VGM131512 VQI131512 WAE131512 WKA131512 WTW131512 F197048 HK197048 RG197048 ABC197048 AKY197048 AUU197048 BEQ197048 BOM197048 BYI197048 CIE197048 CSA197048 DBW197048 DLS197048 DVO197048 EFK197048 EPG197048 EZC197048 FIY197048 FSU197048 GCQ197048 GMM197048 GWI197048 HGE197048 HQA197048 HZW197048 IJS197048 ITO197048 JDK197048 JNG197048 JXC197048 KGY197048 KQU197048 LAQ197048 LKM197048 LUI197048 MEE197048 MOA197048 MXW197048 NHS197048 NRO197048 OBK197048 OLG197048 OVC197048 PEY197048 POU197048 PYQ197048 QIM197048 QSI197048 RCE197048 RMA197048 RVW197048 SFS197048 SPO197048 SZK197048 TJG197048 TTC197048 UCY197048 UMU197048 UWQ197048 VGM197048 VQI197048 WAE197048 WKA197048 WTW197048 F262584 HK262584 RG262584 ABC262584 AKY262584 AUU262584 BEQ262584 BOM262584 BYI262584 CIE262584 CSA262584 DBW262584 DLS262584 DVO262584 EFK262584 EPG262584 EZC262584 FIY262584 FSU262584 GCQ262584 GMM262584 GWI262584 HGE262584 HQA262584 HZW262584 IJS262584 ITO262584 JDK262584 JNG262584 JXC262584 KGY262584 KQU262584 LAQ262584 LKM262584 LUI262584 MEE262584 MOA262584 MXW262584 NHS262584 NRO262584 OBK262584 OLG262584 OVC262584 PEY262584 POU262584 PYQ262584 QIM262584 QSI262584 RCE262584 RMA262584 RVW262584 SFS262584 SPO262584 SZK262584 TJG262584 TTC262584 UCY262584 UMU262584 UWQ262584 VGM262584 VQI262584 WAE262584 WKA262584 WTW262584 F328120 HK328120 RG328120 ABC328120 AKY328120 AUU328120 BEQ328120 BOM328120 BYI328120 CIE328120 CSA328120 DBW328120 DLS328120 DVO328120 EFK328120 EPG328120 EZC328120 FIY328120 FSU328120 GCQ328120 GMM328120 GWI328120 HGE328120 HQA328120 HZW328120 IJS328120 ITO328120 JDK328120 JNG328120 JXC328120 KGY328120 KQU328120 LAQ328120 LKM328120 LUI328120 MEE328120 MOA328120 MXW328120 NHS328120 NRO328120 OBK328120 OLG328120 OVC328120 PEY328120 POU328120 PYQ328120 QIM328120 QSI328120 RCE328120 RMA328120 RVW328120 SFS328120 SPO328120 SZK328120 TJG328120 TTC328120 UCY328120 UMU328120 UWQ328120 VGM328120 VQI328120 WAE328120 WKA328120 WTW328120 F393656 HK393656 RG393656 ABC393656 AKY393656 AUU393656 BEQ393656 BOM393656 BYI393656 CIE393656 CSA393656 DBW393656 DLS393656 DVO393656 EFK393656 EPG393656 EZC393656 FIY393656 FSU393656 GCQ393656 GMM393656 GWI393656 HGE393656 HQA393656 HZW393656 IJS393656 ITO393656 JDK393656 JNG393656 JXC393656 KGY393656 KQU393656 LAQ393656 LKM393656 LUI393656 MEE393656 MOA393656 MXW393656 NHS393656 NRO393656 OBK393656 OLG393656 OVC393656 PEY393656 POU393656 PYQ393656 QIM393656 QSI393656 RCE393656 RMA393656 RVW393656 SFS393656 SPO393656 SZK393656 TJG393656 TTC393656 UCY393656 UMU393656 UWQ393656 VGM393656 VQI393656 WAE393656 WKA393656 WTW393656 F459192 HK459192 RG459192 ABC459192 AKY459192 AUU459192 BEQ459192 BOM459192 BYI459192 CIE459192 CSA459192 DBW459192 DLS459192 DVO459192 EFK459192 EPG459192 EZC459192 FIY459192 FSU459192 GCQ459192 GMM459192 GWI459192 HGE459192 HQA459192 HZW459192 IJS459192 ITO459192 JDK459192 JNG459192 JXC459192 KGY459192 KQU459192 LAQ459192 LKM459192 LUI459192 MEE459192 MOA459192 MXW459192 NHS459192 NRO459192 OBK459192 OLG459192 OVC459192 PEY459192 POU459192 PYQ459192 QIM459192 QSI459192 RCE459192 RMA459192 RVW459192 SFS459192 SPO459192 SZK459192 TJG459192 TTC459192 UCY459192 UMU459192 UWQ459192 VGM459192 VQI459192 WAE459192 WKA459192 WTW459192 F524728 HK524728 RG524728 ABC524728 AKY524728 AUU524728 BEQ524728 BOM524728 BYI524728 CIE524728 CSA524728 DBW524728 DLS524728 DVO524728 EFK524728 EPG524728 EZC524728 FIY524728 FSU524728 GCQ524728 GMM524728 GWI524728 HGE524728 HQA524728 HZW524728 IJS524728 ITO524728 JDK524728 JNG524728 JXC524728 KGY524728 KQU524728 LAQ524728 LKM524728 LUI524728 MEE524728 MOA524728 MXW524728 NHS524728 NRO524728 OBK524728 OLG524728 OVC524728 PEY524728 POU524728 PYQ524728 QIM524728 QSI524728 RCE524728 RMA524728 RVW524728 SFS524728 SPO524728 SZK524728 TJG524728 TTC524728 UCY524728 UMU524728 UWQ524728 VGM524728 VQI524728 WAE524728 WKA524728 WTW524728 F590264 HK590264 RG590264 ABC590264 AKY590264 AUU590264 BEQ590264 BOM590264 BYI590264 CIE590264 CSA590264 DBW590264 DLS590264 DVO590264 EFK590264 EPG590264 EZC590264 FIY590264 FSU590264 GCQ590264 GMM590264 GWI590264 HGE590264 HQA590264 HZW590264 IJS590264 ITO590264 JDK590264 JNG590264 JXC590264 KGY590264 KQU590264 LAQ590264 LKM590264 LUI590264 MEE590264 MOA590264 MXW590264 NHS590264 NRO590264 OBK590264 OLG590264 OVC590264 PEY590264 POU590264 PYQ590264 QIM590264 QSI590264 RCE590264 RMA590264 RVW590264 SFS590264 SPO590264 SZK590264 TJG590264 TTC590264 UCY590264 UMU590264 UWQ590264 VGM590264 VQI590264 WAE590264 WKA590264 WTW590264 F655800 HK655800 RG655800 ABC655800 AKY655800 AUU655800 BEQ655800 BOM655800 BYI655800 CIE655800 CSA655800 DBW655800 DLS655800 DVO655800 EFK655800 EPG655800 EZC655800 FIY655800 FSU655800 GCQ655800 GMM655800 GWI655800 HGE655800 HQA655800 HZW655800 IJS655800 ITO655800 JDK655800 JNG655800 JXC655800 KGY655800 KQU655800 LAQ655800 LKM655800 LUI655800 MEE655800 MOA655800 MXW655800 NHS655800 NRO655800 OBK655800 OLG655800 OVC655800 PEY655800 POU655800 PYQ655800 QIM655800 QSI655800 RCE655800 RMA655800 RVW655800 SFS655800 SPO655800 SZK655800 TJG655800 TTC655800 UCY655800 UMU655800 UWQ655800 VGM655800 VQI655800 WAE655800 WKA655800 WTW655800 F721336 HK721336 RG721336 ABC721336 AKY721336 AUU721336 BEQ721336 BOM721336 BYI721336 CIE721336 CSA721336 DBW721336 DLS721336 DVO721336 EFK721336 EPG721336 EZC721336 FIY721336 FSU721336 GCQ721336 GMM721336 GWI721336 HGE721336 HQA721336 HZW721336 IJS721336 ITO721336 JDK721336 JNG721336 JXC721336 KGY721336 KQU721336 LAQ721336 LKM721336 LUI721336 MEE721336 MOA721336 MXW721336 NHS721336 NRO721336 OBK721336 OLG721336 OVC721336 PEY721336 POU721336 PYQ721336 QIM721336 QSI721336 RCE721336 RMA721336 RVW721336 SFS721336 SPO721336 SZK721336 TJG721336 TTC721336 UCY721336 UMU721336 UWQ721336 VGM721336 VQI721336 WAE721336 WKA721336 WTW721336 F786872 HK786872 RG786872 ABC786872 AKY786872 AUU786872 BEQ786872 BOM786872 BYI786872 CIE786872 CSA786872 DBW786872 DLS786872 DVO786872 EFK786872 EPG786872 EZC786872 FIY786872 FSU786872 GCQ786872 GMM786872 GWI786872 HGE786872 HQA786872 HZW786872 IJS786872 ITO786872 JDK786872 JNG786872 JXC786872 KGY786872 KQU786872 LAQ786872 LKM786872 LUI786872 MEE786872 MOA786872 MXW786872 NHS786872 NRO786872 OBK786872 OLG786872 OVC786872 PEY786872 POU786872 PYQ786872 QIM786872 QSI786872 RCE786872 RMA786872 RVW786872 SFS786872 SPO786872 SZK786872 TJG786872 TTC786872 UCY786872 UMU786872 UWQ786872 VGM786872 VQI786872 WAE786872 WKA786872 WTW786872 F852408 HK852408 RG852408 ABC852408 AKY852408 AUU852408 BEQ852408 BOM852408 BYI852408 CIE852408 CSA852408 DBW852408 DLS852408 DVO852408 EFK852408 EPG852408 EZC852408 FIY852408 FSU852408 GCQ852408 GMM852408 GWI852408 HGE852408 HQA852408 HZW852408 IJS852408 ITO852408 JDK852408 JNG852408 JXC852408 KGY852408 KQU852408 LAQ852408 LKM852408 LUI852408 MEE852408 MOA852408 MXW852408 NHS852408 NRO852408 OBK852408 OLG852408 OVC852408 PEY852408 POU852408 PYQ852408 QIM852408 QSI852408 RCE852408 RMA852408 RVW852408 SFS852408 SPO852408 SZK852408 TJG852408 TTC852408 UCY852408 UMU852408 UWQ852408 VGM852408 VQI852408 WAE852408 WKA852408 WTW852408 F917944 HK917944 RG917944 ABC917944 AKY917944 AUU917944 BEQ917944 BOM917944 BYI917944 CIE917944 CSA917944 DBW917944 DLS917944 DVO917944 EFK917944 EPG917944 EZC917944 FIY917944 FSU917944 GCQ917944 GMM917944 GWI917944 HGE917944 HQA917944 HZW917944 IJS917944 ITO917944 JDK917944 JNG917944 JXC917944 KGY917944 KQU917944 LAQ917944 LKM917944 LUI917944 MEE917944 MOA917944 MXW917944 NHS917944 NRO917944 OBK917944 OLG917944 OVC917944 PEY917944 POU917944 PYQ917944 QIM917944 QSI917944 RCE917944 RMA917944 RVW917944 SFS917944 SPO917944 SZK917944 TJG917944 TTC917944 UCY917944 UMU917944 UWQ917944 VGM917944 VQI917944 WAE917944 WKA917944 WTW917944 F983480 HK983480 RG983480 ABC983480 AKY983480 AUU983480 BEQ983480 BOM983480 BYI983480 CIE983480 CSA983480 DBW983480 DLS983480 DVO983480 EFK983480 EPG983480 EZC983480 FIY983480 FSU983480 GCQ983480 GMM983480 GWI983480 HGE983480 HQA983480 HZW983480 IJS983480 ITO983480 JDK983480 JNG983480 JXC983480 KGY983480 KQU983480 LAQ983480 LKM983480 LUI983480 MEE983480 MOA983480 MXW983480 NHS983480 NRO983480 OBK983480 OLG983480 OVC983480 PEY983480 POU983480 PYQ983480 QIM983480 QSI983480 RCE983480 RMA983480 RVW983480 SFS983480 SPO983480 SZK983480 TJG983480 TTC983480 UCY983480 UMU983480 UWQ983480 VGM983480 VQI983480 WAE983480 WKA983480 WTW983480 F426 HK426 RG426 ABC426 AKY426 AUU426 BEQ426 BOM426 BYI426 CIE426 CSA426 DBW426 DLS426 DVO426 EFK426 EPG426 EZC426 FIY426 FSU426 GCQ426 GMM426 GWI426 HGE426 HQA426 HZW426 IJS426 ITO426 JDK426 JNG426 JXC426 KGY426 KQU426 LAQ426 LKM426 LUI426 MEE426 MOA426 MXW426 NHS426 NRO426 OBK426 OLG426 OVC426 PEY426 POU426 PYQ426 QIM426 QSI426 RCE426 RMA426 RVW426 SFS426 SPO426 SZK426 TJG426 TTC426 UCY426 UMU426 UWQ426 VGM426 VQI426 WAE426 WKA426 WTW426 F65960 HK65960 RG65960 ABC65960 AKY65960 AUU65960 BEQ65960 BOM65960 BYI65960 CIE65960 CSA65960 DBW65960 DLS65960 DVO65960 EFK65960 EPG65960 EZC65960 FIY65960 FSU65960 GCQ65960 GMM65960 GWI65960 HGE65960 HQA65960 HZW65960 IJS65960 ITO65960 JDK65960 JNG65960 JXC65960 KGY65960 KQU65960 LAQ65960 LKM65960 LUI65960 MEE65960 MOA65960 MXW65960 NHS65960 NRO65960 OBK65960 OLG65960 OVC65960 PEY65960 POU65960 PYQ65960 QIM65960 QSI65960 RCE65960 RMA65960 RVW65960 SFS65960 SPO65960 SZK65960 TJG65960 TTC65960 UCY65960 UMU65960 UWQ65960 VGM65960 VQI65960 WAE65960 WKA65960 WTW65960 F131496 HK131496 RG131496 ABC131496 AKY131496 AUU131496 BEQ131496 BOM131496 BYI131496 CIE131496 CSA131496 DBW131496 DLS131496 DVO131496 EFK131496 EPG131496 EZC131496 FIY131496 FSU131496 GCQ131496 GMM131496 GWI131496 HGE131496 HQA131496 HZW131496 IJS131496 ITO131496 JDK131496 JNG131496 JXC131496 KGY131496 KQU131496 LAQ131496 LKM131496 LUI131496 MEE131496 MOA131496 MXW131496 NHS131496 NRO131496 OBK131496 OLG131496 OVC131496 PEY131496 POU131496 PYQ131496 QIM131496 QSI131496 RCE131496 RMA131496 RVW131496 SFS131496 SPO131496 SZK131496 TJG131496 TTC131496 UCY131496 UMU131496 UWQ131496 VGM131496 VQI131496 WAE131496 WKA131496 WTW131496 F197032 HK197032 RG197032 ABC197032 AKY197032 AUU197032 BEQ197032 BOM197032 BYI197032 CIE197032 CSA197032 DBW197032 DLS197032 DVO197032 EFK197032 EPG197032 EZC197032 FIY197032 FSU197032 GCQ197032 GMM197032 GWI197032 HGE197032 HQA197032 HZW197032 IJS197032 ITO197032 JDK197032 JNG197032 JXC197032 KGY197032 KQU197032 LAQ197032 LKM197032 LUI197032 MEE197032 MOA197032 MXW197032 NHS197032 NRO197032 OBK197032 OLG197032 OVC197032 PEY197032 POU197032 PYQ197032 QIM197032 QSI197032 RCE197032 RMA197032 RVW197032 SFS197032 SPO197032 SZK197032 TJG197032 TTC197032 UCY197032 UMU197032 UWQ197032 VGM197032 VQI197032 WAE197032 WKA197032 WTW197032 F262568 HK262568 RG262568 ABC262568 AKY262568 AUU262568 BEQ262568 BOM262568 BYI262568 CIE262568 CSA262568 DBW262568 DLS262568 DVO262568 EFK262568 EPG262568 EZC262568 FIY262568 FSU262568 GCQ262568 GMM262568 GWI262568 HGE262568 HQA262568 HZW262568 IJS262568 ITO262568 JDK262568 JNG262568 JXC262568 KGY262568 KQU262568 LAQ262568 LKM262568 LUI262568 MEE262568 MOA262568 MXW262568 NHS262568 NRO262568 OBK262568 OLG262568 OVC262568 PEY262568 POU262568 PYQ262568 QIM262568 QSI262568 RCE262568 RMA262568 RVW262568 SFS262568 SPO262568 SZK262568 TJG262568 TTC262568 UCY262568 UMU262568 UWQ262568 VGM262568 VQI262568 WAE262568 WKA262568 WTW262568 F328104 HK328104 RG328104 ABC328104 AKY328104 AUU328104 BEQ328104 BOM328104 BYI328104 CIE328104 CSA328104 DBW328104 DLS328104 DVO328104 EFK328104 EPG328104 EZC328104 FIY328104 FSU328104 GCQ328104 GMM328104 GWI328104 HGE328104 HQA328104 HZW328104 IJS328104 ITO328104 JDK328104 JNG328104 JXC328104 KGY328104 KQU328104 LAQ328104 LKM328104 LUI328104 MEE328104 MOA328104 MXW328104 NHS328104 NRO328104 OBK328104 OLG328104 OVC328104 PEY328104 POU328104 PYQ328104 QIM328104 QSI328104 RCE328104 RMA328104 RVW328104 SFS328104 SPO328104 SZK328104 TJG328104 TTC328104 UCY328104 UMU328104 UWQ328104 VGM328104 VQI328104 WAE328104 WKA328104 WTW328104 F393640 HK393640 RG393640 ABC393640 AKY393640 AUU393640 BEQ393640 BOM393640 BYI393640 CIE393640 CSA393640 DBW393640 DLS393640 DVO393640 EFK393640 EPG393640 EZC393640 FIY393640 FSU393640 GCQ393640 GMM393640 GWI393640 HGE393640 HQA393640 HZW393640 IJS393640 ITO393640 JDK393640 JNG393640 JXC393640 KGY393640 KQU393640 LAQ393640 LKM393640 LUI393640 MEE393640 MOA393640 MXW393640 NHS393640 NRO393640 OBK393640 OLG393640 OVC393640 PEY393640 POU393640 PYQ393640 QIM393640 QSI393640 RCE393640 RMA393640 RVW393640 SFS393640 SPO393640 SZK393640 TJG393640 TTC393640 UCY393640 UMU393640 UWQ393640 VGM393640 VQI393640 WAE393640 WKA393640 WTW393640 F459176 HK459176 RG459176 ABC459176 AKY459176 AUU459176 BEQ459176 BOM459176 BYI459176 CIE459176 CSA459176 DBW459176 DLS459176 DVO459176 EFK459176 EPG459176 EZC459176 FIY459176 FSU459176 GCQ459176 GMM459176 GWI459176 HGE459176 HQA459176 HZW459176 IJS459176 ITO459176 JDK459176 JNG459176 JXC459176 KGY459176 KQU459176 LAQ459176 LKM459176 LUI459176 MEE459176 MOA459176 MXW459176 NHS459176 NRO459176 OBK459176 OLG459176 OVC459176 PEY459176 POU459176 PYQ459176 QIM459176 QSI459176 RCE459176 RMA459176 RVW459176 SFS459176 SPO459176 SZK459176 TJG459176 TTC459176 UCY459176 UMU459176 UWQ459176 VGM459176 VQI459176 WAE459176 WKA459176 WTW459176 F524712 HK524712 RG524712 ABC524712 AKY524712 AUU524712 BEQ524712 BOM524712 BYI524712 CIE524712 CSA524712 DBW524712 DLS524712 DVO524712 EFK524712 EPG524712 EZC524712 FIY524712 FSU524712 GCQ524712 GMM524712 GWI524712 HGE524712 HQA524712 HZW524712 IJS524712 ITO524712 JDK524712 JNG524712 JXC524712 KGY524712 KQU524712 LAQ524712 LKM524712 LUI524712 MEE524712 MOA524712 MXW524712 NHS524712 NRO524712 OBK524712 OLG524712 OVC524712 PEY524712 POU524712 PYQ524712 QIM524712 QSI524712 RCE524712 RMA524712 RVW524712 SFS524712 SPO524712 SZK524712 TJG524712 TTC524712 UCY524712 UMU524712 UWQ524712 VGM524712 VQI524712 WAE524712 WKA524712 WTW524712 F590248 HK590248 RG590248 ABC590248 AKY590248 AUU590248 BEQ590248 BOM590248 BYI590248 CIE590248 CSA590248 DBW590248 DLS590248 DVO590248 EFK590248 EPG590248 EZC590248 FIY590248 FSU590248 GCQ590248 GMM590248 GWI590248 HGE590248 HQA590248 HZW590248 IJS590248 ITO590248 JDK590248 JNG590248 JXC590248 KGY590248 KQU590248 LAQ590248 LKM590248 LUI590248 MEE590248 MOA590248 MXW590248 NHS590248 NRO590248 OBK590248 OLG590248 OVC590248 PEY590248 POU590248 PYQ590248 QIM590248 QSI590248 RCE590248 RMA590248 RVW590248 SFS590248 SPO590248 SZK590248 TJG590248 TTC590248 UCY590248 UMU590248 UWQ590248 VGM590248 VQI590248 WAE590248 WKA590248 WTW590248 F655784 HK655784 RG655784 ABC655784 AKY655784 AUU655784 BEQ655784 BOM655784 BYI655784 CIE655784 CSA655784 DBW655784 DLS655784 DVO655784 EFK655784 EPG655784 EZC655784 FIY655784 FSU655784 GCQ655784 GMM655784 GWI655784 HGE655784 HQA655784 HZW655784 IJS655784 ITO655784 JDK655784 JNG655784 JXC655784 KGY655784 KQU655784 LAQ655784 LKM655784 LUI655784 MEE655784 MOA655784 MXW655784 NHS655784 NRO655784 OBK655784 OLG655784 OVC655784 PEY655784 POU655784 PYQ655784 QIM655784 QSI655784 RCE655784 RMA655784 RVW655784 SFS655784 SPO655784 SZK655784 TJG655784 TTC655784 UCY655784 UMU655784 UWQ655784 VGM655784 VQI655784 WAE655784 WKA655784 WTW655784 F721320 HK721320 RG721320 ABC721320 AKY721320 AUU721320 BEQ721320 BOM721320 BYI721320 CIE721320 CSA721320 DBW721320 DLS721320 DVO721320 EFK721320 EPG721320 EZC721320 FIY721320 FSU721320 GCQ721320 GMM721320 GWI721320 HGE721320 HQA721320 HZW721320 IJS721320 ITO721320 JDK721320 JNG721320 JXC721320 KGY721320 KQU721320 LAQ721320 LKM721320 LUI721320 MEE721320 MOA721320 MXW721320 NHS721320 NRO721320 OBK721320 OLG721320 OVC721320 PEY721320 POU721320 PYQ721320 QIM721320 QSI721320 RCE721320 RMA721320 RVW721320 SFS721320 SPO721320 SZK721320 TJG721320 TTC721320 UCY721320 UMU721320 UWQ721320 VGM721320 VQI721320 WAE721320 WKA721320 WTW721320 F786856 HK786856 RG786856 ABC786856 AKY786856 AUU786856 BEQ786856 BOM786856 BYI786856 CIE786856 CSA786856 DBW786856 DLS786856 DVO786856 EFK786856 EPG786856 EZC786856 FIY786856 FSU786856 GCQ786856 GMM786856 GWI786856 HGE786856 HQA786856 HZW786856 IJS786856 ITO786856 JDK786856 JNG786856 JXC786856 KGY786856 KQU786856 LAQ786856 LKM786856 LUI786856 MEE786856 MOA786856 MXW786856 NHS786856 NRO786856 OBK786856 OLG786856 OVC786856 PEY786856 POU786856 PYQ786856 QIM786856 QSI786856 RCE786856 RMA786856 RVW786856 SFS786856 SPO786856 SZK786856 TJG786856 TTC786856 UCY786856 UMU786856 UWQ786856 VGM786856 VQI786856 WAE786856 WKA786856 WTW786856 F852392 HK852392 RG852392 ABC852392 AKY852392 AUU852392 BEQ852392 BOM852392 BYI852392 CIE852392 CSA852392 DBW852392 DLS852392 DVO852392 EFK852392 EPG852392 EZC852392 FIY852392 FSU852392 GCQ852392 GMM852392 GWI852392 HGE852392 HQA852392 HZW852392 IJS852392 ITO852392 JDK852392 JNG852392 JXC852392 KGY852392 KQU852392 LAQ852392 LKM852392 LUI852392 MEE852392 MOA852392 MXW852392 NHS852392 NRO852392 OBK852392 OLG852392 OVC852392 PEY852392 POU852392 PYQ852392 QIM852392 QSI852392 RCE852392 RMA852392 RVW852392 SFS852392 SPO852392 SZK852392 TJG852392 TTC852392 UCY852392 UMU852392 UWQ852392 VGM852392 VQI852392 WAE852392 WKA852392 WTW852392 F917928 HK917928 RG917928 ABC917928 AKY917928 AUU917928 BEQ917928 BOM917928 BYI917928 CIE917928 CSA917928 DBW917928 DLS917928 DVO917928 EFK917928 EPG917928 EZC917928 FIY917928 FSU917928 GCQ917928 GMM917928 GWI917928 HGE917928 HQA917928 HZW917928 IJS917928 ITO917928 JDK917928 JNG917928 JXC917928 KGY917928 KQU917928 LAQ917928 LKM917928 LUI917928 MEE917928 MOA917928 MXW917928 NHS917928 NRO917928 OBK917928 OLG917928 OVC917928 PEY917928 POU917928 PYQ917928 QIM917928 QSI917928 RCE917928 RMA917928 RVW917928 SFS917928 SPO917928 SZK917928 TJG917928 TTC917928 UCY917928 UMU917928 UWQ917928 VGM917928 VQI917928 WAE917928 WKA917928 WTW917928 F983464 HK983464 RG983464 ABC983464 AKY983464 AUU983464 BEQ983464 BOM983464 BYI983464 CIE983464 CSA983464 DBW983464 DLS983464 DVO983464 EFK983464 EPG983464 EZC983464 FIY983464 FSU983464 GCQ983464 GMM983464 GWI983464 HGE983464 HQA983464 HZW983464 IJS983464 ITO983464 JDK983464 JNG983464 JXC983464 KGY983464 KQU983464 LAQ983464 LKM983464 LUI983464 MEE983464 MOA983464 MXW983464 NHS983464 NRO983464 OBK983464 OLG983464 OVC983464 PEY983464 POU983464 PYQ983464 QIM983464 QSI983464 RCE983464 RMA983464 RVW983464 SFS983464 SPO983464 SZK983464 TJG983464 TTC983464 UCY983464 UMU983464 UWQ983464 VGM983464 VQI983464 WAE983464 WKA983464 WTW983464 F316 HK316 RG316 ABC316 AKY316 AUU316 BEQ316 BOM316 BYI316 CIE316 CSA316 DBW316 DLS316 DVO316 EFK316 EPG316 EZC316 FIY316 FSU316 GCQ316 GMM316 GWI316 HGE316 HQA316 HZW316 IJS316 ITO316 JDK316 JNG316 JXC316 KGY316 KQU316 LAQ316 LKM316 LUI316 MEE316 MOA316 MXW316 NHS316 NRO316 OBK316 OLG316 OVC316 PEY316 POU316 PYQ316 QIM316 QSI316 RCE316 RMA316 RVW316 SFS316 SPO316 SZK316 TJG316 TTC316 UCY316 UMU316 UWQ316 VGM316 VQI316 WAE316 WKA316 WTW316 F65849 HK65849 RG65849 ABC65849 AKY65849 AUU65849 BEQ65849 BOM65849 BYI65849 CIE65849 CSA65849 DBW65849 DLS65849 DVO65849 EFK65849 EPG65849 EZC65849 FIY65849 FSU65849 GCQ65849 GMM65849 GWI65849 HGE65849 HQA65849 HZW65849 IJS65849 ITO65849 JDK65849 JNG65849 JXC65849 KGY65849 KQU65849 LAQ65849 LKM65849 LUI65849 MEE65849 MOA65849 MXW65849 NHS65849 NRO65849 OBK65849 OLG65849 OVC65849 PEY65849 POU65849 PYQ65849 QIM65849 QSI65849 RCE65849 RMA65849 RVW65849 SFS65849 SPO65849 SZK65849 TJG65849 TTC65849 UCY65849 UMU65849 UWQ65849 VGM65849 VQI65849 WAE65849 WKA65849 WTW65849 F131385 HK131385 RG131385 ABC131385 AKY131385 AUU131385 BEQ131385 BOM131385 BYI131385 CIE131385 CSA131385 DBW131385 DLS131385 DVO131385 EFK131385 EPG131385 EZC131385 FIY131385 FSU131385 GCQ131385 GMM131385 GWI131385 HGE131385 HQA131385 HZW131385 IJS131385 ITO131385 JDK131385 JNG131385 JXC131385 KGY131385 KQU131385 LAQ131385 LKM131385 LUI131385 MEE131385 MOA131385 MXW131385 NHS131385 NRO131385 OBK131385 OLG131385 OVC131385 PEY131385 POU131385 PYQ131385 QIM131385 QSI131385 RCE131385 RMA131385 RVW131385 SFS131385 SPO131385 SZK131385 TJG131385 TTC131385 UCY131385 UMU131385 UWQ131385 VGM131385 VQI131385 WAE131385 WKA131385 WTW131385 F196921 HK196921 RG196921 ABC196921 AKY196921 AUU196921 BEQ196921 BOM196921 BYI196921 CIE196921 CSA196921 DBW196921 DLS196921 DVO196921 EFK196921 EPG196921 EZC196921 FIY196921 FSU196921 GCQ196921 GMM196921 GWI196921 HGE196921 HQA196921 HZW196921 IJS196921 ITO196921 JDK196921 JNG196921 JXC196921 KGY196921 KQU196921 LAQ196921 LKM196921 LUI196921 MEE196921 MOA196921 MXW196921 NHS196921 NRO196921 OBK196921 OLG196921 OVC196921 PEY196921 POU196921 PYQ196921 QIM196921 QSI196921 RCE196921 RMA196921 RVW196921 SFS196921 SPO196921 SZK196921 TJG196921 TTC196921 UCY196921 UMU196921 UWQ196921 VGM196921 VQI196921 WAE196921 WKA196921 WTW196921 F262457 HK262457 RG262457 ABC262457 AKY262457 AUU262457 BEQ262457 BOM262457 BYI262457 CIE262457 CSA262457 DBW262457 DLS262457 DVO262457 EFK262457 EPG262457 EZC262457 FIY262457 FSU262457 GCQ262457 GMM262457 GWI262457 HGE262457 HQA262457 HZW262457 IJS262457 ITO262457 JDK262457 JNG262457 JXC262457 KGY262457 KQU262457 LAQ262457 LKM262457 LUI262457 MEE262457 MOA262457 MXW262457 NHS262457 NRO262457 OBK262457 OLG262457 OVC262457 PEY262457 POU262457 PYQ262457 QIM262457 QSI262457 RCE262457 RMA262457 RVW262457 SFS262457 SPO262457 SZK262457 TJG262457 TTC262457 UCY262457 UMU262457 UWQ262457 VGM262457 VQI262457 WAE262457 WKA262457 WTW262457 F327993 HK327993 RG327993 ABC327993 AKY327993 AUU327993 BEQ327993 BOM327993 BYI327993 CIE327993 CSA327993 DBW327993 DLS327993 DVO327993 EFK327993 EPG327993 EZC327993 FIY327993 FSU327993 GCQ327993 GMM327993 GWI327993 HGE327993 HQA327993 HZW327993 IJS327993 ITO327993 JDK327993 JNG327993 JXC327993 KGY327993 KQU327993 LAQ327993 LKM327993 LUI327993 MEE327993 MOA327993 MXW327993 NHS327993 NRO327993 OBK327993 OLG327993 OVC327993 PEY327993 POU327993 PYQ327993 QIM327993 QSI327993 RCE327993 RMA327993 RVW327993 SFS327993 SPO327993 SZK327993 TJG327993 TTC327993 UCY327993 UMU327993 UWQ327993 VGM327993 VQI327993 WAE327993 WKA327993 WTW327993 F393529 HK393529 RG393529 ABC393529 AKY393529 AUU393529 BEQ393529 BOM393529 BYI393529 CIE393529 CSA393529 DBW393529 DLS393529 DVO393529 EFK393529 EPG393529 EZC393529 FIY393529 FSU393529 GCQ393529 GMM393529 GWI393529 HGE393529 HQA393529 HZW393529 IJS393529 ITO393529 JDK393529 JNG393529 JXC393529 KGY393529 KQU393529 LAQ393529 LKM393529 LUI393529 MEE393529 MOA393529 MXW393529 NHS393529 NRO393529 OBK393529 OLG393529 OVC393529 PEY393529 POU393529 PYQ393529 QIM393529 QSI393529 RCE393529 RMA393529 RVW393529 SFS393529 SPO393529 SZK393529 TJG393529 TTC393529 UCY393529 UMU393529 UWQ393529 VGM393529 VQI393529 WAE393529 WKA393529 WTW393529 F459065 HK459065 RG459065 ABC459065 AKY459065 AUU459065 BEQ459065 BOM459065 BYI459065 CIE459065 CSA459065 DBW459065 DLS459065 DVO459065 EFK459065 EPG459065 EZC459065 FIY459065 FSU459065 GCQ459065 GMM459065 GWI459065 HGE459065 HQA459065 HZW459065 IJS459065 ITO459065 JDK459065 JNG459065 JXC459065 KGY459065 KQU459065 LAQ459065 LKM459065 LUI459065 MEE459065 MOA459065 MXW459065 NHS459065 NRO459065 OBK459065 OLG459065 OVC459065 PEY459065 POU459065 PYQ459065 QIM459065 QSI459065 RCE459065 RMA459065 RVW459065 SFS459065 SPO459065 SZK459065 TJG459065 TTC459065 UCY459065 UMU459065 UWQ459065 VGM459065 VQI459065 WAE459065 WKA459065 WTW459065 F524601 HK524601 RG524601 ABC524601 AKY524601 AUU524601 BEQ524601 BOM524601 BYI524601 CIE524601 CSA524601 DBW524601 DLS524601 DVO524601 EFK524601 EPG524601 EZC524601 FIY524601 FSU524601 GCQ524601 GMM524601 GWI524601 HGE524601 HQA524601 HZW524601 IJS524601 ITO524601 JDK524601 JNG524601 JXC524601 KGY524601 KQU524601 LAQ524601 LKM524601 LUI524601 MEE524601 MOA524601 MXW524601 NHS524601 NRO524601 OBK524601 OLG524601 OVC524601 PEY524601 POU524601 PYQ524601 QIM524601 QSI524601 RCE524601 RMA524601 RVW524601 SFS524601 SPO524601 SZK524601 TJG524601 TTC524601 UCY524601 UMU524601 UWQ524601 VGM524601 VQI524601 WAE524601 WKA524601 WTW524601 F590137 HK590137 RG590137 ABC590137 AKY590137 AUU590137 BEQ590137 BOM590137 BYI590137 CIE590137 CSA590137 DBW590137 DLS590137 DVO590137 EFK590137 EPG590137 EZC590137 FIY590137 FSU590137 GCQ590137 GMM590137 GWI590137 HGE590137 HQA590137 HZW590137 IJS590137 ITO590137 JDK590137 JNG590137 JXC590137 KGY590137 KQU590137 LAQ590137 LKM590137 LUI590137 MEE590137 MOA590137 MXW590137 NHS590137 NRO590137 OBK590137 OLG590137 OVC590137 PEY590137 POU590137 PYQ590137 QIM590137 QSI590137 RCE590137 RMA590137 RVW590137 SFS590137 SPO590137 SZK590137 TJG590137 TTC590137 UCY590137 UMU590137 UWQ590137 VGM590137 VQI590137 WAE590137 WKA590137 WTW590137 F655673 HK655673 RG655673 ABC655673 AKY655673 AUU655673 BEQ655673 BOM655673 BYI655673 CIE655673 CSA655673 DBW655673 DLS655673 DVO655673 EFK655673 EPG655673 EZC655673 FIY655673 FSU655673 GCQ655673 GMM655673 GWI655673 HGE655673 HQA655673 HZW655673 IJS655673 ITO655673 JDK655673 JNG655673 JXC655673 KGY655673 KQU655673 LAQ655673 LKM655673 LUI655673 MEE655673 MOA655673 MXW655673 NHS655673 NRO655673 OBK655673 OLG655673 OVC655673 PEY655673 POU655673 PYQ655673 QIM655673 QSI655673 RCE655673 RMA655673 RVW655673 SFS655673 SPO655673 SZK655673 TJG655673 TTC655673 UCY655673 UMU655673 UWQ655673 VGM655673 VQI655673 WAE655673 WKA655673 WTW655673 F721209 HK721209 RG721209 ABC721209 AKY721209 AUU721209 BEQ721209 BOM721209 BYI721209 CIE721209 CSA721209 DBW721209 DLS721209 DVO721209 EFK721209 EPG721209 EZC721209 FIY721209 FSU721209 GCQ721209 GMM721209 GWI721209 HGE721209 HQA721209 HZW721209 IJS721209 ITO721209 JDK721209 JNG721209 JXC721209 KGY721209 KQU721209 LAQ721209 LKM721209 LUI721209 MEE721209 MOA721209 MXW721209 NHS721209 NRO721209 OBK721209 OLG721209 OVC721209 PEY721209 POU721209 PYQ721209 QIM721209 QSI721209 RCE721209 RMA721209 RVW721209 SFS721209 SPO721209 SZK721209 TJG721209 TTC721209 UCY721209 UMU721209 UWQ721209 VGM721209 VQI721209 WAE721209 WKA721209 WTW721209 F786745 HK786745 RG786745 ABC786745 AKY786745 AUU786745 BEQ786745 BOM786745 BYI786745 CIE786745 CSA786745 DBW786745 DLS786745 DVO786745 EFK786745 EPG786745 EZC786745 FIY786745 FSU786745 GCQ786745 GMM786745 GWI786745 HGE786745 HQA786745 HZW786745 IJS786745 ITO786745 JDK786745 JNG786745 JXC786745 KGY786745 KQU786745 LAQ786745 LKM786745 LUI786745 MEE786745 MOA786745 MXW786745 NHS786745 NRO786745 OBK786745 OLG786745 OVC786745 PEY786745 POU786745 PYQ786745 QIM786745 QSI786745 RCE786745 RMA786745 RVW786745 SFS786745 SPO786745 SZK786745 TJG786745 TTC786745 UCY786745 UMU786745 UWQ786745 VGM786745 VQI786745 WAE786745 WKA786745 WTW786745 F852281 HK852281 RG852281 ABC852281 AKY852281 AUU852281 BEQ852281 BOM852281 BYI852281 CIE852281 CSA852281 DBW852281 DLS852281 DVO852281 EFK852281 EPG852281 EZC852281 FIY852281 FSU852281 GCQ852281 GMM852281 GWI852281 HGE852281 HQA852281 HZW852281 IJS852281 ITO852281 JDK852281 JNG852281 JXC852281 KGY852281 KQU852281 LAQ852281 LKM852281 LUI852281 MEE852281 MOA852281 MXW852281 NHS852281 NRO852281 OBK852281 OLG852281 OVC852281 PEY852281 POU852281 PYQ852281 QIM852281 QSI852281 RCE852281 RMA852281 RVW852281 SFS852281 SPO852281 SZK852281 TJG852281 TTC852281 UCY852281 UMU852281 UWQ852281 VGM852281 VQI852281 WAE852281 WKA852281 WTW852281 F917817 HK917817 RG917817 ABC917817 AKY917817 AUU917817 BEQ917817 BOM917817 BYI917817 CIE917817 CSA917817 DBW917817 DLS917817 DVO917817 EFK917817 EPG917817 EZC917817 FIY917817 FSU917817 GCQ917817 GMM917817 GWI917817 HGE917817 HQA917817 HZW917817 IJS917817 ITO917817 JDK917817 JNG917817 JXC917817 KGY917817 KQU917817 LAQ917817 LKM917817 LUI917817 MEE917817 MOA917817 MXW917817 NHS917817 NRO917817 OBK917817 OLG917817 OVC917817 PEY917817 POU917817 PYQ917817 QIM917817 QSI917817 RCE917817 RMA917817 RVW917817 SFS917817 SPO917817 SZK917817 TJG917817 TTC917817 UCY917817 UMU917817 UWQ917817 VGM917817 VQI917817 WAE917817 WKA917817 WTW917817 F983353 HK983353 RG983353 ABC983353 AKY983353 AUU983353 BEQ983353 BOM983353 BYI983353 CIE983353 CSA983353 DBW983353 DLS983353 DVO983353 EFK983353 EPG983353 EZC983353 FIY983353 FSU983353 GCQ983353 GMM983353 GWI983353 HGE983353 HQA983353 HZW983353 IJS983353 ITO983353 JDK983353 JNG983353 JXC983353 KGY983353 KQU983353 LAQ983353 LKM983353 LUI983353 MEE983353 MOA983353 MXW983353 NHS983353 NRO983353 OBK983353 OLG983353 OVC983353 PEY983353 POU983353 PYQ983353 QIM983353 QSI983353 RCE983353 RMA983353 RVW983353 SFS983353 SPO983353 SZK983353 TJG983353 TTC983353 UCY983353 UMU983353 UWQ983353 VGM983353 VQI983353 WAE983353 WKA983353 WTW983353 F317:G318 HK317:HL318 RG317:RH318 ABC317:ABD318 AKY317:AKZ318 AUU317:AUV318 BEQ317:BER318 BOM317:BON318 BYI317:BYJ318 CIE317:CIF318 CSA317:CSB318 DBW317:DBX318 DLS317:DLT318 DVO317:DVP318 EFK317:EFL318 EPG317:EPH318 EZC317:EZD318 FIY317:FIZ318 FSU317:FSV318 GCQ317:GCR318 GMM317:GMN318 GWI317:GWJ318 HGE317:HGF318 HQA317:HQB318 HZW317:HZX318 IJS317:IJT318 ITO317:ITP318 JDK317:JDL318 JNG317:JNH318 JXC317:JXD318 KGY317:KGZ318 KQU317:KQV318 LAQ317:LAR318 LKM317:LKN318 LUI317:LUJ318 MEE317:MEF318 MOA317:MOB318 MXW317:MXX318 NHS317:NHT318 NRO317:NRP318 OBK317:OBL318 OLG317:OLH318 OVC317:OVD318 PEY317:PEZ318 POU317:POV318 PYQ317:PYR318 QIM317:QIN318 QSI317:QSJ318 RCE317:RCF318 RMA317:RMB318 RVW317:RVX318 SFS317:SFT318 SPO317:SPP318 SZK317:SZL318 TJG317:TJH318 TTC317:TTD318 UCY317:UCZ318 UMU317:UMV318 UWQ317:UWR318 VGM317:VGN318 VQI317:VQJ318 WAE317:WAF318 WKA317:WKB318 WTW317:WTX318 F65850:G65851 HK65850:HL65851 RG65850:RH65851 ABC65850:ABD65851 AKY65850:AKZ65851 AUU65850:AUV65851 BEQ65850:BER65851 BOM65850:BON65851 BYI65850:BYJ65851 CIE65850:CIF65851 CSA65850:CSB65851 DBW65850:DBX65851 DLS65850:DLT65851 DVO65850:DVP65851 EFK65850:EFL65851 EPG65850:EPH65851 EZC65850:EZD65851 FIY65850:FIZ65851 FSU65850:FSV65851 GCQ65850:GCR65851 GMM65850:GMN65851 GWI65850:GWJ65851 HGE65850:HGF65851 HQA65850:HQB65851 HZW65850:HZX65851 IJS65850:IJT65851 ITO65850:ITP65851 JDK65850:JDL65851 JNG65850:JNH65851 JXC65850:JXD65851 KGY65850:KGZ65851 KQU65850:KQV65851 LAQ65850:LAR65851 LKM65850:LKN65851 LUI65850:LUJ65851 MEE65850:MEF65851 MOA65850:MOB65851 MXW65850:MXX65851 NHS65850:NHT65851 NRO65850:NRP65851 OBK65850:OBL65851 OLG65850:OLH65851 OVC65850:OVD65851 PEY65850:PEZ65851 POU65850:POV65851 PYQ65850:PYR65851 QIM65850:QIN65851 QSI65850:QSJ65851 RCE65850:RCF65851 RMA65850:RMB65851 RVW65850:RVX65851 SFS65850:SFT65851 SPO65850:SPP65851 SZK65850:SZL65851 TJG65850:TJH65851 TTC65850:TTD65851 UCY65850:UCZ65851 UMU65850:UMV65851 UWQ65850:UWR65851 VGM65850:VGN65851 VQI65850:VQJ65851 WAE65850:WAF65851 WKA65850:WKB65851 WTW65850:WTX65851 F131386:G131387 HK131386:HL131387 RG131386:RH131387 ABC131386:ABD131387 AKY131386:AKZ131387 AUU131386:AUV131387 BEQ131386:BER131387 BOM131386:BON131387 BYI131386:BYJ131387 CIE131386:CIF131387 CSA131386:CSB131387 DBW131386:DBX131387 DLS131386:DLT131387 DVO131386:DVP131387 EFK131386:EFL131387 EPG131386:EPH131387 EZC131386:EZD131387 FIY131386:FIZ131387 FSU131386:FSV131387 GCQ131386:GCR131387 GMM131386:GMN131387 GWI131386:GWJ131387 HGE131386:HGF131387 HQA131386:HQB131387 HZW131386:HZX131387 IJS131386:IJT131387 ITO131386:ITP131387 JDK131386:JDL131387 JNG131386:JNH131387 JXC131386:JXD131387 KGY131386:KGZ131387 KQU131386:KQV131387 LAQ131386:LAR131387 LKM131386:LKN131387 LUI131386:LUJ131387 MEE131386:MEF131387 MOA131386:MOB131387 MXW131386:MXX131387 NHS131386:NHT131387 NRO131386:NRP131387 OBK131386:OBL131387 OLG131386:OLH131387 OVC131386:OVD131387 PEY131386:PEZ131387 POU131386:POV131387 PYQ131386:PYR131387 QIM131386:QIN131387 QSI131386:QSJ131387 RCE131386:RCF131387 RMA131386:RMB131387 RVW131386:RVX131387 SFS131386:SFT131387 SPO131386:SPP131387 SZK131386:SZL131387 TJG131386:TJH131387 TTC131386:TTD131387 UCY131386:UCZ131387 UMU131386:UMV131387 UWQ131386:UWR131387 VGM131386:VGN131387 VQI131386:VQJ131387 WAE131386:WAF131387 WKA131386:WKB131387 WTW131386:WTX131387 F196922:G196923 HK196922:HL196923 RG196922:RH196923 ABC196922:ABD196923 AKY196922:AKZ196923 AUU196922:AUV196923 BEQ196922:BER196923 BOM196922:BON196923 BYI196922:BYJ196923 CIE196922:CIF196923 CSA196922:CSB196923 DBW196922:DBX196923 DLS196922:DLT196923 DVO196922:DVP196923 EFK196922:EFL196923 EPG196922:EPH196923 EZC196922:EZD196923 FIY196922:FIZ196923 FSU196922:FSV196923 GCQ196922:GCR196923 GMM196922:GMN196923 GWI196922:GWJ196923 HGE196922:HGF196923 HQA196922:HQB196923 HZW196922:HZX196923 IJS196922:IJT196923 ITO196922:ITP196923 JDK196922:JDL196923 JNG196922:JNH196923 JXC196922:JXD196923 KGY196922:KGZ196923 KQU196922:KQV196923 LAQ196922:LAR196923 LKM196922:LKN196923 LUI196922:LUJ196923 MEE196922:MEF196923 MOA196922:MOB196923 MXW196922:MXX196923 NHS196922:NHT196923 NRO196922:NRP196923 OBK196922:OBL196923 OLG196922:OLH196923 OVC196922:OVD196923 PEY196922:PEZ196923 POU196922:POV196923 PYQ196922:PYR196923 QIM196922:QIN196923 QSI196922:QSJ196923 RCE196922:RCF196923 RMA196922:RMB196923 RVW196922:RVX196923 SFS196922:SFT196923 SPO196922:SPP196923 SZK196922:SZL196923 TJG196922:TJH196923 TTC196922:TTD196923 UCY196922:UCZ196923 UMU196922:UMV196923 UWQ196922:UWR196923 VGM196922:VGN196923 VQI196922:VQJ196923 WAE196922:WAF196923 WKA196922:WKB196923 WTW196922:WTX196923 F262458:G262459 HK262458:HL262459 RG262458:RH262459 ABC262458:ABD262459 AKY262458:AKZ262459 AUU262458:AUV262459 BEQ262458:BER262459 BOM262458:BON262459 BYI262458:BYJ262459 CIE262458:CIF262459 CSA262458:CSB262459 DBW262458:DBX262459 DLS262458:DLT262459 DVO262458:DVP262459 EFK262458:EFL262459 EPG262458:EPH262459 EZC262458:EZD262459 FIY262458:FIZ262459 FSU262458:FSV262459 GCQ262458:GCR262459 GMM262458:GMN262459 GWI262458:GWJ262459 HGE262458:HGF262459 HQA262458:HQB262459 HZW262458:HZX262459 IJS262458:IJT262459 ITO262458:ITP262459 JDK262458:JDL262459 JNG262458:JNH262459 JXC262458:JXD262459 KGY262458:KGZ262459 KQU262458:KQV262459 LAQ262458:LAR262459 LKM262458:LKN262459 LUI262458:LUJ262459 MEE262458:MEF262459 MOA262458:MOB262459 MXW262458:MXX262459 NHS262458:NHT262459 NRO262458:NRP262459 OBK262458:OBL262459 OLG262458:OLH262459 OVC262458:OVD262459 PEY262458:PEZ262459 POU262458:POV262459 PYQ262458:PYR262459 QIM262458:QIN262459 QSI262458:QSJ262459 RCE262458:RCF262459 RMA262458:RMB262459 RVW262458:RVX262459 SFS262458:SFT262459 SPO262458:SPP262459 SZK262458:SZL262459 TJG262458:TJH262459 TTC262458:TTD262459 UCY262458:UCZ262459 UMU262458:UMV262459 UWQ262458:UWR262459 VGM262458:VGN262459 VQI262458:VQJ262459 WAE262458:WAF262459 WKA262458:WKB262459 WTW262458:WTX262459 F327994:G327995 HK327994:HL327995 RG327994:RH327995 ABC327994:ABD327995 AKY327994:AKZ327995 AUU327994:AUV327995 BEQ327994:BER327995 BOM327994:BON327995 BYI327994:BYJ327995 CIE327994:CIF327995 CSA327994:CSB327995 DBW327994:DBX327995 DLS327994:DLT327995 DVO327994:DVP327995 EFK327994:EFL327995 EPG327994:EPH327995 EZC327994:EZD327995 FIY327994:FIZ327995 FSU327994:FSV327995 GCQ327994:GCR327995 GMM327994:GMN327995 GWI327994:GWJ327995 HGE327994:HGF327995 HQA327994:HQB327995 HZW327994:HZX327995 IJS327994:IJT327995 ITO327994:ITP327995 JDK327994:JDL327995 JNG327994:JNH327995 JXC327994:JXD327995 KGY327994:KGZ327995 KQU327994:KQV327995 LAQ327994:LAR327995 LKM327994:LKN327995 LUI327994:LUJ327995 MEE327994:MEF327995 MOA327994:MOB327995 MXW327994:MXX327995 NHS327994:NHT327995 NRO327994:NRP327995 OBK327994:OBL327995 OLG327994:OLH327995 OVC327994:OVD327995 PEY327994:PEZ327995 POU327994:POV327995 PYQ327994:PYR327995 QIM327994:QIN327995 QSI327994:QSJ327995 RCE327994:RCF327995 RMA327994:RMB327995 RVW327994:RVX327995 SFS327994:SFT327995 SPO327994:SPP327995 SZK327994:SZL327995 TJG327994:TJH327995 TTC327994:TTD327995 UCY327994:UCZ327995 UMU327994:UMV327995 UWQ327994:UWR327995 VGM327994:VGN327995 VQI327994:VQJ327995 WAE327994:WAF327995 WKA327994:WKB327995 WTW327994:WTX327995 F393530:G393531 HK393530:HL393531 RG393530:RH393531 ABC393530:ABD393531 AKY393530:AKZ393531 AUU393530:AUV393531 BEQ393530:BER393531 BOM393530:BON393531 BYI393530:BYJ393531 CIE393530:CIF393531 CSA393530:CSB393531 DBW393530:DBX393531 DLS393530:DLT393531 DVO393530:DVP393531 EFK393530:EFL393531 EPG393530:EPH393531 EZC393530:EZD393531 FIY393530:FIZ393531 FSU393530:FSV393531 GCQ393530:GCR393531 GMM393530:GMN393531 GWI393530:GWJ393531 HGE393530:HGF393531 HQA393530:HQB393531 HZW393530:HZX393531 IJS393530:IJT393531 ITO393530:ITP393531 JDK393530:JDL393531 JNG393530:JNH393531 JXC393530:JXD393531 KGY393530:KGZ393531 KQU393530:KQV393531 LAQ393530:LAR393531 LKM393530:LKN393531 LUI393530:LUJ393531 MEE393530:MEF393531 MOA393530:MOB393531 MXW393530:MXX393531 NHS393530:NHT393531 NRO393530:NRP393531 OBK393530:OBL393531 OLG393530:OLH393531 OVC393530:OVD393531 PEY393530:PEZ393531 POU393530:POV393531 PYQ393530:PYR393531 QIM393530:QIN393531 QSI393530:QSJ393531 RCE393530:RCF393531 RMA393530:RMB393531 RVW393530:RVX393531 SFS393530:SFT393531 SPO393530:SPP393531 SZK393530:SZL393531 TJG393530:TJH393531 TTC393530:TTD393531 UCY393530:UCZ393531 UMU393530:UMV393531 UWQ393530:UWR393531 VGM393530:VGN393531 VQI393530:VQJ393531 WAE393530:WAF393531 WKA393530:WKB393531 WTW393530:WTX393531 F459066:G459067 HK459066:HL459067 RG459066:RH459067 ABC459066:ABD459067 AKY459066:AKZ459067 AUU459066:AUV459067 BEQ459066:BER459067 BOM459066:BON459067 BYI459066:BYJ459067 CIE459066:CIF459067 CSA459066:CSB459067 DBW459066:DBX459067 DLS459066:DLT459067 DVO459066:DVP459067 EFK459066:EFL459067 EPG459066:EPH459067 EZC459066:EZD459067 FIY459066:FIZ459067 FSU459066:FSV459067 GCQ459066:GCR459067 GMM459066:GMN459067 GWI459066:GWJ459067 HGE459066:HGF459067 HQA459066:HQB459067 HZW459066:HZX459067 IJS459066:IJT459067 ITO459066:ITP459067 JDK459066:JDL459067 JNG459066:JNH459067 JXC459066:JXD459067 KGY459066:KGZ459067 KQU459066:KQV459067 LAQ459066:LAR459067 LKM459066:LKN459067 LUI459066:LUJ459067 MEE459066:MEF459067 MOA459066:MOB459067 MXW459066:MXX459067 NHS459066:NHT459067 NRO459066:NRP459067 OBK459066:OBL459067 OLG459066:OLH459067 OVC459066:OVD459067 PEY459066:PEZ459067 POU459066:POV459067 PYQ459066:PYR459067 QIM459066:QIN459067 QSI459066:QSJ459067 RCE459066:RCF459067 RMA459066:RMB459067 RVW459066:RVX459067 SFS459066:SFT459067 SPO459066:SPP459067 SZK459066:SZL459067 TJG459066:TJH459067 TTC459066:TTD459067 UCY459066:UCZ459067 UMU459066:UMV459067 UWQ459066:UWR459067 VGM459066:VGN459067 VQI459066:VQJ459067 WAE459066:WAF459067 WKA459066:WKB459067 WTW459066:WTX459067 F524602:G524603 HK524602:HL524603 RG524602:RH524603 ABC524602:ABD524603 AKY524602:AKZ524603 AUU524602:AUV524603 BEQ524602:BER524603 BOM524602:BON524603 BYI524602:BYJ524603 CIE524602:CIF524603 CSA524602:CSB524603 DBW524602:DBX524603 DLS524602:DLT524603 DVO524602:DVP524603 EFK524602:EFL524603 EPG524602:EPH524603 EZC524602:EZD524603 FIY524602:FIZ524603 FSU524602:FSV524603 GCQ524602:GCR524603 GMM524602:GMN524603 GWI524602:GWJ524603 HGE524602:HGF524603 HQA524602:HQB524603 HZW524602:HZX524603 IJS524602:IJT524603 ITO524602:ITP524603 JDK524602:JDL524603 JNG524602:JNH524603 JXC524602:JXD524603 KGY524602:KGZ524603 KQU524602:KQV524603 LAQ524602:LAR524603 LKM524602:LKN524603 LUI524602:LUJ524603 MEE524602:MEF524603 MOA524602:MOB524603 MXW524602:MXX524603 NHS524602:NHT524603 NRO524602:NRP524603 OBK524602:OBL524603 OLG524602:OLH524603 OVC524602:OVD524603 PEY524602:PEZ524603 POU524602:POV524603 PYQ524602:PYR524603 QIM524602:QIN524603 QSI524602:QSJ524603 RCE524602:RCF524603 RMA524602:RMB524603 RVW524602:RVX524603 SFS524602:SFT524603 SPO524602:SPP524603 SZK524602:SZL524603 TJG524602:TJH524603 TTC524602:TTD524603 UCY524602:UCZ524603 UMU524602:UMV524603 UWQ524602:UWR524603 VGM524602:VGN524603 VQI524602:VQJ524603 WAE524602:WAF524603 WKA524602:WKB524603 WTW524602:WTX524603 F590138:G590139 HK590138:HL590139 RG590138:RH590139 ABC590138:ABD590139 AKY590138:AKZ590139 AUU590138:AUV590139 BEQ590138:BER590139 BOM590138:BON590139 BYI590138:BYJ590139 CIE590138:CIF590139 CSA590138:CSB590139 DBW590138:DBX590139 DLS590138:DLT590139 DVO590138:DVP590139 EFK590138:EFL590139 EPG590138:EPH590139 EZC590138:EZD590139 FIY590138:FIZ590139 FSU590138:FSV590139 GCQ590138:GCR590139 GMM590138:GMN590139 GWI590138:GWJ590139 HGE590138:HGF590139 HQA590138:HQB590139 HZW590138:HZX590139 IJS590138:IJT590139 ITO590138:ITP590139 JDK590138:JDL590139 JNG590138:JNH590139 JXC590138:JXD590139 KGY590138:KGZ590139 KQU590138:KQV590139 LAQ590138:LAR590139 LKM590138:LKN590139 LUI590138:LUJ590139 MEE590138:MEF590139 MOA590138:MOB590139 MXW590138:MXX590139 NHS590138:NHT590139 NRO590138:NRP590139 OBK590138:OBL590139 OLG590138:OLH590139 OVC590138:OVD590139 PEY590138:PEZ590139 POU590138:POV590139 PYQ590138:PYR590139 QIM590138:QIN590139 QSI590138:QSJ590139 RCE590138:RCF590139 RMA590138:RMB590139 RVW590138:RVX590139 SFS590138:SFT590139 SPO590138:SPP590139 SZK590138:SZL590139 TJG590138:TJH590139 TTC590138:TTD590139 UCY590138:UCZ590139 UMU590138:UMV590139 UWQ590138:UWR590139 VGM590138:VGN590139 VQI590138:VQJ590139 WAE590138:WAF590139 WKA590138:WKB590139 WTW590138:WTX590139 F655674:G655675 HK655674:HL655675 RG655674:RH655675 ABC655674:ABD655675 AKY655674:AKZ655675 AUU655674:AUV655675 BEQ655674:BER655675 BOM655674:BON655675 BYI655674:BYJ655675 CIE655674:CIF655675 CSA655674:CSB655675 DBW655674:DBX655675 DLS655674:DLT655675 DVO655674:DVP655675 EFK655674:EFL655675 EPG655674:EPH655675 EZC655674:EZD655675 FIY655674:FIZ655675 FSU655674:FSV655675 GCQ655674:GCR655675 GMM655674:GMN655675 GWI655674:GWJ655675 HGE655674:HGF655675 HQA655674:HQB655675 HZW655674:HZX655675 IJS655674:IJT655675 ITO655674:ITP655675 JDK655674:JDL655675 JNG655674:JNH655675 JXC655674:JXD655675 KGY655674:KGZ655675 KQU655674:KQV655675 LAQ655674:LAR655675 LKM655674:LKN655675 LUI655674:LUJ655675 MEE655674:MEF655675 MOA655674:MOB655675 MXW655674:MXX655675 NHS655674:NHT655675 NRO655674:NRP655675 OBK655674:OBL655675 OLG655674:OLH655675 OVC655674:OVD655675 PEY655674:PEZ655675 POU655674:POV655675 PYQ655674:PYR655675 QIM655674:QIN655675 QSI655674:QSJ655675 RCE655674:RCF655675 RMA655674:RMB655675 RVW655674:RVX655675 SFS655674:SFT655675 SPO655674:SPP655675 SZK655674:SZL655675 TJG655674:TJH655675 TTC655674:TTD655675 UCY655674:UCZ655675 UMU655674:UMV655675 UWQ655674:UWR655675 VGM655674:VGN655675 VQI655674:VQJ655675 WAE655674:WAF655675 WKA655674:WKB655675 WTW655674:WTX655675 F721210:G721211 HK721210:HL721211 RG721210:RH721211 ABC721210:ABD721211 AKY721210:AKZ721211 AUU721210:AUV721211 BEQ721210:BER721211 BOM721210:BON721211 BYI721210:BYJ721211 CIE721210:CIF721211 CSA721210:CSB721211 DBW721210:DBX721211 DLS721210:DLT721211 DVO721210:DVP721211 EFK721210:EFL721211 EPG721210:EPH721211 EZC721210:EZD721211 FIY721210:FIZ721211 FSU721210:FSV721211 GCQ721210:GCR721211 GMM721210:GMN721211 GWI721210:GWJ721211 HGE721210:HGF721211 HQA721210:HQB721211 HZW721210:HZX721211 IJS721210:IJT721211 ITO721210:ITP721211 JDK721210:JDL721211 JNG721210:JNH721211 JXC721210:JXD721211 KGY721210:KGZ721211 KQU721210:KQV721211 LAQ721210:LAR721211 LKM721210:LKN721211 LUI721210:LUJ721211 MEE721210:MEF721211 MOA721210:MOB721211 MXW721210:MXX721211 NHS721210:NHT721211 NRO721210:NRP721211 OBK721210:OBL721211 OLG721210:OLH721211 OVC721210:OVD721211 PEY721210:PEZ721211 POU721210:POV721211 PYQ721210:PYR721211 QIM721210:QIN721211 QSI721210:QSJ721211 RCE721210:RCF721211 RMA721210:RMB721211 RVW721210:RVX721211 SFS721210:SFT721211 SPO721210:SPP721211 SZK721210:SZL721211 TJG721210:TJH721211 TTC721210:TTD721211 UCY721210:UCZ721211 UMU721210:UMV721211 UWQ721210:UWR721211 VGM721210:VGN721211 VQI721210:VQJ721211 WAE721210:WAF721211 WKA721210:WKB721211 WTW721210:WTX721211 F786746:G786747 HK786746:HL786747 RG786746:RH786747 ABC786746:ABD786747 AKY786746:AKZ786747 AUU786746:AUV786747 BEQ786746:BER786747 BOM786746:BON786747 BYI786746:BYJ786747 CIE786746:CIF786747 CSA786746:CSB786747 DBW786746:DBX786747 DLS786746:DLT786747 DVO786746:DVP786747 EFK786746:EFL786747 EPG786746:EPH786747 EZC786746:EZD786747 FIY786746:FIZ786747 FSU786746:FSV786747 GCQ786746:GCR786747 GMM786746:GMN786747 GWI786746:GWJ786747 HGE786746:HGF786747 HQA786746:HQB786747 HZW786746:HZX786747 IJS786746:IJT786747 ITO786746:ITP786747 JDK786746:JDL786747 JNG786746:JNH786747 JXC786746:JXD786747 KGY786746:KGZ786747 KQU786746:KQV786747 LAQ786746:LAR786747 LKM786746:LKN786747 LUI786746:LUJ786747 MEE786746:MEF786747 MOA786746:MOB786747 MXW786746:MXX786747 NHS786746:NHT786747 NRO786746:NRP786747 OBK786746:OBL786747 OLG786746:OLH786747 OVC786746:OVD786747 PEY786746:PEZ786747 POU786746:POV786747 PYQ786746:PYR786747 QIM786746:QIN786747 QSI786746:QSJ786747 RCE786746:RCF786747 RMA786746:RMB786747 RVW786746:RVX786747 SFS786746:SFT786747 SPO786746:SPP786747 SZK786746:SZL786747 TJG786746:TJH786747 TTC786746:TTD786747 UCY786746:UCZ786747 UMU786746:UMV786747 UWQ786746:UWR786747 VGM786746:VGN786747 VQI786746:VQJ786747 WAE786746:WAF786747 WKA786746:WKB786747 WTW786746:WTX786747 F852282:G852283 HK852282:HL852283 RG852282:RH852283 ABC852282:ABD852283 AKY852282:AKZ852283 AUU852282:AUV852283 BEQ852282:BER852283 BOM852282:BON852283 BYI852282:BYJ852283 CIE852282:CIF852283 CSA852282:CSB852283 DBW852282:DBX852283 DLS852282:DLT852283 DVO852282:DVP852283 EFK852282:EFL852283 EPG852282:EPH852283 EZC852282:EZD852283 FIY852282:FIZ852283 FSU852282:FSV852283 GCQ852282:GCR852283 GMM852282:GMN852283 GWI852282:GWJ852283 HGE852282:HGF852283 HQA852282:HQB852283 HZW852282:HZX852283 IJS852282:IJT852283 ITO852282:ITP852283 JDK852282:JDL852283 JNG852282:JNH852283 JXC852282:JXD852283 KGY852282:KGZ852283 KQU852282:KQV852283 LAQ852282:LAR852283 LKM852282:LKN852283 LUI852282:LUJ852283 MEE852282:MEF852283 MOA852282:MOB852283 MXW852282:MXX852283 NHS852282:NHT852283 NRO852282:NRP852283 OBK852282:OBL852283 OLG852282:OLH852283 OVC852282:OVD852283 PEY852282:PEZ852283 POU852282:POV852283 PYQ852282:PYR852283 QIM852282:QIN852283 QSI852282:QSJ852283 RCE852282:RCF852283 RMA852282:RMB852283 RVW852282:RVX852283 SFS852282:SFT852283 SPO852282:SPP852283 SZK852282:SZL852283 TJG852282:TJH852283 TTC852282:TTD852283 UCY852282:UCZ852283 UMU852282:UMV852283 UWQ852282:UWR852283 VGM852282:VGN852283 VQI852282:VQJ852283 WAE852282:WAF852283 WKA852282:WKB852283 WTW852282:WTX852283 F917818:G917819 HK917818:HL917819 RG917818:RH917819 ABC917818:ABD917819 AKY917818:AKZ917819 AUU917818:AUV917819 BEQ917818:BER917819 BOM917818:BON917819 BYI917818:BYJ917819 CIE917818:CIF917819 CSA917818:CSB917819 DBW917818:DBX917819 DLS917818:DLT917819 DVO917818:DVP917819 EFK917818:EFL917819 EPG917818:EPH917819 EZC917818:EZD917819 FIY917818:FIZ917819 FSU917818:FSV917819 GCQ917818:GCR917819 GMM917818:GMN917819 GWI917818:GWJ917819 HGE917818:HGF917819 HQA917818:HQB917819 HZW917818:HZX917819 IJS917818:IJT917819 ITO917818:ITP917819 JDK917818:JDL917819 JNG917818:JNH917819 JXC917818:JXD917819 KGY917818:KGZ917819 KQU917818:KQV917819 LAQ917818:LAR917819 LKM917818:LKN917819 LUI917818:LUJ917819 MEE917818:MEF917819 MOA917818:MOB917819 MXW917818:MXX917819 NHS917818:NHT917819 NRO917818:NRP917819 OBK917818:OBL917819 OLG917818:OLH917819 OVC917818:OVD917819 PEY917818:PEZ917819 POU917818:POV917819 PYQ917818:PYR917819 QIM917818:QIN917819 QSI917818:QSJ917819 RCE917818:RCF917819 RMA917818:RMB917819 RVW917818:RVX917819 SFS917818:SFT917819 SPO917818:SPP917819 SZK917818:SZL917819 TJG917818:TJH917819 TTC917818:TTD917819 UCY917818:UCZ917819 UMU917818:UMV917819 UWQ917818:UWR917819 VGM917818:VGN917819 VQI917818:VQJ917819 WAE917818:WAF917819 WKA917818:WKB917819 WTW917818:WTX917819 F983354:G983355 HK983354:HL983355 RG983354:RH983355 ABC983354:ABD983355 AKY983354:AKZ983355 AUU983354:AUV983355 BEQ983354:BER983355 BOM983354:BON983355 BYI983354:BYJ983355 CIE983354:CIF983355 CSA983354:CSB983355 DBW983354:DBX983355 DLS983354:DLT983355 DVO983354:DVP983355 EFK983354:EFL983355 EPG983354:EPH983355 EZC983354:EZD983355 FIY983354:FIZ983355 FSU983354:FSV983355 GCQ983354:GCR983355 GMM983354:GMN983355 GWI983354:GWJ983355 HGE983354:HGF983355 HQA983354:HQB983355 HZW983354:HZX983355 IJS983354:IJT983355 ITO983354:ITP983355 JDK983354:JDL983355 JNG983354:JNH983355 JXC983354:JXD983355 KGY983354:KGZ983355 KQU983354:KQV983355 LAQ983354:LAR983355 LKM983354:LKN983355 LUI983354:LUJ983355 MEE983354:MEF983355 MOA983354:MOB983355 MXW983354:MXX983355 NHS983354:NHT983355 NRO983354:NRP983355 OBK983354:OBL983355 OLG983354:OLH983355 OVC983354:OVD983355 PEY983354:PEZ983355 POU983354:POV983355 PYQ983354:PYR983355 QIM983354:QIN983355 QSI983354:QSJ983355 RCE983354:RCF983355 RMA983354:RMB983355 RVW983354:RVX983355 SFS983354:SFT983355 SPO983354:SPP983355 SZK983354:SZL983355 TJG983354:TJH983355 TTC983354:TTD983355 UCY983354:UCZ983355 UMU983354:UMV983355 UWQ983354:UWR983355 VGM983354:VGN983355 VQI983354:VQJ983355 WAE983354:WAF983355 WKA983354:WKB983355 WTW983354:WTX983355 F77 HK77 RG77 ABC77 AKY77 AUU77 BEQ77 BOM77 BYI77 CIE77 CSA77 DBW77 DLS77 DVO77 EFK77 EPG77 EZC77 FIY77 FSU77 GCQ77 GMM77 GWI77 HGE77 HQA77 HZW77 IJS77 ITO77 JDK77 JNG77 JXC77 KGY77 KQU77 LAQ77 LKM77 LUI77 MEE77 MOA77 MXW77 NHS77 NRO77 OBK77 OLG77 OVC77 PEY77 POU77 PYQ77 QIM77 QSI77 RCE77 RMA77 RVW77 SFS77 SPO77 SZK77 TJG77 TTC77 UCY77 UMU77 UWQ77 VGM77 VQI77 WAE77 WKA77 WTW77 F65607 HK65607 RG65607 ABC65607 AKY65607 AUU65607 BEQ65607 BOM65607 BYI65607 CIE65607 CSA65607 DBW65607 DLS65607 DVO65607 EFK65607 EPG65607 EZC65607 FIY65607 FSU65607 GCQ65607 GMM65607 GWI65607 HGE65607 HQA65607 HZW65607 IJS65607 ITO65607 JDK65607 JNG65607 JXC65607 KGY65607 KQU65607 LAQ65607 LKM65607 LUI65607 MEE65607 MOA65607 MXW65607 NHS65607 NRO65607 OBK65607 OLG65607 OVC65607 PEY65607 POU65607 PYQ65607 QIM65607 QSI65607 RCE65607 RMA65607 RVW65607 SFS65607 SPO65607 SZK65607 TJG65607 TTC65607 UCY65607 UMU65607 UWQ65607 VGM65607 VQI65607 WAE65607 WKA65607 WTW65607 F131143 HK131143 RG131143 ABC131143 AKY131143 AUU131143 BEQ131143 BOM131143 BYI131143 CIE131143 CSA131143 DBW131143 DLS131143 DVO131143 EFK131143 EPG131143 EZC131143 FIY131143 FSU131143 GCQ131143 GMM131143 GWI131143 HGE131143 HQA131143 HZW131143 IJS131143 ITO131143 JDK131143 JNG131143 JXC131143 KGY131143 KQU131143 LAQ131143 LKM131143 LUI131143 MEE131143 MOA131143 MXW131143 NHS131143 NRO131143 OBK131143 OLG131143 OVC131143 PEY131143 POU131143 PYQ131143 QIM131143 QSI131143 RCE131143 RMA131143 RVW131143 SFS131143 SPO131143 SZK131143 TJG131143 TTC131143 UCY131143 UMU131143 UWQ131143 VGM131143 VQI131143 WAE131143 WKA131143 WTW131143 F196679 HK196679 RG196679 ABC196679 AKY196679 AUU196679 BEQ196679 BOM196679 BYI196679 CIE196679 CSA196679 DBW196679 DLS196679 DVO196679 EFK196679 EPG196679 EZC196679 FIY196679 FSU196679 GCQ196679 GMM196679 GWI196679 HGE196679 HQA196679 HZW196679 IJS196679 ITO196679 JDK196679 JNG196679 JXC196679 KGY196679 KQU196679 LAQ196679 LKM196679 LUI196679 MEE196679 MOA196679 MXW196679 NHS196679 NRO196679 OBK196679 OLG196679 OVC196679 PEY196679 POU196679 PYQ196679 QIM196679 QSI196679 RCE196679 RMA196679 RVW196679 SFS196679 SPO196679 SZK196679 TJG196679 TTC196679 UCY196679 UMU196679 UWQ196679 VGM196679 VQI196679 WAE196679 WKA196679 WTW196679 F262215 HK262215 RG262215 ABC262215 AKY262215 AUU262215 BEQ262215 BOM262215 BYI262215 CIE262215 CSA262215 DBW262215 DLS262215 DVO262215 EFK262215 EPG262215 EZC262215 FIY262215 FSU262215 GCQ262215 GMM262215 GWI262215 HGE262215 HQA262215 HZW262215 IJS262215 ITO262215 JDK262215 JNG262215 JXC262215 KGY262215 KQU262215 LAQ262215 LKM262215 LUI262215 MEE262215 MOA262215 MXW262215 NHS262215 NRO262215 OBK262215 OLG262215 OVC262215 PEY262215 POU262215 PYQ262215 QIM262215 QSI262215 RCE262215 RMA262215 RVW262215 SFS262215 SPO262215 SZK262215 TJG262215 TTC262215 UCY262215 UMU262215 UWQ262215 VGM262215 VQI262215 WAE262215 WKA262215 WTW262215 F327751 HK327751 RG327751 ABC327751 AKY327751 AUU327751 BEQ327751 BOM327751 BYI327751 CIE327751 CSA327751 DBW327751 DLS327751 DVO327751 EFK327751 EPG327751 EZC327751 FIY327751 FSU327751 GCQ327751 GMM327751 GWI327751 HGE327751 HQA327751 HZW327751 IJS327751 ITO327751 JDK327751 JNG327751 JXC327751 KGY327751 KQU327751 LAQ327751 LKM327751 LUI327751 MEE327751 MOA327751 MXW327751 NHS327751 NRO327751 OBK327751 OLG327751 OVC327751 PEY327751 POU327751 PYQ327751 QIM327751 QSI327751 RCE327751 RMA327751 RVW327751 SFS327751 SPO327751 SZK327751 TJG327751 TTC327751 UCY327751 UMU327751 UWQ327751 VGM327751 VQI327751 WAE327751 WKA327751 WTW327751 F393287 HK393287 RG393287 ABC393287 AKY393287 AUU393287 BEQ393287 BOM393287 BYI393287 CIE393287 CSA393287 DBW393287 DLS393287 DVO393287 EFK393287 EPG393287 EZC393287 FIY393287 FSU393287 GCQ393287 GMM393287 GWI393287 HGE393287 HQA393287 HZW393287 IJS393287 ITO393287 JDK393287 JNG393287 JXC393287 KGY393287 KQU393287 LAQ393287 LKM393287 LUI393287 MEE393287 MOA393287 MXW393287 NHS393287 NRO393287 OBK393287 OLG393287 OVC393287 PEY393287 POU393287 PYQ393287 QIM393287 QSI393287 RCE393287 RMA393287 RVW393287 SFS393287 SPO393287 SZK393287 TJG393287 TTC393287 UCY393287 UMU393287 UWQ393287 VGM393287 VQI393287 WAE393287 WKA393287 WTW393287 F458823 HK458823 RG458823 ABC458823 AKY458823 AUU458823 BEQ458823 BOM458823 BYI458823 CIE458823 CSA458823 DBW458823 DLS458823 DVO458823 EFK458823 EPG458823 EZC458823 FIY458823 FSU458823 GCQ458823 GMM458823 GWI458823 HGE458823 HQA458823 HZW458823 IJS458823 ITO458823 JDK458823 JNG458823 JXC458823 KGY458823 KQU458823 LAQ458823 LKM458823 LUI458823 MEE458823 MOA458823 MXW458823 NHS458823 NRO458823 OBK458823 OLG458823 OVC458823 PEY458823 POU458823 PYQ458823 QIM458823 QSI458823 RCE458823 RMA458823 RVW458823 SFS458823 SPO458823 SZK458823 TJG458823 TTC458823 UCY458823 UMU458823 UWQ458823 VGM458823 VQI458823 WAE458823 WKA458823 WTW458823 F524359 HK524359 RG524359 ABC524359 AKY524359 AUU524359 BEQ524359 BOM524359 BYI524359 CIE524359 CSA524359 DBW524359 DLS524359 DVO524359 EFK524359 EPG524359 EZC524359 FIY524359 FSU524359 GCQ524359 GMM524359 GWI524359 HGE524359 HQA524359 HZW524359 IJS524359 ITO524359 JDK524359 JNG524359 JXC524359 KGY524359 KQU524359 LAQ524359 LKM524359 LUI524359 MEE524359 MOA524359 MXW524359 NHS524359 NRO524359 OBK524359 OLG524359 OVC524359 PEY524359 POU524359 PYQ524359 QIM524359 QSI524359 RCE524359 RMA524359 RVW524359 SFS524359 SPO524359 SZK524359 TJG524359 TTC524359 UCY524359 UMU524359 UWQ524359 VGM524359 VQI524359 WAE524359 WKA524359 WTW524359 F589895 HK589895 RG589895 ABC589895 AKY589895 AUU589895 BEQ589895 BOM589895 BYI589895 CIE589895 CSA589895 DBW589895 DLS589895 DVO589895 EFK589895 EPG589895 EZC589895 FIY589895 FSU589895 GCQ589895 GMM589895 GWI589895 HGE589895 HQA589895 HZW589895 IJS589895 ITO589895 JDK589895 JNG589895 JXC589895 KGY589895 KQU589895 LAQ589895 LKM589895 LUI589895 MEE589895 MOA589895 MXW589895 NHS589895 NRO589895 OBK589895 OLG589895 OVC589895 PEY589895 POU589895 PYQ589895 QIM589895 QSI589895 RCE589895 RMA589895 RVW589895 SFS589895 SPO589895 SZK589895 TJG589895 TTC589895 UCY589895 UMU589895 UWQ589895 VGM589895 VQI589895 WAE589895 WKA589895 WTW589895 F655431 HK655431 RG655431 ABC655431 AKY655431 AUU655431 BEQ655431 BOM655431 BYI655431 CIE655431 CSA655431 DBW655431 DLS655431 DVO655431 EFK655431 EPG655431 EZC655431 FIY655431 FSU655431 GCQ655431 GMM655431 GWI655431 HGE655431 HQA655431 HZW655431 IJS655431 ITO655431 JDK655431 JNG655431 JXC655431 KGY655431 KQU655431 LAQ655431 LKM655431 LUI655431 MEE655431 MOA655431 MXW655431 NHS655431 NRO655431 OBK655431 OLG655431 OVC655431 PEY655431 POU655431 PYQ655431 QIM655431 QSI655431 RCE655431 RMA655431 RVW655431 SFS655431 SPO655431 SZK655431 TJG655431 TTC655431 UCY655431 UMU655431 UWQ655431 VGM655431 VQI655431 WAE655431 WKA655431 WTW655431 F720967 HK720967 RG720967 ABC720967 AKY720967 AUU720967 BEQ720967 BOM720967 BYI720967 CIE720967 CSA720967 DBW720967 DLS720967 DVO720967 EFK720967 EPG720967 EZC720967 FIY720967 FSU720967 GCQ720967 GMM720967 GWI720967 HGE720967 HQA720967 HZW720967 IJS720967 ITO720967 JDK720967 JNG720967 JXC720967 KGY720967 KQU720967 LAQ720967 LKM720967 LUI720967 MEE720967 MOA720967 MXW720967 NHS720967 NRO720967 OBK720967 OLG720967 OVC720967 PEY720967 POU720967 PYQ720967 QIM720967 QSI720967 RCE720967 RMA720967 RVW720967 SFS720967 SPO720967 SZK720967 TJG720967 TTC720967 UCY720967 UMU720967 UWQ720967 VGM720967 VQI720967 WAE720967 WKA720967 WTW720967 F786503 HK786503 RG786503 ABC786503 AKY786503 AUU786503 BEQ786503 BOM786503 BYI786503 CIE786503 CSA786503 DBW786503 DLS786503 DVO786503 EFK786503 EPG786503 EZC786503 FIY786503 FSU786503 GCQ786503 GMM786503 GWI786503 HGE786503 HQA786503 HZW786503 IJS786503 ITO786503 JDK786503 JNG786503 JXC786503 KGY786503 KQU786503 LAQ786503 LKM786503 LUI786503 MEE786503 MOA786503 MXW786503 NHS786503 NRO786503 OBK786503 OLG786503 OVC786503 PEY786503 POU786503 PYQ786503 QIM786503 QSI786503 RCE786503 RMA786503 RVW786503 SFS786503 SPO786503 SZK786503 TJG786503 TTC786503 UCY786503 UMU786503 UWQ786503 VGM786503 VQI786503 WAE786503 WKA786503 WTW786503 F852039 HK852039 RG852039 ABC852039 AKY852039 AUU852039 BEQ852039 BOM852039 BYI852039 CIE852039 CSA852039 DBW852039 DLS852039 DVO852039 EFK852039 EPG852039 EZC852039 FIY852039 FSU852039 GCQ852039 GMM852039 GWI852039 HGE852039 HQA852039 HZW852039 IJS852039 ITO852039 JDK852039 JNG852039 JXC852039 KGY852039 KQU852039 LAQ852039 LKM852039 LUI852039 MEE852039 MOA852039 MXW852039 NHS852039 NRO852039 OBK852039 OLG852039 OVC852039 PEY852039 POU852039 PYQ852039 QIM852039 QSI852039 RCE852039 RMA852039 RVW852039 SFS852039 SPO852039 SZK852039 TJG852039 TTC852039 UCY852039 UMU852039 UWQ852039 VGM852039 VQI852039 WAE852039 WKA852039 WTW852039 F917575 HK917575 RG917575 ABC917575 AKY917575 AUU917575 BEQ917575 BOM917575 BYI917575 CIE917575 CSA917575 DBW917575 DLS917575 DVO917575 EFK917575 EPG917575 EZC917575 FIY917575 FSU917575 GCQ917575 GMM917575 GWI917575 HGE917575 HQA917575 HZW917575 IJS917575 ITO917575 JDK917575 JNG917575 JXC917575 KGY917575 KQU917575 LAQ917575 LKM917575 LUI917575 MEE917575 MOA917575 MXW917575 NHS917575 NRO917575 OBK917575 OLG917575 OVC917575 PEY917575 POU917575 PYQ917575 QIM917575 QSI917575 RCE917575 RMA917575 RVW917575 SFS917575 SPO917575 SZK917575 TJG917575 TTC917575 UCY917575 UMU917575 UWQ917575 VGM917575 VQI917575 WAE917575 WKA917575 WTW917575 F983111 HK983111 RG983111 ABC983111 AKY983111 AUU983111 BEQ983111 BOM983111 BYI983111 CIE983111 CSA983111 DBW983111 DLS983111 DVO983111 EFK983111 EPG983111 EZC983111 FIY983111 FSU983111 GCQ983111 GMM983111 GWI983111 HGE983111 HQA983111 HZW983111 IJS983111 ITO983111 JDK983111 JNG983111 JXC983111 KGY983111 KQU983111 LAQ983111 LKM983111 LUI983111 MEE983111 MOA983111 MXW983111 NHS983111 NRO983111 OBK983111 OLG983111 OVC983111 PEY983111 POU983111 PYQ983111 QIM983111 QSI983111 RCE983111 RMA983111 RVW983111 SFS983111 SPO983111 SZK983111 TJG983111 TTC983111 UCY983111 UMU983111 UWQ983111 VGM983111 VQI983111 WAE983111 WKA983111 WTW983111 F325:G325 HK325:HL325 RG325:RH325 ABC325:ABD325 AKY325:AKZ325 AUU325:AUV325 BEQ325:BER325 BOM325:BON325 BYI325:BYJ325 CIE325:CIF325 CSA325:CSB325 DBW325:DBX325 DLS325:DLT325 DVO325:DVP325 EFK325:EFL325 EPG325:EPH325 EZC325:EZD325 FIY325:FIZ325 FSU325:FSV325 GCQ325:GCR325 GMM325:GMN325 GWI325:GWJ325 HGE325:HGF325 HQA325:HQB325 HZW325:HZX325 IJS325:IJT325 ITO325:ITP325 JDK325:JDL325 JNG325:JNH325 JXC325:JXD325 KGY325:KGZ325 KQU325:KQV325 LAQ325:LAR325 LKM325:LKN325 LUI325:LUJ325 MEE325:MEF325 MOA325:MOB325 MXW325:MXX325 NHS325:NHT325 NRO325:NRP325 OBK325:OBL325 OLG325:OLH325 OVC325:OVD325 PEY325:PEZ325 POU325:POV325 PYQ325:PYR325 QIM325:QIN325 QSI325:QSJ325 RCE325:RCF325 RMA325:RMB325 RVW325:RVX325 SFS325:SFT325 SPO325:SPP325 SZK325:SZL325 TJG325:TJH325 TTC325:TTD325 UCY325:UCZ325 UMU325:UMV325 UWQ325:UWR325 VGM325:VGN325 VQI325:VQJ325 WAE325:WAF325 WKA325:WKB325 WTW325:WTX325 F65858:G65858 HK65858:HL65858 RG65858:RH65858 ABC65858:ABD65858 AKY65858:AKZ65858 AUU65858:AUV65858 BEQ65858:BER65858 BOM65858:BON65858 BYI65858:BYJ65858 CIE65858:CIF65858 CSA65858:CSB65858 DBW65858:DBX65858 DLS65858:DLT65858 DVO65858:DVP65858 EFK65858:EFL65858 EPG65858:EPH65858 EZC65858:EZD65858 FIY65858:FIZ65858 FSU65858:FSV65858 GCQ65858:GCR65858 GMM65858:GMN65858 GWI65858:GWJ65858 HGE65858:HGF65858 HQA65858:HQB65858 HZW65858:HZX65858 IJS65858:IJT65858 ITO65858:ITP65858 JDK65858:JDL65858 JNG65858:JNH65858 JXC65858:JXD65858 KGY65858:KGZ65858 KQU65858:KQV65858 LAQ65858:LAR65858 LKM65858:LKN65858 LUI65858:LUJ65858 MEE65858:MEF65858 MOA65858:MOB65858 MXW65858:MXX65858 NHS65858:NHT65858 NRO65858:NRP65858 OBK65858:OBL65858 OLG65858:OLH65858 OVC65858:OVD65858 PEY65858:PEZ65858 POU65858:POV65858 PYQ65858:PYR65858 QIM65858:QIN65858 QSI65858:QSJ65858 RCE65858:RCF65858 RMA65858:RMB65858 RVW65858:RVX65858 SFS65858:SFT65858 SPO65858:SPP65858 SZK65858:SZL65858 TJG65858:TJH65858 TTC65858:TTD65858 UCY65858:UCZ65858 UMU65858:UMV65858 UWQ65858:UWR65858 VGM65858:VGN65858 VQI65858:VQJ65858 WAE65858:WAF65858 WKA65858:WKB65858 WTW65858:WTX65858 F131394:G131394 HK131394:HL131394 RG131394:RH131394 ABC131394:ABD131394 AKY131394:AKZ131394 AUU131394:AUV131394 BEQ131394:BER131394 BOM131394:BON131394 BYI131394:BYJ131394 CIE131394:CIF131394 CSA131394:CSB131394 DBW131394:DBX131394 DLS131394:DLT131394 DVO131394:DVP131394 EFK131394:EFL131394 EPG131394:EPH131394 EZC131394:EZD131394 FIY131394:FIZ131394 FSU131394:FSV131394 GCQ131394:GCR131394 GMM131394:GMN131394 GWI131394:GWJ131394 HGE131394:HGF131394 HQA131394:HQB131394 HZW131394:HZX131394 IJS131394:IJT131394 ITO131394:ITP131394 JDK131394:JDL131394 JNG131394:JNH131394 JXC131394:JXD131394 KGY131394:KGZ131394 KQU131394:KQV131394 LAQ131394:LAR131394 LKM131394:LKN131394 LUI131394:LUJ131394 MEE131394:MEF131394 MOA131394:MOB131394 MXW131394:MXX131394 NHS131394:NHT131394 NRO131394:NRP131394 OBK131394:OBL131394 OLG131394:OLH131394 OVC131394:OVD131394 PEY131394:PEZ131394 POU131394:POV131394 PYQ131394:PYR131394 QIM131394:QIN131394 QSI131394:QSJ131394 RCE131394:RCF131394 RMA131394:RMB131394 RVW131394:RVX131394 SFS131394:SFT131394 SPO131394:SPP131394 SZK131394:SZL131394 TJG131394:TJH131394 TTC131394:TTD131394 UCY131394:UCZ131394 UMU131394:UMV131394 UWQ131394:UWR131394 VGM131394:VGN131394 VQI131394:VQJ131394 WAE131394:WAF131394 WKA131394:WKB131394 WTW131394:WTX131394 F196930:G196930 HK196930:HL196930 RG196930:RH196930 ABC196930:ABD196930 AKY196930:AKZ196930 AUU196930:AUV196930 BEQ196930:BER196930 BOM196930:BON196930 BYI196930:BYJ196930 CIE196930:CIF196930 CSA196930:CSB196930 DBW196930:DBX196930 DLS196930:DLT196930 DVO196930:DVP196930 EFK196930:EFL196930 EPG196930:EPH196930 EZC196930:EZD196930 FIY196930:FIZ196930 FSU196930:FSV196930 GCQ196930:GCR196930 GMM196930:GMN196930 GWI196930:GWJ196930 HGE196930:HGF196930 HQA196930:HQB196930 HZW196930:HZX196930 IJS196930:IJT196930 ITO196930:ITP196930 JDK196930:JDL196930 JNG196930:JNH196930 JXC196930:JXD196930 KGY196930:KGZ196930 KQU196930:KQV196930 LAQ196930:LAR196930 LKM196930:LKN196930 LUI196930:LUJ196930 MEE196930:MEF196930 MOA196930:MOB196930 MXW196930:MXX196930 NHS196930:NHT196930 NRO196930:NRP196930 OBK196930:OBL196930 OLG196930:OLH196930 OVC196930:OVD196930 PEY196930:PEZ196930 POU196930:POV196930 PYQ196930:PYR196930 QIM196930:QIN196930 QSI196930:QSJ196930 RCE196930:RCF196930 RMA196930:RMB196930 RVW196930:RVX196930 SFS196930:SFT196930 SPO196930:SPP196930 SZK196930:SZL196930 TJG196930:TJH196930 TTC196930:TTD196930 UCY196930:UCZ196930 UMU196930:UMV196930 UWQ196930:UWR196930 VGM196930:VGN196930 VQI196930:VQJ196930 WAE196930:WAF196930 WKA196930:WKB196930 WTW196930:WTX196930 F262466:G262466 HK262466:HL262466 RG262466:RH262466 ABC262466:ABD262466 AKY262466:AKZ262466 AUU262466:AUV262466 BEQ262466:BER262466 BOM262466:BON262466 BYI262466:BYJ262466 CIE262466:CIF262466 CSA262466:CSB262466 DBW262466:DBX262466 DLS262466:DLT262466 DVO262466:DVP262466 EFK262466:EFL262466 EPG262466:EPH262466 EZC262466:EZD262466 FIY262466:FIZ262466 FSU262466:FSV262466 GCQ262466:GCR262466 GMM262466:GMN262466 GWI262466:GWJ262466 HGE262466:HGF262466 HQA262466:HQB262466 HZW262466:HZX262466 IJS262466:IJT262466 ITO262466:ITP262466 JDK262466:JDL262466 JNG262466:JNH262466 JXC262466:JXD262466 KGY262466:KGZ262466 KQU262466:KQV262466 LAQ262466:LAR262466 LKM262466:LKN262466 LUI262466:LUJ262466 MEE262466:MEF262466 MOA262466:MOB262466 MXW262466:MXX262466 NHS262466:NHT262466 NRO262466:NRP262466 OBK262466:OBL262466 OLG262466:OLH262466 OVC262466:OVD262466 PEY262466:PEZ262466 POU262466:POV262466 PYQ262466:PYR262466 QIM262466:QIN262466 QSI262466:QSJ262466 RCE262466:RCF262466 RMA262466:RMB262466 RVW262466:RVX262466 SFS262466:SFT262466 SPO262466:SPP262466 SZK262466:SZL262466 TJG262466:TJH262466 TTC262466:TTD262466 UCY262466:UCZ262466 UMU262466:UMV262466 UWQ262466:UWR262466 VGM262466:VGN262466 VQI262466:VQJ262466 WAE262466:WAF262466 WKA262466:WKB262466 WTW262466:WTX262466 F328002:G328002 HK328002:HL328002 RG328002:RH328002 ABC328002:ABD328002 AKY328002:AKZ328002 AUU328002:AUV328002 BEQ328002:BER328002 BOM328002:BON328002 BYI328002:BYJ328002 CIE328002:CIF328002 CSA328002:CSB328002 DBW328002:DBX328002 DLS328002:DLT328002 DVO328002:DVP328002 EFK328002:EFL328002 EPG328002:EPH328002 EZC328002:EZD328002 FIY328002:FIZ328002 FSU328002:FSV328002 GCQ328002:GCR328002 GMM328002:GMN328002 GWI328002:GWJ328002 HGE328002:HGF328002 HQA328002:HQB328002 HZW328002:HZX328002 IJS328002:IJT328002 ITO328002:ITP328002 JDK328002:JDL328002 JNG328002:JNH328002 JXC328002:JXD328002 KGY328002:KGZ328002 KQU328002:KQV328002 LAQ328002:LAR328002 LKM328002:LKN328002 LUI328002:LUJ328002 MEE328002:MEF328002 MOA328002:MOB328002 MXW328002:MXX328002 NHS328002:NHT328002 NRO328002:NRP328002 OBK328002:OBL328002 OLG328002:OLH328002 OVC328002:OVD328002 PEY328002:PEZ328002 POU328002:POV328002 PYQ328002:PYR328002 QIM328002:QIN328002 QSI328002:QSJ328002 RCE328002:RCF328002 RMA328002:RMB328002 RVW328002:RVX328002 SFS328002:SFT328002 SPO328002:SPP328002 SZK328002:SZL328002 TJG328002:TJH328002 TTC328002:TTD328002 UCY328002:UCZ328002 UMU328002:UMV328002 UWQ328002:UWR328002 VGM328002:VGN328002 VQI328002:VQJ328002 WAE328002:WAF328002 WKA328002:WKB328002 WTW328002:WTX328002 F393538:G393538 HK393538:HL393538 RG393538:RH393538 ABC393538:ABD393538 AKY393538:AKZ393538 AUU393538:AUV393538 BEQ393538:BER393538 BOM393538:BON393538 BYI393538:BYJ393538 CIE393538:CIF393538 CSA393538:CSB393538 DBW393538:DBX393538 DLS393538:DLT393538 DVO393538:DVP393538 EFK393538:EFL393538 EPG393538:EPH393538 EZC393538:EZD393538 FIY393538:FIZ393538 FSU393538:FSV393538 GCQ393538:GCR393538 GMM393538:GMN393538 GWI393538:GWJ393538 HGE393538:HGF393538 HQA393538:HQB393538 HZW393538:HZX393538 IJS393538:IJT393538 ITO393538:ITP393538 JDK393538:JDL393538 JNG393538:JNH393538 JXC393538:JXD393538 KGY393538:KGZ393538 KQU393538:KQV393538 LAQ393538:LAR393538 LKM393538:LKN393538 LUI393538:LUJ393538 MEE393538:MEF393538 MOA393538:MOB393538 MXW393538:MXX393538 NHS393538:NHT393538 NRO393538:NRP393538 OBK393538:OBL393538 OLG393538:OLH393538 OVC393538:OVD393538 PEY393538:PEZ393538 POU393538:POV393538 PYQ393538:PYR393538 QIM393538:QIN393538 QSI393538:QSJ393538 RCE393538:RCF393538 RMA393538:RMB393538 RVW393538:RVX393538 SFS393538:SFT393538 SPO393538:SPP393538 SZK393538:SZL393538 TJG393538:TJH393538 TTC393538:TTD393538 UCY393538:UCZ393538 UMU393538:UMV393538 UWQ393538:UWR393538 VGM393538:VGN393538 VQI393538:VQJ393538 WAE393538:WAF393538 WKA393538:WKB393538 WTW393538:WTX393538 F459074:G459074 HK459074:HL459074 RG459074:RH459074 ABC459074:ABD459074 AKY459074:AKZ459074 AUU459074:AUV459074 BEQ459074:BER459074 BOM459074:BON459074 BYI459074:BYJ459074 CIE459074:CIF459074 CSA459074:CSB459074 DBW459074:DBX459074 DLS459074:DLT459074 DVO459074:DVP459074 EFK459074:EFL459074 EPG459074:EPH459074 EZC459074:EZD459074 FIY459074:FIZ459074 FSU459074:FSV459074 GCQ459074:GCR459074 GMM459074:GMN459074 GWI459074:GWJ459074 HGE459074:HGF459074 HQA459074:HQB459074 HZW459074:HZX459074 IJS459074:IJT459074 ITO459074:ITP459074 JDK459074:JDL459074 JNG459074:JNH459074 JXC459074:JXD459074 KGY459074:KGZ459074 KQU459074:KQV459074 LAQ459074:LAR459074 LKM459074:LKN459074 LUI459074:LUJ459074 MEE459074:MEF459074 MOA459074:MOB459074 MXW459074:MXX459074 NHS459074:NHT459074 NRO459074:NRP459074 OBK459074:OBL459074 OLG459074:OLH459074 OVC459074:OVD459074 PEY459074:PEZ459074 POU459074:POV459074 PYQ459074:PYR459074 QIM459074:QIN459074 QSI459074:QSJ459074 RCE459074:RCF459074 RMA459074:RMB459074 RVW459074:RVX459074 SFS459074:SFT459074 SPO459074:SPP459074 SZK459074:SZL459074 TJG459074:TJH459074 TTC459074:TTD459074 UCY459074:UCZ459074 UMU459074:UMV459074 UWQ459074:UWR459074 VGM459074:VGN459074 VQI459074:VQJ459074 WAE459074:WAF459074 WKA459074:WKB459074 WTW459074:WTX459074 F524610:G524610 HK524610:HL524610 RG524610:RH524610 ABC524610:ABD524610 AKY524610:AKZ524610 AUU524610:AUV524610 BEQ524610:BER524610 BOM524610:BON524610 BYI524610:BYJ524610 CIE524610:CIF524610 CSA524610:CSB524610 DBW524610:DBX524610 DLS524610:DLT524610 DVO524610:DVP524610 EFK524610:EFL524610 EPG524610:EPH524610 EZC524610:EZD524610 FIY524610:FIZ524610 FSU524610:FSV524610 GCQ524610:GCR524610 GMM524610:GMN524610 GWI524610:GWJ524610 HGE524610:HGF524610 HQA524610:HQB524610 HZW524610:HZX524610 IJS524610:IJT524610 ITO524610:ITP524610 JDK524610:JDL524610 JNG524610:JNH524610 JXC524610:JXD524610 KGY524610:KGZ524610 KQU524610:KQV524610 LAQ524610:LAR524610 LKM524610:LKN524610 LUI524610:LUJ524610 MEE524610:MEF524610 MOA524610:MOB524610 MXW524610:MXX524610 NHS524610:NHT524610 NRO524610:NRP524610 OBK524610:OBL524610 OLG524610:OLH524610 OVC524610:OVD524610 PEY524610:PEZ524610 POU524610:POV524610 PYQ524610:PYR524610 QIM524610:QIN524610 QSI524610:QSJ524610 RCE524610:RCF524610 RMA524610:RMB524610 RVW524610:RVX524610 SFS524610:SFT524610 SPO524610:SPP524610 SZK524610:SZL524610 TJG524610:TJH524610 TTC524610:TTD524610 UCY524610:UCZ524610 UMU524610:UMV524610 UWQ524610:UWR524610 VGM524610:VGN524610 VQI524610:VQJ524610 WAE524610:WAF524610 WKA524610:WKB524610 WTW524610:WTX524610 F590146:G590146 HK590146:HL590146 RG590146:RH590146 ABC590146:ABD590146 AKY590146:AKZ590146 AUU590146:AUV590146 BEQ590146:BER590146 BOM590146:BON590146 BYI590146:BYJ590146 CIE590146:CIF590146 CSA590146:CSB590146 DBW590146:DBX590146 DLS590146:DLT590146 DVO590146:DVP590146 EFK590146:EFL590146 EPG590146:EPH590146 EZC590146:EZD590146 FIY590146:FIZ590146 FSU590146:FSV590146 GCQ590146:GCR590146 GMM590146:GMN590146 GWI590146:GWJ590146 HGE590146:HGF590146 HQA590146:HQB590146 HZW590146:HZX590146 IJS590146:IJT590146 ITO590146:ITP590146 JDK590146:JDL590146 JNG590146:JNH590146 JXC590146:JXD590146 KGY590146:KGZ590146 KQU590146:KQV590146 LAQ590146:LAR590146 LKM590146:LKN590146 LUI590146:LUJ590146 MEE590146:MEF590146 MOA590146:MOB590146 MXW590146:MXX590146 NHS590146:NHT590146 NRO590146:NRP590146 OBK590146:OBL590146 OLG590146:OLH590146 OVC590146:OVD590146 PEY590146:PEZ590146 POU590146:POV590146 PYQ590146:PYR590146 QIM590146:QIN590146 QSI590146:QSJ590146 RCE590146:RCF590146 RMA590146:RMB590146 RVW590146:RVX590146 SFS590146:SFT590146 SPO590146:SPP590146 SZK590146:SZL590146 TJG590146:TJH590146 TTC590146:TTD590146 UCY590146:UCZ590146 UMU590146:UMV590146 UWQ590146:UWR590146 VGM590146:VGN590146 VQI590146:VQJ590146 WAE590146:WAF590146 WKA590146:WKB590146 WTW590146:WTX590146 F655682:G655682 HK655682:HL655682 RG655682:RH655682 ABC655682:ABD655682 AKY655682:AKZ655682 AUU655682:AUV655682 BEQ655682:BER655682 BOM655682:BON655682 BYI655682:BYJ655682 CIE655682:CIF655682 CSA655682:CSB655682 DBW655682:DBX655682 DLS655682:DLT655682 DVO655682:DVP655682 EFK655682:EFL655682 EPG655682:EPH655682 EZC655682:EZD655682 FIY655682:FIZ655682 FSU655682:FSV655682 GCQ655682:GCR655682 GMM655682:GMN655682 GWI655682:GWJ655682 HGE655682:HGF655682 HQA655682:HQB655682 HZW655682:HZX655682 IJS655682:IJT655682 ITO655682:ITP655682 JDK655682:JDL655682 JNG655682:JNH655682 JXC655682:JXD655682 KGY655682:KGZ655682 KQU655682:KQV655682 LAQ655682:LAR655682 LKM655682:LKN655682 LUI655682:LUJ655682 MEE655682:MEF655682 MOA655682:MOB655682 MXW655682:MXX655682 NHS655682:NHT655682 NRO655682:NRP655682 OBK655682:OBL655682 OLG655682:OLH655682 OVC655682:OVD655682 PEY655682:PEZ655682 POU655682:POV655682 PYQ655682:PYR655682 QIM655682:QIN655682 QSI655682:QSJ655682 RCE655682:RCF655682 RMA655682:RMB655682 RVW655682:RVX655682 SFS655682:SFT655682 SPO655682:SPP655682 SZK655682:SZL655682 TJG655682:TJH655682 TTC655682:TTD655682 UCY655682:UCZ655682 UMU655682:UMV655682 UWQ655682:UWR655682 VGM655682:VGN655682 VQI655682:VQJ655682 WAE655682:WAF655682 WKA655682:WKB655682 WTW655682:WTX655682 F721218:G721218 HK721218:HL721218 RG721218:RH721218 ABC721218:ABD721218 AKY721218:AKZ721218 AUU721218:AUV721218 BEQ721218:BER721218 BOM721218:BON721218 BYI721218:BYJ721218 CIE721218:CIF721218 CSA721218:CSB721218 DBW721218:DBX721218 DLS721218:DLT721218 DVO721218:DVP721218 EFK721218:EFL721218 EPG721218:EPH721218 EZC721218:EZD721218 FIY721218:FIZ721218 FSU721218:FSV721218 GCQ721218:GCR721218 GMM721218:GMN721218 GWI721218:GWJ721218 HGE721218:HGF721218 HQA721218:HQB721218 HZW721218:HZX721218 IJS721218:IJT721218 ITO721218:ITP721218 JDK721218:JDL721218 JNG721218:JNH721218 JXC721218:JXD721218 KGY721218:KGZ721218 KQU721218:KQV721218 LAQ721218:LAR721218 LKM721218:LKN721218 LUI721218:LUJ721218 MEE721218:MEF721218 MOA721218:MOB721218 MXW721218:MXX721218 NHS721218:NHT721218 NRO721218:NRP721218 OBK721218:OBL721218 OLG721218:OLH721218 OVC721218:OVD721218 PEY721218:PEZ721218 POU721218:POV721218 PYQ721218:PYR721218 QIM721218:QIN721218 QSI721218:QSJ721218 RCE721218:RCF721218 RMA721218:RMB721218 RVW721218:RVX721218 SFS721218:SFT721218 SPO721218:SPP721218 SZK721218:SZL721218 TJG721218:TJH721218 TTC721218:TTD721218 UCY721218:UCZ721218 UMU721218:UMV721218 UWQ721218:UWR721218 VGM721218:VGN721218 VQI721218:VQJ721218 WAE721218:WAF721218 WKA721218:WKB721218 WTW721218:WTX721218 F786754:G786754 HK786754:HL786754 RG786754:RH786754 ABC786754:ABD786754 AKY786754:AKZ786754 AUU786754:AUV786754 BEQ786754:BER786754 BOM786754:BON786754 BYI786754:BYJ786754 CIE786754:CIF786754 CSA786754:CSB786754 DBW786754:DBX786754 DLS786754:DLT786754 DVO786754:DVP786754 EFK786754:EFL786754 EPG786754:EPH786754 EZC786754:EZD786754 FIY786754:FIZ786754 FSU786754:FSV786754 GCQ786754:GCR786754 GMM786754:GMN786754 GWI786754:GWJ786754 HGE786754:HGF786754 HQA786754:HQB786754 HZW786754:HZX786754 IJS786754:IJT786754 ITO786754:ITP786754 JDK786754:JDL786754 JNG786754:JNH786754 JXC786754:JXD786754 KGY786754:KGZ786754 KQU786754:KQV786754 LAQ786754:LAR786754 LKM786754:LKN786754 LUI786754:LUJ786754 MEE786754:MEF786754 MOA786754:MOB786754 MXW786754:MXX786754 NHS786754:NHT786754 NRO786754:NRP786754 OBK786754:OBL786754 OLG786754:OLH786754 OVC786754:OVD786754 PEY786754:PEZ786754 POU786754:POV786754 PYQ786754:PYR786754 QIM786754:QIN786754 QSI786754:QSJ786754 RCE786754:RCF786754 RMA786754:RMB786754 RVW786754:RVX786754 SFS786754:SFT786754 SPO786754:SPP786754 SZK786754:SZL786754 TJG786754:TJH786754 TTC786754:TTD786754 UCY786754:UCZ786754 UMU786754:UMV786754 UWQ786754:UWR786754 VGM786754:VGN786754 VQI786754:VQJ786754 WAE786754:WAF786754 WKA786754:WKB786754 WTW786754:WTX786754 F852290:G852290 HK852290:HL852290 RG852290:RH852290 ABC852290:ABD852290 AKY852290:AKZ852290 AUU852290:AUV852290 BEQ852290:BER852290 BOM852290:BON852290 BYI852290:BYJ852290 CIE852290:CIF852290 CSA852290:CSB852290 DBW852290:DBX852290 DLS852290:DLT852290 DVO852290:DVP852290 EFK852290:EFL852290 EPG852290:EPH852290 EZC852290:EZD852290 FIY852290:FIZ852290 FSU852290:FSV852290 GCQ852290:GCR852290 GMM852290:GMN852290 GWI852290:GWJ852290 HGE852290:HGF852290 HQA852290:HQB852290 HZW852290:HZX852290 IJS852290:IJT852290 ITO852290:ITP852290 JDK852290:JDL852290 JNG852290:JNH852290 JXC852290:JXD852290 KGY852290:KGZ852290 KQU852290:KQV852290 LAQ852290:LAR852290 LKM852290:LKN852290 LUI852290:LUJ852290 MEE852290:MEF852290 MOA852290:MOB852290 MXW852290:MXX852290 NHS852290:NHT852290 NRO852290:NRP852290 OBK852290:OBL852290 OLG852290:OLH852290 OVC852290:OVD852290 PEY852290:PEZ852290 POU852290:POV852290 PYQ852290:PYR852290 QIM852290:QIN852290 QSI852290:QSJ852290 RCE852290:RCF852290 RMA852290:RMB852290 RVW852290:RVX852290 SFS852290:SFT852290 SPO852290:SPP852290 SZK852290:SZL852290 TJG852290:TJH852290 TTC852290:TTD852290 UCY852290:UCZ852290 UMU852290:UMV852290 UWQ852290:UWR852290 VGM852290:VGN852290 VQI852290:VQJ852290 WAE852290:WAF852290 WKA852290:WKB852290 WTW852290:WTX852290 F917826:G917826 HK917826:HL917826 RG917826:RH917826 ABC917826:ABD917826 AKY917826:AKZ917826 AUU917826:AUV917826 BEQ917826:BER917826 BOM917826:BON917826 BYI917826:BYJ917826 CIE917826:CIF917826 CSA917826:CSB917826 DBW917826:DBX917826 DLS917826:DLT917826 DVO917826:DVP917826 EFK917826:EFL917826 EPG917826:EPH917826 EZC917826:EZD917826 FIY917826:FIZ917826 FSU917826:FSV917826 GCQ917826:GCR917826 GMM917826:GMN917826 GWI917826:GWJ917826 HGE917826:HGF917826 HQA917826:HQB917826 HZW917826:HZX917826 IJS917826:IJT917826 ITO917826:ITP917826 JDK917826:JDL917826 JNG917826:JNH917826 JXC917826:JXD917826 KGY917826:KGZ917826 KQU917826:KQV917826 LAQ917826:LAR917826 LKM917826:LKN917826 LUI917826:LUJ917826 MEE917826:MEF917826 MOA917826:MOB917826 MXW917826:MXX917826 NHS917826:NHT917826 NRO917826:NRP917826 OBK917826:OBL917826 OLG917826:OLH917826 OVC917826:OVD917826 PEY917826:PEZ917826 POU917826:POV917826 PYQ917826:PYR917826 QIM917826:QIN917826 QSI917826:QSJ917826 RCE917826:RCF917826 RMA917826:RMB917826 RVW917826:RVX917826 SFS917826:SFT917826 SPO917826:SPP917826 SZK917826:SZL917826 TJG917826:TJH917826 TTC917826:TTD917826 UCY917826:UCZ917826 UMU917826:UMV917826 UWQ917826:UWR917826 VGM917826:VGN917826 VQI917826:VQJ917826 WAE917826:WAF917826 WKA917826:WKB917826 WTW917826:WTX917826 F983362:G983362 HK983362:HL983362 RG983362:RH983362 ABC983362:ABD983362 AKY983362:AKZ983362 AUU983362:AUV983362 BEQ983362:BER983362 BOM983362:BON983362 BYI983362:BYJ983362 CIE983362:CIF983362 CSA983362:CSB983362 DBW983362:DBX983362 DLS983362:DLT983362 DVO983362:DVP983362 EFK983362:EFL983362 EPG983362:EPH983362 EZC983362:EZD983362 FIY983362:FIZ983362 FSU983362:FSV983362 GCQ983362:GCR983362 GMM983362:GMN983362 GWI983362:GWJ983362 HGE983362:HGF983362 HQA983362:HQB983362 HZW983362:HZX983362 IJS983362:IJT983362 ITO983362:ITP983362 JDK983362:JDL983362 JNG983362:JNH983362 JXC983362:JXD983362 KGY983362:KGZ983362 KQU983362:KQV983362 LAQ983362:LAR983362 LKM983362:LKN983362 LUI983362:LUJ983362 MEE983362:MEF983362 MOA983362:MOB983362 MXW983362:MXX983362 NHS983362:NHT983362 NRO983362:NRP983362 OBK983362:OBL983362 OLG983362:OLH983362 OVC983362:OVD983362 PEY983362:PEZ983362 POU983362:POV983362 PYQ983362:PYR983362 QIM983362:QIN983362 QSI983362:QSJ983362 RCE983362:RCF983362 RMA983362:RMB983362 RVW983362:RVX983362 SFS983362:SFT983362 SPO983362:SPP983362 SZK983362:SZL983362 TJG983362:TJH983362 TTC983362:TTD983362 UCY983362:UCZ983362 UMU983362:UMV983362 UWQ983362:UWR983362 VGM983362:VGN983362 VQI983362:VQJ983362 WAE983362:WAF983362 WKA983362:WKB983362 WTW983362:WTX983362 G277 HL277 RH277 ABD277 AKZ277 AUV277 BER277 BON277 BYJ277 CIF277 CSB277 DBX277 DLT277 DVP277 EFL277 EPH277 EZD277 FIZ277 FSV277 GCR277 GMN277 GWJ277 HGF277 HQB277 HZX277 IJT277 ITP277 JDL277 JNH277 JXD277 KGZ277 KQV277 LAR277 LKN277 LUJ277 MEF277 MOB277 MXX277 NHT277 NRP277 OBL277 OLH277 OVD277 PEZ277 POV277 PYR277 QIN277 QSJ277 RCF277 RMB277 RVX277 SFT277 SPP277 SZL277 TJH277 TTD277 UCZ277 UMV277 UWR277 VGN277 VQJ277 WAF277 WKB277 WTX277 G65809 HL65809 RH65809 ABD65809 AKZ65809 AUV65809 BER65809 BON65809 BYJ65809 CIF65809 CSB65809 DBX65809 DLT65809 DVP65809 EFL65809 EPH65809 EZD65809 FIZ65809 FSV65809 GCR65809 GMN65809 GWJ65809 HGF65809 HQB65809 HZX65809 IJT65809 ITP65809 JDL65809 JNH65809 JXD65809 KGZ65809 KQV65809 LAR65809 LKN65809 LUJ65809 MEF65809 MOB65809 MXX65809 NHT65809 NRP65809 OBL65809 OLH65809 OVD65809 PEZ65809 POV65809 PYR65809 QIN65809 QSJ65809 RCF65809 RMB65809 RVX65809 SFT65809 SPP65809 SZL65809 TJH65809 TTD65809 UCZ65809 UMV65809 UWR65809 VGN65809 VQJ65809 WAF65809 WKB65809 WTX65809 G131345 HL131345 RH131345 ABD131345 AKZ131345 AUV131345 BER131345 BON131345 BYJ131345 CIF131345 CSB131345 DBX131345 DLT131345 DVP131345 EFL131345 EPH131345 EZD131345 FIZ131345 FSV131345 GCR131345 GMN131345 GWJ131345 HGF131345 HQB131345 HZX131345 IJT131345 ITP131345 JDL131345 JNH131345 JXD131345 KGZ131345 KQV131345 LAR131345 LKN131345 LUJ131345 MEF131345 MOB131345 MXX131345 NHT131345 NRP131345 OBL131345 OLH131345 OVD131345 PEZ131345 POV131345 PYR131345 QIN131345 QSJ131345 RCF131345 RMB131345 RVX131345 SFT131345 SPP131345 SZL131345 TJH131345 TTD131345 UCZ131345 UMV131345 UWR131345 VGN131345 VQJ131345 WAF131345 WKB131345 WTX131345 G196881 HL196881 RH196881 ABD196881 AKZ196881 AUV196881 BER196881 BON196881 BYJ196881 CIF196881 CSB196881 DBX196881 DLT196881 DVP196881 EFL196881 EPH196881 EZD196881 FIZ196881 FSV196881 GCR196881 GMN196881 GWJ196881 HGF196881 HQB196881 HZX196881 IJT196881 ITP196881 JDL196881 JNH196881 JXD196881 KGZ196881 KQV196881 LAR196881 LKN196881 LUJ196881 MEF196881 MOB196881 MXX196881 NHT196881 NRP196881 OBL196881 OLH196881 OVD196881 PEZ196881 POV196881 PYR196881 QIN196881 QSJ196881 RCF196881 RMB196881 RVX196881 SFT196881 SPP196881 SZL196881 TJH196881 TTD196881 UCZ196881 UMV196881 UWR196881 VGN196881 VQJ196881 WAF196881 WKB196881 WTX196881 G262417 HL262417 RH262417 ABD262417 AKZ262417 AUV262417 BER262417 BON262417 BYJ262417 CIF262417 CSB262417 DBX262417 DLT262417 DVP262417 EFL262417 EPH262417 EZD262417 FIZ262417 FSV262417 GCR262417 GMN262417 GWJ262417 HGF262417 HQB262417 HZX262417 IJT262417 ITP262417 JDL262417 JNH262417 JXD262417 KGZ262417 KQV262417 LAR262417 LKN262417 LUJ262417 MEF262417 MOB262417 MXX262417 NHT262417 NRP262417 OBL262417 OLH262417 OVD262417 PEZ262417 POV262417 PYR262417 QIN262417 QSJ262417 RCF262417 RMB262417 RVX262417 SFT262417 SPP262417 SZL262417 TJH262417 TTD262417 UCZ262417 UMV262417 UWR262417 VGN262417 VQJ262417 WAF262417 WKB262417 WTX262417 G327953 HL327953 RH327953 ABD327953 AKZ327953 AUV327953 BER327953 BON327953 BYJ327953 CIF327953 CSB327953 DBX327953 DLT327953 DVP327953 EFL327953 EPH327953 EZD327953 FIZ327953 FSV327953 GCR327953 GMN327953 GWJ327953 HGF327953 HQB327953 HZX327953 IJT327953 ITP327953 JDL327953 JNH327953 JXD327953 KGZ327953 KQV327953 LAR327953 LKN327953 LUJ327953 MEF327953 MOB327953 MXX327953 NHT327953 NRP327953 OBL327953 OLH327953 OVD327953 PEZ327953 POV327953 PYR327953 QIN327953 QSJ327953 RCF327953 RMB327953 RVX327953 SFT327953 SPP327953 SZL327953 TJH327953 TTD327953 UCZ327953 UMV327953 UWR327953 VGN327953 VQJ327953 WAF327953 WKB327953 WTX327953 G393489 HL393489 RH393489 ABD393489 AKZ393489 AUV393489 BER393489 BON393489 BYJ393489 CIF393489 CSB393489 DBX393489 DLT393489 DVP393489 EFL393489 EPH393489 EZD393489 FIZ393489 FSV393489 GCR393489 GMN393489 GWJ393489 HGF393489 HQB393489 HZX393489 IJT393489 ITP393489 JDL393489 JNH393489 JXD393489 KGZ393489 KQV393489 LAR393489 LKN393489 LUJ393489 MEF393489 MOB393489 MXX393489 NHT393489 NRP393489 OBL393489 OLH393489 OVD393489 PEZ393489 POV393489 PYR393489 QIN393489 QSJ393489 RCF393489 RMB393489 RVX393489 SFT393489 SPP393489 SZL393489 TJH393489 TTD393489 UCZ393489 UMV393489 UWR393489 VGN393489 VQJ393489 WAF393489 WKB393489 WTX393489 G459025 HL459025 RH459025 ABD459025 AKZ459025 AUV459025 BER459025 BON459025 BYJ459025 CIF459025 CSB459025 DBX459025 DLT459025 DVP459025 EFL459025 EPH459025 EZD459025 FIZ459025 FSV459025 GCR459025 GMN459025 GWJ459025 HGF459025 HQB459025 HZX459025 IJT459025 ITP459025 JDL459025 JNH459025 JXD459025 KGZ459025 KQV459025 LAR459025 LKN459025 LUJ459025 MEF459025 MOB459025 MXX459025 NHT459025 NRP459025 OBL459025 OLH459025 OVD459025 PEZ459025 POV459025 PYR459025 QIN459025 QSJ459025 RCF459025 RMB459025 RVX459025 SFT459025 SPP459025 SZL459025 TJH459025 TTD459025 UCZ459025 UMV459025 UWR459025 VGN459025 VQJ459025 WAF459025 WKB459025 WTX459025 G524561 HL524561 RH524561 ABD524561 AKZ524561 AUV524561 BER524561 BON524561 BYJ524561 CIF524561 CSB524561 DBX524561 DLT524561 DVP524561 EFL524561 EPH524561 EZD524561 FIZ524561 FSV524561 GCR524561 GMN524561 GWJ524561 HGF524561 HQB524561 HZX524561 IJT524561 ITP524561 JDL524561 JNH524561 JXD524561 KGZ524561 KQV524561 LAR524561 LKN524561 LUJ524561 MEF524561 MOB524561 MXX524561 NHT524561 NRP524561 OBL524561 OLH524561 OVD524561 PEZ524561 POV524561 PYR524561 QIN524561 QSJ524561 RCF524561 RMB524561 RVX524561 SFT524561 SPP524561 SZL524561 TJH524561 TTD524561 UCZ524561 UMV524561 UWR524561 VGN524561 VQJ524561 WAF524561 WKB524561 WTX524561 G590097 HL590097 RH590097 ABD590097 AKZ590097 AUV590097 BER590097 BON590097 BYJ590097 CIF590097 CSB590097 DBX590097 DLT590097 DVP590097 EFL590097 EPH590097 EZD590097 FIZ590097 FSV590097 GCR590097 GMN590097 GWJ590097 HGF590097 HQB590097 HZX590097 IJT590097 ITP590097 JDL590097 JNH590097 JXD590097 KGZ590097 KQV590097 LAR590097 LKN590097 LUJ590097 MEF590097 MOB590097 MXX590097 NHT590097 NRP590097 OBL590097 OLH590097 OVD590097 PEZ590097 POV590097 PYR590097 QIN590097 QSJ590097 RCF590097 RMB590097 RVX590097 SFT590097 SPP590097 SZL590097 TJH590097 TTD590097 UCZ590097 UMV590097 UWR590097 VGN590097 VQJ590097 WAF590097 WKB590097 WTX590097 G655633 HL655633 RH655633 ABD655633 AKZ655633 AUV655633 BER655633 BON655633 BYJ655633 CIF655633 CSB655633 DBX655633 DLT655633 DVP655633 EFL655633 EPH655633 EZD655633 FIZ655633 FSV655633 GCR655633 GMN655633 GWJ655633 HGF655633 HQB655633 HZX655633 IJT655633 ITP655633 JDL655633 JNH655633 JXD655633 KGZ655633 KQV655633 LAR655633 LKN655633 LUJ655633 MEF655633 MOB655633 MXX655633 NHT655633 NRP655633 OBL655633 OLH655633 OVD655633 PEZ655633 POV655633 PYR655633 QIN655633 QSJ655633 RCF655633 RMB655633 RVX655633 SFT655633 SPP655633 SZL655633 TJH655633 TTD655633 UCZ655633 UMV655633 UWR655633 VGN655633 VQJ655633 WAF655633 WKB655633 WTX655633 G721169 HL721169 RH721169 ABD721169 AKZ721169 AUV721169 BER721169 BON721169 BYJ721169 CIF721169 CSB721169 DBX721169 DLT721169 DVP721169 EFL721169 EPH721169 EZD721169 FIZ721169 FSV721169 GCR721169 GMN721169 GWJ721169 HGF721169 HQB721169 HZX721169 IJT721169 ITP721169 JDL721169 JNH721169 JXD721169 KGZ721169 KQV721169 LAR721169 LKN721169 LUJ721169 MEF721169 MOB721169 MXX721169 NHT721169 NRP721169 OBL721169 OLH721169 OVD721169 PEZ721169 POV721169 PYR721169 QIN721169 QSJ721169 RCF721169 RMB721169 RVX721169 SFT721169 SPP721169 SZL721169 TJH721169 TTD721169 UCZ721169 UMV721169 UWR721169 VGN721169 VQJ721169 WAF721169 WKB721169 WTX721169 G786705 HL786705 RH786705 ABD786705 AKZ786705 AUV786705 BER786705 BON786705 BYJ786705 CIF786705 CSB786705 DBX786705 DLT786705 DVP786705 EFL786705 EPH786705 EZD786705 FIZ786705 FSV786705 GCR786705 GMN786705 GWJ786705 HGF786705 HQB786705 HZX786705 IJT786705 ITP786705 JDL786705 JNH786705 JXD786705 KGZ786705 KQV786705 LAR786705 LKN786705 LUJ786705 MEF786705 MOB786705 MXX786705 NHT786705 NRP786705 OBL786705 OLH786705 OVD786705 PEZ786705 POV786705 PYR786705 QIN786705 QSJ786705 RCF786705 RMB786705 RVX786705 SFT786705 SPP786705 SZL786705 TJH786705 TTD786705 UCZ786705 UMV786705 UWR786705 VGN786705 VQJ786705 WAF786705 WKB786705 WTX786705 G852241 HL852241 RH852241 ABD852241 AKZ852241 AUV852241 BER852241 BON852241 BYJ852241 CIF852241 CSB852241 DBX852241 DLT852241 DVP852241 EFL852241 EPH852241 EZD852241 FIZ852241 FSV852241 GCR852241 GMN852241 GWJ852241 HGF852241 HQB852241 HZX852241 IJT852241 ITP852241 JDL852241 JNH852241 JXD852241 KGZ852241 KQV852241 LAR852241 LKN852241 LUJ852241 MEF852241 MOB852241 MXX852241 NHT852241 NRP852241 OBL852241 OLH852241 OVD852241 PEZ852241 POV852241 PYR852241 QIN852241 QSJ852241 RCF852241 RMB852241 RVX852241 SFT852241 SPP852241 SZL852241 TJH852241 TTD852241 UCZ852241 UMV852241 UWR852241 VGN852241 VQJ852241 WAF852241 WKB852241 WTX852241 G917777 HL917777 RH917777 ABD917777 AKZ917777 AUV917777 BER917777 BON917777 BYJ917777 CIF917777 CSB917777 DBX917777 DLT917777 DVP917777 EFL917777 EPH917777 EZD917777 FIZ917777 FSV917777 GCR917777 GMN917777 GWJ917777 HGF917777 HQB917777 HZX917777 IJT917777 ITP917777 JDL917777 JNH917777 JXD917777 KGZ917777 KQV917777 LAR917777 LKN917777 LUJ917777 MEF917777 MOB917777 MXX917777 NHT917777 NRP917777 OBL917777 OLH917777 OVD917777 PEZ917777 POV917777 PYR917777 QIN917777 QSJ917777 RCF917777 RMB917777 RVX917777 SFT917777 SPP917777 SZL917777 TJH917777 TTD917777 UCZ917777 UMV917777 UWR917777 VGN917777 VQJ917777 WAF917777 WKB917777 WTX917777 G983313 HL983313 RH983313 ABD983313 AKZ983313 AUV983313 BER983313 BON983313 BYJ983313 CIF983313 CSB983313 DBX983313 DLT983313 DVP983313 EFL983313 EPH983313 EZD983313 FIZ983313 FSV983313 GCR983313 GMN983313 GWJ983313 HGF983313 HQB983313 HZX983313 IJT983313 ITP983313 JDL983313 JNH983313 JXD983313 KGZ983313 KQV983313 LAR983313 LKN983313 LUJ983313 MEF983313 MOB983313 MXX983313 NHT983313 NRP983313 OBL983313 OLH983313 OVD983313 PEZ983313 POV983313 PYR983313 QIN983313 QSJ983313 RCF983313 RMB983313 RVX983313 SFT983313 SPP983313 SZL983313 TJH983313 TTD983313 UCZ983313 UMV983313 UWR983313 VGN983313 VQJ983313 WAF983313 WKB983313 WTX983313 F110:F111 HK110:HK111 RG110:RG111 ABC110:ABC111 AKY110:AKY111 AUU110:AUU111 BEQ110:BEQ111 BOM110:BOM111 BYI110:BYI111 CIE110:CIE111 CSA110:CSA111 DBW110:DBW111 DLS110:DLS111 DVO110:DVO111 EFK110:EFK111 EPG110:EPG111 EZC110:EZC111 FIY110:FIY111 FSU110:FSU111 GCQ110:GCQ111 GMM110:GMM111 GWI110:GWI111 HGE110:HGE111 HQA110:HQA111 HZW110:HZW111 IJS110:IJS111 ITO110:ITO111 JDK110:JDK111 JNG110:JNG111 JXC110:JXC111 KGY110:KGY111 KQU110:KQU111 LAQ110:LAQ111 LKM110:LKM111 LUI110:LUI111 MEE110:MEE111 MOA110:MOA111 MXW110:MXW111 NHS110:NHS111 NRO110:NRO111 OBK110:OBK111 OLG110:OLG111 OVC110:OVC111 PEY110:PEY111 POU110:POU111 PYQ110:PYQ111 QIM110:QIM111 QSI110:QSI111 RCE110:RCE111 RMA110:RMA111 RVW110:RVW111 SFS110:SFS111 SPO110:SPO111 SZK110:SZK111 TJG110:TJG111 TTC110:TTC111 UCY110:UCY111 UMU110:UMU111 UWQ110:UWQ111 VGM110:VGM111 VQI110:VQI111 WAE110:WAE111 WKA110:WKA111 WTW110:WTW111 F65641:F65642 HK65641:HK65642 RG65641:RG65642 ABC65641:ABC65642 AKY65641:AKY65642 AUU65641:AUU65642 BEQ65641:BEQ65642 BOM65641:BOM65642 BYI65641:BYI65642 CIE65641:CIE65642 CSA65641:CSA65642 DBW65641:DBW65642 DLS65641:DLS65642 DVO65641:DVO65642 EFK65641:EFK65642 EPG65641:EPG65642 EZC65641:EZC65642 FIY65641:FIY65642 FSU65641:FSU65642 GCQ65641:GCQ65642 GMM65641:GMM65642 GWI65641:GWI65642 HGE65641:HGE65642 HQA65641:HQA65642 HZW65641:HZW65642 IJS65641:IJS65642 ITO65641:ITO65642 JDK65641:JDK65642 JNG65641:JNG65642 JXC65641:JXC65642 KGY65641:KGY65642 KQU65641:KQU65642 LAQ65641:LAQ65642 LKM65641:LKM65642 LUI65641:LUI65642 MEE65641:MEE65642 MOA65641:MOA65642 MXW65641:MXW65642 NHS65641:NHS65642 NRO65641:NRO65642 OBK65641:OBK65642 OLG65641:OLG65642 OVC65641:OVC65642 PEY65641:PEY65642 POU65641:POU65642 PYQ65641:PYQ65642 QIM65641:QIM65642 QSI65641:QSI65642 RCE65641:RCE65642 RMA65641:RMA65642 RVW65641:RVW65642 SFS65641:SFS65642 SPO65641:SPO65642 SZK65641:SZK65642 TJG65641:TJG65642 TTC65641:TTC65642 UCY65641:UCY65642 UMU65641:UMU65642 UWQ65641:UWQ65642 VGM65641:VGM65642 VQI65641:VQI65642 WAE65641:WAE65642 WKA65641:WKA65642 WTW65641:WTW65642 F131177:F131178 HK131177:HK131178 RG131177:RG131178 ABC131177:ABC131178 AKY131177:AKY131178 AUU131177:AUU131178 BEQ131177:BEQ131178 BOM131177:BOM131178 BYI131177:BYI131178 CIE131177:CIE131178 CSA131177:CSA131178 DBW131177:DBW131178 DLS131177:DLS131178 DVO131177:DVO131178 EFK131177:EFK131178 EPG131177:EPG131178 EZC131177:EZC131178 FIY131177:FIY131178 FSU131177:FSU131178 GCQ131177:GCQ131178 GMM131177:GMM131178 GWI131177:GWI131178 HGE131177:HGE131178 HQA131177:HQA131178 HZW131177:HZW131178 IJS131177:IJS131178 ITO131177:ITO131178 JDK131177:JDK131178 JNG131177:JNG131178 JXC131177:JXC131178 KGY131177:KGY131178 KQU131177:KQU131178 LAQ131177:LAQ131178 LKM131177:LKM131178 LUI131177:LUI131178 MEE131177:MEE131178 MOA131177:MOA131178 MXW131177:MXW131178 NHS131177:NHS131178 NRO131177:NRO131178 OBK131177:OBK131178 OLG131177:OLG131178 OVC131177:OVC131178 PEY131177:PEY131178 POU131177:POU131178 PYQ131177:PYQ131178 QIM131177:QIM131178 QSI131177:QSI131178 RCE131177:RCE131178 RMA131177:RMA131178 RVW131177:RVW131178 SFS131177:SFS131178 SPO131177:SPO131178 SZK131177:SZK131178 TJG131177:TJG131178 TTC131177:TTC131178 UCY131177:UCY131178 UMU131177:UMU131178 UWQ131177:UWQ131178 VGM131177:VGM131178 VQI131177:VQI131178 WAE131177:WAE131178 WKA131177:WKA131178 WTW131177:WTW131178 F196713:F196714 HK196713:HK196714 RG196713:RG196714 ABC196713:ABC196714 AKY196713:AKY196714 AUU196713:AUU196714 BEQ196713:BEQ196714 BOM196713:BOM196714 BYI196713:BYI196714 CIE196713:CIE196714 CSA196713:CSA196714 DBW196713:DBW196714 DLS196713:DLS196714 DVO196713:DVO196714 EFK196713:EFK196714 EPG196713:EPG196714 EZC196713:EZC196714 FIY196713:FIY196714 FSU196713:FSU196714 GCQ196713:GCQ196714 GMM196713:GMM196714 GWI196713:GWI196714 HGE196713:HGE196714 HQA196713:HQA196714 HZW196713:HZW196714 IJS196713:IJS196714 ITO196713:ITO196714 JDK196713:JDK196714 JNG196713:JNG196714 JXC196713:JXC196714 KGY196713:KGY196714 KQU196713:KQU196714 LAQ196713:LAQ196714 LKM196713:LKM196714 LUI196713:LUI196714 MEE196713:MEE196714 MOA196713:MOA196714 MXW196713:MXW196714 NHS196713:NHS196714 NRO196713:NRO196714 OBK196713:OBK196714 OLG196713:OLG196714 OVC196713:OVC196714 PEY196713:PEY196714 POU196713:POU196714 PYQ196713:PYQ196714 QIM196713:QIM196714 QSI196713:QSI196714 RCE196713:RCE196714 RMA196713:RMA196714 RVW196713:RVW196714 SFS196713:SFS196714 SPO196713:SPO196714 SZK196713:SZK196714 TJG196713:TJG196714 TTC196713:TTC196714 UCY196713:UCY196714 UMU196713:UMU196714 UWQ196713:UWQ196714 VGM196713:VGM196714 VQI196713:VQI196714 WAE196713:WAE196714 WKA196713:WKA196714 WTW196713:WTW196714 F262249:F262250 HK262249:HK262250 RG262249:RG262250 ABC262249:ABC262250 AKY262249:AKY262250 AUU262249:AUU262250 BEQ262249:BEQ262250 BOM262249:BOM262250 BYI262249:BYI262250 CIE262249:CIE262250 CSA262249:CSA262250 DBW262249:DBW262250 DLS262249:DLS262250 DVO262249:DVO262250 EFK262249:EFK262250 EPG262249:EPG262250 EZC262249:EZC262250 FIY262249:FIY262250 FSU262249:FSU262250 GCQ262249:GCQ262250 GMM262249:GMM262250 GWI262249:GWI262250 HGE262249:HGE262250 HQA262249:HQA262250 HZW262249:HZW262250 IJS262249:IJS262250 ITO262249:ITO262250 JDK262249:JDK262250 JNG262249:JNG262250 JXC262249:JXC262250 KGY262249:KGY262250 KQU262249:KQU262250 LAQ262249:LAQ262250 LKM262249:LKM262250 LUI262249:LUI262250 MEE262249:MEE262250 MOA262249:MOA262250 MXW262249:MXW262250 NHS262249:NHS262250 NRO262249:NRO262250 OBK262249:OBK262250 OLG262249:OLG262250 OVC262249:OVC262250 PEY262249:PEY262250 POU262249:POU262250 PYQ262249:PYQ262250 QIM262249:QIM262250 QSI262249:QSI262250 RCE262249:RCE262250 RMA262249:RMA262250 RVW262249:RVW262250 SFS262249:SFS262250 SPO262249:SPO262250 SZK262249:SZK262250 TJG262249:TJG262250 TTC262249:TTC262250 UCY262249:UCY262250 UMU262249:UMU262250 UWQ262249:UWQ262250 VGM262249:VGM262250 VQI262249:VQI262250 WAE262249:WAE262250 WKA262249:WKA262250 WTW262249:WTW262250 F327785:F327786 HK327785:HK327786 RG327785:RG327786 ABC327785:ABC327786 AKY327785:AKY327786 AUU327785:AUU327786 BEQ327785:BEQ327786 BOM327785:BOM327786 BYI327785:BYI327786 CIE327785:CIE327786 CSA327785:CSA327786 DBW327785:DBW327786 DLS327785:DLS327786 DVO327785:DVO327786 EFK327785:EFK327786 EPG327785:EPG327786 EZC327785:EZC327786 FIY327785:FIY327786 FSU327785:FSU327786 GCQ327785:GCQ327786 GMM327785:GMM327786 GWI327785:GWI327786 HGE327785:HGE327786 HQA327785:HQA327786 HZW327785:HZW327786 IJS327785:IJS327786 ITO327785:ITO327786 JDK327785:JDK327786 JNG327785:JNG327786 JXC327785:JXC327786 KGY327785:KGY327786 KQU327785:KQU327786 LAQ327785:LAQ327786 LKM327785:LKM327786 LUI327785:LUI327786 MEE327785:MEE327786 MOA327785:MOA327786 MXW327785:MXW327786 NHS327785:NHS327786 NRO327785:NRO327786 OBK327785:OBK327786 OLG327785:OLG327786 OVC327785:OVC327786 PEY327785:PEY327786 POU327785:POU327786 PYQ327785:PYQ327786 QIM327785:QIM327786 QSI327785:QSI327786 RCE327785:RCE327786 RMA327785:RMA327786 RVW327785:RVW327786 SFS327785:SFS327786 SPO327785:SPO327786 SZK327785:SZK327786 TJG327785:TJG327786 TTC327785:TTC327786 UCY327785:UCY327786 UMU327785:UMU327786 UWQ327785:UWQ327786 VGM327785:VGM327786 VQI327785:VQI327786 WAE327785:WAE327786 WKA327785:WKA327786 WTW327785:WTW327786 F393321:F393322 HK393321:HK393322 RG393321:RG393322 ABC393321:ABC393322 AKY393321:AKY393322 AUU393321:AUU393322 BEQ393321:BEQ393322 BOM393321:BOM393322 BYI393321:BYI393322 CIE393321:CIE393322 CSA393321:CSA393322 DBW393321:DBW393322 DLS393321:DLS393322 DVO393321:DVO393322 EFK393321:EFK393322 EPG393321:EPG393322 EZC393321:EZC393322 FIY393321:FIY393322 FSU393321:FSU393322 GCQ393321:GCQ393322 GMM393321:GMM393322 GWI393321:GWI393322 HGE393321:HGE393322 HQA393321:HQA393322 HZW393321:HZW393322 IJS393321:IJS393322 ITO393321:ITO393322 JDK393321:JDK393322 JNG393321:JNG393322 JXC393321:JXC393322 KGY393321:KGY393322 KQU393321:KQU393322 LAQ393321:LAQ393322 LKM393321:LKM393322 LUI393321:LUI393322 MEE393321:MEE393322 MOA393321:MOA393322 MXW393321:MXW393322 NHS393321:NHS393322 NRO393321:NRO393322 OBK393321:OBK393322 OLG393321:OLG393322 OVC393321:OVC393322 PEY393321:PEY393322 POU393321:POU393322 PYQ393321:PYQ393322 QIM393321:QIM393322 QSI393321:QSI393322 RCE393321:RCE393322 RMA393321:RMA393322 RVW393321:RVW393322 SFS393321:SFS393322 SPO393321:SPO393322 SZK393321:SZK393322 TJG393321:TJG393322 TTC393321:TTC393322 UCY393321:UCY393322 UMU393321:UMU393322 UWQ393321:UWQ393322 VGM393321:VGM393322 VQI393321:VQI393322 WAE393321:WAE393322 WKA393321:WKA393322 WTW393321:WTW393322 F458857:F458858 HK458857:HK458858 RG458857:RG458858 ABC458857:ABC458858 AKY458857:AKY458858 AUU458857:AUU458858 BEQ458857:BEQ458858 BOM458857:BOM458858 BYI458857:BYI458858 CIE458857:CIE458858 CSA458857:CSA458858 DBW458857:DBW458858 DLS458857:DLS458858 DVO458857:DVO458858 EFK458857:EFK458858 EPG458857:EPG458858 EZC458857:EZC458858 FIY458857:FIY458858 FSU458857:FSU458858 GCQ458857:GCQ458858 GMM458857:GMM458858 GWI458857:GWI458858 HGE458857:HGE458858 HQA458857:HQA458858 HZW458857:HZW458858 IJS458857:IJS458858 ITO458857:ITO458858 JDK458857:JDK458858 JNG458857:JNG458858 JXC458857:JXC458858 KGY458857:KGY458858 KQU458857:KQU458858 LAQ458857:LAQ458858 LKM458857:LKM458858 LUI458857:LUI458858 MEE458857:MEE458858 MOA458857:MOA458858 MXW458857:MXW458858 NHS458857:NHS458858 NRO458857:NRO458858 OBK458857:OBK458858 OLG458857:OLG458858 OVC458857:OVC458858 PEY458857:PEY458858 POU458857:POU458858 PYQ458857:PYQ458858 QIM458857:QIM458858 QSI458857:QSI458858 RCE458857:RCE458858 RMA458857:RMA458858 RVW458857:RVW458858 SFS458857:SFS458858 SPO458857:SPO458858 SZK458857:SZK458858 TJG458857:TJG458858 TTC458857:TTC458858 UCY458857:UCY458858 UMU458857:UMU458858 UWQ458857:UWQ458858 VGM458857:VGM458858 VQI458857:VQI458858 WAE458857:WAE458858 WKA458857:WKA458858 WTW458857:WTW458858 F524393:F524394 HK524393:HK524394 RG524393:RG524394 ABC524393:ABC524394 AKY524393:AKY524394 AUU524393:AUU524394 BEQ524393:BEQ524394 BOM524393:BOM524394 BYI524393:BYI524394 CIE524393:CIE524394 CSA524393:CSA524394 DBW524393:DBW524394 DLS524393:DLS524394 DVO524393:DVO524394 EFK524393:EFK524394 EPG524393:EPG524394 EZC524393:EZC524394 FIY524393:FIY524394 FSU524393:FSU524394 GCQ524393:GCQ524394 GMM524393:GMM524394 GWI524393:GWI524394 HGE524393:HGE524394 HQA524393:HQA524394 HZW524393:HZW524394 IJS524393:IJS524394 ITO524393:ITO524394 JDK524393:JDK524394 JNG524393:JNG524394 JXC524393:JXC524394 KGY524393:KGY524394 KQU524393:KQU524394 LAQ524393:LAQ524394 LKM524393:LKM524394 LUI524393:LUI524394 MEE524393:MEE524394 MOA524393:MOA524394 MXW524393:MXW524394 NHS524393:NHS524394 NRO524393:NRO524394 OBK524393:OBK524394 OLG524393:OLG524394 OVC524393:OVC524394 PEY524393:PEY524394 POU524393:POU524394 PYQ524393:PYQ524394 QIM524393:QIM524394 QSI524393:QSI524394 RCE524393:RCE524394 RMA524393:RMA524394 RVW524393:RVW524394 SFS524393:SFS524394 SPO524393:SPO524394 SZK524393:SZK524394 TJG524393:TJG524394 TTC524393:TTC524394 UCY524393:UCY524394 UMU524393:UMU524394 UWQ524393:UWQ524394 VGM524393:VGM524394 VQI524393:VQI524394 WAE524393:WAE524394 WKA524393:WKA524394 WTW524393:WTW524394 F589929:F589930 HK589929:HK589930 RG589929:RG589930 ABC589929:ABC589930 AKY589929:AKY589930 AUU589929:AUU589930 BEQ589929:BEQ589930 BOM589929:BOM589930 BYI589929:BYI589930 CIE589929:CIE589930 CSA589929:CSA589930 DBW589929:DBW589930 DLS589929:DLS589930 DVO589929:DVO589930 EFK589929:EFK589930 EPG589929:EPG589930 EZC589929:EZC589930 FIY589929:FIY589930 FSU589929:FSU589930 GCQ589929:GCQ589930 GMM589929:GMM589930 GWI589929:GWI589930 HGE589929:HGE589930 HQA589929:HQA589930 HZW589929:HZW589930 IJS589929:IJS589930 ITO589929:ITO589930 JDK589929:JDK589930 JNG589929:JNG589930 JXC589929:JXC589930 KGY589929:KGY589930 KQU589929:KQU589930 LAQ589929:LAQ589930 LKM589929:LKM589930 LUI589929:LUI589930 MEE589929:MEE589930 MOA589929:MOA589930 MXW589929:MXW589930 NHS589929:NHS589930 NRO589929:NRO589930 OBK589929:OBK589930 OLG589929:OLG589930 OVC589929:OVC589930 PEY589929:PEY589930 POU589929:POU589930 PYQ589929:PYQ589930 QIM589929:QIM589930 QSI589929:QSI589930 RCE589929:RCE589930 RMA589929:RMA589930 RVW589929:RVW589930 SFS589929:SFS589930 SPO589929:SPO589930 SZK589929:SZK589930 TJG589929:TJG589930 TTC589929:TTC589930 UCY589929:UCY589930 UMU589929:UMU589930 UWQ589929:UWQ589930 VGM589929:VGM589930 VQI589929:VQI589930 WAE589929:WAE589930 WKA589929:WKA589930 WTW589929:WTW589930 F655465:F655466 HK655465:HK655466 RG655465:RG655466 ABC655465:ABC655466 AKY655465:AKY655466 AUU655465:AUU655466 BEQ655465:BEQ655466 BOM655465:BOM655466 BYI655465:BYI655466 CIE655465:CIE655466 CSA655465:CSA655466 DBW655465:DBW655466 DLS655465:DLS655466 DVO655465:DVO655466 EFK655465:EFK655466 EPG655465:EPG655466 EZC655465:EZC655466 FIY655465:FIY655466 FSU655465:FSU655466 GCQ655465:GCQ655466 GMM655465:GMM655466 GWI655465:GWI655466 HGE655465:HGE655466 HQA655465:HQA655466 HZW655465:HZW655466 IJS655465:IJS655466 ITO655465:ITO655466 JDK655465:JDK655466 JNG655465:JNG655466 JXC655465:JXC655466 KGY655465:KGY655466 KQU655465:KQU655466 LAQ655465:LAQ655466 LKM655465:LKM655466 LUI655465:LUI655466 MEE655465:MEE655466 MOA655465:MOA655466 MXW655465:MXW655466 NHS655465:NHS655466 NRO655465:NRO655466 OBK655465:OBK655466 OLG655465:OLG655466 OVC655465:OVC655466 PEY655465:PEY655466 POU655465:POU655466 PYQ655465:PYQ655466 QIM655465:QIM655466 QSI655465:QSI655466 RCE655465:RCE655466 RMA655465:RMA655466 RVW655465:RVW655466 SFS655465:SFS655466 SPO655465:SPO655466 SZK655465:SZK655466 TJG655465:TJG655466 TTC655465:TTC655466 UCY655465:UCY655466 UMU655465:UMU655466 UWQ655465:UWQ655466 VGM655465:VGM655466 VQI655465:VQI655466 WAE655465:WAE655466 WKA655465:WKA655466 WTW655465:WTW655466 F721001:F721002 HK721001:HK721002 RG721001:RG721002 ABC721001:ABC721002 AKY721001:AKY721002 AUU721001:AUU721002 BEQ721001:BEQ721002 BOM721001:BOM721002 BYI721001:BYI721002 CIE721001:CIE721002 CSA721001:CSA721002 DBW721001:DBW721002 DLS721001:DLS721002 DVO721001:DVO721002 EFK721001:EFK721002 EPG721001:EPG721002 EZC721001:EZC721002 FIY721001:FIY721002 FSU721001:FSU721002 GCQ721001:GCQ721002 GMM721001:GMM721002 GWI721001:GWI721002 HGE721001:HGE721002 HQA721001:HQA721002 HZW721001:HZW721002 IJS721001:IJS721002 ITO721001:ITO721002 JDK721001:JDK721002 JNG721001:JNG721002 JXC721001:JXC721002 KGY721001:KGY721002 KQU721001:KQU721002 LAQ721001:LAQ721002 LKM721001:LKM721002 LUI721001:LUI721002 MEE721001:MEE721002 MOA721001:MOA721002 MXW721001:MXW721002 NHS721001:NHS721002 NRO721001:NRO721002 OBK721001:OBK721002 OLG721001:OLG721002 OVC721001:OVC721002 PEY721001:PEY721002 POU721001:POU721002 PYQ721001:PYQ721002 QIM721001:QIM721002 QSI721001:QSI721002 RCE721001:RCE721002 RMA721001:RMA721002 RVW721001:RVW721002 SFS721001:SFS721002 SPO721001:SPO721002 SZK721001:SZK721002 TJG721001:TJG721002 TTC721001:TTC721002 UCY721001:UCY721002 UMU721001:UMU721002 UWQ721001:UWQ721002 VGM721001:VGM721002 VQI721001:VQI721002 WAE721001:WAE721002 WKA721001:WKA721002 WTW721001:WTW721002 F786537:F786538 HK786537:HK786538 RG786537:RG786538 ABC786537:ABC786538 AKY786537:AKY786538 AUU786537:AUU786538 BEQ786537:BEQ786538 BOM786537:BOM786538 BYI786537:BYI786538 CIE786537:CIE786538 CSA786537:CSA786538 DBW786537:DBW786538 DLS786537:DLS786538 DVO786537:DVO786538 EFK786537:EFK786538 EPG786537:EPG786538 EZC786537:EZC786538 FIY786537:FIY786538 FSU786537:FSU786538 GCQ786537:GCQ786538 GMM786537:GMM786538 GWI786537:GWI786538 HGE786537:HGE786538 HQA786537:HQA786538 HZW786537:HZW786538 IJS786537:IJS786538 ITO786537:ITO786538 JDK786537:JDK786538 JNG786537:JNG786538 JXC786537:JXC786538 KGY786537:KGY786538 KQU786537:KQU786538 LAQ786537:LAQ786538 LKM786537:LKM786538 LUI786537:LUI786538 MEE786537:MEE786538 MOA786537:MOA786538 MXW786537:MXW786538 NHS786537:NHS786538 NRO786537:NRO786538 OBK786537:OBK786538 OLG786537:OLG786538 OVC786537:OVC786538 PEY786537:PEY786538 POU786537:POU786538 PYQ786537:PYQ786538 QIM786537:QIM786538 QSI786537:QSI786538 RCE786537:RCE786538 RMA786537:RMA786538 RVW786537:RVW786538 SFS786537:SFS786538 SPO786537:SPO786538 SZK786537:SZK786538 TJG786537:TJG786538 TTC786537:TTC786538 UCY786537:UCY786538 UMU786537:UMU786538 UWQ786537:UWQ786538 VGM786537:VGM786538 VQI786537:VQI786538 WAE786537:WAE786538 WKA786537:WKA786538 WTW786537:WTW786538 F852073:F852074 HK852073:HK852074 RG852073:RG852074 ABC852073:ABC852074 AKY852073:AKY852074 AUU852073:AUU852074 BEQ852073:BEQ852074 BOM852073:BOM852074 BYI852073:BYI852074 CIE852073:CIE852074 CSA852073:CSA852074 DBW852073:DBW852074 DLS852073:DLS852074 DVO852073:DVO852074 EFK852073:EFK852074 EPG852073:EPG852074 EZC852073:EZC852074 FIY852073:FIY852074 FSU852073:FSU852074 GCQ852073:GCQ852074 GMM852073:GMM852074 GWI852073:GWI852074 HGE852073:HGE852074 HQA852073:HQA852074 HZW852073:HZW852074 IJS852073:IJS852074 ITO852073:ITO852074 JDK852073:JDK852074 JNG852073:JNG852074 JXC852073:JXC852074 KGY852073:KGY852074 KQU852073:KQU852074 LAQ852073:LAQ852074 LKM852073:LKM852074 LUI852073:LUI852074 MEE852073:MEE852074 MOA852073:MOA852074 MXW852073:MXW852074 NHS852073:NHS852074 NRO852073:NRO852074 OBK852073:OBK852074 OLG852073:OLG852074 OVC852073:OVC852074 PEY852073:PEY852074 POU852073:POU852074 PYQ852073:PYQ852074 QIM852073:QIM852074 QSI852073:QSI852074 RCE852073:RCE852074 RMA852073:RMA852074 RVW852073:RVW852074 SFS852073:SFS852074 SPO852073:SPO852074 SZK852073:SZK852074 TJG852073:TJG852074 TTC852073:TTC852074 UCY852073:UCY852074 UMU852073:UMU852074 UWQ852073:UWQ852074 VGM852073:VGM852074 VQI852073:VQI852074 WAE852073:WAE852074 WKA852073:WKA852074 WTW852073:WTW852074 F917609:F917610 HK917609:HK917610 RG917609:RG917610 ABC917609:ABC917610 AKY917609:AKY917610 AUU917609:AUU917610 BEQ917609:BEQ917610 BOM917609:BOM917610 BYI917609:BYI917610 CIE917609:CIE917610 CSA917609:CSA917610 DBW917609:DBW917610 DLS917609:DLS917610 DVO917609:DVO917610 EFK917609:EFK917610 EPG917609:EPG917610 EZC917609:EZC917610 FIY917609:FIY917610 FSU917609:FSU917610 GCQ917609:GCQ917610 GMM917609:GMM917610 GWI917609:GWI917610 HGE917609:HGE917610 HQA917609:HQA917610 HZW917609:HZW917610 IJS917609:IJS917610 ITO917609:ITO917610 JDK917609:JDK917610 JNG917609:JNG917610 JXC917609:JXC917610 KGY917609:KGY917610 KQU917609:KQU917610 LAQ917609:LAQ917610 LKM917609:LKM917610 LUI917609:LUI917610 MEE917609:MEE917610 MOA917609:MOA917610 MXW917609:MXW917610 NHS917609:NHS917610 NRO917609:NRO917610 OBK917609:OBK917610 OLG917609:OLG917610 OVC917609:OVC917610 PEY917609:PEY917610 POU917609:POU917610 PYQ917609:PYQ917610 QIM917609:QIM917610 QSI917609:QSI917610 RCE917609:RCE917610 RMA917609:RMA917610 RVW917609:RVW917610 SFS917609:SFS917610 SPO917609:SPO917610 SZK917609:SZK917610 TJG917609:TJG917610 TTC917609:TTC917610 UCY917609:UCY917610 UMU917609:UMU917610 UWQ917609:UWQ917610 VGM917609:VGM917610 VQI917609:VQI917610 WAE917609:WAE917610 WKA917609:WKA917610 WTW917609:WTW917610 F983145:F983146 HK983145:HK983146 RG983145:RG983146 ABC983145:ABC983146 AKY983145:AKY983146 AUU983145:AUU983146 BEQ983145:BEQ983146 BOM983145:BOM983146 BYI983145:BYI983146 CIE983145:CIE983146 CSA983145:CSA983146 DBW983145:DBW983146 DLS983145:DLS983146 DVO983145:DVO983146 EFK983145:EFK983146 EPG983145:EPG983146 EZC983145:EZC983146 FIY983145:FIY983146 FSU983145:FSU983146 GCQ983145:GCQ983146 GMM983145:GMM983146 GWI983145:GWI983146 HGE983145:HGE983146 HQA983145:HQA983146 HZW983145:HZW983146 IJS983145:IJS983146 ITO983145:ITO983146 JDK983145:JDK983146 JNG983145:JNG983146 JXC983145:JXC983146 KGY983145:KGY983146 KQU983145:KQU983146 LAQ983145:LAQ983146 LKM983145:LKM983146 LUI983145:LUI983146 MEE983145:MEE983146 MOA983145:MOA983146 MXW983145:MXW983146 NHS983145:NHS983146 NRO983145:NRO983146 OBK983145:OBK983146 OLG983145:OLG983146 OVC983145:OVC983146 PEY983145:PEY983146 POU983145:POU983146 PYQ983145:PYQ983146 QIM983145:QIM983146 QSI983145:QSI983146 RCE983145:RCE983146 RMA983145:RMA983146 RVW983145:RVW983146 SFS983145:SFS983146 SPO983145:SPO983146 SZK983145:SZK983146 TJG983145:TJG983146 TTC983145:TTC983146 UCY983145:UCY983146 UMU983145:UMU983146 UWQ983145:UWQ983146 VGM983145:VGM983146 VQI983145:VQI983146 WAE983145:WAE983146 WKA983145:WKA983146 WTW983145:WTW983146 G111 HL111 RH111 ABD111 AKZ111 AUV111 BER111 BON111 BYJ111 CIF111 CSB111 DBX111 DLT111 DVP111 EFL111 EPH111 EZD111 FIZ111 FSV111 GCR111 GMN111 GWJ111 HGF111 HQB111 HZX111 IJT111 ITP111 JDL111 JNH111 JXD111 KGZ111 KQV111 LAR111 LKN111 LUJ111 MEF111 MOB111 MXX111 NHT111 NRP111 OBL111 OLH111 OVD111 PEZ111 POV111 PYR111 QIN111 QSJ111 RCF111 RMB111 RVX111 SFT111 SPP111 SZL111 TJH111 TTD111 UCZ111 UMV111 UWR111 VGN111 VQJ111 WAF111 WKB111 WTX111 G65642 HL65642 RH65642 ABD65642 AKZ65642 AUV65642 BER65642 BON65642 BYJ65642 CIF65642 CSB65642 DBX65642 DLT65642 DVP65642 EFL65642 EPH65642 EZD65642 FIZ65642 FSV65642 GCR65642 GMN65642 GWJ65642 HGF65642 HQB65642 HZX65642 IJT65642 ITP65642 JDL65642 JNH65642 JXD65642 KGZ65642 KQV65642 LAR65642 LKN65642 LUJ65642 MEF65642 MOB65642 MXX65642 NHT65642 NRP65642 OBL65642 OLH65642 OVD65642 PEZ65642 POV65642 PYR65642 QIN65642 QSJ65642 RCF65642 RMB65642 RVX65642 SFT65642 SPP65642 SZL65642 TJH65642 TTD65642 UCZ65642 UMV65642 UWR65642 VGN65642 VQJ65642 WAF65642 WKB65642 WTX65642 G131178 HL131178 RH131178 ABD131178 AKZ131178 AUV131178 BER131178 BON131178 BYJ131178 CIF131178 CSB131178 DBX131178 DLT131178 DVP131178 EFL131178 EPH131178 EZD131178 FIZ131178 FSV131178 GCR131178 GMN131178 GWJ131178 HGF131178 HQB131178 HZX131178 IJT131178 ITP131178 JDL131178 JNH131178 JXD131178 KGZ131178 KQV131178 LAR131178 LKN131178 LUJ131178 MEF131178 MOB131178 MXX131178 NHT131178 NRP131178 OBL131178 OLH131178 OVD131178 PEZ131178 POV131178 PYR131178 QIN131178 QSJ131178 RCF131178 RMB131178 RVX131178 SFT131178 SPP131178 SZL131178 TJH131178 TTD131178 UCZ131178 UMV131178 UWR131178 VGN131178 VQJ131178 WAF131178 WKB131178 WTX131178 G196714 HL196714 RH196714 ABD196714 AKZ196714 AUV196714 BER196714 BON196714 BYJ196714 CIF196714 CSB196714 DBX196714 DLT196714 DVP196714 EFL196714 EPH196714 EZD196714 FIZ196714 FSV196714 GCR196714 GMN196714 GWJ196714 HGF196714 HQB196714 HZX196714 IJT196714 ITP196714 JDL196714 JNH196714 JXD196714 KGZ196714 KQV196714 LAR196714 LKN196714 LUJ196714 MEF196714 MOB196714 MXX196714 NHT196714 NRP196714 OBL196714 OLH196714 OVD196714 PEZ196714 POV196714 PYR196714 QIN196714 QSJ196714 RCF196714 RMB196714 RVX196714 SFT196714 SPP196714 SZL196714 TJH196714 TTD196714 UCZ196714 UMV196714 UWR196714 VGN196714 VQJ196714 WAF196714 WKB196714 WTX196714 G262250 HL262250 RH262250 ABD262250 AKZ262250 AUV262250 BER262250 BON262250 BYJ262250 CIF262250 CSB262250 DBX262250 DLT262250 DVP262250 EFL262250 EPH262250 EZD262250 FIZ262250 FSV262250 GCR262250 GMN262250 GWJ262250 HGF262250 HQB262250 HZX262250 IJT262250 ITP262250 JDL262250 JNH262250 JXD262250 KGZ262250 KQV262250 LAR262250 LKN262250 LUJ262250 MEF262250 MOB262250 MXX262250 NHT262250 NRP262250 OBL262250 OLH262250 OVD262250 PEZ262250 POV262250 PYR262250 QIN262250 QSJ262250 RCF262250 RMB262250 RVX262250 SFT262250 SPP262250 SZL262250 TJH262250 TTD262250 UCZ262250 UMV262250 UWR262250 VGN262250 VQJ262250 WAF262250 WKB262250 WTX262250 G327786 HL327786 RH327786 ABD327786 AKZ327786 AUV327786 BER327786 BON327786 BYJ327786 CIF327786 CSB327786 DBX327786 DLT327786 DVP327786 EFL327786 EPH327786 EZD327786 FIZ327786 FSV327786 GCR327786 GMN327786 GWJ327786 HGF327786 HQB327786 HZX327786 IJT327786 ITP327786 JDL327786 JNH327786 JXD327786 KGZ327786 KQV327786 LAR327786 LKN327786 LUJ327786 MEF327786 MOB327786 MXX327786 NHT327786 NRP327786 OBL327786 OLH327786 OVD327786 PEZ327786 POV327786 PYR327786 QIN327786 QSJ327786 RCF327786 RMB327786 RVX327786 SFT327786 SPP327786 SZL327786 TJH327786 TTD327786 UCZ327786 UMV327786 UWR327786 VGN327786 VQJ327786 WAF327786 WKB327786 WTX327786 G393322 HL393322 RH393322 ABD393322 AKZ393322 AUV393322 BER393322 BON393322 BYJ393322 CIF393322 CSB393322 DBX393322 DLT393322 DVP393322 EFL393322 EPH393322 EZD393322 FIZ393322 FSV393322 GCR393322 GMN393322 GWJ393322 HGF393322 HQB393322 HZX393322 IJT393322 ITP393322 JDL393322 JNH393322 JXD393322 KGZ393322 KQV393322 LAR393322 LKN393322 LUJ393322 MEF393322 MOB393322 MXX393322 NHT393322 NRP393322 OBL393322 OLH393322 OVD393322 PEZ393322 POV393322 PYR393322 QIN393322 QSJ393322 RCF393322 RMB393322 RVX393322 SFT393322 SPP393322 SZL393322 TJH393322 TTD393322 UCZ393322 UMV393322 UWR393322 VGN393322 VQJ393322 WAF393322 WKB393322 WTX393322 G458858 HL458858 RH458858 ABD458858 AKZ458858 AUV458858 BER458858 BON458858 BYJ458858 CIF458858 CSB458858 DBX458858 DLT458858 DVP458858 EFL458858 EPH458858 EZD458858 FIZ458858 FSV458858 GCR458858 GMN458858 GWJ458858 HGF458858 HQB458858 HZX458858 IJT458858 ITP458858 JDL458858 JNH458858 JXD458858 KGZ458858 KQV458858 LAR458858 LKN458858 LUJ458858 MEF458858 MOB458858 MXX458858 NHT458858 NRP458858 OBL458858 OLH458858 OVD458858 PEZ458858 POV458858 PYR458858 QIN458858 QSJ458858 RCF458858 RMB458858 RVX458858 SFT458858 SPP458858 SZL458858 TJH458858 TTD458858 UCZ458858 UMV458858 UWR458858 VGN458858 VQJ458858 WAF458858 WKB458858 WTX458858 G524394 HL524394 RH524394 ABD524394 AKZ524394 AUV524394 BER524394 BON524394 BYJ524394 CIF524394 CSB524394 DBX524394 DLT524394 DVP524394 EFL524394 EPH524394 EZD524394 FIZ524394 FSV524394 GCR524394 GMN524394 GWJ524394 HGF524394 HQB524394 HZX524394 IJT524394 ITP524394 JDL524394 JNH524394 JXD524394 KGZ524394 KQV524394 LAR524394 LKN524394 LUJ524394 MEF524394 MOB524394 MXX524394 NHT524394 NRP524394 OBL524394 OLH524394 OVD524394 PEZ524394 POV524394 PYR524394 QIN524394 QSJ524394 RCF524394 RMB524394 RVX524394 SFT524394 SPP524394 SZL524394 TJH524394 TTD524394 UCZ524394 UMV524394 UWR524394 VGN524394 VQJ524394 WAF524394 WKB524394 WTX524394 G589930 HL589930 RH589930 ABD589930 AKZ589930 AUV589930 BER589930 BON589930 BYJ589930 CIF589930 CSB589930 DBX589930 DLT589930 DVP589930 EFL589930 EPH589930 EZD589930 FIZ589930 FSV589930 GCR589930 GMN589930 GWJ589930 HGF589930 HQB589930 HZX589930 IJT589930 ITP589930 JDL589930 JNH589930 JXD589930 KGZ589930 KQV589930 LAR589930 LKN589930 LUJ589930 MEF589930 MOB589930 MXX589930 NHT589930 NRP589930 OBL589930 OLH589930 OVD589930 PEZ589930 POV589930 PYR589930 QIN589930 QSJ589930 RCF589930 RMB589930 RVX589930 SFT589930 SPP589930 SZL589930 TJH589930 TTD589930 UCZ589930 UMV589930 UWR589930 VGN589930 VQJ589930 WAF589930 WKB589930 WTX589930 G655466 HL655466 RH655466 ABD655466 AKZ655466 AUV655466 BER655466 BON655466 BYJ655466 CIF655466 CSB655466 DBX655466 DLT655466 DVP655466 EFL655466 EPH655466 EZD655466 FIZ655466 FSV655466 GCR655466 GMN655466 GWJ655466 HGF655466 HQB655466 HZX655466 IJT655466 ITP655466 JDL655466 JNH655466 JXD655466 KGZ655466 KQV655466 LAR655466 LKN655466 LUJ655466 MEF655466 MOB655466 MXX655466 NHT655466 NRP655466 OBL655466 OLH655466 OVD655466 PEZ655466 POV655466 PYR655466 QIN655466 QSJ655466 RCF655466 RMB655466 RVX655466 SFT655466 SPP655466 SZL655466 TJH655466 TTD655466 UCZ655466 UMV655466 UWR655466 VGN655466 VQJ655466 WAF655466 WKB655466 WTX655466 G721002 HL721002 RH721002 ABD721002 AKZ721002 AUV721002 BER721002 BON721002 BYJ721002 CIF721002 CSB721002 DBX721002 DLT721002 DVP721002 EFL721002 EPH721002 EZD721002 FIZ721002 FSV721002 GCR721002 GMN721002 GWJ721002 HGF721002 HQB721002 HZX721002 IJT721002 ITP721002 JDL721002 JNH721002 JXD721002 KGZ721002 KQV721002 LAR721002 LKN721002 LUJ721002 MEF721002 MOB721002 MXX721002 NHT721002 NRP721002 OBL721002 OLH721002 OVD721002 PEZ721002 POV721002 PYR721002 QIN721002 QSJ721002 RCF721002 RMB721002 RVX721002 SFT721002 SPP721002 SZL721002 TJH721002 TTD721002 UCZ721002 UMV721002 UWR721002 VGN721002 VQJ721002 WAF721002 WKB721002 WTX721002 G786538 HL786538 RH786538 ABD786538 AKZ786538 AUV786538 BER786538 BON786538 BYJ786538 CIF786538 CSB786538 DBX786538 DLT786538 DVP786538 EFL786538 EPH786538 EZD786538 FIZ786538 FSV786538 GCR786538 GMN786538 GWJ786538 HGF786538 HQB786538 HZX786538 IJT786538 ITP786538 JDL786538 JNH786538 JXD786538 KGZ786538 KQV786538 LAR786538 LKN786538 LUJ786538 MEF786538 MOB786538 MXX786538 NHT786538 NRP786538 OBL786538 OLH786538 OVD786538 PEZ786538 POV786538 PYR786538 QIN786538 QSJ786538 RCF786538 RMB786538 RVX786538 SFT786538 SPP786538 SZL786538 TJH786538 TTD786538 UCZ786538 UMV786538 UWR786538 VGN786538 VQJ786538 WAF786538 WKB786538 WTX786538 G852074 HL852074 RH852074 ABD852074 AKZ852074 AUV852074 BER852074 BON852074 BYJ852074 CIF852074 CSB852074 DBX852074 DLT852074 DVP852074 EFL852074 EPH852074 EZD852074 FIZ852074 FSV852074 GCR852074 GMN852074 GWJ852074 HGF852074 HQB852074 HZX852074 IJT852074 ITP852074 JDL852074 JNH852074 JXD852074 KGZ852074 KQV852074 LAR852074 LKN852074 LUJ852074 MEF852074 MOB852074 MXX852074 NHT852074 NRP852074 OBL852074 OLH852074 OVD852074 PEZ852074 POV852074 PYR852074 QIN852074 QSJ852074 RCF852074 RMB852074 RVX852074 SFT852074 SPP852074 SZL852074 TJH852074 TTD852074 UCZ852074 UMV852074 UWR852074 VGN852074 VQJ852074 WAF852074 WKB852074 WTX852074 G917610 HL917610 RH917610 ABD917610 AKZ917610 AUV917610 BER917610 BON917610 BYJ917610 CIF917610 CSB917610 DBX917610 DLT917610 DVP917610 EFL917610 EPH917610 EZD917610 FIZ917610 FSV917610 GCR917610 GMN917610 GWJ917610 HGF917610 HQB917610 HZX917610 IJT917610 ITP917610 JDL917610 JNH917610 JXD917610 KGZ917610 KQV917610 LAR917610 LKN917610 LUJ917610 MEF917610 MOB917610 MXX917610 NHT917610 NRP917610 OBL917610 OLH917610 OVD917610 PEZ917610 POV917610 PYR917610 QIN917610 QSJ917610 RCF917610 RMB917610 RVX917610 SFT917610 SPP917610 SZL917610 TJH917610 TTD917610 UCZ917610 UMV917610 UWR917610 VGN917610 VQJ917610 WAF917610 WKB917610 WTX917610 G983146 HL983146 RH983146 ABD983146 AKZ983146 AUV983146 BER983146 BON983146 BYJ983146 CIF983146 CSB983146 DBX983146 DLT983146 DVP983146 EFL983146 EPH983146 EZD983146 FIZ983146 FSV983146 GCR983146 GMN983146 GWJ983146 HGF983146 HQB983146 HZX983146 IJT983146 ITP983146 JDL983146 JNH983146 JXD983146 KGZ983146 KQV983146 LAR983146 LKN983146 LUJ983146 MEF983146 MOB983146 MXX983146 NHT983146 NRP983146 OBL983146 OLH983146 OVD983146 PEZ983146 POV983146 PYR983146 QIN983146 QSJ983146 RCF983146 RMB983146 RVX983146 SFT983146 SPP983146 SZL983146 TJH983146 TTD983146 UCZ983146 UMV983146 UWR983146 VGN983146 VQJ983146 WAF983146 WKB983146 WTX983146 F277:F279 HK277:HK279 RG277:RG279 ABC277:ABC279 AKY277:AKY279 AUU277:AUU279 BEQ277:BEQ279 BOM277:BOM279 BYI277:BYI279 CIE277:CIE279 CSA277:CSA279 DBW277:DBW279 DLS277:DLS279 DVO277:DVO279 EFK277:EFK279 EPG277:EPG279 EZC277:EZC279 FIY277:FIY279 FSU277:FSU279 GCQ277:GCQ279 GMM277:GMM279 GWI277:GWI279 HGE277:HGE279 HQA277:HQA279 HZW277:HZW279 IJS277:IJS279 ITO277:ITO279 JDK277:JDK279 JNG277:JNG279 JXC277:JXC279 KGY277:KGY279 KQU277:KQU279 LAQ277:LAQ279 LKM277:LKM279 LUI277:LUI279 MEE277:MEE279 MOA277:MOA279 MXW277:MXW279 NHS277:NHS279 NRO277:NRO279 OBK277:OBK279 OLG277:OLG279 OVC277:OVC279 PEY277:PEY279 POU277:POU279 PYQ277:PYQ279 QIM277:QIM279 QSI277:QSI279 RCE277:RCE279 RMA277:RMA279 RVW277:RVW279 SFS277:SFS279 SPO277:SPO279 SZK277:SZK279 TJG277:TJG279 TTC277:TTC279 UCY277:UCY279 UMU277:UMU279 UWQ277:UWQ279 VGM277:VGM279 VQI277:VQI279 WAE277:WAE279 WKA277:WKA279 WTW277:WTW279 F65809:F65811 HK65809:HK65811 RG65809:RG65811 ABC65809:ABC65811 AKY65809:AKY65811 AUU65809:AUU65811 BEQ65809:BEQ65811 BOM65809:BOM65811 BYI65809:BYI65811 CIE65809:CIE65811 CSA65809:CSA65811 DBW65809:DBW65811 DLS65809:DLS65811 DVO65809:DVO65811 EFK65809:EFK65811 EPG65809:EPG65811 EZC65809:EZC65811 FIY65809:FIY65811 FSU65809:FSU65811 GCQ65809:GCQ65811 GMM65809:GMM65811 GWI65809:GWI65811 HGE65809:HGE65811 HQA65809:HQA65811 HZW65809:HZW65811 IJS65809:IJS65811 ITO65809:ITO65811 JDK65809:JDK65811 JNG65809:JNG65811 JXC65809:JXC65811 KGY65809:KGY65811 KQU65809:KQU65811 LAQ65809:LAQ65811 LKM65809:LKM65811 LUI65809:LUI65811 MEE65809:MEE65811 MOA65809:MOA65811 MXW65809:MXW65811 NHS65809:NHS65811 NRO65809:NRO65811 OBK65809:OBK65811 OLG65809:OLG65811 OVC65809:OVC65811 PEY65809:PEY65811 POU65809:POU65811 PYQ65809:PYQ65811 QIM65809:QIM65811 QSI65809:QSI65811 RCE65809:RCE65811 RMA65809:RMA65811 RVW65809:RVW65811 SFS65809:SFS65811 SPO65809:SPO65811 SZK65809:SZK65811 TJG65809:TJG65811 TTC65809:TTC65811 UCY65809:UCY65811 UMU65809:UMU65811 UWQ65809:UWQ65811 VGM65809:VGM65811 VQI65809:VQI65811 WAE65809:WAE65811 WKA65809:WKA65811 WTW65809:WTW65811 F131345:F131347 HK131345:HK131347 RG131345:RG131347 ABC131345:ABC131347 AKY131345:AKY131347 AUU131345:AUU131347 BEQ131345:BEQ131347 BOM131345:BOM131347 BYI131345:BYI131347 CIE131345:CIE131347 CSA131345:CSA131347 DBW131345:DBW131347 DLS131345:DLS131347 DVO131345:DVO131347 EFK131345:EFK131347 EPG131345:EPG131347 EZC131345:EZC131347 FIY131345:FIY131347 FSU131345:FSU131347 GCQ131345:GCQ131347 GMM131345:GMM131347 GWI131345:GWI131347 HGE131345:HGE131347 HQA131345:HQA131347 HZW131345:HZW131347 IJS131345:IJS131347 ITO131345:ITO131347 JDK131345:JDK131347 JNG131345:JNG131347 JXC131345:JXC131347 KGY131345:KGY131347 KQU131345:KQU131347 LAQ131345:LAQ131347 LKM131345:LKM131347 LUI131345:LUI131347 MEE131345:MEE131347 MOA131345:MOA131347 MXW131345:MXW131347 NHS131345:NHS131347 NRO131345:NRO131347 OBK131345:OBK131347 OLG131345:OLG131347 OVC131345:OVC131347 PEY131345:PEY131347 POU131345:POU131347 PYQ131345:PYQ131347 QIM131345:QIM131347 QSI131345:QSI131347 RCE131345:RCE131347 RMA131345:RMA131347 RVW131345:RVW131347 SFS131345:SFS131347 SPO131345:SPO131347 SZK131345:SZK131347 TJG131345:TJG131347 TTC131345:TTC131347 UCY131345:UCY131347 UMU131345:UMU131347 UWQ131345:UWQ131347 VGM131345:VGM131347 VQI131345:VQI131347 WAE131345:WAE131347 WKA131345:WKA131347 WTW131345:WTW131347 F196881:F196883 HK196881:HK196883 RG196881:RG196883 ABC196881:ABC196883 AKY196881:AKY196883 AUU196881:AUU196883 BEQ196881:BEQ196883 BOM196881:BOM196883 BYI196881:BYI196883 CIE196881:CIE196883 CSA196881:CSA196883 DBW196881:DBW196883 DLS196881:DLS196883 DVO196881:DVO196883 EFK196881:EFK196883 EPG196881:EPG196883 EZC196881:EZC196883 FIY196881:FIY196883 FSU196881:FSU196883 GCQ196881:GCQ196883 GMM196881:GMM196883 GWI196881:GWI196883 HGE196881:HGE196883 HQA196881:HQA196883 HZW196881:HZW196883 IJS196881:IJS196883 ITO196881:ITO196883 JDK196881:JDK196883 JNG196881:JNG196883 JXC196881:JXC196883 KGY196881:KGY196883 KQU196881:KQU196883 LAQ196881:LAQ196883 LKM196881:LKM196883 LUI196881:LUI196883 MEE196881:MEE196883 MOA196881:MOA196883 MXW196881:MXW196883 NHS196881:NHS196883 NRO196881:NRO196883 OBK196881:OBK196883 OLG196881:OLG196883 OVC196881:OVC196883 PEY196881:PEY196883 POU196881:POU196883 PYQ196881:PYQ196883 QIM196881:QIM196883 QSI196881:QSI196883 RCE196881:RCE196883 RMA196881:RMA196883 RVW196881:RVW196883 SFS196881:SFS196883 SPO196881:SPO196883 SZK196881:SZK196883 TJG196881:TJG196883 TTC196881:TTC196883 UCY196881:UCY196883 UMU196881:UMU196883 UWQ196881:UWQ196883 VGM196881:VGM196883 VQI196881:VQI196883 WAE196881:WAE196883 WKA196881:WKA196883 WTW196881:WTW196883 F262417:F262419 HK262417:HK262419 RG262417:RG262419 ABC262417:ABC262419 AKY262417:AKY262419 AUU262417:AUU262419 BEQ262417:BEQ262419 BOM262417:BOM262419 BYI262417:BYI262419 CIE262417:CIE262419 CSA262417:CSA262419 DBW262417:DBW262419 DLS262417:DLS262419 DVO262417:DVO262419 EFK262417:EFK262419 EPG262417:EPG262419 EZC262417:EZC262419 FIY262417:FIY262419 FSU262417:FSU262419 GCQ262417:GCQ262419 GMM262417:GMM262419 GWI262417:GWI262419 HGE262417:HGE262419 HQA262417:HQA262419 HZW262417:HZW262419 IJS262417:IJS262419 ITO262417:ITO262419 JDK262417:JDK262419 JNG262417:JNG262419 JXC262417:JXC262419 KGY262417:KGY262419 KQU262417:KQU262419 LAQ262417:LAQ262419 LKM262417:LKM262419 LUI262417:LUI262419 MEE262417:MEE262419 MOA262417:MOA262419 MXW262417:MXW262419 NHS262417:NHS262419 NRO262417:NRO262419 OBK262417:OBK262419 OLG262417:OLG262419 OVC262417:OVC262419 PEY262417:PEY262419 POU262417:POU262419 PYQ262417:PYQ262419 QIM262417:QIM262419 QSI262417:QSI262419 RCE262417:RCE262419 RMA262417:RMA262419 RVW262417:RVW262419 SFS262417:SFS262419 SPO262417:SPO262419 SZK262417:SZK262419 TJG262417:TJG262419 TTC262417:TTC262419 UCY262417:UCY262419 UMU262417:UMU262419 UWQ262417:UWQ262419 VGM262417:VGM262419 VQI262417:VQI262419 WAE262417:WAE262419 WKA262417:WKA262419 WTW262417:WTW262419 F327953:F327955 HK327953:HK327955 RG327953:RG327955 ABC327953:ABC327955 AKY327953:AKY327955 AUU327953:AUU327955 BEQ327953:BEQ327955 BOM327953:BOM327955 BYI327953:BYI327955 CIE327953:CIE327955 CSA327953:CSA327955 DBW327953:DBW327955 DLS327953:DLS327955 DVO327953:DVO327955 EFK327953:EFK327955 EPG327953:EPG327955 EZC327953:EZC327955 FIY327953:FIY327955 FSU327953:FSU327955 GCQ327953:GCQ327955 GMM327953:GMM327955 GWI327953:GWI327955 HGE327953:HGE327955 HQA327953:HQA327955 HZW327953:HZW327955 IJS327953:IJS327955 ITO327953:ITO327955 JDK327953:JDK327955 JNG327953:JNG327955 JXC327953:JXC327955 KGY327953:KGY327955 KQU327953:KQU327955 LAQ327953:LAQ327955 LKM327953:LKM327955 LUI327953:LUI327955 MEE327953:MEE327955 MOA327953:MOA327955 MXW327953:MXW327955 NHS327953:NHS327955 NRO327953:NRO327955 OBK327953:OBK327955 OLG327953:OLG327955 OVC327953:OVC327955 PEY327953:PEY327955 POU327953:POU327955 PYQ327953:PYQ327955 QIM327953:QIM327955 QSI327953:QSI327955 RCE327953:RCE327955 RMA327953:RMA327955 RVW327953:RVW327955 SFS327953:SFS327955 SPO327953:SPO327955 SZK327953:SZK327955 TJG327953:TJG327955 TTC327953:TTC327955 UCY327953:UCY327955 UMU327953:UMU327955 UWQ327953:UWQ327955 VGM327953:VGM327955 VQI327953:VQI327955 WAE327953:WAE327955 WKA327953:WKA327955 WTW327953:WTW327955 F393489:F393491 HK393489:HK393491 RG393489:RG393491 ABC393489:ABC393491 AKY393489:AKY393491 AUU393489:AUU393491 BEQ393489:BEQ393491 BOM393489:BOM393491 BYI393489:BYI393491 CIE393489:CIE393491 CSA393489:CSA393491 DBW393489:DBW393491 DLS393489:DLS393491 DVO393489:DVO393491 EFK393489:EFK393491 EPG393489:EPG393491 EZC393489:EZC393491 FIY393489:FIY393491 FSU393489:FSU393491 GCQ393489:GCQ393491 GMM393489:GMM393491 GWI393489:GWI393491 HGE393489:HGE393491 HQA393489:HQA393491 HZW393489:HZW393491 IJS393489:IJS393491 ITO393489:ITO393491 JDK393489:JDK393491 JNG393489:JNG393491 JXC393489:JXC393491 KGY393489:KGY393491 KQU393489:KQU393491 LAQ393489:LAQ393491 LKM393489:LKM393491 LUI393489:LUI393491 MEE393489:MEE393491 MOA393489:MOA393491 MXW393489:MXW393491 NHS393489:NHS393491 NRO393489:NRO393491 OBK393489:OBK393491 OLG393489:OLG393491 OVC393489:OVC393491 PEY393489:PEY393491 POU393489:POU393491 PYQ393489:PYQ393491 QIM393489:QIM393491 QSI393489:QSI393491 RCE393489:RCE393491 RMA393489:RMA393491 RVW393489:RVW393491 SFS393489:SFS393491 SPO393489:SPO393491 SZK393489:SZK393491 TJG393489:TJG393491 TTC393489:TTC393491 UCY393489:UCY393491 UMU393489:UMU393491 UWQ393489:UWQ393491 VGM393489:VGM393491 VQI393489:VQI393491 WAE393489:WAE393491 WKA393489:WKA393491 WTW393489:WTW393491 F459025:F459027 HK459025:HK459027 RG459025:RG459027 ABC459025:ABC459027 AKY459025:AKY459027 AUU459025:AUU459027 BEQ459025:BEQ459027 BOM459025:BOM459027 BYI459025:BYI459027 CIE459025:CIE459027 CSA459025:CSA459027 DBW459025:DBW459027 DLS459025:DLS459027 DVO459025:DVO459027 EFK459025:EFK459027 EPG459025:EPG459027 EZC459025:EZC459027 FIY459025:FIY459027 FSU459025:FSU459027 GCQ459025:GCQ459027 GMM459025:GMM459027 GWI459025:GWI459027 HGE459025:HGE459027 HQA459025:HQA459027 HZW459025:HZW459027 IJS459025:IJS459027 ITO459025:ITO459027 JDK459025:JDK459027 JNG459025:JNG459027 JXC459025:JXC459027 KGY459025:KGY459027 KQU459025:KQU459027 LAQ459025:LAQ459027 LKM459025:LKM459027 LUI459025:LUI459027 MEE459025:MEE459027 MOA459025:MOA459027 MXW459025:MXW459027 NHS459025:NHS459027 NRO459025:NRO459027 OBK459025:OBK459027 OLG459025:OLG459027 OVC459025:OVC459027 PEY459025:PEY459027 POU459025:POU459027 PYQ459025:PYQ459027 QIM459025:QIM459027 QSI459025:QSI459027 RCE459025:RCE459027 RMA459025:RMA459027 RVW459025:RVW459027 SFS459025:SFS459027 SPO459025:SPO459027 SZK459025:SZK459027 TJG459025:TJG459027 TTC459025:TTC459027 UCY459025:UCY459027 UMU459025:UMU459027 UWQ459025:UWQ459027 VGM459025:VGM459027 VQI459025:VQI459027 WAE459025:WAE459027 WKA459025:WKA459027 WTW459025:WTW459027 F524561:F524563 HK524561:HK524563 RG524561:RG524563 ABC524561:ABC524563 AKY524561:AKY524563 AUU524561:AUU524563 BEQ524561:BEQ524563 BOM524561:BOM524563 BYI524561:BYI524563 CIE524561:CIE524563 CSA524561:CSA524563 DBW524561:DBW524563 DLS524561:DLS524563 DVO524561:DVO524563 EFK524561:EFK524563 EPG524561:EPG524563 EZC524561:EZC524563 FIY524561:FIY524563 FSU524561:FSU524563 GCQ524561:GCQ524563 GMM524561:GMM524563 GWI524561:GWI524563 HGE524561:HGE524563 HQA524561:HQA524563 HZW524561:HZW524563 IJS524561:IJS524563 ITO524561:ITO524563 JDK524561:JDK524563 JNG524561:JNG524563 JXC524561:JXC524563 KGY524561:KGY524563 KQU524561:KQU524563 LAQ524561:LAQ524563 LKM524561:LKM524563 LUI524561:LUI524563 MEE524561:MEE524563 MOA524561:MOA524563 MXW524561:MXW524563 NHS524561:NHS524563 NRO524561:NRO524563 OBK524561:OBK524563 OLG524561:OLG524563 OVC524561:OVC524563 PEY524561:PEY524563 POU524561:POU524563 PYQ524561:PYQ524563 QIM524561:QIM524563 QSI524561:QSI524563 RCE524561:RCE524563 RMA524561:RMA524563 RVW524561:RVW524563 SFS524561:SFS524563 SPO524561:SPO524563 SZK524561:SZK524563 TJG524561:TJG524563 TTC524561:TTC524563 UCY524561:UCY524563 UMU524561:UMU524563 UWQ524561:UWQ524563 VGM524561:VGM524563 VQI524561:VQI524563 WAE524561:WAE524563 WKA524561:WKA524563 WTW524561:WTW524563 F590097:F590099 HK590097:HK590099 RG590097:RG590099 ABC590097:ABC590099 AKY590097:AKY590099 AUU590097:AUU590099 BEQ590097:BEQ590099 BOM590097:BOM590099 BYI590097:BYI590099 CIE590097:CIE590099 CSA590097:CSA590099 DBW590097:DBW590099 DLS590097:DLS590099 DVO590097:DVO590099 EFK590097:EFK590099 EPG590097:EPG590099 EZC590097:EZC590099 FIY590097:FIY590099 FSU590097:FSU590099 GCQ590097:GCQ590099 GMM590097:GMM590099 GWI590097:GWI590099 HGE590097:HGE590099 HQA590097:HQA590099 HZW590097:HZW590099 IJS590097:IJS590099 ITO590097:ITO590099 JDK590097:JDK590099 JNG590097:JNG590099 JXC590097:JXC590099 KGY590097:KGY590099 KQU590097:KQU590099 LAQ590097:LAQ590099 LKM590097:LKM590099 LUI590097:LUI590099 MEE590097:MEE590099 MOA590097:MOA590099 MXW590097:MXW590099 NHS590097:NHS590099 NRO590097:NRO590099 OBK590097:OBK590099 OLG590097:OLG590099 OVC590097:OVC590099 PEY590097:PEY590099 POU590097:POU590099 PYQ590097:PYQ590099 QIM590097:QIM590099 QSI590097:QSI590099 RCE590097:RCE590099 RMA590097:RMA590099 RVW590097:RVW590099 SFS590097:SFS590099 SPO590097:SPO590099 SZK590097:SZK590099 TJG590097:TJG590099 TTC590097:TTC590099 UCY590097:UCY590099 UMU590097:UMU590099 UWQ590097:UWQ590099 VGM590097:VGM590099 VQI590097:VQI590099 WAE590097:WAE590099 WKA590097:WKA590099 WTW590097:WTW590099 F655633:F655635 HK655633:HK655635 RG655633:RG655635 ABC655633:ABC655635 AKY655633:AKY655635 AUU655633:AUU655635 BEQ655633:BEQ655635 BOM655633:BOM655635 BYI655633:BYI655635 CIE655633:CIE655635 CSA655633:CSA655635 DBW655633:DBW655635 DLS655633:DLS655635 DVO655633:DVO655635 EFK655633:EFK655635 EPG655633:EPG655635 EZC655633:EZC655635 FIY655633:FIY655635 FSU655633:FSU655635 GCQ655633:GCQ655635 GMM655633:GMM655635 GWI655633:GWI655635 HGE655633:HGE655635 HQA655633:HQA655635 HZW655633:HZW655635 IJS655633:IJS655635 ITO655633:ITO655635 JDK655633:JDK655635 JNG655633:JNG655635 JXC655633:JXC655635 KGY655633:KGY655635 KQU655633:KQU655635 LAQ655633:LAQ655635 LKM655633:LKM655635 LUI655633:LUI655635 MEE655633:MEE655635 MOA655633:MOA655635 MXW655633:MXW655635 NHS655633:NHS655635 NRO655633:NRO655635 OBK655633:OBK655635 OLG655633:OLG655635 OVC655633:OVC655635 PEY655633:PEY655635 POU655633:POU655635 PYQ655633:PYQ655635 QIM655633:QIM655635 QSI655633:QSI655635 RCE655633:RCE655635 RMA655633:RMA655635 RVW655633:RVW655635 SFS655633:SFS655635 SPO655633:SPO655635 SZK655633:SZK655635 TJG655633:TJG655635 TTC655633:TTC655635 UCY655633:UCY655635 UMU655633:UMU655635 UWQ655633:UWQ655635 VGM655633:VGM655635 VQI655633:VQI655635 WAE655633:WAE655635 WKA655633:WKA655635 WTW655633:WTW655635 F721169:F721171 HK721169:HK721171 RG721169:RG721171 ABC721169:ABC721171 AKY721169:AKY721171 AUU721169:AUU721171 BEQ721169:BEQ721171 BOM721169:BOM721171 BYI721169:BYI721171 CIE721169:CIE721171 CSA721169:CSA721171 DBW721169:DBW721171 DLS721169:DLS721171 DVO721169:DVO721171 EFK721169:EFK721171 EPG721169:EPG721171 EZC721169:EZC721171 FIY721169:FIY721171 FSU721169:FSU721171 GCQ721169:GCQ721171 GMM721169:GMM721171 GWI721169:GWI721171 HGE721169:HGE721171 HQA721169:HQA721171 HZW721169:HZW721171 IJS721169:IJS721171 ITO721169:ITO721171 JDK721169:JDK721171 JNG721169:JNG721171 JXC721169:JXC721171 KGY721169:KGY721171 KQU721169:KQU721171 LAQ721169:LAQ721171 LKM721169:LKM721171 LUI721169:LUI721171 MEE721169:MEE721171 MOA721169:MOA721171 MXW721169:MXW721171 NHS721169:NHS721171 NRO721169:NRO721171 OBK721169:OBK721171 OLG721169:OLG721171 OVC721169:OVC721171 PEY721169:PEY721171 POU721169:POU721171 PYQ721169:PYQ721171 QIM721169:QIM721171 QSI721169:QSI721171 RCE721169:RCE721171 RMA721169:RMA721171 RVW721169:RVW721171 SFS721169:SFS721171 SPO721169:SPO721171 SZK721169:SZK721171 TJG721169:TJG721171 TTC721169:TTC721171 UCY721169:UCY721171 UMU721169:UMU721171 UWQ721169:UWQ721171 VGM721169:VGM721171 VQI721169:VQI721171 WAE721169:WAE721171 WKA721169:WKA721171 WTW721169:WTW721171 F786705:F786707 HK786705:HK786707 RG786705:RG786707 ABC786705:ABC786707 AKY786705:AKY786707 AUU786705:AUU786707 BEQ786705:BEQ786707 BOM786705:BOM786707 BYI786705:BYI786707 CIE786705:CIE786707 CSA786705:CSA786707 DBW786705:DBW786707 DLS786705:DLS786707 DVO786705:DVO786707 EFK786705:EFK786707 EPG786705:EPG786707 EZC786705:EZC786707 FIY786705:FIY786707 FSU786705:FSU786707 GCQ786705:GCQ786707 GMM786705:GMM786707 GWI786705:GWI786707 HGE786705:HGE786707 HQA786705:HQA786707 HZW786705:HZW786707 IJS786705:IJS786707 ITO786705:ITO786707 JDK786705:JDK786707 JNG786705:JNG786707 JXC786705:JXC786707 KGY786705:KGY786707 KQU786705:KQU786707 LAQ786705:LAQ786707 LKM786705:LKM786707 LUI786705:LUI786707 MEE786705:MEE786707 MOA786705:MOA786707 MXW786705:MXW786707 NHS786705:NHS786707 NRO786705:NRO786707 OBK786705:OBK786707 OLG786705:OLG786707 OVC786705:OVC786707 PEY786705:PEY786707 POU786705:POU786707 PYQ786705:PYQ786707 QIM786705:QIM786707 QSI786705:QSI786707 RCE786705:RCE786707 RMA786705:RMA786707 RVW786705:RVW786707 SFS786705:SFS786707 SPO786705:SPO786707 SZK786705:SZK786707 TJG786705:TJG786707 TTC786705:TTC786707 UCY786705:UCY786707 UMU786705:UMU786707 UWQ786705:UWQ786707 VGM786705:VGM786707 VQI786705:VQI786707 WAE786705:WAE786707 WKA786705:WKA786707 WTW786705:WTW786707 F852241:F852243 HK852241:HK852243 RG852241:RG852243 ABC852241:ABC852243 AKY852241:AKY852243 AUU852241:AUU852243 BEQ852241:BEQ852243 BOM852241:BOM852243 BYI852241:BYI852243 CIE852241:CIE852243 CSA852241:CSA852243 DBW852241:DBW852243 DLS852241:DLS852243 DVO852241:DVO852243 EFK852241:EFK852243 EPG852241:EPG852243 EZC852241:EZC852243 FIY852241:FIY852243 FSU852241:FSU852243 GCQ852241:GCQ852243 GMM852241:GMM852243 GWI852241:GWI852243 HGE852241:HGE852243 HQA852241:HQA852243 HZW852241:HZW852243 IJS852241:IJS852243 ITO852241:ITO852243 JDK852241:JDK852243 JNG852241:JNG852243 JXC852241:JXC852243 KGY852241:KGY852243 KQU852241:KQU852243 LAQ852241:LAQ852243 LKM852241:LKM852243 LUI852241:LUI852243 MEE852241:MEE852243 MOA852241:MOA852243 MXW852241:MXW852243 NHS852241:NHS852243 NRO852241:NRO852243 OBK852241:OBK852243 OLG852241:OLG852243 OVC852241:OVC852243 PEY852241:PEY852243 POU852241:POU852243 PYQ852241:PYQ852243 QIM852241:QIM852243 QSI852241:QSI852243 RCE852241:RCE852243 RMA852241:RMA852243 RVW852241:RVW852243 SFS852241:SFS852243 SPO852241:SPO852243 SZK852241:SZK852243 TJG852241:TJG852243 TTC852241:TTC852243 UCY852241:UCY852243 UMU852241:UMU852243 UWQ852241:UWQ852243 VGM852241:VGM852243 VQI852241:VQI852243 WAE852241:WAE852243 WKA852241:WKA852243 WTW852241:WTW852243 F917777:F917779 HK917777:HK917779 RG917777:RG917779 ABC917777:ABC917779 AKY917777:AKY917779 AUU917777:AUU917779 BEQ917777:BEQ917779 BOM917777:BOM917779 BYI917777:BYI917779 CIE917777:CIE917779 CSA917777:CSA917779 DBW917777:DBW917779 DLS917777:DLS917779 DVO917777:DVO917779 EFK917777:EFK917779 EPG917777:EPG917779 EZC917777:EZC917779 FIY917777:FIY917779 FSU917777:FSU917779 GCQ917777:GCQ917779 GMM917777:GMM917779 GWI917777:GWI917779 HGE917777:HGE917779 HQA917777:HQA917779 HZW917777:HZW917779 IJS917777:IJS917779 ITO917777:ITO917779 JDK917777:JDK917779 JNG917777:JNG917779 JXC917777:JXC917779 KGY917777:KGY917779 KQU917777:KQU917779 LAQ917777:LAQ917779 LKM917777:LKM917779 LUI917777:LUI917779 MEE917777:MEE917779 MOA917777:MOA917779 MXW917777:MXW917779 NHS917777:NHS917779 NRO917777:NRO917779 OBK917777:OBK917779 OLG917777:OLG917779 OVC917777:OVC917779 PEY917777:PEY917779 POU917777:POU917779 PYQ917777:PYQ917779 QIM917777:QIM917779 QSI917777:QSI917779 RCE917777:RCE917779 RMA917777:RMA917779 RVW917777:RVW917779 SFS917777:SFS917779 SPO917777:SPO917779 SZK917777:SZK917779 TJG917777:TJG917779 TTC917777:TTC917779 UCY917777:UCY917779 UMU917777:UMU917779 UWQ917777:UWQ917779 VGM917777:VGM917779 VQI917777:VQI917779 WAE917777:WAE917779 WKA917777:WKA917779 WTW917777:WTW917779 F983313:F983315 HK983313:HK983315 RG983313:RG983315 ABC983313:ABC983315 AKY983313:AKY983315 AUU983313:AUU983315 BEQ983313:BEQ983315 BOM983313:BOM983315 BYI983313:BYI983315 CIE983313:CIE983315 CSA983313:CSA983315 DBW983313:DBW983315 DLS983313:DLS983315 DVO983313:DVO983315 EFK983313:EFK983315 EPG983313:EPG983315 EZC983313:EZC983315 FIY983313:FIY983315 FSU983313:FSU983315 GCQ983313:GCQ983315 GMM983313:GMM983315 GWI983313:GWI983315 HGE983313:HGE983315 HQA983313:HQA983315 HZW983313:HZW983315 IJS983313:IJS983315 ITO983313:ITO983315 JDK983313:JDK983315 JNG983313:JNG983315 JXC983313:JXC983315 KGY983313:KGY983315 KQU983313:KQU983315 LAQ983313:LAQ983315 LKM983313:LKM983315 LUI983313:LUI983315 MEE983313:MEE983315 MOA983313:MOA983315 MXW983313:MXW983315 NHS983313:NHS983315 NRO983313:NRO983315 OBK983313:OBK983315 OLG983313:OLG983315 OVC983313:OVC983315 PEY983313:PEY983315 POU983313:POU983315 PYQ983313:PYQ983315 QIM983313:QIM983315 QSI983313:QSI983315 RCE983313:RCE983315 RMA983313:RMA983315 RVW983313:RVW983315 SFS983313:SFS983315 SPO983313:SPO983315 SZK983313:SZK983315 TJG983313:TJG983315 TTC983313:TTC983315 UCY983313:UCY983315 UMU983313:UMU983315 UWQ983313:UWQ983315 VGM983313:VGM983315 VQI983313:VQI983315 WAE983313:WAE983315 WKA983313:WKA983315 WTW983313:WTW983315 F243:F246 HK243:HK246 RG243:RG246 ABC243:ABC246 AKY243:AKY246 AUU243:AUU246 BEQ243:BEQ246 BOM243:BOM246 BYI243:BYI246 CIE243:CIE246 CSA243:CSA246 DBW243:DBW246 DLS243:DLS246 DVO243:DVO246 EFK243:EFK246 EPG243:EPG246 EZC243:EZC246 FIY243:FIY246 FSU243:FSU246 GCQ243:GCQ246 GMM243:GMM246 GWI243:GWI246 HGE243:HGE246 HQA243:HQA246 HZW243:HZW246 IJS243:IJS246 ITO243:ITO246 JDK243:JDK246 JNG243:JNG246 JXC243:JXC246 KGY243:KGY246 KQU243:KQU246 LAQ243:LAQ246 LKM243:LKM246 LUI243:LUI246 MEE243:MEE246 MOA243:MOA246 MXW243:MXW246 NHS243:NHS246 NRO243:NRO246 OBK243:OBK246 OLG243:OLG246 OVC243:OVC246 PEY243:PEY246 POU243:POU246 PYQ243:PYQ246 QIM243:QIM246 QSI243:QSI246 RCE243:RCE246 RMA243:RMA246 RVW243:RVW246 SFS243:SFS246 SPO243:SPO246 SZK243:SZK246 TJG243:TJG246 TTC243:TTC246 UCY243:UCY246 UMU243:UMU246 UWQ243:UWQ246 VGM243:VGM246 VQI243:VQI246 WAE243:WAE246 WKA243:WKA246 WTW243:WTW246 F65774:F65777 HK65774:HK65777 RG65774:RG65777 ABC65774:ABC65777 AKY65774:AKY65777 AUU65774:AUU65777 BEQ65774:BEQ65777 BOM65774:BOM65777 BYI65774:BYI65777 CIE65774:CIE65777 CSA65774:CSA65777 DBW65774:DBW65777 DLS65774:DLS65777 DVO65774:DVO65777 EFK65774:EFK65777 EPG65774:EPG65777 EZC65774:EZC65777 FIY65774:FIY65777 FSU65774:FSU65777 GCQ65774:GCQ65777 GMM65774:GMM65777 GWI65774:GWI65777 HGE65774:HGE65777 HQA65774:HQA65777 HZW65774:HZW65777 IJS65774:IJS65777 ITO65774:ITO65777 JDK65774:JDK65777 JNG65774:JNG65777 JXC65774:JXC65777 KGY65774:KGY65777 KQU65774:KQU65777 LAQ65774:LAQ65777 LKM65774:LKM65777 LUI65774:LUI65777 MEE65774:MEE65777 MOA65774:MOA65777 MXW65774:MXW65777 NHS65774:NHS65777 NRO65774:NRO65777 OBK65774:OBK65777 OLG65774:OLG65777 OVC65774:OVC65777 PEY65774:PEY65777 POU65774:POU65777 PYQ65774:PYQ65777 QIM65774:QIM65777 QSI65774:QSI65777 RCE65774:RCE65777 RMA65774:RMA65777 RVW65774:RVW65777 SFS65774:SFS65777 SPO65774:SPO65777 SZK65774:SZK65777 TJG65774:TJG65777 TTC65774:TTC65777 UCY65774:UCY65777 UMU65774:UMU65777 UWQ65774:UWQ65777 VGM65774:VGM65777 VQI65774:VQI65777 WAE65774:WAE65777 WKA65774:WKA65777 WTW65774:WTW65777 F131310:F131313 HK131310:HK131313 RG131310:RG131313 ABC131310:ABC131313 AKY131310:AKY131313 AUU131310:AUU131313 BEQ131310:BEQ131313 BOM131310:BOM131313 BYI131310:BYI131313 CIE131310:CIE131313 CSA131310:CSA131313 DBW131310:DBW131313 DLS131310:DLS131313 DVO131310:DVO131313 EFK131310:EFK131313 EPG131310:EPG131313 EZC131310:EZC131313 FIY131310:FIY131313 FSU131310:FSU131313 GCQ131310:GCQ131313 GMM131310:GMM131313 GWI131310:GWI131313 HGE131310:HGE131313 HQA131310:HQA131313 HZW131310:HZW131313 IJS131310:IJS131313 ITO131310:ITO131313 JDK131310:JDK131313 JNG131310:JNG131313 JXC131310:JXC131313 KGY131310:KGY131313 KQU131310:KQU131313 LAQ131310:LAQ131313 LKM131310:LKM131313 LUI131310:LUI131313 MEE131310:MEE131313 MOA131310:MOA131313 MXW131310:MXW131313 NHS131310:NHS131313 NRO131310:NRO131313 OBK131310:OBK131313 OLG131310:OLG131313 OVC131310:OVC131313 PEY131310:PEY131313 POU131310:POU131313 PYQ131310:PYQ131313 QIM131310:QIM131313 QSI131310:QSI131313 RCE131310:RCE131313 RMA131310:RMA131313 RVW131310:RVW131313 SFS131310:SFS131313 SPO131310:SPO131313 SZK131310:SZK131313 TJG131310:TJG131313 TTC131310:TTC131313 UCY131310:UCY131313 UMU131310:UMU131313 UWQ131310:UWQ131313 VGM131310:VGM131313 VQI131310:VQI131313 WAE131310:WAE131313 WKA131310:WKA131313 WTW131310:WTW131313 F196846:F196849 HK196846:HK196849 RG196846:RG196849 ABC196846:ABC196849 AKY196846:AKY196849 AUU196846:AUU196849 BEQ196846:BEQ196849 BOM196846:BOM196849 BYI196846:BYI196849 CIE196846:CIE196849 CSA196846:CSA196849 DBW196846:DBW196849 DLS196846:DLS196849 DVO196846:DVO196849 EFK196846:EFK196849 EPG196846:EPG196849 EZC196846:EZC196849 FIY196846:FIY196849 FSU196846:FSU196849 GCQ196846:GCQ196849 GMM196846:GMM196849 GWI196846:GWI196849 HGE196846:HGE196849 HQA196846:HQA196849 HZW196846:HZW196849 IJS196846:IJS196849 ITO196846:ITO196849 JDK196846:JDK196849 JNG196846:JNG196849 JXC196846:JXC196849 KGY196846:KGY196849 KQU196846:KQU196849 LAQ196846:LAQ196849 LKM196846:LKM196849 LUI196846:LUI196849 MEE196846:MEE196849 MOA196846:MOA196849 MXW196846:MXW196849 NHS196846:NHS196849 NRO196846:NRO196849 OBK196846:OBK196849 OLG196846:OLG196849 OVC196846:OVC196849 PEY196846:PEY196849 POU196846:POU196849 PYQ196846:PYQ196849 QIM196846:QIM196849 QSI196846:QSI196849 RCE196846:RCE196849 RMA196846:RMA196849 RVW196846:RVW196849 SFS196846:SFS196849 SPO196846:SPO196849 SZK196846:SZK196849 TJG196846:TJG196849 TTC196846:TTC196849 UCY196846:UCY196849 UMU196846:UMU196849 UWQ196846:UWQ196849 VGM196846:VGM196849 VQI196846:VQI196849 WAE196846:WAE196849 WKA196846:WKA196849 WTW196846:WTW196849 F262382:F262385 HK262382:HK262385 RG262382:RG262385 ABC262382:ABC262385 AKY262382:AKY262385 AUU262382:AUU262385 BEQ262382:BEQ262385 BOM262382:BOM262385 BYI262382:BYI262385 CIE262382:CIE262385 CSA262382:CSA262385 DBW262382:DBW262385 DLS262382:DLS262385 DVO262382:DVO262385 EFK262382:EFK262385 EPG262382:EPG262385 EZC262382:EZC262385 FIY262382:FIY262385 FSU262382:FSU262385 GCQ262382:GCQ262385 GMM262382:GMM262385 GWI262382:GWI262385 HGE262382:HGE262385 HQA262382:HQA262385 HZW262382:HZW262385 IJS262382:IJS262385 ITO262382:ITO262385 JDK262382:JDK262385 JNG262382:JNG262385 JXC262382:JXC262385 KGY262382:KGY262385 KQU262382:KQU262385 LAQ262382:LAQ262385 LKM262382:LKM262385 LUI262382:LUI262385 MEE262382:MEE262385 MOA262382:MOA262385 MXW262382:MXW262385 NHS262382:NHS262385 NRO262382:NRO262385 OBK262382:OBK262385 OLG262382:OLG262385 OVC262382:OVC262385 PEY262382:PEY262385 POU262382:POU262385 PYQ262382:PYQ262385 QIM262382:QIM262385 QSI262382:QSI262385 RCE262382:RCE262385 RMA262382:RMA262385 RVW262382:RVW262385 SFS262382:SFS262385 SPO262382:SPO262385 SZK262382:SZK262385 TJG262382:TJG262385 TTC262382:TTC262385 UCY262382:UCY262385 UMU262382:UMU262385 UWQ262382:UWQ262385 VGM262382:VGM262385 VQI262382:VQI262385 WAE262382:WAE262385 WKA262382:WKA262385 WTW262382:WTW262385 F327918:F327921 HK327918:HK327921 RG327918:RG327921 ABC327918:ABC327921 AKY327918:AKY327921 AUU327918:AUU327921 BEQ327918:BEQ327921 BOM327918:BOM327921 BYI327918:BYI327921 CIE327918:CIE327921 CSA327918:CSA327921 DBW327918:DBW327921 DLS327918:DLS327921 DVO327918:DVO327921 EFK327918:EFK327921 EPG327918:EPG327921 EZC327918:EZC327921 FIY327918:FIY327921 FSU327918:FSU327921 GCQ327918:GCQ327921 GMM327918:GMM327921 GWI327918:GWI327921 HGE327918:HGE327921 HQA327918:HQA327921 HZW327918:HZW327921 IJS327918:IJS327921 ITO327918:ITO327921 JDK327918:JDK327921 JNG327918:JNG327921 JXC327918:JXC327921 KGY327918:KGY327921 KQU327918:KQU327921 LAQ327918:LAQ327921 LKM327918:LKM327921 LUI327918:LUI327921 MEE327918:MEE327921 MOA327918:MOA327921 MXW327918:MXW327921 NHS327918:NHS327921 NRO327918:NRO327921 OBK327918:OBK327921 OLG327918:OLG327921 OVC327918:OVC327921 PEY327918:PEY327921 POU327918:POU327921 PYQ327918:PYQ327921 QIM327918:QIM327921 QSI327918:QSI327921 RCE327918:RCE327921 RMA327918:RMA327921 RVW327918:RVW327921 SFS327918:SFS327921 SPO327918:SPO327921 SZK327918:SZK327921 TJG327918:TJG327921 TTC327918:TTC327921 UCY327918:UCY327921 UMU327918:UMU327921 UWQ327918:UWQ327921 VGM327918:VGM327921 VQI327918:VQI327921 WAE327918:WAE327921 WKA327918:WKA327921 WTW327918:WTW327921 F393454:F393457 HK393454:HK393457 RG393454:RG393457 ABC393454:ABC393457 AKY393454:AKY393457 AUU393454:AUU393457 BEQ393454:BEQ393457 BOM393454:BOM393457 BYI393454:BYI393457 CIE393454:CIE393457 CSA393454:CSA393457 DBW393454:DBW393457 DLS393454:DLS393457 DVO393454:DVO393457 EFK393454:EFK393457 EPG393454:EPG393457 EZC393454:EZC393457 FIY393454:FIY393457 FSU393454:FSU393457 GCQ393454:GCQ393457 GMM393454:GMM393457 GWI393454:GWI393457 HGE393454:HGE393457 HQA393454:HQA393457 HZW393454:HZW393457 IJS393454:IJS393457 ITO393454:ITO393457 JDK393454:JDK393457 JNG393454:JNG393457 JXC393454:JXC393457 KGY393454:KGY393457 KQU393454:KQU393457 LAQ393454:LAQ393457 LKM393454:LKM393457 LUI393454:LUI393457 MEE393454:MEE393457 MOA393454:MOA393457 MXW393454:MXW393457 NHS393454:NHS393457 NRO393454:NRO393457 OBK393454:OBK393457 OLG393454:OLG393457 OVC393454:OVC393457 PEY393454:PEY393457 POU393454:POU393457 PYQ393454:PYQ393457 QIM393454:QIM393457 QSI393454:QSI393457 RCE393454:RCE393457 RMA393454:RMA393457 RVW393454:RVW393457 SFS393454:SFS393457 SPO393454:SPO393457 SZK393454:SZK393457 TJG393454:TJG393457 TTC393454:TTC393457 UCY393454:UCY393457 UMU393454:UMU393457 UWQ393454:UWQ393457 VGM393454:VGM393457 VQI393454:VQI393457 WAE393454:WAE393457 WKA393454:WKA393457 WTW393454:WTW393457 F458990:F458993 HK458990:HK458993 RG458990:RG458993 ABC458990:ABC458993 AKY458990:AKY458993 AUU458990:AUU458993 BEQ458990:BEQ458993 BOM458990:BOM458993 BYI458990:BYI458993 CIE458990:CIE458993 CSA458990:CSA458993 DBW458990:DBW458993 DLS458990:DLS458993 DVO458990:DVO458993 EFK458990:EFK458993 EPG458990:EPG458993 EZC458990:EZC458993 FIY458990:FIY458993 FSU458990:FSU458993 GCQ458990:GCQ458993 GMM458990:GMM458993 GWI458990:GWI458993 HGE458990:HGE458993 HQA458990:HQA458993 HZW458990:HZW458993 IJS458990:IJS458993 ITO458990:ITO458993 JDK458990:JDK458993 JNG458990:JNG458993 JXC458990:JXC458993 KGY458990:KGY458993 KQU458990:KQU458993 LAQ458990:LAQ458993 LKM458990:LKM458993 LUI458990:LUI458993 MEE458990:MEE458993 MOA458990:MOA458993 MXW458990:MXW458993 NHS458990:NHS458993 NRO458990:NRO458993 OBK458990:OBK458993 OLG458990:OLG458993 OVC458990:OVC458993 PEY458990:PEY458993 POU458990:POU458993 PYQ458990:PYQ458993 QIM458990:QIM458993 QSI458990:QSI458993 RCE458990:RCE458993 RMA458990:RMA458993 RVW458990:RVW458993 SFS458990:SFS458993 SPO458990:SPO458993 SZK458990:SZK458993 TJG458990:TJG458993 TTC458990:TTC458993 UCY458990:UCY458993 UMU458990:UMU458993 UWQ458990:UWQ458993 VGM458990:VGM458993 VQI458990:VQI458993 WAE458990:WAE458993 WKA458990:WKA458993 WTW458990:WTW458993 F524526:F524529 HK524526:HK524529 RG524526:RG524529 ABC524526:ABC524529 AKY524526:AKY524529 AUU524526:AUU524529 BEQ524526:BEQ524529 BOM524526:BOM524529 BYI524526:BYI524529 CIE524526:CIE524529 CSA524526:CSA524529 DBW524526:DBW524529 DLS524526:DLS524529 DVO524526:DVO524529 EFK524526:EFK524529 EPG524526:EPG524529 EZC524526:EZC524529 FIY524526:FIY524529 FSU524526:FSU524529 GCQ524526:GCQ524529 GMM524526:GMM524529 GWI524526:GWI524529 HGE524526:HGE524529 HQA524526:HQA524529 HZW524526:HZW524529 IJS524526:IJS524529 ITO524526:ITO524529 JDK524526:JDK524529 JNG524526:JNG524529 JXC524526:JXC524529 KGY524526:KGY524529 KQU524526:KQU524529 LAQ524526:LAQ524529 LKM524526:LKM524529 LUI524526:LUI524529 MEE524526:MEE524529 MOA524526:MOA524529 MXW524526:MXW524529 NHS524526:NHS524529 NRO524526:NRO524529 OBK524526:OBK524529 OLG524526:OLG524529 OVC524526:OVC524529 PEY524526:PEY524529 POU524526:POU524529 PYQ524526:PYQ524529 QIM524526:QIM524529 QSI524526:QSI524529 RCE524526:RCE524529 RMA524526:RMA524529 RVW524526:RVW524529 SFS524526:SFS524529 SPO524526:SPO524529 SZK524526:SZK524529 TJG524526:TJG524529 TTC524526:TTC524529 UCY524526:UCY524529 UMU524526:UMU524529 UWQ524526:UWQ524529 VGM524526:VGM524529 VQI524526:VQI524529 WAE524526:WAE524529 WKA524526:WKA524529 WTW524526:WTW524529 F590062:F590065 HK590062:HK590065 RG590062:RG590065 ABC590062:ABC590065 AKY590062:AKY590065 AUU590062:AUU590065 BEQ590062:BEQ590065 BOM590062:BOM590065 BYI590062:BYI590065 CIE590062:CIE590065 CSA590062:CSA590065 DBW590062:DBW590065 DLS590062:DLS590065 DVO590062:DVO590065 EFK590062:EFK590065 EPG590062:EPG590065 EZC590062:EZC590065 FIY590062:FIY590065 FSU590062:FSU590065 GCQ590062:GCQ590065 GMM590062:GMM590065 GWI590062:GWI590065 HGE590062:HGE590065 HQA590062:HQA590065 HZW590062:HZW590065 IJS590062:IJS590065 ITO590062:ITO590065 JDK590062:JDK590065 JNG590062:JNG590065 JXC590062:JXC590065 KGY590062:KGY590065 KQU590062:KQU590065 LAQ590062:LAQ590065 LKM590062:LKM590065 LUI590062:LUI590065 MEE590062:MEE590065 MOA590062:MOA590065 MXW590062:MXW590065 NHS590062:NHS590065 NRO590062:NRO590065 OBK590062:OBK590065 OLG590062:OLG590065 OVC590062:OVC590065 PEY590062:PEY590065 POU590062:POU590065 PYQ590062:PYQ590065 QIM590062:QIM590065 QSI590062:QSI590065 RCE590062:RCE590065 RMA590062:RMA590065 RVW590062:RVW590065 SFS590062:SFS590065 SPO590062:SPO590065 SZK590062:SZK590065 TJG590062:TJG590065 TTC590062:TTC590065 UCY590062:UCY590065 UMU590062:UMU590065 UWQ590062:UWQ590065 VGM590062:VGM590065 VQI590062:VQI590065 WAE590062:WAE590065 WKA590062:WKA590065 WTW590062:WTW590065 F655598:F655601 HK655598:HK655601 RG655598:RG655601 ABC655598:ABC655601 AKY655598:AKY655601 AUU655598:AUU655601 BEQ655598:BEQ655601 BOM655598:BOM655601 BYI655598:BYI655601 CIE655598:CIE655601 CSA655598:CSA655601 DBW655598:DBW655601 DLS655598:DLS655601 DVO655598:DVO655601 EFK655598:EFK655601 EPG655598:EPG655601 EZC655598:EZC655601 FIY655598:FIY655601 FSU655598:FSU655601 GCQ655598:GCQ655601 GMM655598:GMM655601 GWI655598:GWI655601 HGE655598:HGE655601 HQA655598:HQA655601 HZW655598:HZW655601 IJS655598:IJS655601 ITO655598:ITO655601 JDK655598:JDK655601 JNG655598:JNG655601 JXC655598:JXC655601 KGY655598:KGY655601 KQU655598:KQU655601 LAQ655598:LAQ655601 LKM655598:LKM655601 LUI655598:LUI655601 MEE655598:MEE655601 MOA655598:MOA655601 MXW655598:MXW655601 NHS655598:NHS655601 NRO655598:NRO655601 OBK655598:OBK655601 OLG655598:OLG655601 OVC655598:OVC655601 PEY655598:PEY655601 POU655598:POU655601 PYQ655598:PYQ655601 QIM655598:QIM655601 QSI655598:QSI655601 RCE655598:RCE655601 RMA655598:RMA655601 RVW655598:RVW655601 SFS655598:SFS655601 SPO655598:SPO655601 SZK655598:SZK655601 TJG655598:TJG655601 TTC655598:TTC655601 UCY655598:UCY655601 UMU655598:UMU655601 UWQ655598:UWQ655601 VGM655598:VGM655601 VQI655598:VQI655601 WAE655598:WAE655601 WKA655598:WKA655601 WTW655598:WTW655601 F721134:F721137 HK721134:HK721137 RG721134:RG721137 ABC721134:ABC721137 AKY721134:AKY721137 AUU721134:AUU721137 BEQ721134:BEQ721137 BOM721134:BOM721137 BYI721134:BYI721137 CIE721134:CIE721137 CSA721134:CSA721137 DBW721134:DBW721137 DLS721134:DLS721137 DVO721134:DVO721137 EFK721134:EFK721137 EPG721134:EPG721137 EZC721134:EZC721137 FIY721134:FIY721137 FSU721134:FSU721137 GCQ721134:GCQ721137 GMM721134:GMM721137 GWI721134:GWI721137 HGE721134:HGE721137 HQA721134:HQA721137 HZW721134:HZW721137 IJS721134:IJS721137 ITO721134:ITO721137 JDK721134:JDK721137 JNG721134:JNG721137 JXC721134:JXC721137 KGY721134:KGY721137 KQU721134:KQU721137 LAQ721134:LAQ721137 LKM721134:LKM721137 LUI721134:LUI721137 MEE721134:MEE721137 MOA721134:MOA721137 MXW721134:MXW721137 NHS721134:NHS721137 NRO721134:NRO721137 OBK721134:OBK721137 OLG721134:OLG721137 OVC721134:OVC721137 PEY721134:PEY721137 POU721134:POU721137 PYQ721134:PYQ721137 QIM721134:QIM721137 QSI721134:QSI721137 RCE721134:RCE721137 RMA721134:RMA721137 RVW721134:RVW721137 SFS721134:SFS721137 SPO721134:SPO721137 SZK721134:SZK721137 TJG721134:TJG721137 TTC721134:TTC721137 UCY721134:UCY721137 UMU721134:UMU721137 UWQ721134:UWQ721137 VGM721134:VGM721137 VQI721134:VQI721137 WAE721134:WAE721137 WKA721134:WKA721137 WTW721134:WTW721137 F786670:F786673 HK786670:HK786673 RG786670:RG786673 ABC786670:ABC786673 AKY786670:AKY786673 AUU786670:AUU786673 BEQ786670:BEQ786673 BOM786670:BOM786673 BYI786670:BYI786673 CIE786670:CIE786673 CSA786670:CSA786673 DBW786670:DBW786673 DLS786670:DLS786673 DVO786670:DVO786673 EFK786670:EFK786673 EPG786670:EPG786673 EZC786670:EZC786673 FIY786670:FIY786673 FSU786670:FSU786673 GCQ786670:GCQ786673 GMM786670:GMM786673 GWI786670:GWI786673 HGE786670:HGE786673 HQA786670:HQA786673 HZW786670:HZW786673 IJS786670:IJS786673 ITO786670:ITO786673 JDK786670:JDK786673 JNG786670:JNG786673 JXC786670:JXC786673 KGY786670:KGY786673 KQU786670:KQU786673 LAQ786670:LAQ786673 LKM786670:LKM786673 LUI786670:LUI786673 MEE786670:MEE786673 MOA786670:MOA786673 MXW786670:MXW786673 NHS786670:NHS786673 NRO786670:NRO786673 OBK786670:OBK786673 OLG786670:OLG786673 OVC786670:OVC786673 PEY786670:PEY786673 POU786670:POU786673 PYQ786670:PYQ786673 QIM786670:QIM786673 QSI786670:QSI786673 RCE786670:RCE786673 RMA786670:RMA786673 RVW786670:RVW786673 SFS786670:SFS786673 SPO786670:SPO786673 SZK786670:SZK786673 TJG786670:TJG786673 TTC786670:TTC786673 UCY786670:UCY786673 UMU786670:UMU786673 UWQ786670:UWQ786673 VGM786670:VGM786673 VQI786670:VQI786673 WAE786670:WAE786673 WKA786670:WKA786673 WTW786670:WTW786673 F852206:F852209 HK852206:HK852209 RG852206:RG852209 ABC852206:ABC852209 AKY852206:AKY852209 AUU852206:AUU852209 BEQ852206:BEQ852209 BOM852206:BOM852209 BYI852206:BYI852209 CIE852206:CIE852209 CSA852206:CSA852209 DBW852206:DBW852209 DLS852206:DLS852209 DVO852206:DVO852209 EFK852206:EFK852209 EPG852206:EPG852209 EZC852206:EZC852209 FIY852206:FIY852209 FSU852206:FSU852209 GCQ852206:GCQ852209 GMM852206:GMM852209 GWI852206:GWI852209 HGE852206:HGE852209 HQA852206:HQA852209 HZW852206:HZW852209 IJS852206:IJS852209 ITO852206:ITO852209 JDK852206:JDK852209 JNG852206:JNG852209 JXC852206:JXC852209 KGY852206:KGY852209 KQU852206:KQU852209 LAQ852206:LAQ852209 LKM852206:LKM852209 LUI852206:LUI852209 MEE852206:MEE852209 MOA852206:MOA852209 MXW852206:MXW852209 NHS852206:NHS852209 NRO852206:NRO852209 OBK852206:OBK852209 OLG852206:OLG852209 OVC852206:OVC852209 PEY852206:PEY852209 POU852206:POU852209 PYQ852206:PYQ852209 QIM852206:QIM852209 QSI852206:QSI852209 RCE852206:RCE852209 RMA852206:RMA852209 RVW852206:RVW852209 SFS852206:SFS852209 SPO852206:SPO852209 SZK852206:SZK852209 TJG852206:TJG852209 TTC852206:TTC852209 UCY852206:UCY852209 UMU852206:UMU852209 UWQ852206:UWQ852209 VGM852206:VGM852209 VQI852206:VQI852209 WAE852206:WAE852209 WKA852206:WKA852209 WTW852206:WTW852209 F917742:F917745 HK917742:HK917745 RG917742:RG917745 ABC917742:ABC917745 AKY917742:AKY917745 AUU917742:AUU917745 BEQ917742:BEQ917745 BOM917742:BOM917745 BYI917742:BYI917745 CIE917742:CIE917745 CSA917742:CSA917745 DBW917742:DBW917745 DLS917742:DLS917745 DVO917742:DVO917745 EFK917742:EFK917745 EPG917742:EPG917745 EZC917742:EZC917745 FIY917742:FIY917745 FSU917742:FSU917745 GCQ917742:GCQ917745 GMM917742:GMM917745 GWI917742:GWI917745 HGE917742:HGE917745 HQA917742:HQA917745 HZW917742:HZW917745 IJS917742:IJS917745 ITO917742:ITO917745 JDK917742:JDK917745 JNG917742:JNG917745 JXC917742:JXC917745 KGY917742:KGY917745 KQU917742:KQU917745 LAQ917742:LAQ917745 LKM917742:LKM917745 LUI917742:LUI917745 MEE917742:MEE917745 MOA917742:MOA917745 MXW917742:MXW917745 NHS917742:NHS917745 NRO917742:NRO917745 OBK917742:OBK917745 OLG917742:OLG917745 OVC917742:OVC917745 PEY917742:PEY917745 POU917742:POU917745 PYQ917742:PYQ917745 QIM917742:QIM917745 QSI917742:QSI917745 RCE917742:RCE917745 RMA917742:RMA917745 RVW917742:RVW917745 SFS917742:SFS917745 SPO917742:SPO917745 SZK917742:SZK917745 TJG917742:TJG917745 TTC917742:TTC917745 UCY917742:UCY917745 UMU917742:UMU917745 UWQ917742:UWQ917745 VGM917742:VGM917745 VQI917742:VQI917745 WAE917742:WAE917745 WKA917742:WKA917745 WTW917742:WTW917745 F983278:F983281 HK983278:HK983281 RG983278:RG983281 ABC983278:ABC983281 AKY983278:AKY983281 AUU983278:AUU983281 BEQ983278:BEQ983281 BOM983278:BOM983281 BYI983278:BYI983281 CIE983278:CIE983281 CSA983278:CSA983281 DBW983278:DBW983281 DLS983278:DLS983281 DVO983278:DVO983281 EFK983278:EFK983281 EPG983278:EPG983281 EZC983278:EZC983281 FIY983278:FIY983281 FSU983278:FSU983281 GCQ983278:GCQ983281 GMM983278:GMM983281 GWI983278:GWI983281 HGE983278:HGE983281 HQA983278:HQA983281 HZW983278:HZW983281 IJS983278:IJS983281 ITO983278:ITO983281 JDK983278:JDK983281 JNG983278:JNG983281 JXC983278:JXC983281 KGY983278:KGY983281 KQU983278:KQU983281 LAQ983278:LAQ983281 LKM983278:LKM983281 LUI983278:LUI983281 MEE983278:MEE983281 MOA983278:MOA983281 MXW983278:MXW983281 NHS983278:NHS983281 NRO983278:NRO983281 OBK983278:OBK983281 OLG983278:OLG983281 OVC983278:OVC983281 PEY983278:PEY983281 POU983278:POU983281 PYQ983278:PYQ983281 QIM983278:QIM983281 QSI983278:QSI983281 RCE983278:RCE983281 RMA983278:RMA983281 RVW983278:RVW983281 SFS983278:SFS983281 SPO983278:SPO983281 SZK983278:SZK983281 TJG983278:TJG983281 TTC983278:TTC983281 UCY983278:UCY983281 UMU983278:UMU983281 UWQ983278:UWQ983281 VGM983278:VGM983281 VQI983278:VQI983281 WAE983278:WAE983281 WKA983278:WKA983281 WTW983278:WTW983281 F308:G313 HK308:HL313 RG308:RH313 ABC308:ABD313 AKY308:AKZ313 AUU308:AUV313 BEQ308:BER313 BOM308:BON313 BYI308:BYJ313 CIE308:CIF313 CSA308:CSB313 DBW308:DBX313 DLS308:DLT313 DVO308:DVP313 EFK308:EFL313 EPG308:EPH313 EZC308:EZD313 FIY308:FIZ313 FSU308:FSV313 GCQ308:GCR313 GMM308:GMN313 GWI308:GWJ313 HGE308:HGF313 HQA308:HQB313 HZW308:HZX313 IJS308:IJT313 ITO308:ITP313 JDK308:JDL313 JNG308:JNH313 JXC308:JXD313 KGY308:KGZ313 KQU308:KQV313 LAQ308:LAR313 LKM308:LKN313 LUI308:LUJ313 MEE308:MEF313 MOA308:MOB313 MXW308:MXX313 NHS308:NHT313 NRO308:NRP313 OBK308:OBL313 OLG308:OLH313 OVC308:OVD313 PEY308:PEZ313 POU308:POV313 PYQ308:PYR313 QIM308:QIN313 QSI308:QSJ313 RCE308:RCF313 RMA308:RMB313 RVW308:RVX313 SFS308:SFT313 SPO308:SPP313 SZK308:SZL313 TJG308:TJH313 TTC308:TTD313 UCY308:UCZ313 UMU308:UMV313 UWQ308:UWR313 VGM308:VGN313 VQI308:VQJ313 WAE308:WAF313 WKA308:WKB313 WTW308:WTX313 F65840:G65846 HK65840:HL65846 RG65840:RH65846 ABC65840:ABD65846 AKY65840:AKZ65846 AUU65840:AUV65846 BEQ65840:BER65846 BOM65840:BON65846 BYI65840:BYJ65846 CIE65840:CIF65846 CSA65840:CSB65846 DBW65840:DBX65846 DLS65840:DLT65846 DVO65840:DVP65846 EFK65840:EFL65846 EPG65840:EPH65846 EZC65840:EZD65846 FIY65840:FIZ65846 FSU65840:FSV65846 GCQ65840:GCR65846 GMM65840:GMN65846 GWI65840:GWJ65846 HGE65840:HGF65846 HQA65840:HQB65846 HZW65840:HZX65846 IJS65840:IJT65846 ITO65840:ITP65846 JDK65840:JDL65846 JNG65840:JNH65846 JXC65840:JXD65846 KGY65840:KGZ65846 KQU65840:KQV65846 LAQ65840:LAR65846 LKM65840:LKN65846 LUI65840:LUJ65846 MEE65840:MEF65846 MOA65840:MOB65846 MXW65840:MXX65846 NHS65840:NHT65846 NRO65840:NRP65846 OBK65840:OBL65846 OLG65840:OLH65846 OVC65840:OVD65846 PEY65840:PEZ65846 POU65840:POV65846 PYQ65840:PYR65846 QIM65840:QIN65846 QSI65840:QSJ65846 RCE65840:RCF65846 RMA65840:RMB65846 RVW65840:RVX65846 SFS65840:SFT65846 SPO65840:SPP65846 SZK65840:SZL65846 TJG65840:TJH65846 TTC65840:TTD65846 UCY65840:UCZ65846 UMU65840:UMV65846 UWQ65840:UWR65846 VGM65840:VGN65846 VQI65840:VQJ65846 WAE65840:WAF65846 WKA65840:WKB65846 WTW65840:WTX65846 F131376:G131382 HK131376:HL131382 RG131376:RH131382 ABC131376:ABD131382 AKY131376:AKZ131382 AUU131376:AUV131382 BEQ131376:BER131382 BOM131376:BON131382 BYI131376:BYJ131382 CIE131376:CIF131382 CSA131376:CSB131382 DBW131376:DBX131382 DLS131376:DLT131382 DVO131376:DVP131382 EFK131376:EFL131382 EPG131376:EPH131382 EZC131376:EZD131382 FIY131376:FIZ131382 FSU131376:FSV131382 GCQ131376:GCR131382 GMM131376:GMN131382 GWI131376:GWJ131382 HGE131376:HGF131382 HQA131376:HQB131382 HZW131376:HZX131382 IJS131376:IJT131382 ITO131376:ITP131382 JDK131376:JDL131382 JNG131376:JNH131382 JXC131376:JXD131382 KGY131376:KGZ131382 KQU131376:KQV131382 LAQ131376:LAR131382 LKM131376:LKN131382 LUI131376:LUJ131382 MEE131376:MEF131382 MOA131376:MOB131382 MXW131376:MXX131382 NHS131376:NHT131382 NRO131376:NRP131382 OBK131376:OBL131382 OLG131376:OLH131382 OVC131376:OVD131382 PEY131376:PEZ131382 POU131376:POV131382 PYQ131376:PYR131382 QIM131376:QIN131382 QSI131376:QSJ131382 RCE131376:RCF131382 RMA131376:RMB131382 RVW131376:RVX131382 SFS131376:SFT131382 SPO131376:SPP131382 SZK131376:SZL131382 TJG131376:TJH131382 TTC131376:TTD131382 UCY131376:UCZ131382 UMU131376:UMV131382 UWQ131376:UWR131382 VGM131376:VGN131382 VQI131376:VQJ131382 WAE131376:WAF131382 WKA131376:WKB131382 WTW131376:WTX131382 F196912:G196918 HK196912:HL196918 RG196912:RH196918 ABC196912:ABD196918 AKY196912:AKZ196918 AUU196912:AUV196918 BEQ196912:BER196918 BOM196912:BON196918 BYI196912:BYJ196918 CIE196912:CIF196918 CSA196912:CSB196918 DBW196912:DBX196918 DLS196912:DLT196918 DVO196912:DVP196918 EFK196912:EFL196918 EPG196912:EPH196918 EZC196912:EZD196918 FIY196912:FIZ196918 FSU196912:FSV196918 GCQ196912:GCR196918 GMM196912:GMN196918 GWI196912:GWJ196918 HGE196912:HGF196918 HQA196912:HQB196918 HZW196912:HZX196918 IJS196912:IJT196918 ITO196912:ITP196918 JDK196912:JDL196918 JNG196912:JNH196918 JXC196912:JXD196918 KGY196912:KGZ196918 KQU196912:KQV196918 LAQ196912:LAR196918 LKM196912:LKN196918 LUI196912:LUJ196918 MEE196912:MEF196918 MOA196912:MOB196918 MXW196912:MXX196918 NHS196912:NHT196918 NRO196912:NRP196918 OBK196912:OBL196918 OLG196912:OLH196918 OVC196912:OVD196918 PEY196912:PEZ196918 POU196912:POV196918 PYQ196912:PYR196918 QIM196912:QIN196918 QSI196912:QSJ196918 RCE196912:RCF196918 RMA196912:RMB196918 RVW196912:RVX196918 SFS196912:SFT196918 SPO196912:SPP196918 SZK196912:SZL196918 TJG196912:TJH196918 TTC196912:TTD196918 UCY196912:UCZ196918 UMU196912:UMV196918 UWQ196912:UWR196918 VGM196912:VGN196918 VQI196912:VQJ196918 WAE196912:WAF196918 WKA196912:WKB196918 WTW196912:WTX196918 F262448:G262454 HK262448:HL262454 RG262448:RH262454 ABC262448:ABD262454 AKY262448:AKZ262454 AUU262448:AUV262454 BEQ262448:BER262454 BOM262448:BON262454 BYI262448:BYJ262454 CIE262448:CIF262454 CSA262448:CSB262454 DBW262448:DBX262454 DLS262448:DLT262454 DVO262448:DVP262454 EFK262448:EFL262454 EPG262448:EPH262454 EZC262448:EZD262454 FIY262448:FIZ262454 FSU262448:FSV262454 GCQ262448:GCR262454 GMM262448:GMN262454 GWI262448:GWJ262454 HGE262448:HGF262454 HQA262448:HQB262454 HZW262448:HZX262454 IJS262448:IJT262454 ITO262448:ITP262454 JDK262448:JDL262454 JNG262448:JNH262454 JXC262448:JXD262454 KGY262448:KGZ262454 KQU262448:KQV262454 LAQ262448:LAR262454 LKM262448:LKN262454 LUI262448:LUJ262454 MEE262448:MEF262454 MOA262448:MOB262454 MXW262448:MXX262454 NHS262448:NHT262454 NRO262448:NRP262454 OBK262448:OBL262454 OLG262448:OLH262454 OVC262448:OVD262454 PEY262448:PEZ262454 POU262448:POV262454 PYQ262448:PYR262454 QIM262448:QIN262454 QSI262448:QSJ262454 RCE262448:RCF262454 RMA262448:RMB262454 RVW262448:RVX262454 SFS262448:SFT262454 SPO262448:SPP262454 SZK262448:SZL262454 TJG262448:TJH262454 TTC262448:TTD262454 UCY262448:UCZ262454 UMU262448:UMV262454 UWQ262448:UWR262454 VGM262448:VGN262454 VQI262448:VQJ262454 WAE262448:WAF262454 WKA262448:WKB262454 WTW262448:WTX262454 F327984:G327990 HK327984:HL327990 RG327984:RH327990 ABC327984:ABD327990 AKY327984:AKZ327990 AUU327984:AUV327990 BEQ327984:BER327990 BOM327984:BON327990 BYI327984:BYJ327990 CIE327984:CIF327990 CSA327984:CSB327990 DBW327984:DBX327990 DLS327984:DLT327990 DVO327984:DVP327990 EFK327984:EFL327990 EPG327984:EPH327990 EZC327984:EZD327990 FIY327984:FIZ327990 FSU327984:FSV327990 GCQ327984:GCR327990 GMM327984:GMN327990 GWI327984:GWJ327990 HGE327984:HGF327990 HQA327984:HQB327990 HZW327984:HZX327990 IJS327984:IJT327990 ITO327984:ITP327990 JDK327984:JDL327990 JNG327984:JNH327990 JXC327984:JXD327990 KGY327984:KGZ327990 KQU327984:KQV327990 LAQ327984:LAR327990 LKM327984:LKN327990 LUI327984:LUJ327990 MEE327984:MEF327990 MOA327984:MOB327990 MXW327984:MXX327990 NHS327984:NHT327990 NRO327984:NRP327990 OBK327984:OBL327990 OLG327984:OLH327990 OVC327984:OVD327990 PEY327984:PEZ327990 POU327984:POV327990 PYQ327984:PYR327990 QIM327984:QIN327990 QSI327984:QSJ327990 RCE327984:RCF327990 RMA327984:RMB327990 RVW327984:RVX327990 SFS327984:SFT327990 SPO327984:SPP327990 SZK327984:SZL327990 TJG327984:TJH327990 TTC327984:TTD327990 UCY327984:UCZ327990 UMU327984:UMV327990 UWQ327984:UWR327990 VGM327984:VGN327990 VQI327984:VQJ327990 WAE327984:WAF327990 WKA327984:WKB327990 WTW327984:WTX327990 F393520:G393526 HK393520:HL393526 RG393520:RH393526 ABC393520:ABD393526 AKY393520:AKZ393526 AUU393520:AUV393526 BEQ393520:BER393526 BOM393520:BON393526 BYI393520:BYJ393526 CIE393520:CIF393526 CSA393520:CSB393526 DBW393520:DBX393526 DLS393520:DLT393526 DVO393520:DVP393526 EFK393520:EFL393526 EPG393520:EPH393526 EZC393520:EZD393526 FIY393520:FIZ393526 FSU393520:FSV393526 GCQ393520:GCR393526 GMM393520:GMN393526 GWI393520:GWJ393526 HGE393520:HGF393526 HQA393520:HQB393526 HZW393520:HZX393526 IJS393520:IJT393526 ITO393520:ITP393526 JDK393520:JDL393526 JNG393520:JNH393526 JXC393520:JXD393526 KGY393520:KGZ393526 KQU393520:KQV393526 LAQ393520:LAR393526 LKM393520:LKN393526 LUI393520:LUJ393526 MEE393520:MEF393526 MOA393520:MOB393526 MXW393520:MXX393526 NHS393520:NHT393526 NRO393520:NRP393526 OBK393520:OBL393526 OLG393520:OLH393526 OVC393520:OVD393526 PEY393520:PEZ393526 POU393520:POV393526 PYQ393520:PYR393526 QIM393520:QIN393526 QSI393520:QSJ393526 RCE393520:RCF393526 RMA393520:RMB393526 RVW393520:RVX393526 SFS393520:SFT393526 SPO393520:SPP393526 SZK393520:SZL393526 TJG393520:TJH393526 TTC393520:TTD393526 UCY393520:UCZ393526 UMU393520:UMV393526 UWQ393520:UWR393526 VGM393520:VGN393526 VQI393520:VQJ393526 WAE393520:WAF393526 WKA393520:WKB393526 WTW393520:WTX393526 F459056:G459062 HK459056:HL459062 RG459056:RH459062 ABC459056:ABD459062 AKY459056:AKZ459062 AUU459056:AUV459062 BEQ459056:BER459062 BOM459056:BON459062 BYI459056:BYJ459062 CIE459056:CIF459062 CSA459056:CSB459062 DBW459056:DBX459062 DLS459056:DLT459062 DVO459056:DVP459062 EFK459056:EFL459062 EPG459056:EPH459062 EZC459056:EZD459062 FIY459056:FIZ459062 FSU459056:FSV459062 GCQ459056:GCR459062 GMM459056:GMN459062 GWI459056:GWJ459062 HGE459056:HGF459062 HQA459056:HQB459062 HZW459056:HZX459062 IJS459056:IJT459062 ITO459056:ITP459062 JDK459056:JDL459062 JNG459056:JNH459062 JXC459056:JXD459062 KGY459056:KGZ459062 KQU459056:KQV459062 LAQ459056:LAR459062 LKM459056:LKN459062 LUI459056:LUJ459062 MEE459056:MEF459062 MOA459056:MOB459062 MXW459056:MXX459062 NHS459056:NHT459062 NRO459056:NRP459062 OBK459056:OBL459062 OLG459056:OLH459062 OVC459056:OVD459062 PEY459056:PEZ459062 POU459056:POV459062 PYQ459056:PYR459062 QIM459056:QIN459062 QSI459056:QSJ459062 RCE459056:RCF459062 RMA459056:RMB459062 RVW459056:RVX459062 SFS459056:SFT459062 SPO459056:SPP459062 SZK459056:SZL459062 TJG459056:TJH459062 TTC459056:TTD459062 UCY459056:UCZ459062 UMU459056:UMV459062 UWQ459056:UWR459062 VGM459056:VGN459062 VQI459056:VQJ459062 WAE459056:WAF459062 WKA459056:WKB459062 WTW459056:WTX459062 F524592:G524598 HK524592:HL524598 RG524592:RH524598 ABC524592:ABD524598 AKY524592:AKZ524598 AUU524592:AUV524598 BEQ524592:BER524598 BOM524592:BON524598 BYI524592:BYJ524598 CIE524592:CIF524598 CSA524592:CSB524598 DBW524592:DBX524598 DLS524592:DLT524598 DVO524592:DVP524598 EFK524592:EFL524598 EPG524592:EPH524598 EZC524592:EZD524598 FIY524592:FIZ524598 FSU524592:FSV524598 GCQ524592:GCR524598 GMM524592:GMN524598 GWI524592:GWJ524598 HGE524592:HGF524598 HQA524592:HQB524598 HZW524592:HZX524598 IJS524592:IJT524598 ITO524592:ITP524598 JDK524592:JDL524598 JNG524592:JNH524598 JXC524592:JXD524598 KGY524592:KGZ524598 KQU524592:KQV524598 LAQ524592:LAR524598 LKM524592:LKN524598 LUI524592:LUJ524598 MEE524592:MEF524598 MOA524592:MOB524598 MXW524592:MXX524598 NHS524592:NHT524598 NRO524592:NRP524598 OBK524592:OBL524598 OLG524592:OLH524598 OVC524592:OVD524598 PEY524592:PEZ524598 POU524592:POV524598 PYQ524592:PYR524598 QIM524592:QIN524598 QSI524592:QSJ524598 RCE524592:RCF524598 RMA524592:RMB524598 RVW524592:RVX524598 SFS524592:SFT524598 SPO524592:SPP524598 SZK524592:SZL524598 TJG524592:TJH524598 TTC524592:TTD524598 UCY524592:UCZ524598 UMU524592:UMV524598 UWQ524592:UWR524598 VGM524592:VGN524598 VQI524592:VQJ524598 WAE524592:WAF524598 WKA524592:WKB524598 WTW524592:WTX524598 F590128:G590134 HK590128:HL590134 RG590128:RH590134 ABC590128:ABD590134 AKY590128:AKZ590134 AUU590128:AUV590134 BEQ590128:BER590134 BOM590128:BON590134 BYI590128:BYJ590134 CIE590128:CIF590134 CSA590128:CSB590134 DBW590128:DBX590134 DLS590128:DLT590134 DVO590128:DVP590134 EFK590128:EFL590134 EPG590128:EPH590134 EZC590128:EZD590134 FIY590128:FIZ590134 FSU590128:FSV590134 GCQ590128:GCR590134 GMM590128:GMN590134 GWI590128:GWJ590134 HGE590128:HGF590134 HQA590128:HQB590134 HZW590128:HZX590134 IJS590128:IJT590134 ITO590128:ITP590134 JDK590128:JDL590134 JNG590128:JNH590134 JXC590128:JXD590134 KGY590128:KGZ590134 KQU590128:KQV590134 LAQ590128:LAR590134 LKM590128:LKN590134 LUI590128:LUJ590134 MEE590128:MEF590134 MOA590128:MOB590134 MXW590128:MXX590134 NHS590128:NHT590134 NRO590128:NRP590134 OBK590128:OBL590134 OLG590128:OLH590134 OVC590128:OVD590134 PEY590128:PEZ590134 POU590128:POV590134 PYQ590128:PYR590134 QIM590128:QIN590134 QSI590128:QSJ590134 RCE590128:RCF590134 RMA590128:RMB590134 RVW590128:RVX590134 SFS590128:SFT590134 SPO590128:SPP590134 SZK590128:SZL590134 TJG590128:TJH590134 TTC590128:TTD590134 UCY590128:UCZ590134 UMU590128:UMV590134 UWQ590128:UWR590134 VGM590128:VGN590134 VQI590128:VQJ590134 WAE590128:WAF590134 WKA590128:WKB590134 WTW590128:WTX590134 F655664:G655670 HK655664:HL655670 RG655664:RH655670 ABC655664:ABD655670 AKY655664:AKZ655670 AUU655664:AUV655670 BEQ655664:BER655670 BOM655664:BON655670 BYI655664:BYJ655670 CIE655664:CIF655670 CSA655664:CSB655670 DBW655664:DBX655670 DLS655664:DLT655670 DVO655664:DVP655670 EFK655664:EFL655670 EPG655664:EPH655670 EZC655664:EZD655670 FIY655664:FIZ655670 FSU655664:FSV655670 GCQ655664:GCR655670 GMM655664:GMN655670 GWI655664:GWJ655670 HGE655664:HGF655670 HQA655664:HQB655670 HZW655664:HZX655670 IJS655664:IJT655670 ITO655664:ITP655670 JDK655664:JDL655670 JNG655664:JNH655670 JXC655664:JXD655670 KGY655664:KGZ655670 KQU655664:KQV655670 LAQ655664:LAR655670 LKM655664:LKN655670 LUI655664:LUJ655670 MEE655664:MEF655670 MOA655664:MOB655670 MXW655664:MXX655670 NHS655664:NHT655670 NRO655664:NRP655670 OBK655664:OBL655670 OLG655664:OLH655670 OVC655664:OVD655670 PEY655664:PEZ655670 POU655664:POV655670 PYQ655664:PYR655670 QIM655664:QIN655670 QSI655664:QSJ655670 RCE655664:RCF655670 RMA655664:RMB655670 RVW655664:RVX655670 SFS655664:SFT655670 SPO655664:SPP655670 SZK655664:SZL655670 TJG655664:TJH655670 TTC655664:TTD655670 UCY655664:UCZ655670 UMU655664:UMV655670 UWQ655664:UWR655670 VGM655664:VGN655670 VQI655664:VQJ655670 WAE655664:WAF655670 WKA655664:WKB655670 WTW655664:WTX655670 F721200:G721206 HK721200:HL721206 RG721200:RH721206 ABC721200:ABD721206 AKY721200:AKZ721206 AUU721200:AUV721206 BEQ721200:BER721206 BOM721200:BON721206 BYI721200:BYJ721206 CIE721200:CIF721206 CSA721200:CSB721206 DBW721200:DBX721206 DLS721200:DLT721206 DVO721200:DVP721206 EFK721200:EFL721206 EPG721200:EPH721206 EZC721200:EZD721206 FIY721200:FIZ721206 FSU721200:FSV721206 GCQ721200:GCR721206 GMM721200:GMN721206 GWI721200:GWJ721206 HGE721200:HGF721206 HQA721200:HQB721206 HZW721200:HZX721206 IJS721200:IJT721206 ITO721200:ITP721206 JDK721200:JDL721206 JNG721200:JNH721206 JXC721200:JXD721206 KGY721200:KGZ721206 KQU721200:KQV721206 LAQ721200:LAR721206 LKM721200:LKN721206 LUI721200:LUJ721206 MEE721200:MEF721206 MOA721200:MOB721206 MXW721200:MXX721206 NHS721200:NHT721206 NRO721200:NRP721206 OBK721200:OBL721206 OLG721200:OLH721206 OVC721200:OVD721206 PEY721200:PEZ721206 POU721200:POV721206 PYQ721200:PYR721206 QIM721200:QIN721206 QSI721200:QSJ721206 RCE721200:RCF721206 RMA721200:RMB721206 RVW721200:RVX721206 SFS721200:SFT721206 SPO721200:SPP721206 SZK721200:SZL721206 TJG721200:TJH721206 TTC721200:TTD721206 UCY721200:UCZ721206 UMU721200:UMV721206 UWQ721200:UWR721206 VGM721200:VGN721206 VQI721200:VQJ721206 WAE721200:WAF721206 WKA721200:WKB721206 WTW721200:WTX721206 F786736:G786742 HK786736:HL786742 RG786736:RH786742 ABC786736:ABD786742 AKY786736:AKZ786742 AUU786736:AUV786742 BEQ786736:BER786742 BOM786736:BON786742 BYI786736:BYJ786742 CIE786736:CIF786742 CSA786736:CSB786742 DBW786736:DBX786742 DLS786736:DLT786742 DVO786736:DVP786742 EFK786736:EFL786742 EPG786736:EPH786742 EZC786736:EZD786742 FIY786736:FIZ786742 FSU786736:FSV786742 GCQ786736:GCR786742 GMM786736:GMN786742 GWI786736:GWJ786742 HGE786736:HGF786742 HQA786736:HQB786742 HZW786736:HZX786742 IJS786736:IJT786742 ITO786736:ITP786742 JDK786736:JDL786742 JNG786736:JNH786742 JXC786736:JXD786742 KGY786736:KGZ786742 KQU786736:KQV786742 LAQ786736:LAR786742 LKM786736:LKN786742 LUI786736:LUJ786742 MEE786736:MEF786742 MOA786736:MOB786742 MXW786736:MXX786742 NHS786736:NHT786742 NRO786736:NRP786742 OBK786736:OBL786742 OLG786736:OLH786742 OVC786736:OVD786742 PEY786736:PEZ786742 POU786736:POV786742 PYQ786736:PYR786742 QIM786736:QIN786742 QSI786736:QSJ786742 RCE786736:RCF786742 RMA786736:RMB786742 RVW786736:RVX786742 SFS786736:SFT786742 SPO786736:SPP786742 SZK786736:SZL786742 TJG786736:TJH786742 TTC786736:TTD786742 UCY786736:UCZ786742 UMU786736:UMV786742 UWQ786736:UWR786742 VGM786736:VGN786742 VQI786736:VQJ786742 WAE786736:WAF786742 WKA786736:WKB786742 WTW786736:WTX786742 F852272:G852278 HK852272:HL852278 RG852272:RH852278 ABC852272:ABD852278 AKY852272:AKZ852278 AUU852272:AUV852278 BEQ852272:BER852278 BOM852272:BON852278 BYI852272:BYJ852278 CIE852272:CIF852278 CSA852272:CSB852278 DBW852272:DBX852278 DLS852272:DLT852278 DVO852272:DVP852278 EFK852272:EFL852278 EPG852272:EPH852278 EZC852272:EZD852278 FIY852272:FIZ852278 FSU852272:FSV852278 GCQ852272:GCR852278 GMM852272:GMN852278 GWI852272:GWJ852278 HGE852272:HGF852278 HQA852272:HQB852278 HZW852272:HZX852278 IJS852272:IJT852278 ITO852272:ITP852278 JDK852272:JDL852278 JNG852272:JNH852278 JXC852272:JXD852278 KGY852272:KGZ852278 KQU852272:KQV852278 LAQ852272:LAR852278 LKM852272:LKN852278 LUI852272:LUJ852278 MEE852272:MEF852278 MOA852272:MOB852278 MXW852272:MXX852278 NHS852272:NHT852278 NRO852272:NRP852278 OBK852272:OBL852278 OLG852272:OLH852278 OVC852272:OVD852278 PEY852272:PEZ852278 POU852272:POV852278 PYQ852272:PYR852278 QIM852272:QIN852278 QSI852272:QSJ852278 RCE852272:RCF852278 RMA852272:RMB852278 RVW852272:RVX852278 SFS852272:SFT852278 SPO852272:SPP852278 SZK852272:SZL852278 TJG852272:TJH852278 TTC852272:TTD852278 UCY852272:UCZ852278 UMU852272:UMV852278 UWQ852272:UWR852278 VGM852272:VGN852278 VQI852272:VQJ852278 WAE852272:WAF852278 WKA852272:WKB852278 WTW852272:WTX852278 F917808:G917814 HK917808:HL917814 RG917808:RH917814 ABC917808:ABD917814 AKY917808:AKZ917814 AUU917808:AUV917814 BEQ917808:BER917814 BOM917808:BON917814 BYI917808:BYJ917814 CIE917808:CIF917814 CSA917808:CSB917814 DBW917808:DBX917814 DLS917808:DLT917814 DVO917808:DVP917814 EFK917808:EFL917814 EPG917808:EPH917814 EZC917808:EZD917814 FIY917808:FIZ917814 FSU917808:FSV917814 GCQ917808:GCR917814 GMM917808:GMN917814 GWI917808:GWJ917814 HGE917808:HGF917814 HQA917808:HQB917814 HZW917808:HZX917814 IJS917808:IJT917814 ITO917808:ITP917814 JDK917808:JDL917814 JNG917808:JNH917814 JXC917808:JXD917814 KGY917808:KGZ917814 KQU917808:KQV917814 LAQ917808:LAR917814 LKM917808:LKN917814 LUI917808:LUJ917814 MEE917808:MEF917814 MOA917808:MOB917814 MXW917808:MXX917814 NHS917808:NHT917814 NRO917808:NRP917814 OBK917808:OBL917814 OLG917808:OLH917814 OVC917808:OVD917814 PEY917808:PEZ917814 POU917808:POV917814 PYQ917808:PYR917814 QIM917808:QIN917814 QSI917808:QSJ917814 RCE917808:RCF917814 RMA917808:RMB917814 RVW917808:RVX917814 SFS917808:SFT917814 SPO917808:SPP917814 SZK917808:SZL917814 TJG917808:TJH917814 TTC917808:TTD917814 UCY917808:UCZ917814 UMU917808:UMV917814 UWQ917808:UWR917814 VGM917808:VGN917814 VQI917808:VQJ917814 WAE917808:WAF917814 WKA917808:WKB917814 WTW917808:WTX917814 F983344:G983350 HK983344:HL983350 RG983344:RH983350 ABC983344:ABD983350 AKY983344:AKZ983350 AUU983344:AUV983350 BEQ983344:BER983350 BOM983344:BON983350 BYI983344:BYJ983350 CIE983344:CIF983350 CSA983344:CSB983350 DBW983344:DBX983350 DLS983344:DLT983350 DVO983344:DVP983350 EFK983344:EFL983350 EPG983344:EPH983350 EZC983344:EZD983350 FIY983344:FIZ983350 FSU983344:FSV983350 GCQ983344:GCR983350 GMM983344:GMN983350 GWI983344:GWJ983350 HGE983344:HGF983350 HQA983344:HQB983350 HZW983344:HZX983350 IJS983344:IJT983350 ITO983344:ITP983350 JDK983344:JDL983350 JNG983344:JNH983350 JXC983344:JXD983350 KGY983344:KGZ983350 KQU983344:KQV983350 LAQ983344:LAR983350 LKM983344:LKN983350 LUI983344:LUJ983350 MEE983344:MEF983350 MOA983344:MOB983350 MXW983344:MXX983350 NHS983344:NHT983350 NRO983344:NRP983350 OBK983344:OBL983350 OLG983344:OLH983350 OVC983344:OVD983350 PEY983344:PEZ983350 POU983344:POV983350 PYQ983344:PYR983350 QIM983344:QIN983350 QSI983344:QSJ983350 RCE983344:RCF983350 RMA983344:RMB983350 RVW983344:RVX983350 SFS983344:SFT983350 SPO983344:SPP983350 SZK983344:SZL983350 TJG983344:TJH983350 TTC983344:TTD983350 UCY983344:UCZ983350 UMU983344:UMV983350 UWQ983344:UWR983350 VGM983344:VGN983350 VQI983344:VQJ983350 WAE983344:WAF983350 WKA983344:WKB983350 WTW983344:WTX983350 F348:G348 HK348:HL348 RG348:RH348 ABC348:ABD348 AKY348:AKZ348 AUU348:AUV348 BEQ348:BER348 BOM348:BON348 BYI348:BYJ348 CIE348:CIF348 CSA348:CSB348 DBW348:DBX348 DLS348:DLT348 DVO348:DVP348 EFK348:EFL348 EPG348:EPH348 EZC348:EZD348 FIY348:FIZ348 FSU348:FSV348 GCQ348:GCR348 GMM348:GMN348 GWI348:GWJ348 HGE348:HGF348 HQA348:HQB348 HZW348:HZX348 IJS348:IJT348 ITO348:ITP348 JDK348:JDL348 JNG348:JNH348 JXC348:JXD348 KGY348:KGZ348 KQU348:KQV348 LAQ348:LAR348 LKM348:LKN348 LUI348:LUJ348 MEE348:MEF348 MOA348:MOB348 MXW348:MXX348 NHS348:NHT348 NRO348:NRP348 OBK348:OBL348 OLG348:OLH348 OVC348:OVD348 PEY348:PEZ348 POU348:POV348 PYQ348:PYR348 QIM348:QIN348 QSI348:QSJ348 RCE348:RCF348 RMA348:RMB348 RVW348:RVX348 SFS348:SFT348 SPO348:SPP348 SZK348:SZL348 TJG348:TJH348 TTC348:TTD348 UCY348:UCZ348 UMU348:UMV348 UWQ348:UWR348 VGM348:VGN348 VQI348:VQJ348 WAE348:WAF348 WKA348:WKB348 WTW348:WTX348 F65881:G65881 HK65881:HL65881 RG65881:RH65881 ABC65881:ABD65881 AKY65881:AKZ65881 AUU65881:AUV65881 BEQ65881:BER65881 BOM65881:BON65881 BYI65881:BYJ65881 CIE65881:CIF65881 CSA65881:CSB65881 DBW65881:DBX65881 DLS65881:DLT65881 DVO65881:DVP65881 EFK65881:EFL65881 EPG65881:EPH65881 EZC65881:EZD65881 FIY65881:FIZ65881 FSU65881:FSV65881 GCQ65881:GCR65881 GMM65881:GMN65881 GWI65881:GWJ65881 HGE65881:HGF65881 HQA65881:HQB65881 HZW65881:HZX65881 IJS65881:IJT65881 ITO65881:ITP65881 JDK65881:JDL65881 JNG65881:JNH65881 JXC65881:JXD65881 KGY65881:KGZ65881 KQU65881:KQV65881 LAQ65881:LAR65881 LKM65881:LKN65881 LUI65881:LUJ65881 MEE65881:MEF65881 MOA65881:MOB65881 MXW65881:MXX65881 NHS65881:NHT65881 NRO65881:NRP65881 OBK65881:OBL65881 OLG65881:OLH65881 OVC65881:OVD65881 PEY65881:PEZ65881 POU65881:POV65881 PYQ65881:PYR65881 QIM65881:QIN65881 QSI65881:QSJ65881 RCE65881:RCF65881 RMA65881:RMB65881 RVW65881:RVX65881 SFS65881:SFT65881 SPO65881:SPP65881 SZK65881:SZL65881 TJG65881:TJH65881 TTC65881:TTD65881 UCY65881:UCZ65881 UMU65881:UMV65881 UWQ65881:UWR65881 VGM65881:VGN65881 VQI65881:VQJ65881 WAE65881:WAF65881 WKA65881:WKB65881 WTW65881:WTX65881 F131417:G131417 HK131417:HL131417 RG131417:RH131417 ABC131417:ABD131417 AKY131417:AKZ131417 AUU131417:AUV131417 BEQ131417:BER131417 BOM131417:BON131417 BYI131417:BYJ131417 CIE131417:CIF131417 CSA131417:CSB131417 DBW131417:DBX131417 DLS131417:DLT131417 DVO131417:DVP131417 EFK131417:EFL131417 EPG131417:EPH131417 EZC131417:EZD131417 FIY131417:FIZ131417 FSU131417:FSV131417 GCQ131417:GCR131417 GMM131417:GMN131417 GWI131417:GWJ131417 HGE131417:HGF131417 HQA131417:HQB131417 HZW131417:HZX131417 IJS131417:IJT131417 ITO131417:ITP131417 JDK131417:JDL131417 JNG131417:JNH131417 JXC131417:JXD131417 KGY131417:KGZ131417 KQU131417:KQV131417 LAQ131417:LAR131417 LKM131417:LKN131417 LUI131417:LUJ131417 MEE131417:MEF131417 MOA131417:MOB131417 MXW131417:MXX131417 NHS131417:NHT131417 NRO131417:NRP131417 OBK131417:OBL131417 OLG131417:OLH131417 OVC131417:OVD131417 PEY131417:PEZ131417 POU131417:POV131417 PYQ131417:PYR131417 QIM131417:QIN131417 QSI131417:QSJ131417 RCE131417:RCF131417 RMA131417:RMB131417 RVW131417:RVX131417 SFS131417:SFT131417 SPO131417:SPP131417 SZK131417:SZL131417 TJG131417:TJH131417 TTC131417:TTD131417 UCY131417:UCZ131417 UMU131417:UMV131417 UWQ131417:UWR131417 VGM131417:VGN131417 VQI131417:VQJ131417 WAE131417:WAF131417 WKA131417:WKB131417 WTW131417:WTX131417 F196953:G196953 HK196953:HL196953 RG196953:RH196953 ABC196953:ABD196953 AKY196953:AKZ196953 AUU196953:AUV196953 BEQ196953:BER196953 BOM196953:BON196953 BYI196953:BYJ196953 CIE196953:CIF196953 CSA196953:CSB196953 DBW196953:DBX196953 DLS196953:DLT196953 DVO196953:DVP196953 EFK196953:EFL196953 EPG196953:EPH196953 EZC196953:EZD196953 FIY196953:FIZ196953 FSU196953:FSV196953 GCQ196953:GCR196953 GMM196953:GMN196953 GWI196953:GWJ196953 HGE196953:HGF196953 HQA196953:HQB196953 HZW196953:HZX196953 IJS196953:IJT196953 ITO196953:ITP196953 JDK196953:JDL196953 JNG196953:JNH196953 JXC196953:JXD196953 KGY196953:KGZ196953 KQU196953:KQV196953 LAQ196953:LAR196953 LKM196953:LKN196953 LUI196953:LUJ196953 MEE196953:MEF196953 MOA196953:MOB196953 MXW196953:MXX196953 NHS196953:NHT196953 NRO196953:NRP196953 OBK196953:OBL196953 OLG196953:OLH196953 OVC196953:OVD196953 PEY196953:PEZ196953 POU196953:POV196953 PYQ196953:PYR196953 QIM196953:QIN196953 QSI196953:QSJ196953 RCE196953:RCF196953 RMA196953:RMB196953 RVW196953:RVX196953 SFS196953:SFT196953 SPO196953:SPP196953 SZK196953:SZL196953 TJG196953:TJH196953 TTC196953:TTD196953 UCY196953:UCZ196953 UMU196953:UMV196953 UWQ196953:UWR196953 VGM196953:VGN196953 VQI196953:VQJ196953 WAE196953:WAF196953 WKA196953:WKB196953 WTW196953:WTX196953 F262489:G262489 HK262489:HL262489 RG262489:RH262489 ABC262489:ABD262489 AKY262489:AKZ262489 AUU262489:AUV262489 BEQ262489:BER262489 BOM262489:BON262489 BYI262489:BYJ262489 CIE262489:CIF262489 CSA262489:CSB262489 DBW262489:DBX262489 DLS262489:DLT262489 DVO262489:DVP262489 EFK262489:EFL262489 EPG262489:EPH262489 EZC262489:EZD262489 FIY262489:FIZ262489 FSU262489:FSV262489 GCQ262489:GCR262489 GMM262489:GMN262489 GWI262489:GWJ262489 HGE262489:HGF262489 HQA262489:HQB262489 HZW262489:HZX262489 IJS262489:IJT262489 ITO262489:ITP262489 JDK262489:JDL262489 JNG262489:JNH262489 JXC262489:JXD262489 KGY262489:KGZ262489 KQU262489:KQV262489 LAQ262489:LAR262489 LKM262489:LKN262489 LUI262489:LUJ262489 MEE262489:MEF262489 MOA262489:MOB262489 MXW262489:MXX262489 NHS262489:NHT262489 NRO262489:NRP262489 OBK262489:OBL262489 OLG262489:OLH262489 OVC262489:OVD262489 PEY262489:PEZ262489 POU262489:POV262489 PYQ262489:PYR262489 QIM262489:QIN262489 QSI262489:QSJ262489 RCE262489:RCF262489 RMA262489:RMB262489 RVW262489:RVX262489 SFS262489:SFT262489 SPO262489:SPP262489 SZK262489:SZL262489 TJG262489:TJH262489 TTC262489:TTD262489 UCY262489:UCZ262489 UMU262489:UMV262489 UWQ262489:UWR262489 VGM262489:VGN262489 VQI262489:VQJ262489 WAE262489:WAF262489 WKA262489:WKB262489 WTW262489:WTX262489 F328025:G328025 HK328025:HL328025 RG328025:RH328025 ABC328025:ABD328025 AKY328025:AKZ328025 AUU328025:AUV328025 BEQ328025:BER328025 BOM328025:BON328025 BYI328025:BYJ328025 CIE328025:CIF328025 CSA328025:CSB328025 DBW328025:DBX328025 DLS328025:DLT328025 DVO328025:DVP328025 EFK328025:EFL328025 EPG328025:EPH328025 EZC328025:EZD328025 FIY328025:FIZ328025 FSU328025:FSV328025 GCQ328025:GCR328025 GMM328025:GMN328025 GWI328025:GWJ328025 HGE328025:HGF328025 HQA328025:HQB328025 HZW328025:HZX328025 IJS328025:IJT328025 ITO328025:ITP328025 JDK328025:JDL328025 JNG328025:JNH328025 JXC328025:JXD328025 KGY328025:KGZ328025 KQU328025:KQV328025 LAQ328025:LAR328025 LKM328025:LKN328025 LUI328025:LUJ328025 MEE328025:MEF328025 MOA328025:MOB328025 MXW328025:MXX328025 NHS328025:NHT328025 NRO328025:NRP328025 OBK328025:OBL328025 OLG328025:OLH328025 OVC328025:OVD328025 PEY328025:PEZ328025 POU328025:POV328025 PYQ328025:PYR328025 QIM328025:QIN328025 QSI328025:QSJ328025 RCE328025:RCF328025 RMA328025:RMB328025 RVW328025:RVX328025 SFS328025:SFT328025 SPO328025:SPP328025 SZK328025:SZL328025 TJG328025:TJH328025 TTC328025:TTD328025 UCY328025:UCZ328025 UMU328025:UMV328025 UWQ328025:UWR328025 VGM328025:VGN328025 VQI328025:VQJ328025 WAE328025:WAF328025 WKA328025:WKB328025 WTW328025:WTX328025 F393561:G393561 HK393561:HL393561 RG393561:RH393561 ABC393561:ABD393561 AKY393561:AKZ393561 AUU393561:AUV393561 BEQ393561:BER393561 BOM393561:BON393561 BYI393561:BYJ393561 CIE393561:CIF393561 CSA393561:CSB393561 DBW393561:DBX393561 DLS393561:DLT393561 DVO393561:DVP393561 EFK393561:EFL393561 EPG393561:EPH393561 EZC393561:EZD393561 FIY393561:FIZ393561 FSU393561:FSV393561 GCQ393561:GCR393561 GMM393561:GMN393561 GWI393561:GWJ393561 HGE393561:HGF393561 HQA393561:HQB393561 HZW393561:HZX393561 IJS393561:IJT393561 ITO393561:ITP393561 JDK393561:JDL393561 JNG393561:JNH393561 JXC393561:JXD393561 KGY393561:KGZ393561 KQU393561:KQV393561 LAQ393561:LAR393561 LKM393561:LKN393561 LUI393561:LUJ393561 MEE393561:MEF393561 MOA393561:MOB393561 MXW393561:MXX393561 NHS393561:NHT393561 NRO393561:NRP393561 OBK393561:OBL393561 OLG393561:OLH393561 OVC393561:OVD393561 PEY393561:PEZ393561 POU393561:POV393561 PYQ393561:PYR393561 QIM393561:QIN393561 QSI393561:QSJ393561 RCE393561:RCF393561 RMA393561:RMB393561 RVW393561:RVX393561 SFS393561:SFT393561 SPO393561:SPP393561 SZK393561:SZL393561 TJG393561:TJH393561 TTC393561:TTD393561 UCY393561:UCZ393561 UMU393561:UMV393561 UWQ393561:UWR393561 VGM393561:VGN393561 VQI393561:VQJ393561 WAE393561:WAF393561 WKA393561:WKB393561 WTW393561:WTX393561 F459097:G459097 HK459097:HL459097 RG459097:RH459097 ABC459097:ABD459097 AKY459097:AKZ459097 AUU459097:AUV459097 BEQ459097:BER459097 BOM459097:BON459097 BYI459097:BYJ459097 CIE459097:CIF459097 CSA459097:CSB459097 DBW459097:DBX459097 DLS459097:DLT459097 DVO459097:DVP459097 EFK459097:EFL459097 EPG459097:EPH459097 EZC459097:EZD459097 FIY459097:FIZ459097 FSU459097:FSV459097 GCQ459097:GCR459097 GMM459097:GMN459097 GWI459097:GWJ459097 HGE459097:HGF459097 HQA459097:HQB459097 HZW459097:HZX459097 IJS459097:IJT459097 ITO459097:ITP459097 JDK459097:JDL459097 JNG459097:JNH459097 JXC459097:JXD459097 KGY459097:KGZ459097 KQU459097:KQV459097 LAQ459097:LAR459097 LKM459097:LKN459097 LUI459097:LUJ459097 MEE459097:MEF459097 MOA459097:MOB459097 MXW459097:MXX459097 NHS459097:NHT459097 NRO459097:NRP459097 OBK459097:OBL459097 OLG459097:OLH459097 OVC459097:OVD459097 PEY459097:PEZ459097 POU459097:POV459097 PYQ459097:PYR459097 QIM459097:QIN459097 QSI459097:QSJ459097 RCE459097:RCF459097 RMA459097:RMB459097 RVW459097:RVX459097 SFS459097:SFT459097 SPO459097:SPP459097 SZK459097:SZL459097 TJG459097:TJH459097 TTC459097:TTD459097 UCY459097:UCZ459097 UMU459097:UMV459097 UWQ459097:UWR459097 VGM459097:VGN459097 VQI459097:VQJ459097 WAE459097:WAF459097 WKA459097:WKB459097 WTW459097:WTX459097 F524633:G524633 HK524633:HL524633 RG524633:RH524633 ABC524633:ABD524633 AKY524633:AKZ524633 AUU524633:AUV524633 BEQ524633:BER524633 BOM524633:BON524633 BYI524633:BYJ524633 CIE524633:CIF524633 CSA524633:CSB524633 DBW524633:DBX524633 DLS524633:DLT524633 DVO524633:DVP524633 EFK524633:EFL524633 EPG524633:EPH524633 EZC524633:EZD524633 FIY524633:FIZ524633 FSU524633:FSV524633 GCQ524633:GCR524633 GMM524633:GMN524633 GWI524633:GWJ524633 HGE524633:HGF524633 HQA524633:HQB524633 HZW524633:HZX524633 IJS524633:IJT524633 ITO524633:ITP524633 JDK524633:JDL524633 JNG524633:JNH524633 JXC524633:JXD524633 KGY524633:KGZ524633 KQU524633:KQV524633 LAQ524633:LAR524633 LKM524633:LKN524633 LUI524633:LUJ524633 MEE524633:MEF524633 MOA524633:MOB524633 MXW524633:MXX524633 NHS524633:NHT524633 NRO524633:NRP524633 OBK524633:OBL524633 OLG524633:OLH524633 OVC524633:OVD524633 PEY524633:PEZ524633 POU524633:POV524633 PYQ524633:PYR524633 QIM524633:QIN524633 QSI524633:QSJ524633 RCE524633:RCF524633 RMA524633:RMB524633 RVW524633:RVX524633 SFS524633:SFT524633 SPO524633:SPP524633 SZK524633:SZL524633 TJG524633:TJH524633 TTC524633:TTD524633 UCY524633:UCZ524633 UMU524633:UMV524633 UWQ524633:UWR524633 VGM524633:VGN524633 VQI524633:VQJ524633 WAE524633:WAF524633 WKA524633:WKB524633 WTW524633:WTX524633 F590169:G590169 HK590169:HL590169 RG590169:RH590169 ABC590169:ABD590169 AKY590169:AKZ590169 AUU590169:AUV590169 BEQ590169:BER590169 BOM590169:BON590169 BYI590169:BYJ590169 CIE590169:CIF590169 CSA590169:CSB590169 DBW590169:DBX590169 DLS590169:DLT590169 DVO590169:DVP590169 EFK590169:EFL590169 EPG590169:EPH590169 EZC590169:EZD590169 FIY590169:FIZ590169 FSU590169:FSV590169 GCQ590169:GCR590169 GMM590169:GMN590169 GWI590169:GWJ590169 HGE590169:HGF590169 HQA590169:HQB590169 HZW590169:HZX590169 IJS590169:IJT590169 ITO590169:ITP590169 JDK590169:JDL590169 JNG590169:JNH590169 JXC590169:JXD590169 KGY590169:KGZ590169 KQU590169:KQV590169 LAQ590169:LAR590169 LKM590169:LKN590169 LUI590169:LUJ590169 MEE590169:MEF590169 MOA590169:MOB590169 MXW590169:MXX590169 NHS590169:NHT590169 NRO590169:NRP590169 OBK590169:OBL590169 OLG590169:OLH590169 OVC590169:OVD590169 PEY590169:PEZ590169 POU590169:POV590169 PYQ590169:PYR590169 QIM590169:QIN590169 QSI590169:QSJ590169 RCE590169:RCF590169 RMA590169:RMB590169 RVW590169:RVX590169 SFS590169:SFT590169 SPO590169:SPP590169 SZK590169:SZL590169 TJG590169:TJH590169 TTC590169:TTD590169 UCY590169:UCZ590169 UMU590169:UMV590169 UWQ590169:UWR590169 VGM590169:VGN590169 VQI590169:VQJ590169 WAE590169:WAF590169 WKA590169:WKB590169 WTW590169:WTX590169 F655705:G655705 HK655705:HL655705 RG655705:RH655705 ABC655705:ABD655705 AKY655705:AKZ655705 AUU655705:AUV655705 BEQ655705:BER655705 BOM655705:BON655705 BYI655705:BYJ655705 CIE655705:CIF655705 CSA655705:CSB655705 DBW655705:DBX655705 DLS655705:DLT655705 DVO655705:DVP655705 EFK655705:EFL655705 EPG655705:EPH655705 EZC655705:EZD655705 FIY655705:FIZ655705 FSU655705:FSV655705 GCQ655705:GCR655705 GMM655705:GMN655705 GWI655705:GWJ655705 HGE655705:HGF655705 HQA655705:HQB655705 HZW655705:HZX655705 IJS655705:IJT655705 ITO655705:ITP655705 JDK655705:JDL655705 JNG655705:JNH655705 JXC655705:JXD655705 KGY655705:KGZ655705 KQU655705:KQV655705 LAQ655705:LAR655705 LKM655705:LKN655705 LUI655705:LUJ655705 MEE655705:MEF655705 MOA655705:MOB655705 MXW655705:MXX655705 NHS655705:NHT655705 NRO655705:NRP655705 OBK655705:OBL655705 OLG655705:OLH655705 OVC655705:OVD655705 PEY655705:PEZ655705 POU655705:POV655705 PYQ655705:PYR655705 QIM655705:QIN655705 QSI655705:QSJ655705 RCE655705:RCF655705 RMA655705:RMB655705 RVW655705:RVX655705 SFS655705:SFT655705 SPO655705:SPP655705 SZK655705:SZL655705 TJG655705:TJH655705 TTC655705:TTD655705 UCY655705:UCZ655705 UMU655705:UMV655705 UWQ655705:UWR655705 VGM655705:VGN655705 VQI655705:VQJ655705 WAE655705:WAF655705 WKA655705:WKB655705 WTW655705:WTX655705 F721241:G721241 HK721241:HL721241 RG721241:RH721241 ABC721241:ABD721241 AKY721241:AKZ721241 AUU721241:AUV721241 BEQ721241:BER721241 BOM721241:BON721241 BYI721241:BYJ721241 CIE721241:CIF721241 CSA721241:CSB721241 DBW721241:DBX721241 DLS721241:DLT721241 DVO721241:DVP721241 EFK721241:EFL721241 EPG721241:EPH721241 EZC721241:EZD721241 FIY721241:FIZ721241 FSU721241:FSV721241 GCQ721241:GCR721241 GMM721241:GMN721241 GWI721241:GWJ721241 HGE721241:HGF721241 HQA721241:HQB721241 HZW721241:HZX721241 IJS721241:IJT721241 ITO721241:ITP721241 JDK721241:JDL721241 JNG721241:JNH721241 JXC721241:JXD721241 KGY721241:KGZ721241 KQU721241:KQV721241 LAQ721241:LAR721241 LKM721241:LKN721241 LUI721241:LUJ721241 MEE721241:MEF721241 MOA721241:MOB721241 MXW721241:MXX721241 NHS721241:NHT721241 NRO721241:NRP721241 OBK721241:OBL721241 OLG721241:OLH721241 OVC721241:OVD721241 PEY721241:PEZ721241 POU721241:POV721241 PYQ721241:PYR721241 QIM721241:QIN721241 QSI721241:QSJ721241 RCE721241:RCF721241 RMA721241:RMB721241 RVW721241:RVX721241 SFS721241:SFT721241 SPO721241:SPP721241 SZK721241:SZL721241 TJG721241:TJH721241 TTC721241:TTD721241 UCY721241:UCZ721241 UMU721241:UMV721241 UWQ721241:UWR721241 VGM721241:VGN721241 VQI721241:VQJ721241 WAE721241:WAF721241 WKA721241:WKB721241 WTW721241:WTX721241 F786777:G786777 HK786777:HL786777 RG786777:RH786777 ABC786777:ABD786777 AKY786777:AKZ786777 AUU786777:AUV786777 BEQ786777:BER786777 BOM786777:BON786777 BYI786777:BYJ786777 CIE786777:CIF786777 CSA786777:CSB786777 DBW786777:DBX786777 DLS786777:DLT786777 DVO786777:DVP786777 EFK786777:EFL786777 EPG786777:EPH786777 EZC786777:EZD786777 FIY786777:FIZ786777 FSU786777:FSV786777 GCQ786777:GCR786777 GMM786777:GMN786777 GWI786777:GWJ786777 HGE786777:HGF786777 HQA786777:HQB786777 HZW786777:HZX786777 IJS786777:IJT786777 ITO786777:ITP786777 JDK786777:JDL786777 JNG786777:JNH786777 JXC786777:JXD786777 KGY786777:KGZ786777 KQU786777:KQV786777 LAQ786777:LAR786777 LKM786777:LKN786777 LUI786777:LUJ786777 MEE786777:MEF786777 MOA786777:MOB786777 MXW786777:MXX786777 NHS786777:NHT786777 NRO786777:NRP786777 OBK786777:OBL786777 OLG786777:OLH786777 OVC786777:OVD786777 PEY786777:PEZ786777 POU786777:POV786777 PYQ786777:PYR786777 QIM786777:QIN786777 QSI786777:QSJ786777 RCE786777:RCF786777 RMA786777:RMB786777 RVW786777:RVX786777 SFS786777:SFT786777 SPO786777:SPP786777 SZK786777:SZL786777 TJG786777:TJH786777 TTC786777:TTD786777 UCY786777:UCZ786777 UMU786777:UMV786777 UWQ786777:UWR786777 VGM786777:VGN786777 VQI786777:VQJ786777 WAE786777:WAF786777 WKA786777:WKB786777 WTW786777:WTX786777 F852313:G852313 HK852313:HL852313 RG852313:RH852313 ABC852313:ABD852313 AKY852313:AKZ852313 AUU852313:AUV852313 BEQ852313:BER852313 BOM852313:BON852313 BYI852313:BYJ852313 CIE852313:CIF852313 CSA852313:CSB852313 DBW852313:DBX852313 DLS852313:DLT852313 DVO852313:DVP852313 EFK852313:EFL852313 EPG852313:EPH852313 EZC852313:EZD852313 FIY852313:FIZ852313 FSU852313:FSV852313 GCQ852313:GCR852313 GMM852313:GMN852313 GWI852313:GWJ852313 HGE852313:HGF852313 HQA852313:HQB852313 HZW852313:HZX852313 IJS852313:IJT852313 ITO852313:ITP852313 JDK852313:JDL852313 JNG852313:JNH852313 JXC852313:JXD852313 KGY852313:KGZ852313 KQU852313:KQV852313 LAQ852313:LAR852313 LKM852313:LKN852313 LUI852313:LUJ852313 MEE852313:MEF852313 MOA852313:MOB852313 MXW852313:MXX852313 NHS852313:NHT852313 NRO852313:NRP852313 OBK852313:OBL852313 OLG852313:OLH852313 OVC852313:OVD852313 PEY852313:PEZ852313 POU852313:POV852313 PYQ852313:PYR852313 QIM852313:QIN852313 QSI852313:QSJ852313 RCE852313:RCF852313 RMA852313:RMB852313 RVW852313:RVX852313 SFS852313:SFT852313 SPO852313:SPP852313 SZK852313:SZL852313 TJG852313:TJH852313 TTC852313:TTD852313 UCY852313:UCZ852313 UMU852313:UMV852313 UWQ852313:UWR852313 VGM852313:VGN852313 VQI852313:VQJ852313 WAE852313:WAF852313 WKA852313:WKB852313 WTW852313:WTX852313 F917849:G917849 HK917849:HL917849 RG917849:RH917849 ABC917849:ABD917849 AKY917849:AKZ917849 AUU917849:AUV917849 BEQ917849:BER917849 BOM917849:BON917849 BYI917849:BYJ917849 CIE917849:CIF917849 CSA917849:CSB917849 DBW917849:DBX917849 DLS917849:DLT917849 DVO917849:DVP917849 EFK917849:EFL917849 EPG917849:EPH917849 EZC917849:EZD917849 FIY917849:FIZ917849 FSU917849:FSV917849 GCQ917849:GCR917849 GMM917849:GMN917849 GWI917849:GWJ917849 HGE917849:HGF917849 HQA917849:HQB917849 HZW917849:HZX917849 IJS917849:IJT917849 ITO917849:ITP917849 JDK917849:JDL917849 JNG917849:JNH917849 JXC917849:JXD917849 KGY917849:KGZ917849 KQU917849:KQV917849 LAQ917849:LAR917849 LKM917849:LKN917849 LUI917849:LUJ917849 MEE917849:MEF917849 MOA917849:MOB917849 MXW917849:MXX917849 NHS917849:NHT917849 NRO917849:NRP917849 OBK917849:OBL917849 OLG917849:OLH917849 OVC917849:OVD917849 PEY917849:PEZ917849 POU917849:POV917849 PYQ917849:PYR917849 QIM917849:QIN917849 QSI917849:QSJ917849 RCE917849:RCF917849 RMA917849:RMB917849 RVW917849:RVX917849 SFS917849:SFT917849 SPO917849:SPP917849 SZK917849:SZL917849 TJG917849:TJH917849 TTC917849:TTD917849 UCY917849:UCZ917849 UMU917849:UMV917849 UWQ917849:UWR917849 VGM917849:VGN917849 VQI917849:VQJ917849 WAE917849:WAF917849 WKA917849:WKB917849 WTW917849:WTX917849 F983385:G983385 HK983385:HL983385 RG983385:RH983385 ABC983385:ABD983385 AKY983385:AKZ983385 AUU983385:AUV983385 BEQ983385:BER983385 BOM983385:BON983385 BYI983385:BYJ983385 CIE983385:CIF983385 CSA983385:CSB983385 DBW983385:DBX983385 DLS983385:DLT983385 DVO983385:DVP983385 EFK983385:EFL983385 EPG983385:EPH983385 EZC983385:EZD983385 FIY983385:FIZ983385 FSU983385:FSV983385 GCQ983385:GCR983385 GMM983385:GMN983385 GWI983385:GWJ983385 HGE983385:HGF983385 HQA983385:HQB983385 HZW983385:HZX983385 IJS983385:IJT983385 ITO983385:ITP983385 JDK983385:JDL983385 JNG983385:JNH983385 JXC983385:JXD983385 KGY983385:KGZ983385 KQU983385:KQV983385 LAQ983385:LAR983385 LKM983385:LKN983385 LUI983385:LUJ983385 MEE983385:MEF983385 MOA983385:MOB983385 MXW983385:MXX983385 NHS983385:NHT983385 NRO983385:NRP983385 OBK983385:OBL983385 OLG983385:OLH983385 OVC983385:OVD983385 PEY983385:PEZ983385 POU983385:POV983385 PYQ983385:PYR983385 QIM983385:QIN983385 QSI983385:QSJ983385 RCE983385:RCF983385 RMA983385:RMB983385 RVW983385:RVX983385 SFS983385:SFT983385 SPO983385:SPP983385 SZK983385:SZL983385 TJG983385:TJH983385 TTC983385:TTD983385 UCY983385:UCZ983385 UMU983385:UMV983385 UWQ983385:UWR983385 VGM983385:VGN983385 VQI983385:VQJ983385 WAE983385:WAF983385 WKA983385:WKB983385 WTW983385:WTX983385 F290:F300 HK290:HK300 RG290:RG300 ABC290:ABC300 AKY290:AKY300 AUU290:AUU300 BEQ290:BEQ300 BOM290:BOM300 BYI290:BYI300 CIE290:CIE300 CSA290:CSA300 DBW290:DBW300 DLS290:DLS300 DVO290:DVO300 EFK290:EFK300 EPG290:EPG300 EZC290:EZC300 FIY290:FIY300 FSU290:FSU300 GCQ290:GCQ300 GMM290:GMM300 GWI290:GWI300 HGE290:HGE300 HQA290:HQA300 HZW290:HZW300 IJS290:IJS300 ITO290:ITO300 JDK290:JDK300 JNG290:JNG300 JXC290:JXC300 KGY290:KGY300 KQU290:KQU300 LAQ290:LAQ300 LKM290:LKM300 LUI290:LUI300 MEE290:MEE300 MOA290:MOA300 MXW290:MXW300 NHS290:NHS300 NRO290:NRO300 OBK290:OBK300 OLG290:OLG300 OVC290:OVC300 PEY290:PEY300 POU290:POU300 PYQ290:PYQ300 QIM290:QIM300 QSI290:QSI300 RCE290:RCE300 RMA290:RMA300 RVW290:RVW300 SFS290:SFS300 SPO290:SPO300 SZK290:SZK300 TJG290:TJG300 TTC290:TTC300 UCY290:UCY300 UMU290:UMU300 UWQ290:UWQ300 VGM290:VGM300 VQI290:VQI300 WAE290:WAE300 WKA290:WKA300 WTW290:WTW300 F65822:F65832 HK65822:HK65832 RG65822:RG65832 ABC65822:ABC65832 AKY65822:AKY65832 AUU65822:AUU65832 BEQ65822:BEQ65832 BOM65822:BOM65832 BYI65822:BYI65832 CIE65822:CIE65832 CSA65822:CSA65832 DBW65822:DBW65832 DLS65822:DLS65832 DVO65822:DVO65832 EFK65822:EFK65832 EPG65822:EPG65832 EZC65822:EZC65832 FIY65822:FIY65832 FSU65822:FSU65832 GCQ65822:GCQ65832 GMM65822:GMM65832 GWI65822:GWI65832 HGE65822:HGE65832 HQA65822:HQA65832 HZW65822:HZW65832 IJS65822:IJS65832 ITO65822:ITO65832 JDK65822:JDK65832 JNG65822:JNG65832 JXC65822:JXC65832 KGY65822:KGY65832 KQU65822:KQU65832 LAQ65822:LAQ65832 LKM65822:LKM65832 LUI65822:LUI65832 MEE65822:MEE65832 MOA65822:MOA65832 MXW65822:MXW65832 NHS65822:NHS65832 NRO65822:NRO65832 OBK65822:OBK65832 OLG65822:OLG65832 OVC65822:OVC65832 PEY65822:PEY65832 POU65822:POU65832 PYQ65822:PYQ65832 QIM65822:QIM65832 QSI65822:QSI65832 RCE65822:RCE65832 RMA65822:RMA65832 RVW65822:RVW65832 SFS65822:SFS65832 SPO65822:SPO65832 SZK65822:SZK65832 TJG65822:TJG65832 TTC65822:TTC65832 UCY65822:UCY65832 UMU65822:UMU65832 UWQ65822:UWQ65832 VGM65822:VGM65832 VQI65822:VQI65832 WAE65822:WAE65832 WKA65822:WKA65832 WTW65822:WTW65832 F131358:F131368 HK131358:HK131368 RG131358:RG131368 ABC131358:ABC131368 AKY131358:AKY131368 AUU131358:AUU131368 BEQ131358:BEQ131368 BOM131358:BOM131368 BYI131358:BYI131368 CIE131358:CIE131368 CSA131358:CSA131368 DBW131358:DBW131368 DLS131358:DLS131368 DVO131358:DVO131368 EFK131358:EFK131368 EPG131358:EPG131368 EZC131358:EZC131368 FIY131358:FIY131368 FSU131358:FSU131368 GCQ131358:GCQ131368 GMM131358:GMM131368 GWI131358:GWI131368 HGE131358:HGE131368 HQA131358:HQA131368 HZW131358:HZW131368 IJS131358:IJS131368 ITO131358:ITO131368 JDK131358:JDK131368 JNG131358:JNG131368 JXC131358:JXC131368 KGY131358:KGY131368 KQU131358:KQU131368 LAQ131358:LAQ131368 LKM131358:LKM131368 LUI131358:LUI131368 MEE131358:MEE131368 MOA131358:MOA131368 MXW131358:MXW131368 NHS131358:NHS131368 NRO131358:NRO131368 OBK131358:OBK131368 OLG131358:OLG131368 OVC131358:OVC131368 PEY131358:PEY131368 POU131358:POU131368 PYQ131358:PYQ131368 QIM131358:QIM131368 QSI131358:QSI131368 RCE131358:RCE131368 RMA131358:RMA131368 RVW131358:RVW131368 SFS131358:SFS131368 SPO131358:SPO131368 SZK131358:SZK131368 TJG131358:TJG131368 TTC131358:TTC131368 UCY131358:UCY131368 UMU131358:UMU131368 UWQ131358:UWQ131368 VGM131358:VGM131368 VQI131358:VQI131368 WAE131358:WAE131368 WKA131358:WKA131368 WTW131358:WTW131368 F196894:F196904 HK196894:HK196904 RG196894:RG196904 ABC196894:ABC196904 AKY196894:AKY196904 AUU196894:AUU196904 BEQ196894:BEQ196904 BOM196894:BOM196904 BYI196894:BYI196904 CIE196894:CIE196904 CSA196894:CSA196904 DBW196894:DBW196904 DLS196894:DLS196904 DVO196894:DVO196904 EFK196894:EFK196904 EPG196894:EPG196904 EZC196894:EZC196904 FIY196894:FIY196904 FSU196894:FSU196904 GCQ196894:GCQ196904 GMM196894:GMM196904 GWI196894:GWI196904 HGE196894:HGE196904 HQA196894:HQA196904 HZW196894:HZW196904 IJS196894:IJS196904 ITO196894:ITO196904 JDK196894:JDK196904 JNG196894:JNG196904 JXC196894:JXC196904 KGY196894:KGY196904 KQU196894:KQU196904 LAQ196894:LAQ196904 LKM196894:LKM196904 LUI196894:LUI196904 MEE196894:MEE196904 MOA196894:MOA196904 MXW196894:MXW196904 NHS196894:NHS196904 NRO196894:NRO196904 OBK196894:OBK196904 OLG196894:OLG196904 OVC196894:OVC196904 PEY196894:PEY196904 POU196894:POU196904 PYQ196894:PYQ196904 QIM196894:QIM196904 QSI196894:QSI196904 RCE196894:RCE196904 RMA196894:RMA196904 RVW196894:RVW196904 SFS196894:SFS196904 SPO196894:SPO196904 SZK196894:SZK196904 TJG196894:TJG196904 TTC196894:TTC196904 UCY196894:UCY196904 UMU196894:UMU196904 UWQ196894:UWQ196904 VGM196894:VGM196904 VQI196894:VQI196904 WAE196894:WAE196904 WKA196894:WKA196904 WTW196894:WTW196904 F262430:F262440 HK262430:HK262440 RG262430:RG262440 ABC262430:ABC262440 AKY262430:AKY262440 AUU262430:AUU262440 BEQ262430:BEQ262440 BOM262430:BOM262440 BYI262430:BYI262440 CIE262430:CIE262440 CSA262430:CSA262440 DBW262430:DBW262440 DLS262430:DLS262440 DVO262430:DVO262440 EFK262430:EFK262440 EPG262430:EPG262440 EZC262430:EZC262440 FIY262430:FIY262440 FSU262430:FSU262440 GCQ262430:GCQ262440 GMM262430:GMM262440 GWI262430:GWI262440 HGE262430:HGE262440 HQA262430:HQA262440 HZW262430:HZW262440 IJS262430:IJS262440 ITO262430:ITO262440 JDK262430:JDK262440 JNG262430:JNG262440 JXC262430:JXC262440 KGY262430:KGY262440 KQU262430:KQU262440 LAQ262430:LAQ262440 LKM262430:LKM262440 LUI262430:LUI262440 MEE262430:MEE262440 MOA262430:MOA262440 MXW262430:MXW262440 NHS262430:NHS262440 NRO262430:NRO262440 OBK262430:OBK262440 OLG262430:OLG262440 OVC262430:OVC262440 PEY262430:PEY262440 POU262430:POU262440 PYQ262430:PYQ262440 QIM262430:QIM262440 QSI262430:QSI262440 RCE262430:RCE262440 RMA262430:RMA262440 RVW262430:RVW262440 SFS262430:SFS262440 SPO262430:SPO262440 SZK262430:SZK262440 TJG262430:TJG262440 TTC262430:TTC262440 UCY262430:UCY262440 UMU262430:UMU262440 UWQ262430:UWQ262440 VGM262430:VGM262440 VQI262430:VQI262440 WAE262430:WAE262440 WKA262430:WKA262440 WTW262430:WTW262440 F327966:F327976 HK327966:HK327976 RG327966:RG327976 ABC327966:ABC327976 AKY327966:AKY327976 AUU327966:AUU327976 BEQ327966:BEQ327976 BOM327966:BOM327976 BYI327966:BYI327976 CIE327966:CIE327976 CSA327966:CSA327976 DBW327966:DBW327976 DLS327966:DLS327976 DVO327966:DVO327976 EFK327966:EFK327976 EPG327966:EPG327976 EZC327966:EZC327976 FIY327966:FIY327976 FSU327966:FSU327976 GCQ327966:GCQ327976 GMM327966:GMM327976 GWI327966:GWI327976 HGE327966:HGE327976 HQA327966:HQA327976 HZW327966:HZW327976 IJS327966:IJS327976 ITO327966:ITO327976 JDK327966:JDK327976 JNG327966:JNG327976 JXC327966:JXC327976 KGY327966:KGY327976 KQU327966:KQU327976 LAQ327966:LAQ327976 LKM327966:LKM327976 LUI327966:LUI327976 MEE327966:MEE327976 MOA327966:MOA327976 MXW327966:MXW327976 NHS327966:NHS327976 NRO327966:NRO327976 OBK327966:OBK327976 OLG327966:OLG327976 OVC327966:OVC327976 PEY327966:PEY327976 POU327966:POU327976 PYQ327966:PYQ327976 QIM327966:QIM327976 QSI327966:QSI327976 RCE327966:RCE327976 RMA327966:RMA327976 RVW327966:RVW327976 SFS327966:SFS327976 SPO327966:SPO327976 SZK327966:SZK327976 TJG327966:TJG327976 TTC327966:TTC327976 UCY327966:UCY327976 UMU327966:UMU327976 UWQ327966:UWQ327976 VGM327966:VGM327976 VQI327966:VQI327976 WAE327966:WAE327976 WKA327966:WKA327976 WTW327966:WTW327976 F393502:F393512 HK393502:HK393512 RG393502:RG393512 ABC393502:ABC393512 AKY393502:AKY393512 AUU393502:AUU393512 BEQ393502:BEQ393512 BOM393502:BOM393512 BYI393502:BYI393512 CIE393502:CIE393512 CSA393502:CSA393512 DBW393502:DBW393512 DLS393502:DLS393512 DVO393502:DVO393512 EFK393502:EFK393512 EPG393502:EPG393512 EZC393502:EZC393512 FIY393502:FIY393512 FSU393502:FSU393512 GCQ393502:GCQ393512 GMM393502:GMM393512 GWI393502:GWI393512 HGE393502:HGE393512 HQA393502:HQA393512 HZW393502:HZW393512 IJS393502:IJS393512 ITO393502:ITO393512 JDK393502:JDK393512 JNG393502:JNG393512 JXC393502:JXC393512 KGY393502:KGY393512 KQU393502:KQU393512 LAQ393502:LAQ393512 LKM393502:LKM393512 LUI393502:LUI393512 MEE393502:MEE393512 MOA393502:MOA393512 MXW393502:MXW393512 NHS393502:NHS393512 NRO393502:NRO393512 OBK393502:OBK393512 OLG393502:OLG393512 OVC393502:OVC393512 PEY393502:PEY393512 POU393502:POU393512 PYQ393502:PYQ393512 QIM393502:QIM393512 QSI393502:QSI393512 RCE393502:RCE393512 RMA393502:RMA393512 RVW393502:RVW393512 SFS393502:SFS393512 SPO393502:SPO393512 SZK393502:SZK393512 TJG393502:TJG393512 TTC393502:TTC393512 UCY393502:UCY393512 UMU393502:UMU393512 UWQ393502:UWQ393512 VGM393502:VGM393512 VQI393502:VQI393512 WAE393502:WAE393512 WKA393502:WKA393512 WTW393502:WTW393512 F459038:F459048 HK459038:HK459048 RG459038:RG459048 ABC459038:ABC459048 AKY459038:AKY459048 AUU459038:AUU459048 BEQ459038:BEQ459048 BOM459038:BOM459048 BYI459038:BYI459048 CIE459038:CIE459048 CSA459038:CSA459048 DBW459038:DBW459048 DLS459038:DLS459048 DVO459038:DVO459048 EFK459038:EFK459048 EPG459038:EPG459048 EZC459038:EZC459048 FIY459038:FIY459048 FSU459038:FSU459048 GCQ459038:GCQ459048 GMM459038:GMM459048 GWI459038:GWI459048 HGE459038:HGE459048 HQA459038:HQA459048 HZW459038:HZW459048 IJS459038:IJS459048 ITO459038:ITO459048 JDK459038:JDK459048 JNG459038:JNG459048 JXC459038:JXC459048 KGY459038:KGY459048 KQU459038:KQU459048 LAQ459038:LAQ459048 LKM459038:LKM459048 LUI459038:LUI459048 MEE459038:MEE459048 MOA459038:MOA459048 MXW459038:MXW459048 NHS459038:NHS459048 NRO459038:NRO459048 OBK459038:OBK459048 OLG459038:OLG459048 OVC459038:OVC459048 PEY459038:PEY459048 POU459038:POU459048 PYQ459038:PYQ459048 QIM459038:QIM459048 QSI459038:QSI459048 RCE459038:RCE459048 RMA459038:RMA459048 RVW459038:RVW459048 SFS459038:SFS459048 SPO459038:SPO459048 SZK459038:SZK459048 TJG459038:TJG459048 TTC459038:TTC459048 UCY459038:UCY459048 UMU459038:UMU459048 UWQ459038:UWQ459048 VGM459038:VGM459048 VQI459038:VQI459048 WAE459038:WAE459048 WKA459038:WKA459048 WTW459038:WTW459048 F524574:F524584 HK524574:HK524584 RG524574:RG524584 ABC524574:ABC524584 AKY524574:AKY524584 AUU524574:AUU524584 BEQ524574:BEQ524584 BOM524574:BOM524584 BYI524574:BYI524584 CIE524574:CIE524584 CSA524574:CSA524584 DBW524574:DBW524584 DLS524574:DLS524584 DVO524574:DVO524584 EFK524574:EFK524584 EPG524574:EPG524584 EZC524574:EZC524584 FIY524574:FIY524584 FSU524574:FSU524584 GCQ524574:GCQ524584 GMM524574:GMM524584 GWI524574:GWI524584 HGE524574:HGE524584 HQA524574:HQA524584 HZW524574:HZW524584 IJS524574:IJS524584 ITO524574:ITO524584 JDK524574:JDK524584 JNG524574:JNG524584 JXC524574:JXC524584 KGY524574:KGY524584 KQU524574:KQU524584 LAQ524574:LAQ524584 LKM524574:LKM524584 LUI524574:LUI524584 MEE524574:MEE524584 MOA524574:MOA524584 MXW524574:MXW524584 NHS524574:NHS524584 NRO524574:NRO524584 OBK524574:OBK524584 OLG524574:OLG524584 OVC524574:OVC524584 PEY524574:PEY524584 POU524574:POU524584 PYQ524574:PYQ524584 QIM524574:QIM524584 QSI524574:QSI524584 RCE524574:RCE524584 RMA524574:RMA524584 RVW524574:RVW524584 SFS524574:SFS524584 SPO524574:SPO524584 SZK524574:SZK524584 TJG524574:TJG524584 TTC524574:TTC524584 UCY524574:UCY524584 UMU524574:UMU524584 UWQ524574:UWQ524584 VGM524574:VGM524584 VQI524574:VQI524584 WAE524574:WAE524584 WKA524574:WKA524584 WTW524574:WTW524584 F590110:F590120 HK590110:HK590120 RG590110:RG590120 ABC590110:ABC590120 AKY590110:AKY590120 AUU590110:AUU590120 BEQ590110:BEQ590120 BOM590110:BOM590120 BYI590110:BYI590120 CIE590110:CIE590120 CSA590110:CSA590120 DBW590110:DBW590120 DLS590110:DLS590120 DVO590110:DVO590120 EFK590110:EFK590120 EPG590110:EPG590120 EZC590110:EZC590120 FIY590110:FIY590120 FSU590110:FSU590120 GCQ590110:GCQ590120 GMM590110:GMM590120 GWI590110:GWI590120 HGE590110:HGE590120 HQA590110:HQA590120 HZW590110:HZW590120 IJS590110:IJS590120 ITO590110:ITO590120 JDK590110:JDK590120 JNG590110:JNG590120 JXC590110:JXC590120 KGY590110:KGY590120 KQU590110:KQU590120 LAQ590110:LAQ590120 LKM590110:LKM590120 LUI590110:LUI590120 MEE590110:MEE590120 MOA590110:MOA590120 MXW590110:MXW590120 NHS590110:NHS590120 NRO590110:NRO590120 OBK590110:OBK590120 OLG590110:OLG590120 OVC590110:OVC590120 PEY590110:PEY590120 POU590110:POU590120 PYQ590110:PYQ590120 QIM590110:QIM590120 QSI590110:QSI590120 RCE590110:RCE590120 RMA590110:RMA590120 RVW590110:RVW590120 SFS590110:SFS590120 SPO590110:SPO590120 SZK590110:SZK590120 TJG590110:TJG590120 TTC590110:TTC590120 UCY590110:UCY590120 UMU590110:UMU590120 UWQ590110:UWQ590120 VGM590110:VGM590120 VQI590110:VQI590120 WAE590110:WAE590120 WKA590110:WKA590120 WTW590110:WTW590120 F655646:F655656 HK655646:HK655656 RG655646:RG655656 ABC655646:ABC655656 AKY655646:AKY655656 AUU655646:AUU655656 BEQ655646:BEQ655656 BOM655646:BOM655656 BYI655646:BYI655656 CIE655646:CIE655656 CSA655646:CSA655656 DBW655646:DBW655656 DLS655646:DLS655656 DVO655646:DVO655656 EFK655646:EFK655656 EPG655646:EPG655656 EZC655646:EZC655656 FIY655646:FIY655656 FSU655646:FSU655656 GCQ655646:GCQ655656 GMM655646:GMM655656 GWI655646:GWI655656 HGE655646:HGE655656 HQA655646:HQA655656 HZW655646:HZW655656 IJS655646:IJS655656 ITO655646:ITO655656 JDK655646:JDK655656 JNG655646:JNG655656 JXC655646:JXC655656 KGY655646:KGY655656 KQU655646:KQU655656 LAQ655646:LAQ655656 LKM655646:LKM655656 LUI655646:LUI655656 MEE655646:MEE655656 MOA655646:MOA655656 MXW655646:MXW655656 NHS655646:NHS655656 NRO655646:NRO655656 OBK655646:OBK655656 OLG655646:OLG655656 OVC655646:OVC655656 PEY655646:PEY655656 POU655646:POU655656 PYQ655646:PYQ655656 QIM655646:QIM655656 QSI655646:QSI655656 RCE655646:RCE655656 RMA655646:RMA655656 RVW655646:RVW655656 SFS655646:SFS655656 SPO655646:SPO655656 SZK655646:SZK655656 TJG655646:TJG655656 TTC655646:TTC655656 UCY655646:UCY655656 UMU655646:UMU655656 UWQ655646:UWQ655656 VGM655646:VGM655656 VQI655646:VQI655656 WAE655646:WAE655656 WKA655646:WKA655656 WTW655646:WTW655656 F721182:F721192 HK721182:HK721192 RG721182:RG721192 ABC721182:ABC721192 AKY721182:AKY721192 AUU721182:AUU721192 BEQ721182:BEQ721192 BOM721182:BOM721192 BYI721182:BYI721192 CIE721182:CIE721192 CSA721182:CSA721192 DBW721182:DBW721192 DLS721182:DLS721192 DVO721182:DVO721192 EFK721182:EFK721192 EPG721182:EPG721192 EZC721182:EZC721192 FIY721182:FIY721192 FSU721182:FSU721192 GCQ721182:GCQ721192 GMM721182:GMM721192 GWI721182:GWI721192 HGE721182:HGE721192 HQA721182:HQA721192 HZW721182:HZW721192 IJS721182:IJS721192 ITO721182:ITO721192 JDK721182:JDK721192 JNG721182:JNG721192 JXC721182:JXC721192 KGY721182:KGY721192 KQU721182:KQU721192 LAQ721182:LAQ721192 LKM721182:LKM721192 LUI721182:LUI721192 MEE721182:MEE721192 MOA721182:MOA721192 MXW721182:MXW721192 NHS721182:NHS721192 NRO721182:NRO721192 OBK721182:OBK721192 OLG721182:OLG721192 OVC721182:OVC721192 PEY721182:PEY721192 POU721182:POU721192 PYQ721182:PYQ721192 QIM721182:QIM721192 QSI721182:QSI721192 RCE721182:RCE721192 RMA721182:RMA721192 RVW721182:RVW721192 SFS721182:SFS721192 SPO721182:SPO721192 SZK721182:SZK721192 TJG721182:TJG721192 TTC721182:TTC721192 UCY721182:UCY721192 UMU721182:UMU721192 UWQ721182:UWQ721192 VGM721182:VGM721192 VQI721182:VQI721192 WAE721182:WAE721192 WKA721182:WKA721192 WTW721182:WTW721192 F786718:F786728 HK786718:HK786728 RG786718:RG786728 ABC786718:ABC786728 AKY786718:AKY786728 AUU786718:AUU786728 BEQ786718:BEQ786728 BOM786718:BOM786728 BYI786718:BYI786728 CIE786718:CIE786728 CSA786718:CSA786728 DBW786718:DBW786728 DLS786718:DLS786728 DVO786718:DVO786728 EFK786718:EFK786728 EPG786718:EPG786728 EZC786718:EZC786728 FIY786718:FIY786728 FSU786718:FSU786728 GCQ786718:GCQ786728 GMM786718:GMM786728 GWI786718:GWI786728 HGE786718:HGE786728 HQA786718:HQA786728 HZW786718:HZW786728 IJS786718:IJS786728 ITO786718:ITO786728 JDK786718:JDK786728 JNG786718:JNG786728 JXC786718:JXC786728 KGY786718:KGY786728 KQU786718:KQU786728 LAQ786718:LAQ786728 LKM786718:LKM786728 LUI786718:LUI786728 MEE786718:MEE786728 MOA786718:MOA786728 MXW786718:MXW786728 NHS786718:NHS786728 NRO786718:NRO786728 OBK786718:OBK786728 OLG786718:OLG786728 OVC786718:OVC786728 PEY786718:PEY786728 POU786718:POU786728 PYQ786718:PYQ786728 QIM786718:QIM786728 QSI786718:QSI786728 RCE786718:RCE786728 RMA786718:RMA786728 RVW786718:RVW786728 SFS786718:SFS786728 SPO786718:SPO786728 SZK786718:SZK786728 TJG786718:TJG786728 TTC786718:TTC786728 UCY786718:UCY786728 UMU786718:UMU786728 UWQ786718:UWQ786728 VGM786718:VGM786728 VQI786718:VQI786728 WAE786718:WAE786728 WKA786718:WKA786728 WTW786718:WTW786728 F852254:F852264 HK852254:HK852264 RG852254:RG852264 ABC852254:ABC852264 AKY852254:AKY852264 AUU852254:AUU852264 BEQ852254:BEQ852264 BOM852254:BOM852264 BYI852254:BYI852264 CIE852254:CIE852264 CSA852254:CSA852264 DBW852254:DBW852264 DLS852254:DLS852264 DVO852254:DVO852264 EFK852254:EFK852264 EPG852254:EPG852264 EZC852254:EZC852264 FIY852254:FIY852264 FSU852254:FSU852264 GCQ852254:GCQ852264 GMM852254:GMM852264 GWI852254:GWI852264 HGE852254:HGE852264 HQA852254:HQA852264 HZW852254:HZW852264 IJS852254:IJS852264 ITO852254:ITO852264 JDK852254:JDK852264 JNG852254:JNG852264 JXC852254:JXC852264 KGY852254:KGY852264 KQU852254:KQU852264 LAQ852254:LAQ852264 LKM852254:LKM852264 LUI852254:LUI852264 MEE852254:MEE852264 MOA852254:MOA852264 MXW852254:MXW852264 NHS852254:NHS852264 NRO852254:NRO852264 OBK852254:OBK852264 OLG852254:OLG852264 OVC852254:OVC852264 PEY852254:PEY852264 POU852254:POU852264 PYQ852254:PYQ852264 QIM852254:QIM852264 QSI852254:QSI852264 RCE852254:RCE852264 RMA852254:RMA852264 RVW852254:RVW852264 SFS852254:SFS852264 SPO852254:SPO852264 SZK852254:SZK852264 TJG852254:TJG852264 TTC852254:TTC852264 UCY852254:UCY852264 UMU852254:UMU852264 UWQ852254:UWQ852264 VGM852254:VGM852264 VQI852254:VQI852264 WAE852254:WAE852264 WKA852254:WKA852264 WTW852254:WTW852264 F917790:F917800 HK917790:HK917800 RG917790:RG917800 ABC917790:ABC917800 AKY917790:AKY917800 AUU917790:AUU917800 BEQ917790:BEQ917800 BOM917790:BOM917800 BYI917790:BYI917800 CIE917790:CIE917800 CSA917790:CSA917800 DBW917790:DBW917800 DLS917790:DLS917800 DVO917790:DVO917800 EFK917790:EFK917800 EPG917790:EPG917800 EZC917790:EZC917800 FIY917790:FIY917800 FSU917790:FSU917800 GCQ917790:GCQ917800 GMM917790:GMM917800 GWI917790:GWI917800 HGE917790:HGE917800 HQA917790:HQA917800 HZW917790:HZW917800 IJS917790:IJS917800 ITO917790:ITO917800 JDK917790:JDK917800 JNG917790:JNG917800 JXC917790:JXC917800 KGY917790:KGY917800 KQU917790:KQU917800 LAQ917790:LAQ917800 LKM917790:LKM917800 LUI917790:LUI917800 MEE917790:MEE917800 MOA917790:MOA917800 MXW917790:MXW917800 NHS917790:NHS917800 NRO917790:NRO917800 OBK917790:OBK917800 OLG917790:OLG917800 OVC917790:OVC917800 PEY917790:PEY917800 POU917790:POU917800 PYQ917790:PYQ917800 QIM917790:QIM917800 QSI917790:QSI917800 RCE917790:RCE917800 RMA917790:RMA917800 RVW917790:RVW917800 SFS917790:SFS917800 SPO917790:SPO917800 SZK917790:SZK917800 TJG917790:TJG917800 TTC917790:TTC917800 UCY917790:UCY917800 UMU917790:UMU917800 UWQ917790:UWQ917800 VGM917790:VGM917800 VQI917790:VQI917800 WAE917790:WAE917800 WKA917790:WKA917800 WTW917790:WTW917800 F983326:F983336 HK983326:HK983336 RG983326:RG983336 ABC983326:ABC983336 AKY983326:AKY983336 AUU983326:AUU983336 BEQ983326:BEQ983336 BOM983326:BOM983336 BYI983326:BYI983336 CIE983326:CIE983336 CSA983326:CSA983336 DBW983326:DBW983336 DLS983326:DLS983336 DVO983326:DVO983336 EFK983326:EFK983336 EPG983326:EPG983336 EZC983326:EZC983336 FIY983326:FIY983336 FSU983326:FSU983336 GCQ983326:GCQ983336 GMM983326:GMM983336 GWI983326:GWI983336 HGE983326:HGE983336 HQA983326:HQA983336 HZW983326:HZW983336 IJS983326:IJS983336 ITO983326:ITO983336 JDK983326:JDK983336 JNG983326:JNG983336 JXC983326:JXC983336 KGY983326:KGY983336 KQU983326:KQU983336 LAQ983326:LAQ983336 LKM983326:LKM983336 LUI983326:LUI983336 MEE983326:MEE983336 MOA983326:MOA983336 MXW983326:MXW983336 NHS983326:NHS983336 NRO983326:NRO983336 OBK983326:OBK983336 OLG983326:OLG983336 OVC983326:OVC983336 PEY983326:PEY983336 POU983326:POU983336 PYQ983326:PYQ983336 QIM983326:QIM983336 QSI983326:QSI983336 RCE983326:RCE983336 RMA983326:RMA983336 RVW983326:RVW983336 SFS983326:SFS983336 SPO983326:SPO983336 SZK983326:SZK983336 TJG983326:TJG983336 TTC983326:TTC983336 UCY983326:UCY983336 UMU983326:UMU983336 UWQ983326:UWQ983336 VGM983326:VGM983336 VQI983326:VQI983336 WAE983326:WAE983336 WKA983326:WKA983336 WTW983326:WTW983336 F65779:F65797 HK65779:HK65797 RG65779:RG65797 ABC65779:ABC65797 AKY65779:AKY65797 AUU65779:AUU65797 BEQ65779:BEQ65797 BOM65779:BOM65797 BYI65779:BYI65797 CIE65779:CIE65797 CSA65779:CSA65797 DBW65779:DBW65797 DLS65779:DLS65797 DVO65779:DVO65797 EFK65779:EFK65797 EPG65779:EPG65797 EZC65779:EZC65797 FIY65779:FIY65797 FSU65779:FSU65797 GCQ65779:GCQ65797 GMM65779:GMM65797 GWI65779:GWI65797 HGE65779:HGE65797 HQA65779:HQA65797 HZW65779:HZW65797 IJS65779:IJS65797 ITO65779:ITO65797 JDK65779:JDK65797 JNG65779:JNG65797 JXC65779:JXC65797 KGY65779:KGY65797 KQU65779:KQU65797 LAQ65779:LAQ65797 LKM65779:LKM65797 LUI65779:LUI65797 MEE65779:MEE65797 MOA65779:MOA65797 MXW65779:MXW65797 NHS65779:NHS65797 NRO65779:NRO65797 OBK65779:OBK65797 OLG65779:OLG65797 OVC65779:OVC65797 PEY65779:PEY65797 POU65779:POU65797 PYQ65779:PYQ65797 QIM65779:QIM65797 QSI65779:QSI65797 RCE65779:RCE65797 RMA65779:RMA65797 RVW65779:RVW65797 SFS65779:SFS65797 SPO65779:SPO65797 SZK65779:SZK65797 TJG65779:TJG65797 TTC65779:TTC65797 UCY65779:UCY65797 UMU65779:UMU65797 UWQ65779:UWQ65797 VGM65779:VGM65797 VQI65779:VQI65797 WAE65779:WAE65797 WKA65779:WKA65797 WTW65779:WTW65797 F131315:F131333 HK131315:HK131333 RG131315:RG131333 ABC131315:ABC131333 AKY131315:AKY131333 AUU131315:AUU131333 BEQ131315:BEQ131333 BOM131315:BOM131333 BYI131315:BYI131333 CIE131315:CIE131333 CSA131315:CSA131333 DBW131315:DBW131333 DLS131315:DLS131333 DVO131315:DVO131333 EFK131315:EFK131333 EPG131315:EPG131333 EZC131315:EZC131333 FIY131315:FIY131333 FSU131315:FSU131333 GCQ131315:GCQ131333 GMM131315:GMM131333 GWI131315:GWI131333 HGE131315:HGE131333 HQA131315:HQA131333 HZW131315:HZW131333 IJS131315:IJS131333 ITO131315:ITO131333 JDK131315:JDK131333 JNG131315:JNG131333 JXC131315:JXC131333 KGY131315:KGY131333 KQU131315:KQU131333 LAQ131315:LAQ131333 LKM131315:LKM131333 LUI131315:LUI131333 MEE131315:MEE131333 MOA131315:MOA131333 MXW131315:MXW131333 NHS131315:NHS131333 NRO131315:NRO131333 OBK131315:OBK131333 OLG131315:OLG131333 OVC131315:OVC131333 PEY131315:PEY131333 POU131315:POU131333 PYQ131315:PYQ131333 QIM131315:QIM131333 QSI131315:QSI131333 RCE131315:RCE131333 RMA131315:RMA131333 RVW131315:RVW131333 SFS131315:SFS131333 SPO131315:SPO131333 SZK131315:SZK131333 TJG131315:TJG131333 TTC131315:TTC131333 UCY131315:UCY131333 UMU131315:UMU131333 UWQ131315:UWQ131333 VGM131315:VGM131333 VQI131315:VQI131333 WAE131315:WAE131333 WKA131315:WKA131333 WTW131315:WTW131333 F196851:F196869 HK196851:HK196869 RG196851:RG196869 ABC196851:ABC196869 AKY196851:AKY196869 AUU196851:AUU196869 BEQ196851:BEQ196869 BOM196851:BOM196869 BYI196851:BYI196869 CIE196851:CIE196869 CSA196851:CSA196869 DBW196851:DBW196869 DLS196851:DLS196869 DVO196851:DVO196869 EFK196851:EFK196869 EPG196851:EPG196869 EZC196851:EZC196869 FIY196851:FIY196869 FSU196851:FSU196869 GCQ196851:GCQ196869 GMM196851:GMM196869 GWI196851:GWI196869 HGE196851:HGE196869 HQA196851:HQA196869 HZW196851:HZW196869 IJS196851:IJS196869 ITO196851:ITO196869 JDK196851:JDK196869 JNG196851:JNG196869 JXC196851:JXC196869 KGY196851:KGY196869 KQU196851:KQU196869 LAQ196851:LAQ196869 LKM196851:LKM196869 LUI196851:LUI196869 MEE196851:MEE196869 MOA196851:MOA196869 MXW196851:MXW196869 NHS196851:NHS196869 NRO196851:NRO196869 OBK196851:OBK196869 OLG196851:OLG196869 OVC196851:OVC196869 PEY196851:PEY196869 POU196851:POU196869 PYQ196851:PYQ196869 QIM196851:QIM196869 QSI196851:QSI196869 RCE196851:RCE196869 RMA196851:RMA196869 RVW196851:RVW196869 SFS196851:SFS196869 SPO196851:SPO196869 SZK196851:SZK196869 TJG196851:TJG196869 TTC196851:TTC196869 UCY196851:UCY196869 UMU196851:UMU196869 UWQ196851:UWQ196869 VGM196851:VGM196869 VQI196851:VQI196869 WAE196851:WAE196869 WKA196851:WKA196869 WTW196851:WTW196869 F262387:F262405 HK262387:HK262405 RG262387:RG262405 ABC262387:ABC262405 AKY262387:AKY262405 AUU262387:AUU262405 BEQ262387:BEQ262405 BOM262387:BOM262405 BYI262387:BYI262405 CIE262387:CIE262405 CSA262387:CSA262405 DBW262387:DBW262405 DLS262387:DLS262405 DVO262387:DVO262405 EFK262387:EFK262405 EPG262387:EPG262405 EZC262387:EZC262405 FIY262387:FIY262405 FSU262387:FSU262405 GCQ262387:GCQ262405 GMM262387:GMM262405 GWI262387:GWI262405 HGE262387:HGE262405 HQA262387:HQA262405 HZW262387:HZW262405 IJS262387:IJS262405 ITO262387:ITO262405 JDK262387:JDK262405 JNG262387:JNG262405 JXC262387:JXC262405 KGY262387:KGY262405 KQU262387:KQU262405 LAQ262387:LAQ262405 LKM262387:LKM262405 LUI262387:LUI262405 MEE262387:MEE262405 MOA262387:MOA262405 MXW262387:MXW262405 NHS262387:NHS262405 NRO262387:NRO262405 OBK262387:OBK262405 OLG262387:OLG262405 OVC262387:OVC262405 PEY262387:PEY262405 POU262387:POU262405 PYQ262387:PYQ262405 QIM262387:QIM262405 QSI262387:QSI262405 RCE262387:RCE262405 RMA262387:RMA262405 RVW262387:RVW262405 SFS262387:SFS262405 SPO262387:SPO262405 SZK262387:SZK262405 TJG262387:TJG262405 TTC262387:TTC262405 UCY262387:UCY262405 UMU262387:UMU262405 UWQ262387:UWQ262405 VGM262387:VGM262405 VQI262387:VQI262405 WAE262387:WAE262405 WKA262387:WKA262405 WTW262387:WTW262405 F327923:F327941 HK327923:HK327941 RG327923:RG327941 ABC327923:ABC327941 AKY327923:AKY327941 AUU327923:AUU327941 BEQ327923:BEQ327941 BOM327923:BOM327941 BYI327923:BYI327941 CIE327923:CIE327941 CSA327923:CSA327941 DBW327923:DBW327941 DLS327923:DLS327941 DVO327923:DVO327941 EFK327923:EFK327941 EPG327923:EPG327941 EZC327923:EZC327941 FIY327923:FIY327941 FSU327923:FSU327941 GCQ327923:GCQ327941 GMM327923:GMM327941 GWI327923:GWI327941 HGE327923:HGE327941 HQA327923:HQA327941 HZW327923:HZW327941 IJS327923:IJS327941 ITO327923:ITO327941 JDK327923:JDK327941 JNG327923:JNG327941 JXC327923:JXC327941 KGY327923:KGY327941 KQU327923:KQU327941 LAQ327923:LAQ327941 LKM327923:LKM327941 LUI327923:LUI327941 MEE327923:MEE327941 MOA327923:MOA327941 MXW327923:MXW327941 NHS327923:NHS327941 NRO327923:NRO327941 OBK327923:OBK327941 OLG327923:OLG327941 OVC327923:OVC327941 PEY327923:PEY327941 POU327923:POU327941 PYQ327923:PYQ327941 QIM327923:QIM327941 QSI327923:QSI327941 RCE327923:RCE327941 RMA327923:RMA327941 RVW327923:RVW327941 SFS327923:SFS327941 SPO327923:SPO327941 SZK327923:SZK327941 TJG327923:TJG327941 TTC327923:TTC327941 UCY327923:UCY327941 UMU327923:UMU327941 UWQ327923:UWQ327941 VGM327923:VGM327941 VQI327923:VQI327941 WAE327923:WAE327941 WKA327923:WKA327941 WTW327923:WTW327941 F393459:F393477 HK393459:HK393477 RG393459:RG393477 ABC393459:ABC393477 AKY393459:AKY393477 AUU393459:AUU393477 BEQ393459:BEQ393477 BOM393459:BOM393477 BYI393459:BYI393477 CIE393459:CIE393477 CSA393459:CSA393477 DBW393459:DBW393477 DLS393459:DLS393477 DVO393459:DVO393477 EFK393459:EFK393477 EPG393459:EPG393477 EZC393459:EZC393477 FIY393459:FIY393477 FSU393459:FSU393477 GCQ393459:GCQ393477 GMM393459:GMM393477 GWI393459:GWI393477 HGE393459:HGE393477 HQA393459:HQA393477 HZW393459:HZW393477 IJS393459:IJS393477 ITO393459:ITO393477 JDK393459:JDK393477 JNG393459:JNG393477 JXC393459:JXC393477 KGY393459:KGY393477 KQU393459:KQU393477 LAQ393459:LAQ393477 LKM393459:LKM393477 LUI393459:LUI393477 MEE393459:MEE393477 MOA393459:MOA393477 MXW393459:MXW393477 NHS393459:NHS393477 NRO393459:NRO393477 OBK393459:OBK393477 OLG393459:OLG393477 OVC393459:OVC393477 PEY393459:PEY393477 POU393459:POU393477 PYQ393459:PYQ393477 QIM393459:QIM393477 QSI393459:QSI393477 RCE393459:RCE393477 RMA393459:RMA393477 RVW393459:RVW393477 SFS393459:SFS393477 SPO393459:SPO393477 SZK393459:SZK393477 TJG393459:TJG393477 TTC393459:TTC393477 UCY393459:UCY393477 UMU393459:UMU393477 UWQ393459:UWQ393477 VGM393459:VGM393477 VQI393459:VQI393477 WAE393459:WAE393477 WKA393459:WKA393477 WTW393459:WTW393477 F458995:F459013 HK458995:HK459013 RG458995:RG459013 ABC458995:ABC459013 AKY458995:AKY459013 AUU458995:AUU459013 BEQ458995:BEQ459013 BOM458995:BOM459013 BYI458995:BYI459013 CIE458995:CIE459013 CSA458995:CSA459013 DBW458995:DBW459013 DLS458995:DLS459013 DVO458995:DVO459013 EFK458995:EFK459013 EPG458995:EPG459013 EZC458995:EZC459013 FIY458995:FIY459013 FSU458995:FSU459013 GCQ458995:GCQ459013 GMM458995:GMM459013 GWI458995:GWI459013 HGE458995:HGE459013 HQA458995:HQA459013 HZW458995:HZW459013 IJS458995:IJS459013 ITO458995:ITO459013 JDK458995:JDK459013 JNG458995:JNG459013 JXC458995:JXC459013 KGY458995:KGY459013 KQU458995:KQU459013 LAQ458995:LAQ459013 LKM458995:LKM459013 LUI458995:LUI459013 MEE458995:MEE459013 MOA458995:MOA459013 MXW458995:MXW459013 NHS458995:NHS459013 NRO458995:NRO459013 OBK458995:OBK459013 OLG458995:OLG459013 OVC458995:OVC459013 PEY458995:PEY459013 POU458995:POU459013 PYQ458995:PYQ459013 QIM458995:QIM459013 QSI458995:QSI459013 RCE458995:RCE459013 RMA458995:RMA459013 RVW458995:RVW459013 SFS458995:SFS459013 SPO458995:SPO459013 SZK458995:SZK459013 TJG458995:TJG459013 TTC458995:TTC459013 UCY458995:UCY459013 UMU458995:UMU459013 UWQ458995:UWQ459013 VGM458995:VGM459013 VQI458995:VQI459013 WAE458995:WAE459013 WKA458995:WKA459013 WTW458995:WTW459013 F524531:F524549 HK524531:HK524549 RG524531:RG524549 ABC524531:ABC524549 AKY524531:AKY524549 AUU524531:AUU524549 BEQ524531:BEQ524549 BOM524531:BOM524549 BYI524531:BYI524549 CIE524531:CIE524549 CSA524531:CSA524549 DBW524531:DBW524549 DLS524531:DLS524549 DVO524531:DVO524549 EFK524531:EFK524549 EPG524531:EPG524549 EZC524531:EZC524549 FIY524531:FIY524549 FSU524531:FSU524549 GCQ524531:GCQ524549 GMM524531:GMM524549 GWI524531:GWI524549 HGE524531:HGE524549 HQA524531:HQA524549 HZW524531:HZW524549 IJS524531:IJS524549 ITO524531:ITO524549 JDK524531:JDK524549 JNG524531:JNG524549 JXC524531:JXC524549 KGY524531:KGY524549 KQU524531:KQU524549 LAQ524531:LAQ524549 LKM524531:LKM524549 LUI524531:LUI524549 MEE524531:MEE524549 MOA524531:MOA524549 MXW524531:MXW524549 NHS524531:NHS524549 NRO524531:NRO524549 OBK524531:OBK524549 OLG524531:OLG524549 OVC524531:OVC524549 PEY524531:PEY524549 POU524531:POU524549 PYQ524531:PYQ524549 QIM524531:QIM524549 QSI524531:QSI524549 RCE524531:RCE524549 RMA524531:RMA524549 RVW524531:RVW524549 SFS524531:SFS524549 SPO524531:SPO524549 SZK524531:SZK524549 TJG524531:TJG524549 TTC524531:TTC524549 UCY524531:UCY524549 UMU524531:UMU524549 UWQ524531:UWQ524549 VGM524531:VGM524549 VQI524531:VQI524549 WAE524531:WAE524549 WKA524531:WKA524549 WTW524531:WTW524549 F590067:F590085 HK590067:HK590085 RG590067:RG590085 ABC590067:ABC590085 AKY590067:AKY590085 AUU590067:AUU590085 BEQ590067:BEQ590085 BOM590067:BOM590085 BYI590067:BYI590085 CIE590067:CIE590085 CSA590067:CSA590085 DBW590067:DBW590085 DLS590067:DLS590085 DVO590067:DVO590085 EFK590067:EFK590085 EPG590067:EPG590085 EZC590067:EZC590085 FIY590067:FIY590085 FSU590067:FSU590085 GCQ590067:GCQ590085 GMM590067:GMM590085 GWI590067:GWI590085 HGE590067:HGE590085 HQA590067:HQA590085 HZW590067:HZW590085 IJS590067:IJS590085 ITO590067:ITO590085 JDK590067:JDK590085 JNG590067:JNG590085 JXC590067:JXC590085 KGY590067:KGY590085 KQU590067:KQU590085 LAQ590067:LAQ590085 LKM590067:LKM590085 LUI590067:LUI590085 MEE590067:MEE590085 MOA590067:MOA590085 MXW590067:MXW590085 NHS590067:NHS590085 NRO590067:NRO590085 OBK590067:OBK590085 OLG590067:OLG590085 OVC590067:OVC590085 PEY590067:PEY590085 POU590067:POU590085 PYQ590067:PYQ590085 QIM590067:QIM590085 QSI590067:QSI590085 RCE590067:RCE590085 RMA590067:RMA590085 RVW590067:RVW590085 SFS590067:SFS590085 SPO590067:SPO590085 SZK590067:SZK590085 TJG590067:TJG590085 TTC590067:TTC590085 UCY590067:UCY590085 UMU590067:UMU590085 UWQ590067:UWQ590085 VGM590067:VGM590085 VQI590067:VQI590085 WAE590067:WAE590085 WKA590067:WKA590085 WTW590067:WTW590085 F655603:F655621 HK655603:HK655621 RG655603:RG655621 ABC655603:ABC655621 AKY655603:AKY655621 AUU655603:AUU655621 BEQ655603:BEQ655621 BOM655603:BOM655621 BYI655603:BYI655621 CIE655603:CIE655621 CSA655603:CSA655621 DBW655603:DBW655621 DLS655603:DLS655621 DVO655603:DVO655621 EFK655603:EFK655621 EPG655603:EPG655621 EZC655603:EZC655621 FIY655603:FIY655621 FSU655603:FSU655621 GCQ655603:GCQ655621 GMM655603:GMM655621 GWI655603:GWI655621 HGE655603:HGE655621 HQA655603:HQA655621 HZW655603:HZW655621 IJS655603:IJS655621 ITO655603:ITO655621 JDK655603:JDK655621 JNG655603:JNG655621 JXC655603:JXC655621 KGY655603:KGY655621 KQU655603:KQU655621 LAQ655603:LAQ655621 LKM655603:LKM655621 LUI655603:LUI655621 MEE655603:MEE655621 MOA655603:MOA655621 MXW655603:MXW655621 NHS655603:NHS655621 NRO655603:NRO655621 OBK655603:OBK655621 OLG655603:OLG655621 OVC655603:OVC655621 PEY655603:PEY655621 POU655603:POU655621 PYQ655603:PYQ655621 QIM655603:QIM655621 QSI655603:QSI655621 RCE655603:RCE655621 RMA655603:RMA655621 RVW655603:RVW655621 SFS655603:SFS655621 SPO655603:SPO655621 SZK655603:SZK655621 TJG655603:TJG655621 TTC655603:TTC655621 UCY655603:UCY655621 UMU655603:UMU655621 UWQ655603:UWQ655621 VGM655603:VGM655621 VQI655603:VQI655621 WAE655603:WAE655621 WKA655603:WKA655621 WTW655603:WTW655621 F721139:F721157 HK721139:HK721157 RG721139:RG721157 ABC721139:ABC721157 AKY721139:AKY721157 AUU721139:AUU721157 BEQ721139:BEQ721157 BOM721139:BOM721157 BYI721139:BYI721157 CIE721139:CIE721157 CSA721139:CSA721157 DBW721139:DBW721157 DLS721139:DLS721157 DVO721139:DVO721157 EFK721139:EFK721157 EPG721139:EPG721157 EZC721139:EZC721157 FIY721139:FIY721157 FSU721139:FSU721157 GCQ721139:GCQ721157 GMM721139:GMM721157 GWI721139:GWI721157 HGE721139:HGE721157 HQA721139:HQA721157 HZW721139:HZW721157 IJS721139:IJS721157 ITO721139:ITO721157 JDK721139:JDK721157 JNG721139:JNG721157 JXC721139:JXC721157 KGY721139:KGY721157 KQU721139:KQU721157 LAQ721139:LAQ721157 LKM721139:LKM721157 LUI721139:LUI721157 MEE721139:MEE721157 MOA721139:MOA721157 MXW721139:MXW721157 NHS721139:NHS721157 NRO721139:NRO721157 OBK721139:OBK721157 OLG721139:OLG721157 OVC721139:OVC721157 PEY721139:PEY721157 POU721139:POU721157 PYQ721139:PYQ721157 QIM721139:QIM721157 QSI721139:QSI721157 RCE721139:RCE721157 RMA721139:RMA721157 RVW721139:RVW721157 SFS721139:SFS721157 SPO721139:SPO721157 SZK721139:SZK721157 TJG721139:TJG721157 TTC721139:TTC721157 UCY721139:UCY721157 UMU721139:UMU721157 UWQ721139:UWQ721157 VGM721139:VGM721157 VQI721139:VQI721157 WAE721139:WAE721157 WKA721139:WKA721157 WTW721139:WTW721157 F786675:F786693 HK786675:HK786693 RG786675:RG786693 ABC786675:ABC786693 AKY786675:AKY786693 AUU786675:AUU786693 BEQ786675:BEQ786693 BOM786675:BOM786693 BYI786675:BYI786693 CIE786675:CIE786693 CSA786675:CSA786693 DBW786675:DBW786693 DLS786675:DLS786693 DVO786675:DVO786693 EFK786675:EFK786693 EPG786675:EPG786693 EZC786675:EZC786693 FIY786675:FIY786693 FSU786675:FSU786693 GCQ786675:GCQ786693 GMM786675:GMM786693 GWI786675:GWI786693 HGE786675:HGE786693 HQA786675:HQA786693 HZW786675:HZW786693 IJS786675:IJS786693 ITO786675:ITO786693 JDK786675:JDK786693 JNG786675:JNG786693 JXC786675:JXC786693 KGY786675:KGY786693 KQU786675:KQU786693 LAQ786675:LAQ786693 LKM786675:LKM786693 LUI786675:LUI786693 MEE786675:MEE786693 MOA786675:MOA786693 MXW786675:MXW786693 NHS786675:NHS786693 NRO786675:NRO786693 OBK786675:OBK786693 OLG786675:OLG786693 OVC786675:OVC786693 PEY786675:PEY786693 POU786675:POU786693 PYQ786675:PYQ786693 QIM786675:QIM786693 QSI786675:QSI786693 RCE786675:RCE786693 RMA786675:RMA786693 RVW786675:RVW786693 SFS786675:SFS786693 SPO786675:SPO786693 SZK786675:SZK786693 TJG786675:TJG786693 TTC786675:TTC786693 UCY786675:UCY786693 UMU786675:UMU786693 UWQ786675:UWQ786693 VGM786675:VGM786693 VQI786675:VQI786693 WAE786675:WAE786693 WKA786675:WKA786693 WTW786675:WTW786693 F852211:F852229 HK852211:HK852229 RG852211:RG852229 ABC852211:ABC852229 AKY852211:AKY852229 AUU852211:AUU852229 BEQ852211:BEQ852229 BOM852211:BOM852229 BYI852211:BYI852229 CIE852211:CIE852229 CSA852211:CSA852229 DBW852211:DBW852229 DLS852211:DLS852229 DVO852211:DVO852229 EFK852211:EFK852229 EPG852211:EPG852229 EZC852211:EZC852229 FIY852211:FIY852229 FSU852211:FSU852229 GCQ852211:GCQ852229 GMM852211:GMM852229 GWI852211:GWI852229 HGE852211:HGE852229 HQA852211:HQA852229 HZW852211:HZW852229 IJS852211:IJS852229 ITO852211:ITO852229 JDK852211:JDK852229 JNG852211:JNG852229 JXC852211:JXC852229 KGY852211:KGY852229 KQU852211:KQU852229 LAQ852211:LAQ852229 LKM852211:LKM852229 LUI852211:LUI852229 MEE852211:MEE852229 MOA852211:MOA852229 MXW852211:MXW852229 NHS852211:NHS852229 NRO852211:NRO852229 OBK852211:OBK852229 OLG852211:OLG852229 OVC852211:OVC852229 PEY852211:PEY852229 POU852211:POU852229 PYQ852211:PYQ852229 QIM852211:QIM852229 QSI852211:QSI852229 RCE852211:RCE852229 RMA852211:RMA852229 RVW852211:RVW852229 SFS852211:SFS852229 SPO852211:SPO852229 SZK852211:SZK852229 TJG852211:TJG852229 TTC852211:TTC852229 UCY852211:UCY852229 UMU852211:UMU852229 UWQ852211:UWQ852229 VGM852211:VGM852229 VQI852211:VQI852229 WAE852211:WAE852229 WKA852211:WKA852229 WTW852211:WTW852229 F917747:F917765 HK917747:HK917765 RG917747:RG917765 ABC917747:ABC917765 AKY917747:AKY917765 AUU917747:AUU917765 BEQ917747:BEQ917765 BOM917747:BOM917765 BYI917747:BYI917765 CIE917747:CIE917765 CSA917747:CSA917765 DBW917747:DBW917765 DLS917747:DLS917765 DVO917747:DVO917765 EFK917747:EFK917765 EPG917747:EPG917765 EZC917747:EZC917765 FIY917747:FIY917765 FSU917747:FSU917765 GCQ917747:GCQ917765 GMM917747:GMM917765 GWI917747:GWI917765 HGE917747:HGE917765 HQA917747:HQA917765 HZW917747:HZW917765 IJS917747:IJS917765 ITO917747:ITO917765 JDK917747:JDK917765 JNG917747:JNG917765 JXC917747:JXC917765 KGY917747:KGY917765 KQU917747:KQU917765 LAQ917747:LAQ917765 LKM917747:LKM917765 LUI917747:LUI917765 MEE917747:MEE917765 MOA917747:MOA917765 MXW917747:MXW917765 NHS917747:NHS917765 NRO917747:NRO917765 OBK917747:OBK917765 OLG917747:OLG917765 OVC917747:OVC917765 PEY917747:PEY917765 POU917747:POU917765 PYQ917747:PYQ917765 QIM917747:QIM917765 QSI917747:QSI917765 RCE917747:RCE917765 RMA917747:RMA917765 RVW917747:RVW917765 SFS917747:SFS917765 SPO917747:SPO917765 SZK917747:SZK917765 TJG917747:TJG917765 TTC917747:TTC917765 UCY917747:UCY917765 UMU917747:UMU917765 UWQ917747:UWQ917765 VGM917747:VGM917765 VQI917747:VQI917765 WAE917747:WAE917765 WKA917747:WKA917765 WTW917747:WTW917765 F983283:F983301 HK983283:HK983301 RG983283:RG983301 ABC983283:ABC983301 AKY983283:AKY983301 AUU983283:AUU983301 BEQ983283:BEQ983301 BOM983283:BOM983301 BYI983283:BYI983301 CIE983283:CIE983301 CSA983283:CSA983301 DBW983283:DBW983301 DLS983283:DLS983301 DVO983283:DVO983301 EFK983283:EFK983301 EPG983283:EPG983301 EZC983283:EZC983301 FIY983283:FIY983301 FSU983283:FSU983301 GCQ983283:GCQ983301 GMM983283:GMM983301 GWI983283:GWI983301 HGE983283:HGE983301 HQA983283:HQA983301 HZW983283:HZW983301 IJS983283:IJS983301 ITO983283:ITO983301 JDK983283:JDK983301 JNG983283:JNG983301 JXC983283:JXC983301 KGY983283:KGY983301 KQU983283:KQU983301 LAQ983283:LAQ983301 LKM983283:LKM983301 LUI983283:LUI983301 MEE983283:MEE983301 MOA983283:MOA983301 MXW983283:MXW983301 NHS983283:NHS983301 NRO983283:NRO983301 OBK983283:OBK983301 OLG983283:OLG983301 OVC983283:OVC983301 PEY983283:PEY983301 POU983283:POU983301 PYQ983283:PYQ983301 QIM983283:QIM983301 QSI983283:QSI983301 RCE983283:RCE983301 RMA983283:RMA983301 RVW983283:RVW983301 SFS983283:SFS983301 SPO983283:SPO983301 SZK983283:SZK983301 TJG983283:TJG983301 TTC983283:TTC983301 UCY983283:UCY983301 UMU983283:UMU983301 UWQ983283:UWQ983301 VGM983283:VGM983301 VQI983283:VQI983301 WAE983283:WAE983301 WKA983283:WKA983301 WTW983283:WTW983301 F416:F420 HK416:HK420 RG416:RG420 ABC416:ABC420 AKY416:AKY420 AUU416:AUU420 BEQ416:BEQ420 BOM416:BOM420 BYI416:BYI420 CIE416:CIE420 CSA416:CSA420 DBW416:DBW420 DLS416:DLS420 DVO416:DVO420 EFK416:EFK420 EPG416:EPG420 EZC416:EZC420 FIY416:FIY420 FSU416:FSU420 GCQ416:GCQ420 GMM416:GMM420 GWI416:GWI420 HGE416:HGE420 HQA416:HQA420 HZW416:HZW420 IJS416:IJS420 ITO416:ITO420 JDK416:JDK420 JNG416:JNG420 JXC416:JXC420 KGY416:KGY420 KQU416:KQU420 LAQ416:LAQ420 LKM416:LKM420 LUI416:LUI420 MEE416:MEE420 MOA416:MOA420 MXW416:MXW420 NHS416:NHS420 NRO416:NRO420 OBK416:OBK420 OLG416:OLG420 OVC416:OVC420 PEY416:PEY420 POU416:POU420 PYQ416:PYQ420 QIM416:QIM420 QSI416:QSI420 RCE416:RCE420 RMA416:RMA420 RVW416:RVW420 SFS416:SFS420 SPO416:SPO420 SZK416:SZK420 TJG416:TJG420 TTC416:TTC420 UCY416:UCY420 UMU416:UMU420 UWQ416:UWQ420 VGM416:VGM420 VQI416:VQI420 WAE416:WAE420 WKA416:WKA420 WTW416:WTW420 F65950:F65954 HK65950:HK65954 RG65950:RG65954 ABC65950:ABC65954 AKY65950:AKY65954 AUU65950:AUU65954 BEQ65950:BEQ65954 BOM65950:BOM65954 BYI65950:BYI65954 CIE65950:CIE65954 CSA65950:CSA65954 DBW65950:DBW65954 DLS65950:DLS65954 DVO65950:DVO65954 EFK65950:EFK65954 EPG65950:EPG65954 EZC65950:EZC65954 FIY65950:FIY65954 FSU65950:FSU65954 GCQ65950:GCQ65954 GMM65950:GMM65954 GWI65950:GWI65954 HGE65950:HGE65954 HQA65950:HQA65954 HZW65950:HZW65954 IJS65950:IJS65954 ITO65950:ITO65954 JDK65950:JDK65954 JNG65950:JNG65954 JXC65950:JXC65954 KGY65950:KGY65954 KQU65950:KQU65954 LAQ65950:LAQ65954 LKM65950:LKM65954 LUI65950:LUI65954 MEE65950:MEE65954 MOA65950:MOA65954 MXW65950:MXW65954 NHS65950:NHS65954 NRO65950:NRO65954 OBK65950:OBK65954 OLG65950:OLG65954 OVC65950:OVC65954 PEY65950:PEY65954 POU65950:POU65954 PYQ65950:PYQ65954 QIM65950:QIM65954 QSI65950:QSI65954 RCE65950:RCE65954 RMA65950:RMA65954 RVW65950:RVW65954 SFS65950:SFS65954 SPO65950:SPO65954 SZK65950:SZK65954 TJG65950:TJG65954 TTC65950:TTC65954 UCY65950:UCY65954 UMU65950:UMU65954 UWQ65950:UWQ65954 VGM65950:VGM65954 VQI65950:VQI65954 WAE65950:WAE65954 WKA65950:WKA65954 WTW65950:WTW65954 F131486:F131490 HK131486:HK131490 RG131486:RG131490 ABC131486:ABC131490 AKY131486:AKY131490 AUU131486:AUU131490 BEQ131486:BEQ131490 BOM131486:BOM131490 BYI131486:BYI131490 CIE131486:CIE131490 CSA131486:CSA131490 DBW131486:DBW131490 DLS131486:DLS131490 DVO131486:DVO131490 EFK131486:EFK131490 EPG131486:EPG131490 EZC131486:EZC131490 FIY131486:FIY131490 FSU131486:FSU131490 GCQ131486:GCQ131490 GMM131486:GMM131490 GWI131486:GWI131490 HGE131486:HGE131490 HQA131486:HQA131490 HZW131486:HZW131490 IJS131486:IJS131490 ITO131486:ITO131490 JDK131486:JDK131490 JNG131486:JNG131490 JXC131486:JXC131490 KGY131486:KGY131490 KQU131486:KQU131490 LAQ131486:LAQ131490 LKM131486:LKM131490 LUI131486:LUI131490 MEE131486:MEE131490 MOA131486:MOA131490 MXW131486:MXW131490 NHS131486:NHS131490 NRO131486:NRO131490 OBK131486:OBK131490 OLG131486:OLG131490 OVC131486:OVC131490 PEY131486:PEY131490 POU131486:POU131490 PYQ131486:PYQ131490 QIM131486:QIM131490 QSI131486:QSI131490 RCE131486:RCE131490 RMA131486:RMA131490 RVW131486:RVW131490 SFS131486:SFS131490 SPO131486:SPO131490 SZK131486:SZK131490 TJG131486:TJG131490 TTC131486:TTC131490 UCY131486:UCY131490 UMU131486:UMU131490 UWQ131486:UWQ131490 VGM131486:VGM131490 VQI131486:VQI131490 WAE131486:WAE131490 WKA131486:WKA131490 WTW131486:WTW131490 F197022:F197026 HK197022:HK197026 RG197022:RG197026 ABC197022:ABC197026 AKY197022:AKY197026 AUU197022:AUU197026 BEQ197022:BEQ197026 BOM197022:BOM197026 BYI197022:BYI197026 CIE197022:CIE197026 CSA197022:CSA197026 DBW197022:DBW197026 DLS197022:DLS197026 DVO197022:DVO197026 EFK197022:EFK197026 EPG197022:EPG197026 EZC197022:EZC197026 FIY197022:FIY197026 FSU197022:FSU197026 GCQ197022:GCQ197026 GMM197022:GMM197026 GWI197022:GWI197026 HGE197022:HGE197026 HQA197022:HQA197026 HZW197022:HZW197026 IJS197022:IJS197026 ITO197022:ITO197026 JDK197022:JDK197026 JNG197022:JNG197026 JXC197022:JXC197026 KGY197022:KGY197026 KQU197022:KQU197026 LAQ197022:LAQ197026 LKM197022:LKM197026 LUI197022:LUI197026 MEE197022:MEE197026 MOA197022:MOA197026 MXW197022:MXW197026 NHS197022:NHS197026 NRO197022:NRO197026 OBK197022:OBK197026 OLG197022:OLG197026 OVC197022:OVC197026 PEY197022:PEY197026 POU197022:POU197026 PYQ197022:PYQ197026 QIM197022:QIM197026 QSI197022:QSI197026 RCE197022:RCE197026 RMA197022:RMA197026 RVW197022:RVW197026 SFS197022:SFS197026 SPO197022:SPO197026 SZK197022:SZK197026 TJG197022:TJG197026 TTC197022:TTC197026 UCY197022:UCY197026 UMU197022:UMU197026 UWQ197022:UWQ197026 VGM197022:VGM197026 VQI197022:VQI197026 WAE197022:WAE197026 WKA197022:WKA197026 WTW197022:WTW197026 F262558:F262562 HK262558:HK262562 RG262558:RG262562 ABC262558:ABC262562 AKY262558:AKY262562 AUU262558:AUU262562 BEQ262558:BEQ262562 BOM262558:BOM262562 BYI262558:BYI262562 CIE262558:CIE262562 CSA262558:CSA262562 DBW262558:DBW262562 DLS262558:DLS262562 DVO262558:DVO262562 EFK262558:EFK262562 EPG262558:EPG262562 EZC262558:EZC262562 FIY262558:FIY262562 FSU262558:FSU262562 GCQ262558:GCQ262562 GMM262558:GMM262562 GWI262558:GWI262562 HGE262558:HGE262562 HQA262558:HQA262562 HZW262558:HZW262562 IJS262558:IJS262562 ITO262558:ITO262562 JDK262558:JDK262562 JNG262558:JNG262562 JXC262558:JXC262562 KGY262558:KGY262562 KQU262558:KQU262562 LAQ262558:LAQ262562 LKM262558:LKM262562 LUI262558:LUI262562 MEE262558:MEE262562 MOA262558:MOA262562 MXW262558:MXW262562 NHS262558:NHS262562 NRO262558:NRO262562 OBK262558:OBK262562 OLG262558:OLG262562 OVC262558:OVC262562 PEY262558:PEY262562 POU262558:POU262562 PYQ262558:PYQ262562 QIM262558:QIM262562 QSI262558:QSI262562 RCE262558:RCE262562 RMA262558:RMA262562 RVW262558:RVW262562 SFS262558:SFS262562 SPO262558:SPO262562 SZK262558:SZK262562 TJG262558:TJG262562 TTC262558:TTC262562 UCY262558:UCY262562 UMU262558:UMU262562 UWQ262558:UWQ262562 VGM262558:VGM262562 VQI262558:VQI262562 WAE262558:WAE262562 WKA262558:WKA262562 WTW262558:WTW262562 F328094:F328098 HK328094:HK328098 RG328094:RG328098 ABC328094:ABC328098 AKY328094:AKY328098 AUU328094:AUU328098 BEQ328094:BEQ328098 BOM328094:BOM328098 BYI328094:BYI328098 CIE328094:CIE328098 CSA328094:CSA328098 DBW328094:DBW328098 DLS328094:DLS328098 DVO328094:DVO328098 EFK328094:EFK328098 EPG328094:EPG328098 EZC328094:EZC328098 FIY328094:FIY328098 FSU328094:FSU328098 GCQ328094:GCQ328098 GMM328094:GMM328098 GWI328094:GWI328098 HGE328094:HGE328098 HQA328094:HQA328098 HZW328094:HZW328098 IJS328094:IJS328098 ITO328094:ITO328098 JDK328094:JDK328098 JNG328094:JNG328098 JXC328094:JXC328098 KGY328094:KGY328098 KQU328094:KQU328098 LAQ328094:LAQ328098 LKM328094:LKM328098 LUI328094:LUI328098 MEE328094:MEE328098 MOA328094:MOA328098 MXW328094:MXW328098 NHS328094:NHS328098 NRO328094:NRO328098 OBK328094:OBK328098 OLG328094:OLG328098 OVC328094:OVC328098 PEY328094:PEY328098 POU328094:POU328098 PYQ328094:PYQ328098 QIM328094:QIM328098 QSI328094:QSI328098 RCE328094:RCE328098 RMA328094:RMA328098 RVW328094:RVW328098 SFS328094:SFS328098 SPO328094:SPO328098 SZK328094:SZK328098 TJG328094:TJG328098 TTC328094:TTC328098 UCY328094:UCY328098 UMU328094:UMU328098 UWQ328094:UWQ328098 VGM328094:VGM328098 VQI328094:VQI328098 WAE328094:WAE328098 WKA328094:WKA328098 WTW328094:WTW328098 F393630:F393634 HK393630:HK393634 RG393630:RG393634 ABC393630:ABC393634 AKY393630:AKY393634 AUU393630:AUU393634 BEQ393630:BEQ393634 BOM393630:BOM393634 BYI393630:BYI393634 CIE393630:CIE393634 CSA393630:CSA393634 DBW393630:DBW393634 DLS393630:DLS393634 DVO393630:DVO393634 EFK393630:EFK393634 EPG393630:EPG393634 EZC393630:EZC393634 FIY393630:FIY393634 FSU393630:FSU393634 GCQ393630:GCQ393634 GMM393630:GMM393634 GWI393630:GWI393634 HGE393630:HGE393634 HQA393630:HQA393634 HZW393630:HZW393634 IJS393630:IJS393634 ITO393630:ITO393634 JDK393630:JDK393634 JNG393630:JNG393634 JXC393630:JXC393634 KGY393630:KGY393634 KQU393630:KQU393634 LAQ393630:LAQ393634 LKM393630:LKM393634 LUI393630:LUI393634 MEE393630:MEE393634 MOA393630:MOA393634 MXW393630:MXW393634 NHS393630:NHS393634 NRO393630:NRO393634 OBK393630:OBK393634 OLG393630:OLG393634 OVC393630:OVC393634 PEY393630:PEY393634 POU393630:POU393634 PYQ393630:PYQ393634 QIM393630:QIM393634 QSI393630:QSI393634 RCE393630:RCE393634 RMA393630:RMA393634 RVW393630:RVW393634 SFS393630:SFS393634 SPO393630:SPO393634 SZK393630:SZK393634 TJG393630:TJG393634 TTC393630:TTC393634 UCY393630:UCY393634 UMU393630:UMU393634 UWQ393630:UWQ393634 VGM393630:VGM393634 VQI393630:VQI393634 WAE393630:WAE393634 WKA393630:WKA393634 WTW393630:WTW393634 F459166:F459170 HK459166:HK459170 RG459166:RG459170 ABC459166:ABC459170 AKY459166:AKY459170 AUU459166:AUU459170 BEQ459166:BEQ459170 BOM459166:BOM459170 BYI459166:BYI459170 CIE459166:CIE459170 CSA459166:CSA459170 DBW459166:DBW459170 DLS459166:DLS459170 DVO459166:DVO459170 EFK459166:EFK459170 EPG459166:EPG459170 EZC459166:EZC459170 FIY459166:FIY459170 FSU459166:FSU459170 GCQ459166:GCQ459170 GMM459166:GMM459170 GWI459166:GWI459170 HGE459166:HGE459170 HQA459166:HQA459170 HZW459166:HZW459170 IJS459166:IJS459170 ITO459166:ITO459170 JDK459166:JDK459170 JNG459166:JNG459170 JXC459166:JXC459170 KGY459166:KGY459170 KQU459166:KQU459170 LAQ459166:LAQ459170 LKM459166:LKM459170 LUI459166:LUI459170 MEE459166:MEE459170 MOA459166:MOA459170 MXW459166:MXW459170 NHS459166:NHS459170 NRO459166:NRO459170 OBK459166:OBK459170 OLG459166:OLG459170 OVC459166:OVC459170 PEY459166:PEY459170 POU459166:POU459170 PYQ459166:PYQ459170 QIM459166:QIM459170 QSI459166:QSI459170 RCE459166:RCE459170 RMA459166:RMA459170 RVW459166:RVW459170 SFS459166:SFS459170 SPO459166:SPO459170 SZK459166:SZK459170 TJG459166:TJG459170 TTC459166:TTC459170 UCY459166:UCY459170 UMU459166:UMU459170 UWQ459166:UWQ459170 VGM459166:VGM459170 VQI459166:VQI459170 WAE459166:WAE459170 WKA459166:WKA459170 WTW459166:WTW459170 F524702:F524706 HK524702:HK524706 RG524702:RG524706 ABC524702:ABC524706 AKY524702:AKY524706 AUU524702:AUU524706 BEQ524702:BEQ524706 BOM524702:BOM524706 BYI524702:BYI524706 CIE524702:CIE524706 CSA524702:CSA524706 DBW524702:DBW524706 DLS524702:DLS524706 DVO524702:DVO524706 EFK524702:EFK524706 EPG524702:EPG524706 EZC524702:EZC524706 FIY524702:FIY524706 FSU524702:FSU524706 GCQ524702:GCQ524706 GMM524702:GMM524706 GWI524702:GWI524706 HGE524702:HGE524706 HQA524702:HQA524706 HZW524702:HZW524706 IJS524702:IJS524706 ITO524702:ITO524706 JDK524702:JDK524706 JNG524702:JNG524706 JXC524702:JXC524706 KGY524702:KGY524706 KQU524702:KQU524706 LAQ524702:LAQ524706 LKM524702:LKM524706 LUI524702:LUI524706 MEE524702:MEE524706 MOA524702:MOA524706 MXW524702:MXW524706 NHS524702:NHS524706 NRO524702:NRO524706 OBK524702:OBK524706 OLG524702:OLG524706 OVC524702:OVC524706 PEY524702:PEY524706 POU524702:POU524706 PYQ524702:PYQ524706 QIM524702:QIM524706 QSI524702:QSI524706 RCE524702:RCE524706 RMA524702:RMA524706 RVW524702:RVW524706 SFS524702:SFS524706 SPO524702:SPO524706 SZK524702:SZK524706 TJG524702:TJG524706 TTC524702:TTC524706 UCY524702:UCY524706 UMU524702:UMU524706 UWQ524702:UWQ524706 VGM524702:VGM524706 VQI524702:VQI524706 WAE524702:WAE524706 WKA524702:WKA524706 WTW524702:WTW524706 F590238:F590242 HK590238:HK590242 RG590238:RG590242 ABC590238:ABC590242 AKY590238:AKY590242 AUU590238:AUU590242 BEQ590238:BEQ590242 BOM590238:BOM590242 BYI590238:BYI590242 CIE590238:CIE590242 CSA590238:CSA590242 DBW590238:DBW590242 DLS590238:DLS590242 DVO590238:DVO590242 EFK590238:EFK590242 EPG590238:EPG590242 EZC590238:EZC590242 FIY590238:FIY590242 FSU590238:FSU590242 GCQ590238:GCQ590242 GMM590238:GMM590242 GWI590238:GWI590242 HGE590238:HGE590242 HQA590238:HQA590242 HZW590238:HZW590242 IJS590238:IJS590242 ITO590238:ITO590242 JDK590238:JDK590242 JNG590238:JNG590242 JXC590238:JXC590242 KGY590238:KGY590242 KQU590238:KQU590242 LAQ590238:LAQ590242 LKM590238:LKM590242 LUI590238:LUI590242 MEE590238:MEE590242 MOA590238:MOA590242 MXW590238:MXW590242 NHS590238:NHS590242 NRO590238:NRO590242 OBK590238:OBK590242 OLG590238:OLG590242 OVC590238:OVC590242 PEY590238:PEY590242 POU590238:POU590242 PYQ590238:PYQ590242 QIM590238:QIM590242 QSI590238:QSI590242 RCE590238:RCE590242 RMA590238:RMA590242 RVW590238:RVW590242 SFS590238:SFS590242 SPO590238:SPO590242 SZK590238:SZK590242 TJG590238:TJG590242 TTC590238:TTC590242 UCY590238:UCY590242 UMU590238:UMU590242 UWQ590238:UWQ590242 VGM590238:VGM590242 VQI590238:VQI590242 WAE590238:WAE590242 WKA590238:WKA590242 WTW590238:WTW590242 F655774:F655778 HK655774:HK655778 RG655774:RG655778 ABC655774:ABC655778 AKY655774:AKY655778 AUU655774:AUU655778 BEQ655774:BEQ655778 BOM655774:BOM655778 BYI655774:BYI655778 CIE655774:CIE655778 CSA655774:CSA655778 DBW655774:DBW655778 DLS655774:DLS655778 DVO655774:DVO655778 EFK655774:EFK655778 EPG655774:EPG655778 EZC655774:EZC655778 FIY655774:FIY655778 FSU655774:FSU655778 GCQ655774:GCQ655778 GMM655774:GMM655778 GWI655774:GWI655778 HGE655774:HGE655778 HQA655774:HQA655778 HZW655774:HZW655778 IJS655774:IJS655778 ITO655774:ITO655778 JDK655774:JDK655778 JNG655774:JNG655778 JXC655774:JXC655778 KGY655774:KGY655778 KQU655774:KQU655778 LAQ655774:LAQ655778 LKM655774:LKM655778 LUI655774:LUI655778 MEE655774:MEE655778 MOA655774:MOA655778 MXW655774:MXW655778 NHS655774:NHS655778 NRO655774:NRO655778 OBK655774:OBK655778 OLG655774:OLG655778 OVC655774:OVC655778 PEY655774:PEY655778 POU655774:POU655778 PYQ655774:PYQ655778 QIM655774:QIM655778 QSI655774:QSI655778 RCE655774:RCE655778 RMA655774:RMA655778 RVW655774:RVW655778 SFS655774:SFS655778 SPO655774:SPO655778 SZK655774:SZK655778 TJG655774:TJG655778 TTC655774:TTC655778 UCY655774:UCY655778 UMU655774:UMU655778 UWQ655774:UWQ655778 VGM655774:VGM655778 VQI655774:VQI655778 WAE655774:WAE655778 WKA655774:WKA655778 WTW655774:WTW655778 F721310:F721314 HK721310:HK721314 RG721310:RG721314 ABC721310:ABC721314 AKY721310:AKY721314 AUU721310:AUU721314 BEQ721310:BEQ721314 BOM721310:BOM721314 BYI721310:BYI721314 CIE721310:CIE721314 CSA721310:CSA721314 DBW721310:DBW721314 DLS721310:DLS721314 DVO721310:DVO721314 EFK721310:EFK721314 EPG721310:EPG721314 EZC721310:EZC721314 FIY721310:FIY721314 FSU721310:FSU721314 GCQ721310:GCQ721314 GMM721310:GMM721314 GWI721310:GWI721314 HGE721310:HGE721314 HQA721310:HQA721314 HZW721310:HZW721314 IJS721310:IJS721314 ITO721310:ITO721314 JDK721310:JDK721314 JNG721310:JNG721314 JXC721310:JXC721314 KGY721310:KGY721314 KQU721310:KQU721314 LAQ721310:LAQ721314 LKM721310:LKM721314 LUI721310:LUI721314 MEE721310:MEE721314 MOA721310:MOA721314 MXW721310:MXW721314 NHS721310:NHS721314 NRO721310:NRO721314 OBK721310:OBK721314 OLG721310:OLG721314 OVC721310:OVC721314 PEY721310:PEY721314 POU721310:POU721314 PYQ721310:PYQ721314 QIM721310:QIM721314 QSI721310:QSI721314 RCE721310:RCE721314 RMA721310:RMA721314 RVW721310:RVW721314 SFS721310:SFS721314 SPO721310:SPO721314 SZK721310:SZK721314 TJG721310:TJG721314 TTC721310:TTC721314 UCY721310:UCY721314 UMU721310:UMU721314 UWQ721310:UWQ721314 VGM721310:VGM721314 VQI721310:VQI721314 WAE721310:WAE721314 WKA721310:WKA721314 WTW721310:WTW721314 F786846:F786850 HK786846:HK786850 RG786846:RG786850 ABC786846:ABC786850 AKY786846:AKY786850 AUU786846:AUU786850 BEQ786846:BEQ786850 BOM786846:BOM786850 BYI786846:BYI786850 CIE786846:CIE786850 CSA786846:CSA786850 DBW786846:DBW786850 DLS786846:DLS786850 DVO786846:DVO786850 EFK786846:EFK786850 EPG786846:EPG786850 EZC786846:EZC786850 FIY786846:FIY786850 FSU786846:FSU786850 GCQ786846:GCQ786850 GMM786846:GMM786850 GWI786846:GWI786850 HGE786846:HGE786850 HQA786846:HQA786850 HZW786846:HZW786850 IJS786846:IJS786850 ITO786846:ITO786850 JDK786846:JDK786850 JNG786846:JNG786850 JXC786846:JXC786850 KGY786846:KGY786850 KQU786846:KQU786850 LAQ786846:LAQ786850 LKM786846:LKM786850 LUI786846:LUI786850 MEE786846:MEE786850 MOA786846:MOA786850 MXW786846:MXW786850 NHS786846:NHS786850 NRO786846:NRO786850 OBK786846:OBK786850 OLG786846:OLG786850 OVC786846:OVC786850 PEY786846:PEY786850 POU786846:POU786850 PYQ786846:PYQ786850 QIM786846:QIM786850 QSI786846:QSI786850 RCE786846:RCE786850 RMA786846:RMA786850 RVW786846:RVW786850 SFS786846:SFS786850 SPO786846:SPO786850 SZK786846:SZK786850 TJG786846:TJG786850 TTC786846:TTC786850 UCY786846:UCY786850 UMU786846:UMU786850 UWQ786846:UWQ786850 VGM786846:VGM786850 VQI786846:VQI786850 WAE786846:WAE786850 WKA786846:WKA786850 WTW786846:WTW786850 F852382:F852386 HK852382:HK852386 RG852382:RG852386 ABC852382:ABC852386 AKY852382:AKY852386 AUU852382:AUU852386 BEQ852382:BEQ852386 BOM852382:BOM852386 BYI852382:BYI852386 CIE852382:CIE852386 CSA852382:CSA852386 DBW852382:DBW852386 DLS852382:DLS852386 DVO852382:DVO852386 EFK852382:EFK852386 EPG852382:EPG852386 EZC852382:EZC852386 FIY852382:FIY852386 FSU852382:FSU852386 GCQ852382:GCQ852386 GMM852382:GMM852386 GWI852382:GWI852386 HGE852382:HGE852386 HQA852382:HQA852386 HZW852382:HZW852386 IJS852382:IJS852386 ITO852382:ITO852386 JDK852382:JDK852386 JNG852382:JNG852386 JXC852382:JXC852386 KGY852382:KGY852386 KQU852382:KQU852386 LAQ852382:LAQ852386 LKM852382:LKM852386 LUI852382:LUI852386 MEE852382:MEE852386 MOA852382:MOA852386 MXW852382:MXW852386 NHS852382:NHS852386 NRO852382:NRO852386 OBK852382:OBK852386 OLG852382:OLG852386 OVC852382:OVC852386 PEY852382:PEY852386 POU852382:POU852386 PYQ852382:PYQ852386 QIM852382:QIM852386 QSI852382:QSI852386 RCE852382:RCE852386 RMA852382:RMA852386 RVW852382:RVW852386 SFS852382:SFS852386 SPO852382:SPO852386 SZK852382:SZK852386 TJG852382:TJG852386 TTC852382:TTC852386 UCY852382:UCY852386 UMU852382:UMU852386 UWQ852382:UWQ852386 VGM852382:VGM852386 VQI852382:VQI852386 WAE852382:WAE852386 WKA852382:WKA852386 WTW852382:WTW852386 F917918:F917922 HK917918:HK917922 RG917918:RG917922 ABC917918:ABC917922 AKY917918:AKY917922 AUU917918:AUU917922 BEQ917918:BEQ917922 BOM917918:BOM917922 BYI917918:BYI917922 CIE917918:CIE917922 CSA917918:CSA917922 DBW917918:DBW917922 DLS917918:DLS917922 DVO917918:DVO917922 EFK917918:EFK917922 EPG917918:EPG917922 EZC917918:EZC917922 FIY917918:FIY917922 FSU917918:FSU917922 GCQ917918:GCQ917922 GMM917918:GMM917922 GWI917918:GWI917922 HGE917918:HGE917922 HQA917918:HQA917922 HZW917918:HZW917922 IJS917918:IJS917922 ITO917918:ITO917922 JDK917918:JDK917922 JNG917918:JNG917922 JXC917918:JXC917922 KGY917918:KGY917922 KQU917918:KQU917922 LAQ917918:LAQ917922 LKM917918:LKM917922 LUI917918:LUI917922 MEE917918:MEE917922 MOA917918:MOA917922 MXW917918:MXW917922 NHS917918:NHS917922 NRO917918:NRO917922 OBK917918:OBK917922 OLG917918:OLG917922 OVC917918:OVC917922 PEY917918:PEY917922 POU917918:POU917922 PYQ917918:PYQ917922 QIM917918:QIM917922 QSI917918:QSI917922 RCE917918:RCE917922 RMA917918:RMA917922 RVW917918:RVW917922 SFS917918:SFS917922 SPO917918:SPO917922 SZK917918:SZK917922 TJG917918:TJG917922 TTC917918:TTC917922 UCY917918:UCY917922 UMU917918:UMU917922 UWQ917918:UWQ917922 VGM917918:VGM917922 VQI917918:VQI917922 WAE917918:WAE917922 WKA917918:WKA917922 WTW917918:WTW917922 F983454:F983458 HK983454:HK983458 RG983454:RG983458 ABC983454:ABC983458 AKY983454:AKY983458 AUU983454:AUU983458 BEQ983454:BEQ983458 BOM983454:BOM983458 BYI983454:BYI983458 CIE983454:CIE983458 CSA983454:CSA983458 DBW983454:DBW983458 DLS983454:DLS983458 DVO983454:DVO983458 EFK983454:EFK983458 EPG983454:EPG983458 EZC983454:EZC983458 FIY983454:FIY983458 FSU983454:FSU983458 GCQ983454:GCQ983458 GMM983454:GMM983458 GWI983454:GWI983458 HGE983454:HGE983458 HQA983454:HQA983458 HZW983454:HZW983458 IJS983454:IJS983458 ITO983454:ITO983458 JDK983454:JDK983458 JNG983454:JNG983458 JXC983454:JXC983458 KGY983454:KGY983458 KQU983454:KQU983458 LAQ983454:LAQ983458 LKM983454:LKM983458 LUI983454:LUI983458 MEE983454:MEE983458 MOA983454:MOA983458 MXW983454:MXW983458 NHS983454:NHS983458 NRO983454:NRO983458 OBK983454:OBK983458 OLG983454:OLG983458 OVC983454:OVC983458 PEY983454:PEY983458 POU983454:POU983458 PYQ983454:PYQ983458 QIM983454:QIM983458 QSI983454:QSI983458 RCE983454:RCE983458 RMA983454:RMA983458 RVW983454:RVW983458 SFS983454:SFS983458 SPO983454:SPO983458 SZK983454:SZK983458 TJG983454:TJG983458 TTC983454:TTC983458 UCY983454:UCY983458 UMU983454:UMU983458 UWQ983454:UWQ983458 VGM983454:VGM983458 VQI983454:VQI983458 WAE983454:WAE983458 WKA983454:WKA983458 WTW983454:WTW983458 WTW248:WTW265 WKA248:WKA265 WAE248:WAE265 VQI248:VQI265 VGM248:VGM265 UWQ248:UWQ265 UMU248:UMU265 UCY248:UCY265 TTC248:TTC265 TJG248:TJG265 SZK248:SZK265 SPO248:SPO265 SFS248:SFS265 RVW248:RVW265 RMA248:RMA265 RCE248:RCE265 QSI248:QSI265 QIM248:QIM265 PYQ248:PYQ265 POU248:POU265 PEY248:PEY265 OVC248:OVC265 OLG248:OLG265 OBK248:OBK265 NRO248:NRO265 NHS248:NHS265 MXW248:MXW265 MOA248:MOA265 MEE248:MEE265 LUI248:LUI265 LKM248:LKM265 LAQ248:LAQ265 KQU248:KQU265 KGY248:KGY265 JXC248:JXC265 JNG248:JNG265 JDK248:JDK265 ITO248:ITO265 IJS248:IJS265 HZW248:HZW265 HQA248:HQA265 HGE248:HGE265 GWI248:GWI265 GMM248:GMM265 GCQ248:GCQ265 FSU248:FSU265 FIY248:FIY265 EZC248:EZC265 EPG248:EPG265 EFK248:EFK265 DVO248:DVO265 DLS248:DLS265 DBW248:DBW265 CSA248:CSA265 CIE248:CIE265 BYI248:BYI265 BOM248:BOM265 BEQ248:BEQ265 AUU248:AUU265 AKY248:AKY265 ABC248:ABC265 RG248:RG265 HK248:HK265 F248:F265</xm:sqref>
        </x14:dataValidation>
        <x14:dataValidation imeMode="hiragana" allowBlank="1" showInputMessage="1" showErrorMessage="1" xr:uid="{30DFCEA3-63EE-4D40-A1AC-311053309EE7}">
          <xm:sqref>H583:Q65530 HM583:HV65530 RI583:RR65530 ABE583:ABN65530 ALA583:ALJ65530 AUW583:AVF65530 BES583:BFB65530 BOO583:BOX65530 BYK583:BYT65530 CIG583:CIP65530 CSC583:CSL65530 DBY583:DCH65530 DLU583:DMD65530 DVQ583:DVZ65530 EFM583:EFV65530 EPI583:EPR65530 EZE583:EZN65530 FJA583:FJJ65530 FSW583:FTF65530 GCS583:GDB65530 GMO583:GMX65530 GWK583:GWT65530 HGG583:HGP65530 HQC583:HQL65530 HZY583:IAH65530 IJU583:IKD65530 ITQ583:ITZ65530 JDM583:JDV65530 JNI583:JNR65530 JXE583:JXN65530 KHA583:KHJ65530 KQW583:KRF65530 LAS583:LBB65530 LKO583:LKX65530 LUK583:LUT65530 MEG583:MEP65530 MOC583:MOL65530 MXY583:MYH65530 NHU583:NID65530 NRQ583:NRZ65530 OBM583:OBV65530 OLI583:OLR65530 OVE583:OVN65530 PFA583:PFJ65530 POW583:PPF65530 PYS583:PZB65530 QIO583:QIX65530 QSK583:QST65530 RCG583:RCP65530 RMC583:RML65530 RVY583:RWH65530 SFU583:SGD65530 SPQ583:SPZ65530 SZM583:SZV65530 TJI583:TJR65530 TTE583:TTN65530 UDA583:UDJ65530 UMW583:UNF65530 UWS583:UXB65530 VGO583:VGX65530 VQK583:VQT65530 WAG583:WAP65530 WKC583:WKL65530 WTY583:WUH65530 H66119:Q131066 HM66119:HV131066 RI66119:RR131066 ABE66119:ABN131066 ALA66119:ALJ131066 AUW66119:AVF131066 BES66119:BFB131066 BOO66119:BOX131066 BYK66119:BYT131066 CIG66119:CIP131066 CSC66119:CSL131066 DBY66119:DCH131066 DLU66119:DMD131066 DVQ66119:DVZ131066 EFM66119:EFV131066 EPI66119:EPR131066 EZE66119:EZN131066 FJA66119:FJJ131066 FSW66119:FTF131066 GCS66119:GDB131066 GMO66119:GMX131066 GWK66119:GWT131066 HGG66119:HGP131066 HQC66119:HQL131066 HZY66119:IAH131066 IJU66119:IKD131066 ITQ66119:ITZ131066 JDM66119:JDV131066 JNI66119:JNR131066 JXE66119:JXN131066 KHA66119:KHJ131066 KQW66119:KRF131066 LAS66119:LBB131066 LKO66119:LKX131066 LUK66119:LUT131066 MEG66119:MEP131066 MOC66119:MOL131066 MXY66119:MYH131066 NHU66119:NID131066 NRQ66119:NRZ131066 OBM66119:OBV131066 OLI66119:OLR131066 OVE66119:OVN131066 PFA66119:PFJ131066 POW66119:PPF131066 PYS66119:PZB131066 QIO66119:QIX131066 QSK66119:QST131066 RCG66119:RCP131066 RMC66119:RML131066 RVY66119:RWH131066 SFU66119:SGD131066 SPQ66119:SPZ131066 SZM66119:SZV131066 TJI66119:TJR131066 TTE66119:TTN131066 UDA66119:UDJ131066 UMW66119:UNF131066 UWS66119:UXB131066 VGO66119:VGX131066 VQK66119:VQT131066 WAG66119:WAP131066 WKC66119:WKL131066 WTY66119:WUH131066 H131655:Q196602 HM131655:HV196602 RI131655:RR196602 ABE131655:ABN196602 ALA131655:ALJ196602 AUW131655:AVF196602 BES131655:BFB196602 BOO131655:BOX196602 BYK131655:BYT196602 CIG131655:CIP196602 CSC131655:CSL196602 DBY131655:DCH196602 DLU131655:DMD196602 DVQ131655:DVZ196602 EFM131655:EFV196602 EPI131655:EPR196602 EZE131655:EZN196602 FJA131655:FJJ196602 FSW131655:FTF196602 GCS131655:GDB196602 GMO131655:GMX196602 GWK131655:GWT196602 HGG131655:HGP196602 HQC131655:HQL196602 HZY131655:IAH196602 IJU131655:IKD196602 ITQ131655:ITZ196602 JDM131655:JDV196602 JNI131655:JNR196602 JXE131655:JXN196602 KHA131655:KHJ196602 KQW131655:KRF196602 LAS131655:LBB196602 LKO131655:LKX196602 LUK131655:LUT196602 MEG131655:MEP196602 MOC131655:MOL196602 MXY131655:MYH196602 NHU131655:NID196602 NRQ131655:NRZ196602 OBM131655:OBV196602 OLI131655:OLR196602 OVE131655:OVN196602 PFA131655:PFJ196602 POW131655:PPF196602 PYS131655:PZB196602 QIO131655:QIX196602 QSK131655:QST196602 RCG131655:RCP196602 RMC131655:RML196602 RVY131655:RWH196602 SFU131655:SGD196602 SPQ131655:SPZ196602 SZM131655:SZV196602 TJI131655:TJR196602 TTE131655:TTN196602 UDA131655:UDJ196602 UMW131655:UNF196602 UWS131655:UXB196602 VGO131655:VGX196602 VQK131655:VQT196602 WAG131655:WAP196602 WKC131655:WKL196602 WTY131655:WUH196602 H197191:Q262138 HM197191:HV262138 RI197191:RR262138 ABE197191:ABN262138 ALA197191:ALJ262138 AUW197191:AVF262138 BES197191:BFB262138 BOO197191:BOX262138 BYK197191:BYT262138 CIG197191:CIP262138 CSC197191:CSL262138 DBY197191:DCH262138 DLU197191:DMD262138 DVQ197191:DVZ262138 EFM197191:EFV262138 EPI197191:EPR262138 EZE197191:EZN262138 FJA197191:FJJ262138 FSW197191:FTF262138 GCS197191:GDB262138 GMO197191:GMX262138 GWK197191:GWT262138 HGG197191:HGP262138 HQC197191:HQL262138 HZY197191:IAH262138 IJU197191:IKD262138 ITQ197191:ITZ262138 JDM197191:JDV262138 JNI197191:JNR262138 JXE197191:JXN262138 KHA197191:KHJ262138 KQW197191:KRF262138 LAS197191:LBB262138 LKO197191:LKX262138 LUK197191:LUT262138 MEG197191:MEP262138 MOC197191:MOL262138 MXY197191:MYH262138 NHU197191:NID262138 NRQ197191:NRZ262138 OBM197191:OBV262138 OLI197191:OLR262138 OVE197191:OVN262138 PFA197191:PFJ262138 POW197191:PPF262138 PYS197191:PZB262138 QIO197191:QIX262138 QSK197191:QST262138 RCG197191:RCP262138 RMC197191:RML262138 RVY197191:RWH262138 SFU197191:SGD262138 SPQ197191:SPZ262138 SZM197191:SZV262138 TJI197191:TJR262138 TTE197191:TTN262138 UDA197191:UDJ262138 UMW197191:UNF262138 UWS197191:UXB262138 VGO197191:VGX262138 VQK197191:VQT262138 WAG197191:WAP262138 WKC197191:WKL262138 WTY197191:WUH262138 H262727:Q327674 HM262727:HV327674 RI262727:RR327674 ABE262727:ABN327674 ALA262727:ALJ327674 AUW262727:AVF327674 BES262727:BFB327674 BOO262727:BOX327674 BYK262727:BYT327674 CIG262727:CIP327674 CSC262727:CSL327674 DBY262727:DCH327674 DLU262727:DMD327674 DVQ262727:DVZ327674 EFM262727:EFV327674 EPI262727:EPR327674 EZE262727:EZN327674 FJA262727:FJJ327674 FSW262727:FTF327674 GCS262727:GDB327674 GMO262727:GMX327674 GWK262727:GWT327674 HGG262727:HGP327674 HQC262727:HQL327674 HZY262727:IAH327674 IJU262727:IKD327674 ITQ262727:ITZ327674 JDM262727:JDV327674 JNI262727:JNR327674 JXE262727:JXN327674 KHA262727:KHJ327674 KQW262727:KRF327674 LAS262727:LBB327674 LKO262727:LKX327674 LUK262727:LUT327674 MEG262727:MEP327674 MOC262727:MOL327674 MXY262727:MYH327674 NHU262727:NID327674 NRQ262727:NRZ327674 OBM262727:OBV327674 OLI262727:OLR327674 OVE262727:OVN327674 PFA262727:PFJ327674 POW262727:PPF327674 PYS262727:PZB327674 QIO262727:QIX327674 QSK262727:QST327674 RCG262727:RCP327674 RMC262727:RML327674 RVY262727:RWH327674 SFU262727:SGD327674 SPQ262727:SPZ327674 SZM262727:SZV327674 TJI262727:TJR327674 TTE262727:TTN327674 UDA262727:UDJ327674 UMW262727:UNF327674 UWS262727:UXB327674 VGO262727:VGX327674 VQK262727:VQT327674 WAG262727:WAP327674 WKC262727:WKL327674 WTY262727:WUH327674 H328263:Q393210 HM328263:HV393210 RI328263:RR393210 ABE328263:ABN393210 ALA328263:ALJ393210 AUW328263:AVF393210 BES328263:BFB393210 BOO328263:BOX393210 BYK328263:BYT393210 CIG328263:CIP393210 CSC328263:CSL393210 DBY328263:DCH393210 DLU328263:DMD393210 DVQ328263:DVZ393210 EFM328263:EFV393210 EPI328263:EPR393210 EZE328263:EZN393210 FJA328263:FJJ393210 FSW328263:FTF393210 GCS328263:GDB393210 GMO328263:GMX393210 GWK328263:GWT393210 HGG328263:HGP393210 HQC328263:HQL393210 HZY328263:IAH393210 IJU328263:IKD393210 ITQ328263:ITZ393210 JDM328263:JDV393210 JNI328263:JNR393210 JXE328263:JXN393210 KHA328263:KHJ393210 KQW328263:KRF393210 LAS328263:LBB393210 LKO328263:LKX393210 LUK328263:LUT393210 MEG328263:MEP393210 MOC328263:MOL393210 MXY328263:MYH393210 NHU328263:NID393210 NRQ328263:NRZ393210 OBM328263:OBV393210 OLI328263:OLR393210 OVE328263:OVN393210 PFA328263:PFJ393210 POW328263:PPF393210 PYS328263:PZB393210 QIO328263:QIX393210 QSK328263:QST393210 RCG328263:RCP393210 RMC328263:RML393210 RVY328263:RWH393210 SFU328263:SGD393210 SPQ328263:SPZ393210 SZM328263:SZV393210 TJI328263:TJR393210 TTE328263:TTN393210 UDA328263:UDJ393210 UMW328263:UNF393210 UWS328263:UXB393210 VGO328263:VGX393210 VQK328263:VQT393210 WAG328263:WAP393210 WKC328263:WKL393210 WTY328263:WUH393210 H393799:Q458746 HM393799:HV458746 RI393799:RR458746 ABE393799:ABN458746 ALA393799:ALJ458746 AUW393799:AVF458746 BES393799:BFB458746 BOO393799:BOX458746 BYK393799:BYT458746 CIG393799:CIP458746 CSC393799:CSL458746 DBY393799:DCH458746 DLU393799:DMD458746 DVQ393799:DVZ458746 EFM393799:EFV458746 EPI393799:EPR458746 EZE393799:EZN458746 FJA393799:FJJ458746 FSW393799:FTF458746 GCS393799:GDB458746 GMO393799:GMX458746 GWK393799:GWT458746 HGG393799:HGP458746 HQC393799:HQL458746 HZY393799:IAH458746 IJU393799:IKD458746 ITQ393799:ITZ458746 JDM393799:JDV458746 JNI393799:JNR458746 JXE393799:JXN458746 KHA393799:KHJ458746 KQW393799:KRF458746 LAS393799:LBB458746 LKO393799:LKX458746 LUK393799:LUT458746 MEG393799:MEP458746 MOC393799:MOL458746 MXY393799:MYH458746 NHU393799:NID458746 NRQ393799:NRZ458746 OBM393799:OBV458746 OLI393799:OLR458746 OVE393799:OVN458746 PFA393799:PFJ458746 POW393799:PPF458746 PYS393799:PZB458746 QIO393799:QIX458746 QSK393799:QST458746 RCG393799:RCP458746 RMC393799:RML458746 RVY393799:RWH458746 SFU393799:SGD458746 SPQ393799:SPZ458746 SZM393799:SZV458746 TJI393799:TJR458746 TTE393799:TTN458746 UDA393799:UDJ458746 UMW393799:UNF458746 UWS393799:UXB458746 VGO393799:VGX458746 VQK393799:VQT458746 WAG393799:WAP458746 WKC393799:WKL458746 WTY393799:WUH458746 H459335:Q524282 HM459335:HV524282 RI459335:RR524282 ABE459335:ABN524282 ALA459335:ALJ524282 AUW459335:AVF524282 BES459335:BFB524282 BOO459335:BOX524282 BYK459335:BYT524282 CIG459335:CIP524282 CSC459335:CSL524282 DBY459335:DCH524282 DLU459335:DMD524282 DVQ459335:DVZ524282 EFM459335:EFV524282 EPI459335:EPR524282 EZE459335:EZN524282 FJA459335:FJJ524282 FSW459335:FTF524282 GCS459335:GDB524282 GMO459335:GMX524282 GWK459335:GWT524282 HGG459335:HGP524282 HQC459335:HQL524282 HZY459335:IAH524282 IJU459335:IKD524282 ITQ459335:ITZ524282 JDM459335:JDV524282 JNI459335:JNR524282 JXE459335:JXN524282 KHA459335:KHJ524282 KQW459335:KRF524282 LAS459335:LBB524282 LKO459335:LKX524282 LUK459335:LUT524282 MEG459335:MEP524282 MOC459335:MOL524282 MXY459335:MYH524282 NHU459335:NID524282 NRQ459335:NRZ524282 OBM459335:OBV524282 OLI459335:OLR524282 OVE459335:OVN524282 PFA459335:PFJ524282 POW459335:PPF524282 PYS459335:PZB524282 QIO459335:QIX524282 QSK459335:QST524282 RCG459335:RCP524282 RMC459335:RML524282 RVY459335:RWH524282 SFU459335:SGD524282 SPQ459335:SPZ524282 SZM459335:SZV524282 TJI459335:TJR524282 TTE459335:TTN524282 UDA459335:UDJ524282 UMW459335:UNF524282 UWS459335:UXB524282 VGO459335:VGX524282 VQK459335:VQT524282 WAG459335:WAP524282 WKC459335:WKL524282 WTY459335:WUH524282 H524871:Q589818 HM524871:HV589818 RI524871:RR589818 ABE524871:ABN589818 ALA524871:ALJ589818 AUW524871:AVF589818 BES524871:BFB589818 BOO524871:BOX589818 BYK524871:BYT589818 CIG524871:CIP589818 CSC524871:CSL589818 DBY524871:DCH589818 DLU524871:DMD589818 DVQ524871:DVZ589818 EFM524871:EFV589818 EPI524871:EPR589818 EZE524871:EZN589818 FJA524871:FJJ589818 FSW524871:FTF589818 GCS524871:GDB589818 GMO524871:GMX589818 GWK524871:GWT589818 HGG524871:HGP589818 HQC524871:HQL589818 HZY524871:IAH589818 IJU524871:IKD589818 ITQ524871:ITZ589818 JDM524871:JDV589818 JNI524871:JNR589818 JXE524871:JXN589818 KHA524871:KHJ589818 KQW524871:KRF589818 LAS524871:LBB589818 LKO524871:LKX589818 LUK524871:LUT589818 MEG524871:MEP589818 MOC524871:MOL589818 MXY524871:MYH589818 NHU524871:NID589818 NRQ524871:NRZ589818 OBM524871:OBV589818 OLI524871:OLR589818 OVE524871:OVN589818 PFA524871:PFJ589818 POW524871:PPF589818 PYS524871:PZB589818 QIO524871:QIX589818 QSK524871:QST589818 RCG524871:RCP589818 RMC524871:RML589818 RVY524871:RWH589818 SFU524871:SGD589818 SPQ524871:SPZ589818 SZM524871:SZV589818 TJI524871:TJR589818 TTE524871:TTN589818 UDA524871:UDJ589818 UMW524871:UNF589818 UWS524871:UXB589818 VGO524871:VGX589818 VQK524871:VQT589818 WAG524871:WAP589818 WKC524871:WKL589818 WTY524871:WUH589818 H590407:Q655354 HM590407:HV655354 RI590407:RR655354 ABE590407:ABN655354 ALA590407:ALJ655354 AUW590407:AVF655354 BES590407:BFB655354 BOO590407:BOX655354 BYK590407:BYT655354 CIG590407:CIP655354 CSC590407:CSL655354 DBY590407:DCH655354 DLU590407:DMD655354 DVQ590407:DVZ655354 EFM590407:EFV655354 EPI590407:EPR655354 EZE590407:EZN655354 FJA590407:FJJ655354 FSW590407:FTF655354 GCS590407:GDB655354 GMO590407:GMX655354 GWK590407:GWT655354 HGG590407:HGP655354 HQC590407:HQL655354 HZY590407:IAH655354 IJU590407:IKD655354 ITQ590407:ITZ655354 JDM590407:JDV655354 JNI590407:JNR655354 JXE590407:JXN655354 KHA590407:KHJ655354 KQW590407:KRF655354 LAS590407:LBB655354 LKO590407:LKX655354 LUK590407:LUT655354 MEG590407:MEP655354 MOC590407:MOL655354 MXY590407:MYH655354 NHU590407:NID655354 NRQ590407:NRZ655354 OBM590407:OBV655354 OLI590407:OLR655354 OVE590407:OVN655354 PFA590407:PFJ655354 POW590407:PPF655354 PYS590407:PZB655354 QIO590407:QIX655354 QSK590407:QST655354 RCG590407:RCP655354 RMC590407:RML655354 RVY590407:RWH655354 SFU590407:SGD655354 SPQ590407:SPZ655354 SZM590407:SZV655354 TJI590407:TJR655354 TTE590407:TTN655354 UDA590407:UDJ655354 UMW590407:UNF655354 UWS590407:UXB655354 VGO590407:VGX655354 VQK590407:VQT655354 WAG590407:WAP655354 WKC590407:WKL655354 WTY590407:WUH655354 H655943:Q720890 HM655943:HV720890 RI655943:RR720890 ABE655943:ABN720890 ALA655943:ALJ720890 AUW655943:AVF720890 BES655943:BFB720890 BOO655943:BOX720890 BYK655943:BYT720890 CIG655943:CIP720890 CSC655943:CSL720890 DBY655943:DCH720890 DLU655943:DMD720890 DVQ655943:DVZ720890 EFM655943:EFV720890 EPI655943:EPR720890 EZE655943:EZN720890 FJA655943:FJJ720890 FSW655943:FTF720890 GCS655943:GDB720890 GMO655943:GMX720890 GWK655943:GWT720890 HGG655943:HGP720890 HQC655943:HQL720890 HZY655943:IAH720890 IJU655943:IKD720890 ITQ655943:ITZ720890 JDM655943:JDV720890 JNI655943:JNR720890 JXE655943:JXN720890 KHA655943:KHJ720890 KQW655943:KRF720890 LAS655943:LBB720890 LKO655943:LKX720890 LUK655943:LUT720890 MEG655943:MEP720890 MOC655943:MOL720890 MXY655943:MYH720890 NHU655943:NID720890 NRQ655943:NRZ720890 OBM655943:OBV720890 OLI655943:OLR720890 OVE655943:OVN720890 PFA655943:PFJ720890 POW655943:PPF720890 PYS655943:PZB720890 QIO655943:QIX720890 QSK655943:QST720890 RCG655943:RCP720890 RMC655943:RML720890 RVY655943:RWH720890 SFU655943:SGD720890 SPQ655943:SPZ720890 SZM655943:SZV720890 TJI655943:TJR720890 TTE655943:TTN720890 UDA655943:UDJ720890 UMW655943:UNF720890 UWS655943:UXB720890 VGO655943:VGX720890 VQK655943:VQT720890 WAG655943:WAP720890 WKC655943:WKL720890 WTY655943:WUH720890 H721479:Q786426 HM721479:HV786426 RI721479:RR786426 ABE721479:ABN786426 ALA721479:ALJ786426 AUW721479:AVF786426 BES721479:BFB786426 BOO721479:BOX786426 BYK721479:BYT786426 CIG721479:CIP786426 CSC721479:CSL786426 DBY721479:DCH786426 DLU721479:DMD786426 DVQ721479:DVZ786426 EFM721479:EFV786426 EPI721479:EPR786426 EZE721479:EZN786426 FJA721479:FJJ786426 FSW721479:FTF786426 GCS721479:GDB786426 GMO721479:GMX786426 GWK721479:GWT786426 HGG721479:HGP786426 HQC721479:HQL786426 HZY721479:IAH786426 IJU721479:IKD786426 ITQ721479:ITZ786426 JDM721479:JDV786426 JNI721479:JNR786426 JXE721479:JXN786426 KHA721479:KHJ786426 KQW721479:KRF786426 LAS721479:LBB786426 LKO721479:LKX786426 LUK721479:LUT786426 MEG721479:MEP786426 MOC721479:MOL786426 MXY721479:MYH786426 NHU721479:NID786426 NRQ721479:NRZ786426 OBM721479:OBV786426 OLI721479:OLR786426 OVE721479:OVN786426 PFA721479:PFJ786426 POW721479:PPF786426 PYS721479:PZB786426 QIO721479:QIX786426 QSK721479:QST786426 RCG721479:RCP786426 RMC721479:RML786426 RVY721479:RWH786426 SFU721479:SGD786426 SPQ721479:SPZ786426 SZM721479:SZV786426 TJI721479:TJR786426 TTE721479:TTN786426 UDA721479:UDJ786426 UMW721479:UNF786426 UWS721479:UXB786426 VGO721479:VGX786426 VQK721479:VQT786426 WAG721479:WAP786426 WKC721479:WKL786426 WTY721479:WUH786426 H787015:Q851962 HM787015:HV851962 RI787015:RR851962 ABE787015:ABN851962 ALA787015:ALJ851962 AUW787015:AVF851962 BES787015:BFB851962 BOO787015:BOX851962 BYK787015:BYT851962 CIG787015:CIP851962 CSC787015:CSL851962 DBY787015:DCH851962 DLU787015:DMD851962 DVQ787015:DVZ851962 EFM787015:EFV851962 EPI787015:EPR851962 EZE787015:EZN851962 FJA787015:FJJ851962 FSW787015:FTF851962 GCS787015:GDB851962 GMO787015:GMX851962 GWK787015:GWT851962 HGG787015:HGP851962 HQC787015:HQL851962 HZY787015:IAH851962 IJU787015:IKD851962 ITQ787015:ITZ851962 JDM787015:JDV851962 JNI787015:JNR851962 JXE787015:JXN851962 KHA787015:KHJ851962 KQW787015:KRF851962 LAS787015:LBB851962 LKO787015:LKX851962 LUK787015:LUT851962 MEG787015:MEP851962 MOC787015:MOL851962 MXY787015:MYH851962 NHU787015:NID851962 NRQ787015:NRZ851962 OBM787015:OBV851962 OLI787015:OLR851962 OVE787015:OVN851962 PFA787015:PFJ851962 POW787015:PPF851962 PYS787015:PZB851962 QIO787015:QIX851962 QSK787015:QST851962 RCG787015:RCP851962 RMC787015:RML851962 RVY787015:RWH851962 SFU787015:SGD851962 SPQ787015:SPZ851962 SZM787015:SZV851962 TJI787015:TJR851962 TTE787015:TTN851962 UDA787015:UDJ851962 UMW787015:UNF851962 UWS787015:UXB851962 VGO787015:VGX851962 VQK787015:VQT851962 WAG787015:WAP851962 WKC787015:WKL851962 WTY787015:WUH851962 H852551:Q917498 HM852551:HV917498 RI852551:RR917498 ABE852551:ABN917498 ALA852551:ALJ917498 AUW852551:AVF917498 BES852551:BFB917498 BOO852551:BOX917498 BYK852551:BYT917498 CIG852551:CIP917498 CSC852551:CSL917498 DBY852551:DCH917498 DLU852551:DMD917498 DVQ852551:DVZ917498 EFM852551:EFV917498 EPI852551:EPR917498 EZE852551:EZN917498 FJA852551:FJJ917498 FSW852551:FTF917498 GCS852551:GDB917498 GMO852551:GMX917498 GWK852551:GWT917498 HGG852551:HGP917498 HQC852551:HQL917498 HZY852551:IAH917498 IJU852551:IKD917498 ITQ852551:ITZ917498 JDM852551:JDV917498 JNI852551:JNR917498 JXE852551:JXN917498 KHA852551:KHJ917498 KQW852551:KRF917498 LAS852551:LBB917498 LKO852551:LKX917498 LUK852551:LUT917498 MEG852551:MEP917498 MOC852551:MOL917498 MXY852551:MYH917498 NHU852551:NID917498 NRQ852551:NRZ917498 OBM852551:OBV917498 OLI852551:OLR917498 OVE852551:OVN917498 PFA852551:PFJ917498 POW852551:PPF917498 PYS852551:PZB917498 QIO852551:QIX917498 QSK852551:QST917498 RCG852551:RCP917498 RMC852551:RML917498 RVY852551:RWH917498 SFU852551:SGD917498 SPQ852551:SPZ917498 SZM852551:SZV917498 TJI852551:TJR917498 TTE852551:TTN917498 UDA852551:UDJ917498 UMW852551:UNF917498 UWS852551:UXB917498 VGO852551:VGX917498 VQK852551:VQT917498 WAG852551:WAP917498 WKC852551:WKL917498 WTY852551:WUH917498 H918087:Q983034 HM918087:HV983034 RI918087:RR983034 ABE918087:ABN983034 ALA918087:ALJ983034 AUW918087:AVF983034 BES918087:BFB983034 BOO918087:BOX983034 BYK918087:BYT983034 CIG918087:CIP983034 CSC918087:CSL983034 DBY918087:DCH983034 DLU918087:DMD983034 DVQ918087:DVZ983034 EFM918087:EFV983034 EPI918087:EPR983034 EZE918087:EZN983034 FJA918087:FJJ983034 FSW918087:FTF983034 GCS918087:GDB983034 GMO918087:GMX983034 GWK918087:GWT983034 HGG918087:HGP983034 HQC918087:HQL983034 HZY918087:IAH983034 IJU918087:IKD983034 ITQ918087:ITZ983034 JDM918087:JDV983034 JNI918087:JNR983034 JXE918087:JXN983034 KHA918087:KHJ983034 KQW918087:KRF983034 LAS918087:LBB983034 LKO918087:LKX983034 LUK918087:LUT983034 MEG918087:MEP983034 MOC918087:MOL983034 MXY918087:MYH983034 NHU918087:NID983034 NRQ918087:NRZ983034 OBM918087:OBV983034 OLI918087:OLR983034 OVE918087:OVN983034 PFA918087:PFJ983034 POW918087:PPF983034 PYS918087:PZB983034 QIO918087:QIX983034 QSK918087:QST983034 RCG918087:RCP983034 RMC918087:RML983034 RVY918087:RWH983034 SFU918087:SGD983034 SPQ918087:SPZ983034 SZM918087:SZV983034 TJI918087:TJR983034 TTE918087:TTN983034 UDA918087:UDJ983034 UMW918087:UNF983034 UWS918087:UXB983034 VGO918087:VGX983034 VQK918087:VQT983034 WAG918087:WAP983034 WKC918087:WKL983034 WTY918087:WUH983034 H983623:Q1048576 HM983623:HV1048576 RI983623:RR1048576 ABE983623:ABN1048576 ALA983623:ALJ1048576 AUW983623:AVF1048576 BES983623:BFB1048576 BOO983623:BOX1048576 BYK983623:BYT1048576 CIG983623:CIP1048576 CSC983623:CSL1048576 DBY983623:DCH1048576 DLU983623:DMD1048576 DVQ983623:DVZ1048576 EFM983623:EFV1048576 EPI983623:EPR1048576 EZE983623:EZN1048576 FJA983623:FJJ1048576 FSW983623:FTF1048576 GCS983623:GDB1048576 GMO983623:GMX1048576 GWK983623:GWT1048576 HGG983623:HGP1048576 HQC983623:HQL1048576 HZY983623:IAH1048576 IJU983623:IKD1048576 ITQ983623:ITZ1048576 JDM983623:JDV1048576 JNI983623:JNR1048576 JXE983623:JXN1048576 KHA983623:KHJ1048576 KQW983623:KRF1048576 LAS983623:LBB1048576 LKO983623:LKX1048576 LUK983623:LUT1048576 MEG983623:MEP1048576 MOC983623:MOL1048576 MXY983623:MYH1048576 NHU983623:NID1048576 NRQ983623:NRZ1048576 OBM983623:OBV1048576 OLI983623:OLR1048576 OVE983623:OVN1048576 PFA983623:PFJ1048576 POW983623:PPF1048576 PYS983623:PZB1048576 QIO983623:QIX1048576 QSK983623:QST1048576 RCG983623:RCP1048576 RMC983623:RML1048576 RVY983623:RWH1048576 SFU983623:SGD1048576 SPQ983623:SPZ1048576 SZM983623:SZV1048576 TJI983623:TJR1048576 TTE983623:TTN1048576 UDA983623:UDJ1048576 UMW983623:UNF1048576 UWS983623:UXB1048576 VGO983623:VGX1048576 VQK983623:VQT1048576 WAG983623:WAP1048576 WKC983623:WKL1048576 WTY983623:WUH1048576 B583:C65530 HG583:HH65530 RC583:RD65530 AAY583:AAZ65530 AKU583:AKV65530 AUQ583:AUR65530 BEM583:BEN65530 BOI583:BOJ65530 BYE583:BYF65530 CIA583:CIB65530 CRW583:CRX65530 DBS583:DBT65530 DLO583:DLP65530 DVK583:DVL65530 EFG583:EFH65530 EPC583:EPD65530 EYY583:EYZ65530 FIU583:FIV65530 FSQ583:FSR65530 GCM583:GCN65530 GMI583:GMJ65530 GWE583:GWF65530 HGA583:HGB65530 HPW583:HPX65530 HZS583:HZT65530 IJO583:IJP65530 ITK583:ITL65530 JDG583:JDH65530 JNC583:JND65530 JWY583:JWZ65530 KGU583:KGV65530 KQQ583:KQR65530 LAM583:LAN65530 LKI583:LKJ65530 LUE583:LUF65530 MEA583:MEB65530 MNW583:MNX65530 MXS583:MXT65530 NHO583:NHP65530 NRK583:NRL65530 OBG583:OBH65530 OLC583:OLD65530 OUY583:OUZ65530 PEU583:PEV65530 POQ583:POR65530 PYM583:PYN65530 QII583:QIJ65530 QSE583:QSF65530 RCA583:RCB65530 RLW583:RLX65530 RVS583:RVT65530 SFO583:SFP65530 SPK583:SPL65530 SZG583:SZH65530 TJC583:TJD65530 TSY583:TSZ65530 UCU583:UCV65530 UMQ583:UMR65530 UWM583:UWN65530 VGI583:VGJ65530 VQE583:VQF65530 WAA583:WAB65530 WJW583:WJX65530 WTS583:WTT65530 B66119:C131066 HG66119:HH131066 RC66119:RD131066 AAY66119:AAZ131066 AKU66119:AKV131066 AUQ66119:AUR131066 BEM66119:BEN131066 BOI66119:BOJ131066 BYE66119:BYF131066 CIA66119:CIB131066 CRW66119:CRX131066 DBS66119:DBT131066 DLO66119:DLP131066 DVK66119:DVL131066 EFG66119:EFH131066 EPC66119:EPD131066 EYY66119:EYZ131066 FIU66119:FIV131066 FSQ66119:FSR131066 GCM66119:GCN131066 GMI66119:GMJ131066 GWE66119:GWF131066 HGA66119:HGB131066 HPW66119:HPX131066 HZS66119:HZT131066 IJO66119:IJP131066 ITK66119:ITL131066 JDG66119:JDH131066 JNC66119:JND131066 JWY66119:JWZ131066 KGU66119:KGV131066 KQQ66119:KQR131066 LAM66119:LAN131066 LKI66119:LKJ131066 LUE66119:LUF131066 MEA66119:MEB131066 MNW66119:MNX131066 MXS66119:MXT131066 NHO66119:NHP131066 NRK66119:NRL131066 OBG66119:OBH131066 OLC66119:OLD131066 OUY66119:OUZ131066 PEU66119:PEV131066 POQ66119:POR131066 PYM66119:PYN131066 QII66119:QIJ131066 QSE66119:QSF131066 RCA66119:RCB131066 RLW66119:RLX131066 RVS66119:RVT131066 SFO66119:SFP131066 SPK66119:SPL131066 SZG66119:SZH131066 TJC66119:TJD131066 TSY66119:TSZ131066 UCU66119:UCV131066 UMQ66119:UMR131066 UWM66119:UWN131066 VGI66119:VGJ131066 VQE66119:VQF131066 WAA66119:WAB131066 WJW66119:WJX131066 WTS66119:WTT131066 B131655:C196602 HG131655:HH196602 RC131655:RD196602 AAY131655:AAZ196602 AKU131655:AKV196602 AUQ131655:AUR196602 BEM131655:BEN196602 BOI131655:BOJ196602 BYE131655:BYF196602 CIA131655:CIB196602 CRW131655:CRX196602 DBS131655:DBT196602 DLO131655:DLP196602 DVK131655:DVL196602 EFG131655:EFH196602 EPC131655:EPD196602 EYY131655:EYZ196602 FIU131655:FIV196602 FSQ131655:FSR196602 GCM131655:GCN196602 GMI131655:GMJ196602 GWE131655:GWF196602 HGA131655:HGB196602 HPW131655:HPX196602 HZS131655:HZT196602 IJO131655:IJP196602 ITK131655:ITL196602 JDG131655:JDH196602 JNC131655:JND196602 JWY131655:JWZ196602 KGU131655:KGV196602 KQQ131655:KQR196602 LAM131655:LAN196602 LKI131655:LKJ196602 LUE131655:LUF196602 MEA131655:MEB196602 MNW131655:MNX196602 MXS131655:MXT196602 NHO131655:NHP196602 NRK131655:NRL196602 OBG131655:OBH196602 OLC131655:OLD196602 OUY131655:OUZ196602 PEU131655:PEV196602 POQ131655:POR196602 PYM131655:PYN196602 QII131655:QIJ196602 QSE131655:QSF196602 RCA131655:RCB196602 RLW131655:RLX196602 RVS131655:RVT196602 SFO131655:SFP196602 SPK131655:SPL196602 SZG131655:SZH196602 TJC131655:TJD196602 TSY131655:TSZ196602 UCU131655:UCV196602 UMQ131655:UMR196602 UWM131655:UWN196602 VGI131655:VGJ196602 VQE131655:VQF196602 WAA131655:WAB196602 WJW131655:WJX196602 WTS131655:WTT196602 B197191:C262138 HG197191:HH262138 RC197191:RD262138 AAY197191:AAZ262138 AKU197191:AKV262138 AUQ197191:AUR262138 BEM197191:BEN262138 BOI197191:BOJ262138 BYE197191:BYF262138 CIA197191:CIB262138 CRW197191:CRX262138 DBS197191:DBT262138 DLO197191:DLP262138 DVK197191:DVL262138 EFG197191:EFH262138 EPC197191:EPD262138 EYY197191:EYZ262138 FIU197191:FIV262138 FSQ197191:FSR262138 GCM197191:GCN262138 GMI197191:GMJ262138 GWE197191:GWF262138 HGA197191:HGB262138 HPW197191:HPX262138 HZS197191:HZT262138 IJO197191:IJP262138 ITK197191:ITL262138 JDG197191:JDH262138 JNC197191:JND262138 JWY197191:JWZ262138 KGU197191:KGV262138 KQQ197191:KQR262138 LAM197191:LAN262138 LKI197191:LKJ262138 LUE197191:LUF262138 MEA197191:MEB262138 MNW197191:MNX262138 MXS197191:MXT262138 NHO197191:NHP262138 NRK197191:NRL262138 OBG197191:OBH262138 OLC197191:OLD262138 OUY197191:OUZ262138 PEU197191:PEV262138 POQ197191:POR262138 PYM197191:PYN262138 QII197191:QIJ262138 QSE197191:QSF262138 RCA197191:RCB262138 RLW197191:RLX262138 RVS197191:RVT262138 SFO197191:SFP262138 SPK197191:SPL262138 SZG197191:SZH262138 TJC197191:TJD262138 TSY197191:TSZ262138 UCU197191:UCV262138 UMQ197191:UMR262138 UWM197191:UWN262138 VGI197191:VGJ262138 VQE197191:VQF262138 WAA197191:WAB262138 WJW197191:WJX262138 WTS197191:WTT262138 B262727:C327674 HG262727:HH327674 RC262727:RD327674 AAY262727:AAZ327674 AKU262727:AKV327674 AUQ262727:AUR327674 BEM262727:BEN327674 BOI262727:BOJ327674 BYE262727:BYF327674 CIA262727:CIB327674 CRW262727:CRX327674 DBS262727:DBT327674 DLO262727:DLP327674 DVK262727:DVL327674 EFG262727:EFH327674 EPC262727:EPD327674 EYY262727:EYZ327674 FIU262727:FIV327674 FSQ262727:FSR327674 GCM262727:GCN327674 GMI262727:GMJ327674 GWE262727:GWF327674 HGA262727:HGB327674 HPW262727:HPX327674 HZS262727:HZT327674 IJO262727:IJP327674 ITK262727:ITL327674 JDG262727:JDH327674 JNC262727:JND327674 JWY262727:JWZ327674 KGU262727:KGV327674 KQQ262727:KQR327674 LAM262727:LAN327674 LKI262727:LKJ327674 LUE262727:LUF327674 MEA262727:MEB327674 MNW262727:MNX327674 MXS262727:MXT327674 NHO262727:NHP327674 NRK262727:NRL327674 OBG262727:OBH327674 OLC262727:OLD327674 OUY262727:OUZ327674 PEU262727:PEV327674 POQ262727:POR327674 PYM262727:PYN327674 QII262727:QIJ327674 QSE262727:QSF327674 RCA262727:RCB327674 RLW262727:RLX327674 RVS262727:RVT327674 SFO262727:SFP327674 SPK262727:SPL327674 SZG262727:SZH327674 TJC262727:TJD327674 TSY262727:TSZ327674 UCU262727:UCV327674 UMQ262727:UMR327674 UWM262727:UWN327674 VGI262727:VGJ327674 VQE262727:VQF327674 WAA262727:WAB327674 WJW262727:WJX327674 WTS262727:WTT327674 B328263:C393210 HG328263:HH393210 RC328263:RD393210 AAY328263:AAZ393210 AKU328263:AKV393210 AUQ328263:AUR393210 BEM328263:BEN393210 BOI328263:BOJ393210 BYE328263:BYF393210 CIA328263:CIB393210 CRW328263:CRX393210 DBS328263:DBT393210 DLO328263:DLP393210 DVK328263:DVL393210 EFG328263:EFH393210 EPC328263:EPD393210 EYY328263:EYZ393210 FIU328263:FIV393210 FSQ328263:FSR393210 GCM328263:GCN393210 GMI328263:GMJ393210 GWE328263:GWF393210 HGA328263:HGB393210 HPW328263:HPX393210 HZS328263:HZT393210 IJO328263:IJP393210 ITK328263:ITL393210 JDG328263:JDH393210 JNC328263:JND393210 JWY328263:JWZ393210 KGU328263:KGV393210 KQQ328263:KQR393210 LAM328263:LAN393210 LKI328263:LKJ393210 LUE328263:LUF393210 MEA328263:MEB393210 MNW328263:MNX393210 MXS328263:MXT393210 NHO328263:NHP393210 NRK328263:NRL393210 OBG328263:OBH393210 OLC328263:OLD393210 OUY328263:OUZ393210 PEU328263:PEV393210 POQ328263:POR393210 PYM328263:PYN393210 QII328263:QIJ393210 QSE328263:QSF393210 RCA328263:RCB393210 RLW328263:RLX393210 RVS328263:RVT393210 SFO328263:SFP393210 SPK328263:SPL393210 SZG328263:SZH393210 TJC328263:TJD393210 TSY328263:TSZ393210 UCU328263:UCV393210 UMQ328263:UMR393210 UWM328263:UWN393210 VGI328263:VGJ393210 VQE328263:VQF393210 WAA328263:WAB393210 WJW328263:WJX393210 WTS328263:WTT393210 B393799:C458746 HG393799:HH458746 RC393799:RD458746 AAY393799:AAZ458746 AKU393799:AKV458746 AUQ393799:AUR458746 BEM393799:BEN458746 BOI393799:BOJ458746 BYE393799:BYF458746 CIA393799:CIB458746 CRW393799:CRX458746 DBS393799:DBT458746 DLO393799:DLP458746 DVK393799:DVL458746 EFG393799:EFH458746 EPC393799:EPD458746 EYY393799:EYZ458746 FIU393799:FIV458746 FSQ393799:FSR458746 GCM393799:GCN458746 GMI393799:GMJ458746 GWE393799:GWF458746 HGA393799:HGB458746 HPW393799:HPX458746 HZS393799:HZT458746 IJO393799:IJP458746 ITK393799:ITL458746 JDG393799:JDH458746 JNC393799:JND458746 JWY393799:JWZ458746 KGU393799:KGV458746 KQQ393799:KQR458746 LAM393799:LAN458746 LKI393799:LKJ458746 LUE393799:LUF458746 MEA393799:MEB458746 MNW393799:MNX458746 MXS393799:MXT458746 NHO393799:NHP458746 NRK393799:NRL458746 OBG393799:OBH458746 OLC393799:OLD458746 OUY393799:OUZ458746 PEU393799:PEV458746 POQ393799:POR458746 PYM393799:PYN458746 QII393799:QIJ458746 QSE393799:QSF458746 RCA393799:RCB458746 RLW393799:RLX458746 RVS393799:RVT458746 SFO393799:SFP458746 SPK393799:SPL458746 SZG393799:SZH458746 TJC393799:TJD458746 TSY393799:TSZ458746 UCU393799:UCV458746 UMQ393799:UMR458746 UWM393799:UWN458746 VGI393799:VGJ458746 VQE393799:VQF458746 WAA393799:WAB458746 WJW393799:WJX458746 WTS393799:WTT458746 B459335:C524282 HG459335:HH524282 RC459335:RD524282 AAY459335:AAZ524282 AKU459335:AKV524282 AUQ459335:AUR524282 BEM459335:BEN524282 BOI459335:BOJ524282 BYE459335:BYF524282 CIA459335:CIB524282 CRW459335:CRX524282 DBS459335:DBT524282 DLO459335:DLP524282 DVK459335:DVL524282 EFG459335:EFH524282 EPC459335:EPD524282 EYY459335:EYZ524282 FIU459335:FIV524282 FSQ459335:FSR524282 GCM459335:GCN524282 GMI459335:GMJ524282 GWE459335:GWF524282 HGA459335:HGB524282 HPW459335:HPX524282 HZS459335:HZT524282 IJO459335:IJP524282 ITK459335:ITL524282 JDG459335:JDH524282 JNC459335:JND524282 JWY459335:JWZ524282 KGU459335:KGV524282 KQQ459335:KQR524282 LAM459335:LAN524282 LKI459335:LKJ524282 LUE459335:LUF524282 MEA459335:MEB524282 MNW459335:MNX524282 MXS459335:MXT524282 NHO459335:NHP524282 NRK459335:NRL524282 OBG459335:OBH524282 OLC459335:OLD524282 OUY459335:OUZ524282 PEU459335:PEV524282 POQ459335:POR524282 PYM459335:PYN524282 QII459335:QIJ524282 QSE459335:QSF524282 RCA459335:RCB524282 RLW459335:RLX524282 RVS459335:RVT524282 SFO459335:SFP524282 SPK459335:SPL524282 SZG459335:SZH524282 TJC459335:TJD524282 TSY459335:TSZ524282 UCU459335:UCV524282 UMQ459335:UMR524282 UWM459335:UWN524282 VGI459335:VGJ524282 VQE459335:VQF524282 WAA459335:WAB524282 WJW459335:WJX524282 WTS459335:WTT524282 B524871:C589818 HG524871:HH589818 RC524871:RD589818 AAY524871:AAZ589818 AKU524871:AKV589818 AUQ524871:AUR589818 BEM524871:BEN589818 BOI524871:BOJ589818 BYE524871:BYF589818 CIA524871:CIB589818 CRW524871:CRX589818 DBS524871:DBT589818 DLO524871:DLP589818 DVK524871:DVL589818 EFG524871:EFH589818 EPC524871:EPD589818 EYY524871:EYZ589818 FIU524871:FIV589818 FSQ524871:FSR589818 GCM524871:GCN589818 GMI524871:GMJ589818 GWE524871:GWF589818 HGA524871:HGB589818 HPW524871:HPX589818 HZS524871:HZT589818 IJO524871:IJP589818 ITK524871:ITL589818 JDG524871:JDH589818 JNC524871:JND589818 JWY524871:JWZ589818 KGU524871:KGV589818 KQQ524871:KQR589818 LAM524871:LAN589818 LKI524871:LKJ589818 LUE524871:LUF589818 MEA524871:MEB589818 MNW524871:MNX589818 MXS524871:MXT589818 NHO524871:NHP589818 NRK524871:NRL589818 OBG524871:OBH589818 OLC524871:OLD589818 OUY524871:OUZ589818 PEU524871:PEV589818 POQ524871:POR589818 PYM524871:PYN589818 QII524871:QIJ589818 QSE524871:QSF589818 RCA524871:RCB589818 RLW524871:RLX589818 RVS524871:RVT589818 SFO524871:SFP589818 SPK524871:SPL589818 SZG524871:SZH589818 TJC524871:TJD589818 TSY524871:TSZ589818 UCU524871:UCV589818 UMQ524871:UMR589818 UWM524871:UWN589818 VGI524871:VGJ589818 VQE524871:VQF589818 WAA524871:WAB589818 WJW524871:WJX589818 WTS524871:WTT589818 B590407:C655354 HG590407:HH655354 RC590407:RD655354 AAY590407:AAZ655354 AKU590407:AKV655354 AUQ590407:AUR655354 BEM590407:BEN655354 BOI590407:BOJ655354 BYE590407:BYF655354 CIA590407:CIB655354 CRW590407:CRX655354 DBS590407:DBT655354 DLO590407:DLP655354 DVK590407:DVL655354 EFG590407:EFH655354 EPC590407:EPD655354 EYY590407:EYZ655354 FIU590407:FIV655354 FSQ590407:FSR655354 GCM590407:GCN655354 GMI590407:GMJ655354 GWE590407:GWF655354 HGA590407:HGB655354 HPW590407:HPX655354 HZS590407:HZT655354 IJO590407:IJP655354 ITK590407:ITL655354 JDG590407:JDH655354 JNC590407:JND655354 JWY590407:JWZ655354 KGU590407:KGV655354 KQQ590407:KQR655354 LAM590407:LAN655354 LKI590407:LKJ655354 LUE590407:LUF655354 MEA590407:MEB655354 MNW590407:MNX655354 MXS590407:MXT655354 NHO590407:NHP655354 NRK590407:NRL655354 OBG590407:OBH655354 OLC590407:OLD655354 OUY590407:OUZ655354 PEU590407:PEV655354 POQ590407:POR655354 PYM590407:PYN655354 QII590407:QIJ655354 QSE590407:QSF655354 RCA590407:RCB655354 RLW590407:RLX655354 RVS590407:RVT655354 SFO590407:SFP655354 SPK590407:SPL655354 SZG590407:SZH655354 TJC590407:TJD655354 TSY590407:TSZ655354 UCU590407:UCV655354 UMQ590407:UMR655354 UWM590407:UWN655354 VGI590407:VGJ655354 VQE590407:VQF655354 WAA590407:WAB655354 WJW590407:WJX655354 WTS590407:WTT655354 B655943:C720890 HG655943:HH720890 RC655943:RD720890 AAY655943:AAZ720890 AKU655943:AKV720890 AUQ655943:AUR720890 BEM655943:BEN720890 BOI655943:BOJ720890 BYE655943:BYF720890 CIA655943:CIB720890 CRW655943:CRX720890 DBS655943:DBT720890 DLO655943:DLP720890 DVK655943:DVL720890 EFG655943:EFH720890 EPC655943:EPD720890 EYY655943:EYZ720890 FIU655943:FIV720890 FSQ655943:FSR720890 GCM655943:GCN720890 GMI655943:GMJ720890 GWE655943:GWF720890 HGA655943:HGB720890 HPW655943:HPX720890 HZS655943:HZT720890 IJO655943:IJP720890 ITK655943:ITL720890 JDG655943:JDH720890 JNC655943:JND720890 JWY655943:JWZ720890 KGU655943:KGV720890 KQQ655943:KQR720890 LAM655943:LAN720890 LKI655943:LKJ720890 LUE655943:LUF720890 MEA655943:MEB720890 MNW655943:MNX720890 MXS655943:MXT720890 NHO655943:NHP720890 NRK655943:NRL720890 OBG655943:OBH720890 OLC655943:OLD720890 OUY655943:OUZ720890 PEU655943:PEV720890 POQ655943:POR720890 PYM655943:PYN720890 QII655943:QIJ720890 QSE655943:QSF720890 RCA655943:RCB720890 RLW655943:RLX720890 RVS655943:RVT720890 SFO655943:SFP720890 SPK655943:SPL720890 SZG655943:SZH720890 TJC655943:TJD720890 TSY655943:TSZ720890 UCU655943:UCV720890 UMQ655943:UMR720890 UWM655943:UWN720890 VGI655943:VGJ720890 VQE655943:VQF720890 WAA655943:WAB720890 WJW655943:WJX720890 WTS655943:WTT720890 B721479:C786426 HG721479:HH786426 RC721479:RD786426 AAY721479:AAZ786426 AKU721479:AKV786426 AUQ721479:AUR786426 BEM721479:BEN786426 BOI721479:BOJ786426 BYE721479:BYF786426 CIA721479:CIB786426 CRW721479:CRX786426 DBS721479:DBT786426 DLO721479:DLP786426 DVK721479:DVL786426 EFG721479:EFH786426 EPC721479:EPD786426 EYY721479:EYZ786426 FIU721479:FIV786426 FSQ721479:FSR786426 GCM721479:GCN786426 GMI721479:GMJ786426 GWE721479:GWF786426 HGA721479:HGB786426 HPW721479:HPX786426 HZS721479:HZT786426 IJO721479:IJP786426 ITK721479:ITL786426 JDG721479:JDH786426 JNC721479:JND786426 JWY721479:JWZ786426 KGU721479:KGV786426 KQQ721479:KQR786426 LAM721479:LAN786426 LKI721479:LKJ786426 LUE721479:LUF786426 MEA721479:MEB786426 MNW721479:MNX786426 MXS721479:MXT786426 NHO721479:NHP786426 NRK721479:NRL786426 OBG721479:OBH786426 OLC721479:OLD786426 OUY721479:OUZ786426 PEU721479:PEV786426 POQ721479:POR786426 PYM721479:PYN786426 QII721479:QIJ786426 QSE721479:QSF786426 RCA721479:RCB786426 RLW721479:RLX786426 RVS721479:RVT786426 SFO721479:SFP786426 SPK721479:SPL786426 SZG721479:SZH786426 TJC721479:TJD786426 TSY721479:TSZ786426 UCU721479:UCV786426 UMQ721479:UMR786426 UWM721479:UWN786426 VGI721479:VGJ786426 VQE721479:VQF786426 WAA721479:WAB786426 WJW721479:WJX786426 WTS721479:WTT786426 B787015:C851962 HG787015:HH851962 RC787015:RD851962 AAY787015:AAZ851962 AKU787015:AKV851962 AUQ787015:AUR851962 BEM787015:BEN851962 BOI787015:BOJ851962 BYE787015:BYF851962 CIA787015:CIB851962 CRW787015:CRX851962 DBS787015:DBT851962 DLO787015:DLP851962 DVK787015:DVL851962 EFG787015:EFH851962 EPC787015:EPD851962 EYY787015:EYZ851962 FIU787015:FIV851962 FSQ787015:FSR851962 GCM787015:GCN851962 GMI787015:GMJ851962 GWE787015:GWF851962 HGA787015:HGB851962 HPW787015:HPX851962 HZS787015:HZT851962 IJO787015:IJP851962 ITK787015:ITL851962 JDG787015:JDH851962 JNC787015:JND851962 JWY787015:JWZ851962 KGU787015:KGV851962 KQQ787015:KQR851962 LAM787015:LAN851962 LKI787015:LKJ851962 LUE787015:LUF851962 MEA787015:MEB851962 MNW787015:MNX851962 MXS787015:MXT851962 NHO787015:NHP851962 NRK787015:NRL851962 OBG787015:OBH851962 OLC787015:OLD851962 OUY787015:OUZ851962 PEU787015:PEV851962 POQ787015:POR851962 PYM787015:PYN851962 QII787015:QIJ851962 QSE787015:QSF851962 RCA787015:RCB851962 RLW787015:RLX851962 RVS787015:RVT851962 SFO787015:SFP851962 SPK787015:SPL851962 SZG787015:SZH851962 TJC787015:TJD851962 TSY787015:TSZ851962 UCU787015:UCV851962 UMQ787015:UMR851962 UWM787015:UWN851962 VGI787015:VGJ851962 VQE787015:VQF851962 WAA787015:WAB851962 WJW787015:WJX851962 WTS787015:WTT851962 B852551:C917498 HG852551:HH917498 RC852551:RD917498 AAY852551:AAZ917498 AKU852551:AKV917498 AUQ852551:AUR917498 BEM852551:BEN917498 BOI852551:BOJ917498 BYE852551:BYF917498 CIA852551:CIB917498 CRW852551:CRX917498 DBS852551:DBT917498 DLO852551:DLP917498 DVK852551:DVL917498 EFG852551:EFH917498 EPC852551:EPD917498 EYY852551:EYZ917498 FIU852551:FIV917498 FSQ852551:FSR917498 GCM852551:GCN917498 GMI852551:GMJ917498 GWE852551:GWF917498 HGA852551:HGB917498 HPW852551:HPX917498 HZS852551:HZT917498 IJO852551:IJP917498 ITK852551:ITL917498 JDG852551:JDH917498 JNC852551:JND917498 JWY852551:JWZ917498 KGU852551:KGV917498 KQQ852551:KQR917498 LAM852551:LAN917498 LKI852551:LKJ917498 LUE852551:LUF917498 MEA852551:MEB917498 MNW852551:MNX917498 MXS852551:MXT917498 NHO852551:NHP917498 NRK852551:NRL917498 OBG852551:OBH917498 OLC852551:OLD917498 OUY852551:OUZ917498 PEU852551:PEV917498 POQ852551:POR917498 PYM852551:PYN917498 QII852551:QIJ917498 QSE852551:QSF917498 RCA852551:RCB917498 RLW852551:RLX917498 RVS852551:RVT917498 SFO852551:SFP917498 SPK852551:SPL917498 SZG852551:SZH917498 TJC852551:TJD917498 TSY852551:TSZ917498 UCU852551:UCV917498 UMQ852551:UMR917498 UWM852551:UWN917498 VGI852551:VGJ917498 VQE852551:VQF917498 WAA852551:WAB917498 WJW852551:WJX917498 WTS852551:WTT917498 B918087:C983034 HG918087:HH983034 RC918087:RD983034 AAY918087:AAZ983034 AKU918087:AKV983034 AUQ918087:AUR983034 BEM918087:BEN983034 BOI918087:BOJ983034 BYE918087:BYF983034 CIA918087:CIB983034 CRW918087:CRX983034 DBS918087:DBT983034 DLO918087:DLP983034 DVK918087:DVL983034 EFG918087:EFH983034 EPC918087:EPD983034 EYY918087:EYZ983034 FIU918087:FIV983034 FSQ918087:FSR983034 GCM918087:GCN983034 GMI918087:GMJ983034 GWE918087:GWF983034 HGA918087:HGB983034 HPW918087:HPX983034 HZS918087:HZT983034 IJO918087:IJP983034 ITK918087:ITL983034 JDG918087:JDH983034 JNC918087:JND983034 JWY918087:JWZ983034 KGU918087:KGV983034 KQQ918087:KQR983034 LAM918087:LAN983034 LKI918087:LKJ983034 LUE918087:LUF983034 MEA918087:MEB983034 MNW918087:MNX983034 MXS918087:MXT983034 NHO918087:NHP983034 NRK918087:NRL983034 OBG918087:OBH983034 OLC918087:OLD983034 OUY918087:OUZ983034 PEU918087:PEV983034 POQ918087:POR983034 PYM918087:PYN983034 QII918087:QIJ983034 QSE918087:QSF983034 RCA918087:RCB983034 RLW918087:RLX983034 RVS918087:RVT983034 SFO918087:SFP983034 SPK918087:SPL983034 SZG918087:SZH983034 TJC918087:TJD983034 TSY918087:TSZ983034 UCU918087:UCV983034 UMQ918087:UMR983034 UWM918087:UWN983034 VGI918087:VGJ983034 VQE918087:VQF983034 WAA918087:WAB983034 WJW918087:WJX983034 WTS918087:WTT983034 B983623:C1048576 HG983623:HH1048576 RC983623:RD1048576 AAY983623:AAZ1048576 AKU983623:AKV1048576 AUQ983623:AUR1048576 BEM983623:BEN1048576 BOI983623:BOJ1048576 BYE983623:BYF1048576 CIA983623:CIB1048576 CRW983623:CRX1048576 DBS983623:DBT1048576 DLO983623:DLP1048576 DVK983623:DVL1048576 EFG983623:EFH1048576 EPC983623:EPD1048576 EYY983623:EYZ1048576 FIU983623:FIV1048576 FSQ983623:FSR1048576 GCM983623:GCN1048576 GMI983623:GMJ1048576 GWE983623:GWF1048576 HGA983623:HGB1048576 HPW983623:HPX1048576 HZS983623:HZT1048576 IJO983623:IJP1048576 ITK983623:ITL1048576 JDG983623:JDH1048576 JNC983623:JND1048576 JWY983623:JWZ1048576 KGU983623:KGV1048576 KQQ983623:KQR1048576 LAM983623:LAN1048576 LKI983623:LKJ1048576 LUE983623:LUF1048576 MEA983623:MEB1048576 MNW983623:MNX1048576 MXS983623:MXT1048576 NHO983623:NHP1048576 NRK983623:NRL1048576 OBG983623:OBH1048576 OLC983623:OLD1048576 OUY983623:OUZ1048576 PEU983623:PEV1048576 POQ983623:POR1048576 PYM983623:PYN1048576 QII983623:QIJ1048576 QSE983623:QSF1048576 RCA983623:RCB1048576 RLW983623:RLX1048576 RVS983623:RVT1048576 SFO983623:SFP1048576 SPK983623:SPL1048576 SZG983623:SZH1048576 TJC983623:TJD1048576 TSY983623:TSZ1048576 UCU983623:UCV1048576 UMQ983623:UMR1048576 UWM983623:UWN1048576 VGI983623:VGJ1048576 VQE983623:VQF1048576 WAA983623:WAB1048576 WJW983623:WJX1048576 WTS983623:WTT1048576 B22:C26 HG22:HH26 RC22:RD26 AAY22:AAZ26 AKU22:AKV26 AUQ22:AUR26 BEM22:BEN26 BOI22:BOJ26 BYE22:BYF26 CIA22:CIB26 CRW22:CRX26 DBS22:DBT26 DLO22:DLP26 DVK22:DVL26 EFG22:EFH26 EPC22:EPD26 EYY22:EYZ26 FIU22:FIV26 FSQ22:FSR26 GCM22:GCN26 GMI22:GMJ26 GWE22:GWF26 HGA22:HGB26 HPW22:HPX26 HZS22:HZT26 IJO22:IJP26 ITK22:ITL26 JDG22:JDH26 JNC22:JND26 JWY22:JWZ26 KGU22:KGV26 KQQ22:KQR26 LAM22:LAN26 LKI22:LKJ26 LUE22:LUF26 MEA22:MEB26 MNW22:MNX26 MXS22:MXT26 NHO22:NHP26 NRK22:NRL26 OBG22:OBH26 OLC22:OLD26 OUY22:OUZ26 PEU22:PEV26 POQ22:POR26 PYM22:PYN26 QII22:QIJ26 QSE22:QSF26 RCA22:RCB26 RLW22:RLX26 RVS22:RVT26 SFO22:SFP26 SPK22:SPL26 SZG22:SZH26 TJC22:TJD26 TSY22:TSZ26 UCU22:UCV26 UMQ22:UMR26 UWM22:UWN26 VGI22:VGJ26 VQE22:VQF26 WAA22:WAB26 WJW22:WJX26 WTS22:WTT26 B65552:C65556 HG65552:HH65556 RC65552:RD65556 AAY65552:AAZ65556 AKU65552:AKV65556 AUQ65552:AUR65556 BEM65552:BEN65556 BOI65552:BOJ65556 BYE65552:BYF65556 CIA65552:CIB65556 CRW65552:CRX65556 DBS65552:DBT65556 DLO65552:DLP65556 DVK65552:DVL65556 EFG65552:EFH65556 EPC65552:EPD65556 EYY65552:EYZ65556 FIU65552:FIV65556 FSQ65552:FSR65556 GCM65552:GCN65556 GMI65552:GMJ65556 GWE65552:GWF65556 HGA65552:HGB65556 HPW65552:HPX65556 HZS65552:HZT65556 IJO65552:IJP65556 ITK65552:ITL65556 JDG65552:JDH65556 JNC65552:JND65556 JWY65552:JWZ65556 KGU65552:KGV65556 KQQ65552:KQR65556 LAM65552:LAN65556 LKI65552:LKJ65556 LUE65552:LUF65556 MEA65552:MEB65556 MNW65552:MNX65556 MXS65552:MXT65556 NHO65552:NHP65556 NRK65552:NRL65556 OBG65552:OBH65556 OLC65552:OLD65556 OUY65552:OUZ65556 PEU65552:PEV65556 POQ65552:POR65556 PYM65552:PYN65556 QII65552:QIJ65556 QSE65552:QSF65556 RCA65552:RCB65556 RLW65552:RLX65556 RVS65552:RVT65556 SFO65552:SFP65556 SPK65552:SPL65556 SZG65552:SZH65556 TJC65552:TJD65556 TSY65552:TSZ65556 UCU65552:UCV65556 UMQ65552:UMR65556 UWM65552:UWN65556 VGI65552:VGJ65556 VQE65552:VQF65556 WAA65552:WAB65556 WJW65552:WJX65556 WTS65552:WTT65556 B131088:C131092 HG131088:HH131092 RC131088:RD131092 AAY131088:AAZ131092 AKU131088:AKV131092 AUQ131088:AUR131092 BEM131088:BEN131092 BOI131088:BOJ131092 BYE131088:BYF131092 CIA131088:CIB131092 CRW131088:CRX131092 DBS131088:DBT131092 DLO131088:DLP131092 DVK131088:DVL131092 EFG131088:EFH131092 EPC131088:EPD131092 EYY131088:EYZ131092 FIU131088:FIV131092 FSQ131088:FSR131092 GCM131088:GCN131092 GMI131088:GMJ131092 GWE131088:GWF131092 HGA131088:HGB131092 HPW131088:HPX131092 HZS131088:HZT131092 IJO131088:IJP131092 ITK131088:ITL131092 JDG131088:JDH131092 JNC131088:JND131092 JWY131088:JWZ131092 KGU131088:KGV131092 KQQ131088:KQR131092 LAM131088:LAN131092 LKI131088:LKJ131092 LUE131088:LUF131092 MEA131088:MEB131092 MNW131088:MNX131092 MXS131088:MXT131092 NHO131088:NHP131092 NRK131088:NRL131092 OBG131088:OBH131092 OLC131088:OLD131092 OUY131088:OUZ131092 PEU131088:PEV131092 POQ131088:POR131092 PYM131088:PYN131092 QII131088:QIJ131092 QSE131088:QSF131092 RCA131088:RCB131092 RLW131088:RLX131092 RVS131088:RVT131092 SFO131088:SFP131092 SPK131088:SPL131092 SZG131088:SZH131092 TJC131088:TJD131092 TSY131088:TSZ131092 UCU131088:UCV131092 UMQ131088:UMR131092 UWM131088:UWN131092 VGI131088:VGJ131092 VQE131088:VQF131092 WAA131088:WAB131092 WJW131088:WJX131092 WTS131088:WTT131092 B196624:C196628 HG196624:HH196628 RC196624:RD196628 AAY196624:AAZ196628 AKU196624:AKV196628 AUQ196624:AUR196628 BEM196624:BEN196628 BOI196624:BOJ196628 BYE196624:BYF196628 CIA196624:CIB196628 CRW196624:CRX196628 DBS196624:DBT196628 DLO196624:DLP196628 DVK196624:DVL196628 EFG196624:EFH196628 EPC196624:EPD196628 EYY196624:EYZ196628 FIU196624:FIV196628 FSQ196624:FSR196628 GCM196624:GCN196628 GMI196624:GMJ196628 GWE196624:GWF196628 HGA196624:HGB196628 HPW196624:HPX196628 HZS196624:HZT196628 IJO196624:IJP196628 ITK196624:ITL196628 JDG196624:JDH196628 JNC196624:JND196628 JWY196624:JWZ196628 KGU196624:KGV196628 KQQ196624:KQR196628 LAM196624:LAN196628 LKI196624:LKJ196628 LUE196624:LUF196628 MEA196624:MEB196628 MNW196624:MNX196628 MXS196624:MXT196628 NHO196624:NHP196628 NRK196624:NRL196628 OBG196624:OBH196628 OLC196624:OLD196628 OUY196624:OUZ196628 PEU196624:PEV196628 POQ196624:POR196628 PYM196624:PYN196628 QII196624:QIJ196628 QSE196624:QSF196628 RCA196624:RCB196628 RLW196624:RLX196628 RVS196624:RVT196628 SFO196624:SFP196628 SPK196624:SPL196628 SZG196624:SZH196628 TJC196624:TJD196628 TSY196624:TSZ196628 UCU196624:UCV196628 UMQ196624:UMR196628 UWM196624:UWN196628 VGI196624:VGJ196628 VQE196624:VQF196628 WAA196624:WAB196628 WJW196624:WJX196628 WTS196624:WTT196628 B262160:C262164 HG262160:HH262164 RC262160:RD262164 AAY262160:AAZ262164 AKU262160:AKV262164 AUQ262160:AUR262164 BEM262160:BEN262164 BOI262160:BOJ262164 BYE262160:BYF262164 CIA262160:CIB262164 CRW262160:CRX262164 DBS262160:DBT262164 DLO262160:DLP262164 DVK262160:DVL262164 EFG262160:EFH262164 EPC262160:EPD262164 EYY262160:EYZ262164 FIU262160:FIV262164 FSQ262160:FSR262164 GCM262160:GCN262164 GMI262160:GMJ262164 GWE262160:GWF262164 HGA262160:HGB262164 HPW262160:HPX262164 HZS262160:HZT262164 IJO262160:IJP262164 ITK262160:ITL262164 JDG262160:JDH262164 JNC262160:JND262164 JWY262160:JWZ262164 KGU262160:KGV262164 KQQ262160:KQR262164 LAM262160:LAN262164 LKI262160:LKJ262164 LUE262160:LUF262164 MEA262160:MEB262164 MNW262160:MNX262164 MXS262160:MXT262164 NHO262160:NHP262164 NRK262160:NRL262164 OBG262160:OBH262164 OLC262160:OLD262164 OUY262160:OUZ262164 PEU262160:PEV262164 POQ262160:POR262164 PYM262160:PYN262164 QII262160:QIJ262164 QSE262160:QSF262164 RCA262160:RCB262164 RLW262160:RLX262164 RVS262160:RVT262164 SFO262160:SFP262164 SPK262160:SPL262164 SZG262160:SZH262164 TJC262160:TJD262164 TSY262160:TSZ262164 UCU262160:UCV262164 UMQ262160:UMR262164 UWM262160:UWN262164 VGI262160:VGJ262164 VQE262160:VQF262164 WAA262160:WAB262164 WJW262160:WJX262164 WTS262160:WTT262164 B327696:C327700 HG327696:HH327700 RC327696:RD327700 AAY327696:AAZ327700 AKU327696:AKV327700 AUQ327696:AUR327700 BEM327696:BEN327700 BOI327696:BOJ327700 BYE327696:BYF327700 CIA327696:CIB327700 CRW327696:CRX327700 DBS327696:DBT327700 DLO327696:DLP327700 DVK327696:DVL327700 EFG327696:EFH327700 EPC327696:EPD327700 EYY327696:EYZ327700 FIU327696:FIV327700 FSQ327696:FSR327700 GCM327696:GCN327700 GMI327696:GMJ327700 GWE327696:GWF327700 HGA327696:HGB327700 HPW327696:HPX327700 HZS327696:HZT327700 IJO327696:IJP327700 ITK327696:ITL327700 JDG327696:JDH327700 JNC327696:JND327700 JWY327696:JWZ327700 KGU327696:KGV327700 KQQ327696:KQR327700 LAM327696:LAN327700 LKI327696:LKJ327700 LUE327696:LUF327700 MEA327696:MEB327700 MNW327696:MNX327700 MXS327696:MXT327700 NHO327696:NHP327700 NRK327696:NRL327700 OBG327696:OBH327700 OLC327696:OLD327700 OUY327696:OUZ327700 PEU327696:PEV327700 POQ327696:POR327700 PYM327696:PYN327700 QII327696:QIJ327700 QSE327696:QSF327700 RCA327696:RCB327700 RLW327696:RLX327700 RVS327696:RVT327700 SFO327696:SFP327700 SPK327696:SPL327700 SZG327696:SZH327700 TJC327696:TJD327700 TSY327696:TSZ327700 UCU327696:UCV327700 UMQ327696:UMR327700 UWM327696:UWN327700 VGI327696:VGJ327700 VQE327696:VQF327700 WAA327696:WAB327700 WJW327696:WJX327700 WTS327696:WTT327700 B393232:C393236 HG393232:HH393236 RC393232:RD393236 AAY393232:AAZ393236 AKU393232:AKV393236 AUQ393232:AUR393236 BEM393232:BEN393236 BOI393232:BOJ393236 BYE393232:BYF393236 CIA393232:CIB393236 CRW393232:CRX393236 DBS393232:DBT393236 DLO393232:DLP393236 DVK393232:DVL393236 EFG393232:EFH393236 EPC393232:EPD393236 EYY393232:EYZ393236 FIU393232:FIV393236 FSQ393232:FSR393236 GCM393232:GCN393236 GMI393232:GMJ393236 GWE393232:GWF393236 HGA393232:HGB393236 HPW393232:HPX393236 HZS393232:HZT393236 IJO393232:IJP393236 ITK393232:ITL393236 JDG393232:JDH393236 JNC393232:JND393236 JWY393232:JWZ393236 KGU393232:KGV393236 KQQ393232:KQR393236 LAM393232:LAN393236 LKI393232:LKJ393236 LUE393232:LUF393236 MEA393232:MEB393236 MNW393232:MNX393236 MXS393232:MXT393236 NHO393232:NHP393236 NRK393232:NRL393236 OBG393232:OBH393236 OLC393232:OLD393236 OUY393232:OUZ393236 PEU393232:PEV393236 POQ393232:POR393236 PYM393232:PYN393236 QII393232:QIJ393236 QSE393232:QSF393236 RCA393232:RCB393236 RLW393232:RLX393236 RVS393232:RVT393236 SFO393232:SFP393236 SPK393232:SPL393236 SZG393232:SZH393236 TJC393232:TJD393236 TSY393232:TSZ393236 UCU393232:UCV393236 UMQ393232:UMR393236 UWM393232:UWN393236 VGI393232:VGJ393236 VQE393232:VQF393236 WAA393232:WAB393236 WJW393232:WJX393236 WTS393232:WTT393236 B458768:C458772 HG458768:HH458772 RC458768:RD458772 AAY458768:AAZ458772 AKU458768:AKV458772 AUQ458768:AUR458772 BEM458768:BEN458772 BOI458768:BOJ458772 BYE458768:BYF458772 CIA458768:CIB458772 CRW458768:CRX458772 DBS458768:DBT458772 DLO458768:DLP458772 DVK458768:DVL458772 EFG458768:EFH458772 EPC458768:EPD458772 EYY458768:EYZ458772 FIU458768:FIV458772 FSQ458768:FSR458772 GCM458768:GCN458772 GMI458768:GMJ458772 GWE458768:GWF458772 HGA458768:HGB458772 HPW458768:HPX458772 HZS458768:HZT458772 IJO458768:IJP458772 ITK458768:ITL458772 JDG458768:JDH458772 JNC458768:JND458772 JWY458768:JWZ458772 KGU458768:KGV458772 KQQ458768:KQR458772 LAM458768:LAN458772 LKI458768:LKJ458772 LUE458768:LUF458772 MEA458768:MEB458772 MNW458768:MNX458772 MXS458768:MXT458772 NHO458768:NHP458772 NRK458768:NRL458772 OBG458768:OBH458772 OLC458768:OLD458772 OUY458768:OUZ458772 PEU458768:PEV458772 POQ458768:POR458772 PYM458768:PYN458772 QII458768:QIJ458772 QSE458768:QSF458772 RCA458768:RCB458772 RLW458768:RLX458772 RVS458768:RVT458772 SFO458768:SFP458772 SPK458768:SPL458772 SZG458768:SZH458772 TJC458768:TJD458772 TSY458768:TSZ458772 UCU458768:UCV458772 UMQ458768:UMR458772 UWM458768:UWN458772 VGI458768:VGJ458772 VQE458768:VQF458772 WAA458768:WAB458772 WJW458768:WJX458772 WTS458768:WTT458772 B524304:C524308 HG524304:HH524308 RC524304:RD524308 AAY524304:AAZ524308 AKU524304:AKV524308 AUQ524304:AUR524308 BEM524304:BEN524308 BOI524304:BOJ524308 BYE524304:BYF524308 CIA524304:CIB524308 CRW524304:CRX524308 DBS524304:DBT524308 DLO524304:DLP524308 DVK524304:DVL524308 EFG524304:EFH524308 EPC524304:EPD524308 EYY524304:EYZ524308 FIU524304:FIV524308 FSQ524304:FSR524308 GCM524304:GCN524308 GMI524304:GMJ524308 GWE524304:GWF524308 HGA524304:HGB524308 HPW524304:HPX524308 HZS524304:HZT524308 IJO524304:IJP524308 ITK524304:ITL524308 JDG524304:JDH524308 JNC524304:JND524308 JWY524304:JWZ524308 KGU524304:KGV524308 KQQ524304:KQR524308 LAM524304:LAN524308 LKI524304:LKJ524308 LUE524304:LUF524308 MEA524304:MEB524308 MNW524304:MNX524308 MXS524304:MXT524308 NHO524304:NHP524308 NRK524304:NRL524308 OBG524304:OBH524308 OLC524304:OLD524308 OUY524304:OUZ524308 PEU524304:PEV524308 POQ524304:POR524308 PYM524304:PYN524308 QII524304:QIJ524308 QSE524304:QSF524308 RCA524304:RCB524308 RLW524304:RLX524308 RVS524304:RVT524308 SFO524304:SFP524308 SPK524304:SPL524308 SZG524304:SZH524308 TJC524304:TJD524308 TSY524304:TSZ524308 UCU524304:UCV524308 UMQ524304:UMR524308 UWM524304:UWN524308 VGI524304:VGJ524308 VQE524304:VQF524308 WAA524304:WAB524308 WJW524304:WJX524308 WTS524304:WTT524308 B589840:C589844 HG589840:HH589844 RC589840:RD589844 AAY589840:AAZ589844 AKU589840:AKV589844 AUQ589840:AUR589844 BEM589840:BEN589844 BOI589840:BOJ589844 BYE589840:BYF589844 CIA589840:CIB589844 CRW589840:CRX589844 DBS589840:DBT589844 DLO589840:DLP589844 DVK589840:DVL589844 EFG589840:EFH589844 EPC589840:EPD589844 EYY589840:EYZ589844 FIU589840:FIV589844 FSQ589840:FSR589844 GCM589840:GCN589844 GMI589840:GMJ589844 GWE589840:GWF589844 HGA589840:HGB589844 HPW589840:HPX589844 HZS589840:HZT589844 IJO589840:IJP589844 ITK589840:ITL589844 JDG589840:JDH589844 JNC589840:JND589844 JWY589840:JWZ589844 KGU589840:KGV589844 KQQ589840:KQR589844 LAM589840:LAN589844 LKI589840:LKJ589844 LUE589840:LUF589844 MEA589840:MEB589844 MNW589840:MNX589844 MXS589840:MXT589844 NHO589840:NHP589844 NRK589840:NRL589844 OBG589840:OBH589844 OLC589840:OLD589844 OUY589840:OUZ589844 PEU589840:PEV589844 POQ589840:POR589844 PYM589840:PYN589844 QII589840:QIJ589844 QSE589840:QSF589844 RCA589840:RCB589844 RLW589840:RLX589844 RVS589840:RVT589844 SFO589840:SFP589844 SPK589840:SPL589844 SZG589840:SZH589844 TJC589840:TJD589844 TSY589840:TSZ589844 UCU589840:UCV589844 UMQ589840:UMR589844 UWM589840:UWN589844 VGI589840:VGJ589844 VQE589840:VQF589844 WAA589840:WAB589844 WJW589840:WJX589844 WTS589840:WTT589844 B655376:C655380 HG655376:HH655380 RC655376:RD655380 AAY655376:AAZ655380 AKU655376:AKV655380 AUQ655376:AUR655380 BEM655376:BEN655380 BOI655376:BOJ655380 BYE655376:BYF655380 CIA655376:CIB655380 CRW655376:CRX655380 DBS655376:DBT655380 DLO655376:DLP655380 DVK655376:DVL655380 EFG655376:EFH655380 EPC655376:EPD655380 EYY655376:EYZ655380 FIU655376:FIV655380 FSQ655376:FSR655380 GCM655376:GCN655380 GMI655376:GMJ655380 GWE655376:GWF655380 HGA655376:HGB655380 HPW655376:HPX655380 HZS655376:HZT655380 IJO655376:IJP655380 ITK655376:ITL655380 JDG655376:JDH655380 JNC655376:JND655380 JWY655376:JWZ655380 KGU655376:KGV655380 KQQ655376:KQR655380 LAM655376:LAN655380 LKI655376:LKJ655380 LUE655376:LUF655380 MEA655376:MEB655380 MNW655376:MNX655380 MXS655376:MXT655380 NHO655376:NHP655380 NRK655376:NRL655380 OBG655376:OBH655380 OLC655376:OLD655380 OUY655376:OUZ655380 PEU655376:PEV655380 POQ655376:POR655380 PYM655376:PYN655380 QII655376:QIJ655380 QSE655376:QSF655380 RCA655376:RCB655380 RLW655376:RLX655380 RVS655376:RVT655380 SFO655376:SFP655380 SPK655376:SPL655380 SZG655376:SZH655380 TJC655376:TJD655380 TSY655376:TSZ655380 UCU655376:UCV655380 UMQ655376:UMR655380 UWM655376:UWN655380 VGI655376:VGJ655380 VQE655376:VQF655380 WAA655376:WAB655380 WJW655376:WJX655380 WTS655376:WTT655380 B720912:C720916 HG720912:HH720916 RC720912:RD720916 AAY720912:AAZ720916 AKU720912:AKV720916 AUQ720912:AUR720916 BEM720912:BEN720916 BOI720912:BOJ720916 BYE720912:BYF720916 CIA720912:CIB720916 CRW720912:CRX720916 DBS720912:DBT720916 DLO720912:DLP720916 DVK720912:DVL720916 EFG720912:EFH720916 EPC720912:EPD720916 EYY720912:EYZ720916 FIU720912:FIV720916 FSQ720912:FSR720916 GCM720912:GCN720916 GMI720912:GMJ720916 GWE720912:GWF720916 HGA720912:HGB720916 HPW720912:HPX720916 HZS720912:HZT720916 IJO720912:IJP720916 ITK720912:ITL720916 JDG720912:JDH720916 JNC720912:JND720916 JWY720912:JWZ720916 KGU720912:KGV720916 KQQ720912:KQR720916 LAM720912:LAN720916 LKI720912:LKJ720916 LUE720912:LUF720916 MEA720912:MEB720916 MNW720912:MNX720916 MXS720912:MXT720916 NHO720912:NHP720916 NRK720912:NRL720916 OBG720912:OBH720916 OLC720912:OLD720916 OUY720912:OUZ720916 PEU720912:PEV720916 POQ720912:POR720916 PYM720912:PYN720916 QII720912:QIJ720916 QSE720912:QSF720916 RCA720912:RCB720916 RLW720912:RLX720916 RVS720912:RVT720916 SFO720912:SFP720916 SPK720912:SPL720916 SZG720912:SZH720916 TJC720912:TJD720916 TSY720912:TSZ720916 UCU720912:UCV720916 UMQ720912:UMR720916 UWM720912:UWN720916 VGI720912:VGJ720916 VQE720912:VQF720916 WAA720912:WAB720916 WJW720912:WJX720916 WTS720912:WTT720916 B786448:C786452 HG786448:HH786452 RC786448:RD786452 AAY786448:AAZ786452 AKU786448:AKV786452 AUQ786448:AUR786452 BEM786448:BEN786452 BOI786448:BOJ786452 BYE786448:BYF786452 CIA786448:CIB786452 CRW786448:CRX786452 DBS786448:DBT786452 DLO786448:DLP786452 DVK786448:DVL786452 EFG786448:EFH786452 EPC786448:EPD786452 EYY786448:EYZ786452 FIU786448:FIV786452 FSQ786448:FSR786452 GCM786448:GCN786452 GMI786448:GMJ786452 GWE786448:GWF786452 HGA786448:HGB786452 HPW786448:HPX786452 HZS786448:HZT786452 IJO786448:IJP786452 ITK786448:ITL786452 JDG786448:JDH786452 JNC786448:JND786452 JWY786448:JWZ786452 KGU786448:KGV786452 KQQ786448:KQR786452 LAM786448:LAN786452 LKI786448:LKJ786452 LUE786448:LUF786452 MEA786448:MEB786452 MNW786448:MNX786452 MXS786448:MXT786452 NHO786448:NHP786452 NRK786448:NRL786452 OBG786448:OBH786452 OLC786448:OLD786452 OUY786448:OUZ786452 PEU786448:PEV786452 POQ786448:POR786452 PYM786448:PYN786452 QII786448:QIJ786452 QSE786448:QSF786452 RCA786448:RCB786452 RLW786448:RLX786452 RVS786448:RVT786452 SFO786448:SFP786452 SPK786448:SPL786452 SZG786448:SZH786452 TJC786448:TJD786452 TSY786448:TSZ786452 UCU786448:UCV786452 UMQ786448:UMR786452 UWM786448:UWN786452 VGI786448:VGJ786452 VQE786448:VQF786452 WAA786448:WAB786452 WJW786448:WJX786452 WTS786448:WTT786452 B851984:C851988 HG851984:HH851988 RC851984:RD851988 AAY851984:AAZ851988 AKU851984:AKV851988 AUQ851984:AUR851988 BEM851984:BEN851988 BOI851984:BOJ851988 BYE851984:BYF851988 CIA851984:CIB851988 CRW851984:CRX851988 DBS851984:DBT851988 DLO851984:DLP851988 DVK851984:DVL851988 EFG851984:EFH851988 EPC851984:EPD851988 EYY851984:EYZ851988 FIU851984:FIV851988 FSQ851984:FSR851988 GCM851984:GCN851988 GMI851984:GMJ851988 GWE851984:GWF851988 HGA851984:HGB851988 HPW851984:HPX851988 HZS851984:HZT851988 IJO851984:IJP851988 ITK851984:ITL851988 JDG851984:JDH851988 JNC851984:JND851988 JWY851984:JWZ851988 KGU851984:KGV851988 KQQ851984:KQR851988 LAM851984:LAN851988 LKI851984:LKJ851988 LUE851984:LUF851988 MEA851984:MEB851988 MNW851984:MNX851988 MXS851984:MXT851988 NHO851984:NHP851988 NRK851984:NRL851988 OBG851984:OBH851988 OLC851984:OLD851988 OUY851984:OUZ851988 PEU851984:PEV851988 POQ851984:POR851988 PYM851984:PYN851988 QII851984:QIJ851988 QSE851984:QSF851988 RCA851984:RCB851988 RLW851984:RLX851988 RVS851984:RVT851988 SFO851984:SFP851988 SPK851984:SPL851988 SZG851984:SZH851988 TJC851984:TJD851988 TSY851984:TSZ851988 UCU851984:UCV851988 UMQ851984:UMR851988 UWM851984:UWN851988 VGI851984:VGJ851988 VQE851984:VQF851988 WAA851984:WAB851988 WJW851984:WJX851988 WTS851984:WTT851988 B917520:C917524 HG917520:HH917524 RC917520:RD917524 AAY917520:AAZ917524 AKU917520:AKV917524 AUQ917520:AUR917524 BEM917520:BEN917524 BOI917520:BOJ917524 BYE917520:BYF917524 CIA917520:CIB917524 CRW917520:CRX917524 DBS917520:DBT917524 DLO917520:DLP917524 DVK917520:DVL917524 EFG917520:EFH917524 EPC917520:EPD917524 EYY917520:EYZ917524 FIU917520:FIV917524 FSQ917520:FSR917524 GCM917520:GCN917524 GMI917520:GMJ917524 GWE917520:GWF917524 HGA917520:HGB917524 HPW917520:HPX917524 HZS917520:HZT917524 IJO917520:IJP917524 ITK917520:ITL917524 JDG917520:JDH917524 JNC917520:JND917524 JWY917520:JWZ917524 KGU917520:KGV917524 KQQ917520:KQR917524 LAM917520:LAN917524 LKI917520:LKJ917524 LUE917520:LUF917524 MEA917520:MEB917524 MNW917520:MNX917524 MXS917520:MXT917524 NHO917520:NHP917524 NRK917520:NRL917524 OBG917520:OBH917524 OLC917520:OLD917524 OUY917520:OUZ917524 PEU917520:PEV917524 POQ917520:POR917524 PYM917520:PYN917524 QII917520:QIJ917524 QSE917520:QSF917524 RCA917520:RCB917524 RLW917520:RLX917524 RVS917520:RVT917524 SFO917520:SFP917524 SPK917520:SPL917524 SZG917520:SZH917524 TJC917520:TJD917524 TSY917520:TSZ917524 UCU917520:UCV917524 UMQ917520:UMR917524 UWM917520:UWN917524 VGI917520:VGJ917524 VQE917520:VQF917524 WAA917520:WAB917524 WJW917520:WJX917524 WTS917520:WTT917524 B983056:C983060 HG983056:HH983060 RC983056:RD983060 AAY983056:AAZ983060 AKU983056:AKV983060 AUQ983056:AUR983060 BEM983056:BEN983060 BOI983056:BOJ983060 BYE983056:BYF983060 CIA983056:CIB983060 CRW983056:CRX983060 DBS983056:DBT983060 DLO983056:DLP983060 DVK983056:DVL983060 EFG983056:EFH983060 EPC983056:EPD983060 EYY983056:EYZ983060 FIU983056:FIV983060 FSQ983056:FSR983060 GCM983056:GCN983060 GMI983056:GMJ983060 GWE983056:GWF983060 HGA983056:HGB983060 HPW983056:HPX983060 HZS983056:HZT983060 IJO983056:IJP983060 ITK983056:ITL983060 JDG983056:JDH983060 JNC983056:JND983060 JWY983056:JWZ983060 KGU983056:KGV983060 KQQ983056:KQR983060 LAM983056:LAN983060 LKI983056:LKJ983060 LUE983056:LUF983060 MEA983056:MEB983060 MNW983056:MNX983060 MXS983056:MXT983060 NHO983056:NHP983060 NRK983056:NRL983060 OBG983056:OBH983060 OLC983056:OLD983060 OUY983056:OUZ983060 PEU983056:PEV983060 POQ983056:POR983060 PYM983056:PYN983060 QII983056:QIJ983060 QSE983056:QSF983060 RCA983056:RCB983060 RLW983056:RLX983060 RVS983056:RVT983060 SFO983056:SFP983060 SPK983056:SPL983060 SZG983056:SZH983060 TJC983056:TJD983060 TSY983056:TSZ983060 UCU983056:UCV983060 UMQ983056:UMR983060 UWM983056:UWN983060 VGI983056:VGJ983060 VQE983056:VQF983060 WAA983056:WAB983060 WJW983056:WJX983060 WTS983056:WTT983060 B200:C207 HG200:HH207 RC200:RD207 AAY200:AAZ207 AKU200:AKV207 AUQ200:AUR207 BEM200:BEN207 BOI200:BOJ207 BYE200:BYF207 CIA200:CIB207 CRW200:CRX207 DBS200:DBT207 DLO200:DLP207 DVK200:DVL207 EFG200:EFH207 EPC200:EPD207 EYY200:EYZ207 FIU200:FIV207 FSQ200:FSR207 GCM200:GCN207 GMI200:GMJ207 GWE200:GWF207 HGA200:HGB207 HPW200:HPX207 HZS200:HZT207 IJO200:IJP207 ITK200:ITL207 JDG200:JDH207 JNC200:JND207 JWY200:JWZ207 KGU200:KGV207 KQQ200:KQR207 LAM200:LAN207 LKI200:LKJ207 LUE200:LUF207 MEA200:MEB207 MNW200:MNX207 MXS200:MXT207 NHO200:NHP207 NRK200:NRL207 OBG200:OBH207 OLC200:OLD207 OUY200:OUZ207 PEU200:PEV207 POQ200:POR207 PYM200:PYN207 QII200:QIJ207 QSE200:QSF207 RCA200:RCB207 RLW200:RLX207 RVS200:RVT207 SFO200:SFP207 SPK200:SPL207 SZG200:SZH207 TJC200:TJD207 TSY200:TSZ207 UCU200:UCV207 UMQ200:UMR207 UWM200:UWN207 VGI200:VGJ207 VQE200:VQF207 WAA200:WAB207 WJW200:WJX207 WTS200:WTT207 B65731:C65738 HG65731:HH65738 RC65731:RD65738 AAY65731:AAZ65738 AKU65731:AKV65738 AUQ65731:AUR65738 BEM65731:BEN65738 BOI65731:BOJ65738 BYE65731:BYF65738 CIA65731:CIB65738 CRW65731:CRX65738 DBS65731:DBT65738 DLO65731:DLP65738 DVK65731:DVL65738 EFG65731:EFH65738 EPC65731:EPD65738 EYY65731:EYZ65738 FIU65731:FIV65738 FSQ65731:FSR65738 GCM65731:GCN65738 GMI65731:GMJ65738 GWE65731:GWF65738 HGA65731:HGB65738 HPW65731:HPX65738 HZS65731:HZT65738 IJO65731:IJP65738 ITK65731:ITL65738 JDG65731:JDH65738 JNC65731:JND65738 JWY65731:JWZ65738 KGU65731:KGV65738 KQQ65731:KQR65738 LAM65731:LAN65738 LKI65731:LKJ65738 LUE65731:LUF65738 MEA65731:MEB65738 MNW65731:MNX65738 MXS65731:MXT65738 NHO65731:NHP65738 NRK65731:NRL65738 OBG65731:OBH65738 OLC65731:OLD65738 OUY65731:OUZ65738 PEU65731:PEV65738 POQ65731:POR65738 PYM65731:PYN65738 QII65731:QIJ65738 QSE65731:QSF65738 RCA65731:RCB65738 RLW65731:RLX65738 RVS65731:RVT65738 SFO65731:SFP65738 SPK65731:SPL65738 SZG65731:SZH65738 TJC65731:TJD65738 TSY65731:TSZ65738 UCU65731:UCV65738 UMQ65731:UMR65738 UWM65731:UWN65738 VGI65731:VGJ65738 VQE65731:VQF65738 WAA65731:WAB65738 WJW65731:WJX65738 WTS65731:WTT65738 B131267:C131274 HG131267:HH131274 RC131267:RD131274 AAY131267:AAZ131274 AKU131267:AKV131274 AUQ131267:AUR131274 BEM131267:BEN131274 BOI131267:BOJ131274 BYE131267:BYF131274 CIA131267:CIB131274 CRW131267:CRX131274 DBS131267:DBT131274 DLO131267:DLP131274 DVK131267:DVL131274 EFG131267:EFH131274 EPC131267:EPD131274 EYY131267:EYZ131274 FIU131267:FIV131274 FSQ131267:FSR131274 GCM131267:GCN131274 GMI131267:GMJ131274 GWE131267:GWF131274 HGA131267:HGB131274 HPW131267:HPX131274 HZS131267:HZT131274 IJO131267:IJP131274 ITK131267:ITL131274 JDG131267:JDH131274 JNC131267:JND131274 JWY131267:JWZ131274 KGU131267:KGV131274 KQQ131267:KQR131274 LAM131267:LAN131274 LKI131267:LKJ131274 LUE131267:LUF131274 MEA131267:MEB131274 MNW131267:MNX131274 MXS131267:MXT131274 NHO131267:NHP131274 NRK131267:NRL131274 OBG131267:OBH131274 OLC131267:OLD131274 OUY131267:OUZ131274 PEU131267:PEV131274 POQ131267:POR131274 PYM131267:PYN131274 QII131267:QIJ131274 QSE131267:QSF131274 RCA131267:RCB131274 RLW131267:RLX131274 RVS131267:RVT131274 SFO131267:SFP131274 SPK131267:SPL131274 SZG131267:SZH131274 TJC131267:TJD131274 TSY131267:TSZ131274 UCU131267:UCV131274 UMQ131267:UMR131274 UWM131267:UWN131274 VGI131267:VGJ131274 VQE131267:VQF131274 WAA131267:WAB131274 WJW131267:WJX131274 WTS131267:WTT131274 B196803:C196810 HG196803:HH196810 RC196803:RD196810 AAY196803:AAZ196810 AKU196803:AKV196810 AUQ196803:AUR196810 BEM196803:BEN196810 BOI196803:BOJ196810 BYE196803:BYF196810 CIA196803:CIB196810 CRW196803:CRX196810 DBS196803:DBT196810 DLO196803:DLP196810 DVK196803:DVL196810 EFG196803:EFH196810 EPC196803:EPD196810 EYY196803:EYZ196810 FIU196803:FIV196810 FSQ196803:FSR196810 GCM196803:GCN196810 GMI196803:GMJ196810 GWE196803:GWF196810 HGA196803:HGB196810 HPW196803:HPX196810 HZS196803:HZT196810 IJO196803:IJP196810 ITK196803:ITL196810 JDG196803:JDH196810 JNC196803:JND196810 JWY196803:JWZ196810 KGU196803:KGV196810 KQQ196803:KQR196810 LAM196803:LAN196810 LKI196803:LKJ196810 LUE196803:LUF196810 MEA196803:MEB196810 MNW196803:MNX196810 MXS196803:MXT196810 NHO196803:NHP196810 NRK196803:NRL196810 OBG196803:OBH196810 OLC196803:OLD196810 OUY196803:OUZ196810 PEU196803:PEV196810 POQ196803:POR196810 PYM196803:PYN196810 QII196803:QIJ196810 QSE196803:QSF196810 RCA196803:RCB196810 RLW196803:RLX196810 RVS196803:RVT196810 SFO196803:SFP196810 SPK196803:SPL196810 SZG196803:SZH196810 TJC196803:TJD196810 TSY196803:TSZ196810 UCU196803:UCV196810 UMQ196803:UMR196810 UWM196803:UWN196810 VGI196803:VGJ196810 VQE196803:VQF196810 WAA196803:WAB196810 WJW196803:WJX196810 WTS196803:WTT196810 B262339:C262346 HG262339:HH262346 RC262339:RD262346 AAY262339:AAZ262346 AKU262339:AKV262346 AUQ262339:AUR262346 BEM262339:BEN262346 BOI262339:BOJ262346 BYE262339:BYF262346 CIA262339:CIB262346 CRW262339:CRX262346 DBS262339:DBT262346 DLO262339:DLP262346 DVK262339:DVL262346 EFG262339:EFH262346 EPC262339:EPD262346 EYY262339:EYZ262346 FIU262339:FIV262346 FSQ262339:FSR262346 GCM262339:GCN262346 GMI262339:GMJ262346 GWE262339:GWF262346 HGA262339:HGB262346 HPW262339:HPX262346 HZS262339:HZT262346 IJO262339:IJP262346 ITK262339:ITL262346 JDG262339:JDH262346 JNC262339:JND262346 JWY262339:JWZ262346 KGU262339:KGV262346 KQQ262339:KQR262346 LAM262339:LAN262346 LKI262339:LKJ262346 LUE262339:LUF262346 MEA262339:MEB262346 MNW262339:MNX262346 MXS262339:MXT262346 NHO262339:NHP262346 NRK262339:NRL262346 OBG262339:OBH262346 OLC262339:OLD262346 OUY262339:OUZ262346 PEU262339:PEV262346 POQ262339:POR262346 PYM262339:PYN262346 QII262339:QIJ262346 QSE262339:QSF262346 RCA262339:RCB262346 RLW262339:RLX262346 RVS262339:RVT262346 SFO262339:SFP262346 SPK262339:SPL262346 SZG262339:SZH262346 TJC262339:TJD262346 TSY262339:TSZ262346 UCU262339:UCV262346 UMQ262339:UMR262346 UWM262339:UWN262346 VGI262339:VGJ262346 VQE262339:VQF262346 WAA262339:WAB262346 WJW262339:WJX262346 WTS262339:WTT262346 B327875:C327882 HG327875:HH327882 RC327875:RD327882 AAY327875:AAZ327882 AKU327875:AKV327882 AUQ327875:AUR327882 BEM327875:BEN327882 BOI327875:BOJ327882 BYE327875:BYF327882 CIA327875:CIB327882 CRW327875:CRX327882 DBS327875:DBT327882 DLO327875:DLP327882 DVK327875:DVL327882 EFG327875:EFH327882 EPC327875:EPD327882 EYY327875:EYZ327882 FIU327875:FIV327882 FSQ327875:FSR327882 GCM327875:GCN327882 GMI327875:GMJ327882 GWE327875:GWF327882 HGA327875:HGB327882 HPW327875:HPX327882 HZS327875:HZT327882 IJO327875:IJP327882 ITK327875:ITL327882 JDG327875:JDH327882 JNC327875:JND327882 JWY327875:JWZ327882 KGU327875:KGV327882 KQQ327875:KQR327882 LAM327875:LAN327882 LKI327875:LKJ327882 LUE327875:LUF327882 MEA327875:MEB327882 MNW327875:MNX327882 MXS327875:MXT327882 NHO327875:NHP327882 NRK327875:NRL327882 OBG327875:OBH327882 OLC327875:OLD327882 OUY327875:OUZ327882 PEU327875:PEV327882 POQ327875:POR327882 PYM327875:PYN327882 QII327875:QIJ327882 QSE327875:QSF327882 RCA327875:RCB327882 RLW327875:RLX327882 RVS327875:RVT327882 SFO327875:SFP327882 SPK327875:SPL327882 SZG327875:SZH327882 TJC327875:TJD327882 TSY327875:TSZ327882 UCU327875:UCV327882 UMQ327875:UMR327882 UWM327875:UWN327882 VGI327875:VGJ327882 VQE327875:VQF327882 WAA327875:WAB327882 WJW327875:WJX327882 WTS327875:WTT327882 B393411:C393418 HG393411:HH393418 RC393411:RD393418 AAY393411:AAZ393418 AKU393411:AKV393418 AUQ393411:AUR393418 BEM393411:BEN393418 BOI393411:BOJ393418 BYE393411:BYF393418 CIA393411:CIB393418 CRW393411:CRX393418 DBS393411:DBT393418 DLO393411:DLP393418 DVK393411:DVL393418 EFG393411:EFH393418 EPC393411:EPD393418 EYY393411:EYZ393418 FIU393411:FIV393418 FSQ393411:FSR393418 GCM393411:GCN393418 GMI393411:GMJ393418 GWE393411:GWF393418 HGA393411:HGB393418 HPW393411:HPX393418 HZS393411:HZT393418 IJO393411:IJP393418 ITK393411:ITL393418 JDG393411:JDH393418 JNC393411:JND393418 JWY393411:JWZ393418 KGU393411:KGV393418 KQQ393411:KQR393418 LAM393411:LAN393418 LKI393411:LKJ393418 LUE393411:LUF393418 MEA393411:MEB393418 MNW393411:MNX393418 MXS393411:MXT393418 NHO393411:NHP393418 NRK393411:NRL393418 OBG393411:OBH393418 OLC393411:OLD393418 OUY393411:OUZ393418 PEU393411:PEV393418 POQ393411:POR393418 PYM393411:PYN393418 QII393411:QIJ393418 QSE393411:QSF393418 RCA393411:RCB393418 RLW393411:RLX393418 RVS393411:RVT393418 SFO393411:SFP393418 SPK393411:SPL393418 SZG393411:SZH393418 TJC393411:TJD393418 TSY393411:TSZ393418 UCU393411:UCV393418 UMQ393411:UMR393418 UWM393411:UWN393418 VGI393411:VGJ393418 VQE393411:VQF393418 WAA393411:WAB393418 WJW393411:WJX393418 WTS393411:WTT393418 B458947:C458954 HG458947:HH458954 RC458947:RD458954 AAY458947:AAZ458954 AKU458947:AKV458954 AUQ458947:AUR458954 BEM458947:BEN458954 BOI458947:BOJ458954 BYE458947:BYF458954 CIA458947:CIB458954 CRW458947:CRX458954 DBS458947:DBT458954 DLO458947:DLP458954 DVK458947:DVL458954 EFG458947:EFH458954 EPC458947:EPD458954 EYY458947:EYZ458954 FIU458947:FIV458954 FSQ458947:FSR458954 GCM458947:GCN458954 GMI458947:GMJ458954 GWE458947:GWF458954 HGA458947:HGB458954 HPW458947:HPX458954 HZS458947:HZT458954 IJO458947:IJP458954 ITK458947:ITL458954 JDG458947:JDH458954 JNC458947:JND458954 JWY458947:JWZ458954 KGU458947:KGV458954 KQQ458947:KQR458954 LAM458947:LAN458954 LKI458947:LKJ458954 LUE458947:LUF458954 MEA458947:MEB458954 MNW458947:MNX458954 MXS458947:MXT458954 NHO458947:NHP458954 NRK458947:NRL458954 OBG458947:OBH458954 OLC458947:OLD458954 OUY458947:OUZ458954 PEU458947:PEV458954 POQ458947:POR458954 PYM458947:PYN458954 QII458947:QIJ458954 QSE458947:QSF458954 RCA458947:RCB458954 RLW458947:RLX458954 RVS458947:RVT458954 SFO458947:SFP458954 SPK458947:SPL458954 SZG458947:SZH458954 TJC458947:TJD458954 TSY458947:TSZ458954 UCU458947:UCV458954 UMQ458947:UMR458954 UWM458947:UWN458954 VGI458947:VGJ458954 VQE458947:VQF458954 WAA458947:WAB458954 WJW458947:WJX458954 WTS458947:WTT458954 B524483:C524490 HG524483:HH524490 RC524483:RD524490 AAY524483:AAZ524490 AKU524483:AKV524490 AUQ524483:AUR524490 BEM524483:BEN524490 BOI524483:BOJ524490 BYE524483:BYF524490 CIA524483:CIB524490 CRW524483:CRX524490 DBS524483:DBT524490 DLO524483:DLP524490 DVK524483:DVL524490 EFG524483:EFH524490 EPC524483:EPD524490 EYY524483:EYZ524490 FIU524483:FIV524490 FSQ524483:FSR524490 GCM524483:GCN524490 GMI524483:GMJ524490 GWE524483:GWF524490 HGA524483:HGB524490 HPW524483:HPX524490 HZS524483:HZT524490 IJO524483:IJP524490 ITK524483:ITL524490 JDG524483:JDH524490 JNC524483:JND524490 JWY524483:JWZ524490 KGU524483:KGV524490 KQQ524483:KQR524490 LAM524483:LAN524490 LKI524483:LKJ524490 LUE524483:LUF524490 MEA524483:MEB524490 MNW524483:MNX524490 MXS524483:MXT524490 NHO524483:NHP524490 NRK524483:NRL524490 OBG524483:OBH524490 OLC524483:OLD524490 OUY524483:OUZ524490 PEU524483:PEV524490 POQ524483:POR524490 PYM524483:PYN524490 QII524483:QIJ524490 QSE524483:QSF524490 RCA524483:RCB524490 RLW524483:RLX524490 RVS524483:RVT524490 SFO524483:SFP524490 SPK524483:SPL524490 SZG524483:SZH524490 TJC524483:TJD524490 TSY524483:TSZ524490 UCU524483:UCV524490 UMQ524483:UMR524490 UWM524483:UWN524490 VGI524483:VGJ524490 VQE524483:VQF524490 WAA524483:WAB524490 WJW524483:WJX524490 WTS524483:WTT524490 B590019:C590026 HG590019:HH590026 RC590019:RD590026 AAY590019:AAZ590026 AKU590019:AKV590026 AUQ590019:AUR590026 BEM590019:BEN590026 BOI590019:BOJ590026 BYE590019:BYF590026 CIA590019:CIB590026 CRW590019:CRX590026 DBS590019:DBT590026 DLO590019:DLP590026 DVK590019:DVL590026 EFG590019:EFH590026 EPC590019:EPD590026 EYY590019:EYZ590026 FIU590019:FIV590026 FSQ590019:FSR590026 GCM590019:GCN590026 GMI590019:GMJ590026 GWE590019:GWF590026 HGA590019:HGB590026 HPW590019:HPX590026 HZS590019:HZT590026 IJO590019:IJP590026 ITK590019:ITL590026 JDG590019:JDH590026 JNC590019:JND590026 JWY590019:JWZ590026 KGU590019:KGV590026 KQQ590019:KQR590026 LAM590019:LAN590026 LKI590019:LKJ590026 LUE590019:LUF590026 MEA590019:MEB590026 MNW590019:MNX590026 MXS590019:MXT590026 NHO590019:NHP590026 NRK590019:NRL590026 OBG590019:OBH590026 OLC590019:OLD590026 OUY590019:OUZ590026 PEU590019:PEV590026 POQ590019:POR590026 PYM590019:PYN590026 QII590019:QIJ590026 QSE590019:QSF590026 RCA590019:RCB590026 RLW590019:RLX590026 RVS590019:RVT590026 SFO590019:SFP590026 SPK590019:SPL590026 SZG590019:SZH590026 TJC590019:TJD590026 TSY590019:TSZ590026 UCU590019:UCV590026 UMQ590019:UMR590026 UWM590019:UWN590026 VGI590019:VGJ590026 VQE590019:VQF590026 WAA590019:WAB590026 WJW590019:WJX590026 WTS590019:WTT590026 B655555:C655562 HG655555:HH655562 RC655555:RD655562 AAY655555:AAZ655562 AKU655555:AKV655562 AUQ655555:AUR655562 BEM655555:BEN655562 BOI655555:BOJ655562 BYE655555:BYF655562 CIA655555:CIB655562 CRW655555:CRX655562 DBS655555:DBT655562 DLO655555:DLP655562 DVK655555:DVL655562 EFG655555:EFH655562 EPC655555:EPD655562 EYY655555:EYZ655562 FIU655555:FIV655562 FSQ655555:FSR655562 GCM655555:GCN655562 GMI655555:GMJ655562 GWE655555:GWF655562 HGA655555:HGB655562 HPW655555:HPX655562 HZS655555:HZT655562 IJO655555:IJP655562 ITK655555:ITL655562 JDG655555:JDH655562 JNC655555:JND655562 JWY655555:JWZ655562 KGU655555:KGV655562 KQQ655555:KQR655562 LAM655555:LAN655562 LKI655555:LKJ655562 LUE655555:LUF655562 MEA655555:MEB655562 MNW655555:MNX655562 MXS655555:MXT655562 NHO655555:NHP655562 NRK655555:NRL655562 OBG655555:OBH655562 OLC655555:OLD655562 OUY655555:OUZ655562 PEU655555:PEV655562 POQ655555:POR655562 PYM655555:PYN655562 QII655555:QIJ655562 QSE655555:QSF655562 RCA655555:RCB655562 RLW655555:RLX655562 RVS655555:RVT655562 SFO655555:SFP655562 SPK655555:SPL655562 SZG655555:SZH655562 TJC655555:TJD655562 TSY655555:TSZ655562 UCU655555:UCV655562 UMQ655555:UMR655562 UWM655555:UWN655562 VGI655555:VGJ655562 VQE655555:VQF655562 WAA655555:WAB655562 WJW655555:WJX655562 WTS655555:WTT655562 B721091:C721098 HG721091:HH721098 RC721091:RD721098 AAY721091:AAZ721098 AKU721091:AKV721098 AUQ721091:AUR721098 BEM721091:BEN721098 BOI721091:BOJ721098 BYE721091:BYF721098 CIA721091:CIB721098 CRW721091:CRX721098 DBS721091:DBT721098 DLO721091:DLP721098 DVK721091:DVL721098 EFG721091:EFH721098 EPC721091:EPD721098 EYY721091:EYZ721098 FIU721091:FIV721098 FSQ721091:FSR721098 GCM721091:GCN721098 GMI721091:GMJ721098 GWE721091:GWF721098 HGA721091:HGB721098 HPW721091:HPX721098 HZS721091:HZT721098 IJO721091:IJP721098 ITK721091:ITL721098 JDG721091:JDH721098 JNC721091:JND721098 JWY721091:JWZ721098 KGU721091:KGV721098 KQQ721091:KQR721098 LAM721091:LAN721098 LKI721091:LKJ721098 LUE721091:LUF721098 MEA721091:MEB721098 MNW721091:MNX721098 MXS721091:MXT721098 NHO721091:NHP721098 NRK721091:NRL721098 OBG721091:OBH721098 OLC721091:OLD721098 OUY721091:OUZ721098 PEU721091:PEV721098 POQ721091:POR721098 PYM721091:PYN721098 QII721091:QIJ721098 QSE721091:QSF721098 RCA721091:RCB721098 RLW721091:RLX721098 RVS721091:RVT721098 SFO721091:SFP721098 SPK721091:SPL721098 SZG721091:SZH721098 TJC721091:TJD721098 TSY721091:TSZ721098 UCU721091:UCV721098 UMQ721091:UMR721098 UWM721091:UWN721098 VGI721091:VGJ721098 VQE721091:VQF721098 WAA721091:WAB721098 WJW721091:WJX721098 WTS721091:WTT721098 B786627:C786634 HG786627:HH786634 RC786627:RD786634 AAY786627:AAZ786634 AKU786627:AKV786634 AUQ786627:AUR786634 BEM786627:BEN786634 BOI786627:BOJ786634 BYE786627:BYF786634 CIA786627:CIB786634 CRW786627:CRX786634 DBS786627:DBT786634 DLO786627:DLP786634 DVK786627:DVL786634 EFG786627:EFH786634 EPC786627:EPD786634 EYY786627:EYZ786634 FIU786627:FIV786634 FSQ786627:FSR786634 GCM786627:GCN786634 GMI786627:GMJ786634 GWE786627:GWF786634 HGA786627:HGB786634 HPW786627:HPX786634 HZS786627:HZT786634 IJO786627:IJP786634 ITK786627:ITL786634 JDG786627:JDH786634 JNC786627:JND786634 JWY786627:JWZ786634 KGU786627:KGV786634 KQQ786627:KQR786634 LAM786627:LAN786634 LKI786627:LKJ786634 LUE786627:LUF786634 MEA786627:MEB786634 MNW786627:MNX786634 MXS786627:MXT786634 NHO786627:NHP786634 NRK786627:NRL786634 OBG786627:OBH786634 OLC786627:OLD786634 OUY786627:OUZ786634 PEU786627:PEV786634 POQ786627:POR786634 PYM786627:PYN786634 QII786627:QIJ786634 QSE786627:QSF786634 RCA786627:RCB786634 RLW786627:RLX786634 RVS786627:RVT786634 SFO786627:SFP786634 SPK786627:SPL786634 SZG786627:SZH786634 TJC786627:TJD786634 TSY786627:TSZ786634 UCU786627:UCV786634 UMQ786627:UMR786634 UWM786627:UWN786634 VGI786627:VGJ786634 VQE786627:VQF786634 WAA786627:WAB786634 WJW786627:WJX786634 WTS786627:WTT786634 B852163:C852170 HG852163:HH852170 RC852163:RD852170 AAY852163:AAZ852170 AKU852163:AKV852170 AUQ852163:AUR852170 BEM852163:BEN852170 BOI852163:BOJ852170 BYE852163:BYF852170 CIA852163:CIB852170 CRW852163:CRX852170 DBS852163:DBT852170 DLO852163:DLP852170 DVK852163:DVL852170 EFG852163:EFH852170 EPC852163:EPD852170 EYY852163:EYZ852170 FIU852163:FIV852170 FSQ852163:FSR852170 GCM852163:GCN852170 GMI852163:GMJ852170 GWE852163:GWF852170 HGA852163:HGB852170 HPW852163:HPX852170 HZS852163:HZT852170 IJO852163:IJP852170 ITK852163:ITL852170 JDG852163:JDH852170 JNC852163:JND852170 JWY852163:JWZ852170 KGU852163:KGV852170 KQQ852163:KQR852170 LAM852163:LAN852170 LKI852163:LKJ852170 LUE852163:LUF852170 MEA852163:MEB852170 MNW852163:MNX852170 MXS852163:MXT852170 NHO852163:NHP852170 NRK852163:NRL852170 OBG852163:OBH852170 OLC852163:OLD852170 OUY852163:OUZ852170 PEU852163:PEV852170 POQ852163:POR852170 PYM852163:PYN852170 QII852163:QIJ852170 QSE852163:QSF852170 RCA852163:RCB852170 RLW852163:RLX852170 RVS852163:RVT852170 SFO852163:SFP852170 SPK852163:SPL852170 SZG852163:SZH852170 TJC852163:TJD852170 TSY852163:TSZ852170 UCU852163:UCV852170 UMQ852163:UMR852170 UWM852163:UWN852170 VGI852163:VGJ852170 VQE852163:VQF852170 WAA852163:WAB852170 WJW852163:WJX852170 WTS852163:WTT852170 B917699:C917706 HG917699:HH917706 RC917699:RD917706 AAY917699:AAZ917706 AKU917699:AKV917706 AUQ917699:AUR917706 BEM917699:BEN917706 BOI917699:BOJ917706 BYE917699:BYF917706 CIA917699:CIB917706 CRW917699:CRX917706 DBS917699:DBT917706 DLO917699:DLP917706 DVK917699:DVL917706 EFG917699:EFH917706 EPC917699:EPD917706 EYY917699:EYZ917706 FIU917699:FIV917706 FSQ917699:FSR917706 GCM917699:GCN917706 GMI917699:GMJ917706 GWE917699:GWF917706 HGA917699:HGB917706 HPW917699:HPX917706 HZS917699:HZT917706 IJO917699:IJP917706 ITK917699:ITL917706 JDG917699:JDH917706 JNC917699:JND917706 JWY917699:JWZ917706 KGU917699:KGV917706 KQQ917699:KQR917706 LAM917699:LAN917706 LKI917699:LKJ917706 LUE917699:LUF917706 MEA917699:MEB917706 MNW917699:MNX917706 MXS917699:MXT917706 NHO917699:NHP917706 NRK917699:NRL917706 OBG917699:OBH917706 OLC917699:OLD917706 OUY917699:OUZ917706 PEU917699:PEV917706 POQ917699:POR917706 PYM917699:PYN917706 QII917699:QIJ917706 QSE917699:QSF917706 RCA917699:RCB917706 RLW917699:RLX917706 RVS917699:RVT917706 SFO917699:SFP917706 SPK917699:SPL917706 SZG917699:SZH917706 TJC917699:TJD917706 TSY917699:TSZ917706 UCU917699:UCV917706 UMQ917699:UMR917706 UWM917699:UWN917706 VGI917699:VGJ917706 VQE917699:VQF917706 WAA917699:WAB917706 WJW917699:WJX917706 WTS917699:WTT917706 B983235:C983242 HG983235:HH983242 RC983235:RD983242 AAY983235:AAZ983242 AKU983235:AKV983242 AUQ983235:AUR983242 BEM983235:BEN983242 BOI983235:BOJ983242 BYE983235:BYF983242 CIA983235:CIB983242 CRW983235:CRX983242 DBS983235:DBT983242 DLO983235:DLP983242 DVK983235:DVL983242 EFG983235:EFH983242 EPC983235:EPD983242 EYY983235:EYZ983242 FIU983235:FIV983242 FSQ983235:FSR983242 GCM983235:GCN983242 GMI983235:GMJ983242 GWE983235:GWF983242 HGA983235:HGB983242 HPW983235:HPX983242 HZS983235:HZT983242 IJO983235:IJP983242 ITK983235:ITL983242 JDG983235:JDH983242 JNC983235:JND983242 JWY983235:JWZ983242 KGU983235:KGV983242 KQQ983235:KQR983242 LAM983235:LAN983242 LKI983235:LKJ983242 LUE983235:LUF983242 MEA983235:MEB983242 MNW983235:MNX983242 MXS983235:MXT983242 NHO983235:NHP983242 NRK983235:NRL983242 OBG983235:OBH983242 OLC983235:OLD983242 OUY983235:OUZ983242 PEU983235:PEV983242 POQ983235:POR983242 PYM983235:PYN983242 QII983235:QIJ983242 QSE983235:QSF983242 RCA983235:RCB983242 RLW983235:RLX983242 RVS983235:RVT983242 SFO983235:SFP983242 SPK983235:SPL983242 SZG983235:SZH983242 TJC983235:TJD983242 TSY983235:TSZ983242 UCU983235:UCV983242 UMQ983235:UMR983242 UWM983235:UWN983242 VGI983235:VGJ983242 VQE983235:VQF983242 WAA983235:WAB983242 WJW983235:WJX983242 WTS983235:WTT983242 B3:C19 HG3:HH19 RC3:RD19 AAY3:AAZ19 AKU3:AKV19 AUQ3:AUR19 BEM3:BEN19 BOI3:BOJ19 BYE3:BYF19 CIA3:CIB19 CRW3:CRX19 DBS3:DBT19 DLO3:DLP19 DVK3:DVL19 EFG3:EFH19 EPC3:EPD19 EYY3:EYZ19 FIU3:FIV19 FSQ3:FSR19 GCM3:GCN19 GMI3:GMJ19 GWE3:GWF19 HGA3:HGB19 HPW3:HPX19 HZS3:HZT19 IJO3:IJP19 ITK3:ITL19 JDG3:JDH19 JNC3:JND19 JWY3:JWZ19 KGU3:KGV19 KQQ3:KQR19 LAM3:LAN19 LKI3:LKJ19 LUE3:LUF19 MEA3:MEB19 MNW3:MNX19 MXS3:MXT19 NHO3:NHP19 NRK3:NRL19 OBG3:OBH19 OLC3:OLD19 OUY3:OUZ19 PEU3:PEV19 POQ3:POR19 PYM3:PYN19 QII3:QIJ19 QSE3:QSF19 RCA3:RCB19 RLW3:RLX19 RVS3:RVT19 SFO3:SFP19 SPK3:SPL19 SZG3:SZH19 TJC3:TJD19 TSY3:TSZ19 UCU3:UCV19 UMQ3:UMR19 UWM3:UWN19 VGI3:VGJ19 VQE3:VQF19 WAA3:WAB19 WJW3:WJX19 WTS3:WTT19 B65533:C65549 HG65533:HH65549 RC65533:RD65549 AAY65533:AAZ65549 AKU65533:AKV65549 AUQ65533:AUR65549 BEM65533:BEN65549 BOI65533:BOJ65549 BYE65533:BYF65549 CIA65533:CIB65549 CRW65533:CRX65549 DBS65533:DBT65549 DLO65533:DLP65549 DVK65533:DVL65549 EFG65533:EFH65549 EPC65533:EPD65549 EYY65533:EYZ65549 FIU65533:FIV65549 FSQ65533:FSR65549 GCM65533:GCN65549 GMI65533:GMJ65549 GWE65533:GWF65549 HGA65533:HGB65549 HPW65533:HPX65549 HZS65533:HZT65549 IJO65533:IJP65549 ITK65533:ITL65549 JDG65533:JDH65549 JNC65533:JND65549 JWY65533:JWZ65549 KGU65533:KGV65549 KQQ65533:KQR65549 LAM65533:LAN65549 LKI65533:LKJ65549 LUE65533:LUF65549 MEA65533:MEB65549 MNW65533:MNX65549 MXS65533:MXT65549 NHO65533:NHP65549 NRK65533:NRL65549 OBG65533:OBH65549 OLC65533:OLD65549 OUY65533:OUZ65549 PEU65533:PEV65549 POQ65533:POR65549 PYM65533:PYN65549 QII65533:QIJ65549 QSE65533:QSF65549 RCA65533:RCB65549 RLW65533:RLX65549 RVS65533:RVT65549 SFO65533:SFP65549 SPK65533:SPL65549 SZG65533:SZH65549 TJC65533:TJD65549 TSY65533:TSZ65549 UCU65533:UCV65549 UMQ65533:UMR65549 UWM65533:UWN65549 VGI65533:VGJ65549 VQE65533:VQF65549 WAA65533:WAB65549 WJW65533:WJX65549 WTS65533:WTT65549 B131069:C131085 HG131069:HH131085 RC131069:RD131085 AAY131069:AAZ131085 AKU131069:AKV131085 AUQ131069:AUR131085 BEM131069:BEN131085 BOI131069:BOJ131085 BYE131069:BYF131085 CIA131069:CIB131085 CRW131069:CRX131085 DBS131069:DBT131085 DLO131069:DLP131085 DVK131069:DVL131085 EFG131069:EFH131085 EPC131069:EPD131085 EYY131069:EYZ131085 FIU131069:FIV131085 FSQ131069:FSR131085 GCM131069:GCN131085 GMI131069:GMJ131085 GWE131069:GWF131085 HGA131069:HGB131085 HPW131069:HPX131085 HZS131069:HZT131085 IJO131069:IJP131085 ITK131069:ITL131085 JDG131069:JDH131085 JNC131069:JND131085 JWY131069:JWZ131085 KGU131069:KGV131085 KQQ131069:KQR131085 LAM131069:LAN131085 LKI131069:LKJ131085 LUE131069:LUF131085 MEA131069:MEB131085 MNW131069:MNX131085 MXS131069:MXT131085 NHO131069:NHP131085 NRK131069:NRL131085 OBG131069:OBH131085 OLC131069:OLD131085 OUY131069:OUZ131085 PEU131069:PEV131085 POQ131069:POR131085 PYM131069:PYN131085 QII131069:QIJ131085 QSE131069:QSF131085 RCA131069:RCB131085 RLW131069:RLX131085 RVS131069:RVT131085 SFO131069:SFP131085 SPK131069:SPL131085 SZG131069:SZH131085 TJC131069:TJD131085 TSY131069:TSZ131085 UCU131069:UCV131085 UMQ131069:UMR131085 UWM131069:UWN131085 VGI131069:VGJ131085 VQE131069:VQF131085 WAA131069:WAB131085 WJW131069:WJX131085 WTS131069:WTT131085 B196605:C196621 HG196605:HH196621 RC196605:RD196621 AAY196605:AAZ196621 AKU196605:AKV196621 AUQ196605:AUR196621 BEM196605:BEN196621 BOI196605:BOJ196621 BYE196605:BYF196621 CIA196605:CIB196621 CRW196605:CRX196621 DBS196605:DBT196621 DLO196605:DLP196621 DVK196605:DVL196621 EFG196605:EFH196621 EPC196605:EPD196621 EYY196605:EYZ196621 FIU196605:FIV196621 FSQ196605:FSR196621 GCM196605:GCN196621 GMI196605:GMJ196621 GWE196605:GWF196621 HGA196605:HGB196621 HPW196605:HPX196621 HZS196605:HZT196621 IJO196605:IJP196621 ITK196605:ITL196621 JDG196605:JDH196621 JNC196605:JND196621 JWY196605:JWZ196621 KGU196605:KGV196621 KQQ196605:KQR196621 LAM196605:LAN196621 LKI196605:LKJ196621 LUE196605:LUF196621 MEA196605:MEB196621 MNW196605:MNX196621 MXS196605:MXT196621 NHO196605:NHP196621 NRK196605:NRL196621 OBG196605:OBH196621 OLC196605:OLD196621 OUY196605:OUZ196621 PEU196605:PEV196621 POQ196605:POR196621 PYM196605:PYN196621 QII196605:QIJ196621 QSE196605:QSF196621 RCA196605:RCB196621 RLW196605:RLX196621 RVS196605:RVT196621 SFO196605:SFP196621 SPK196605:SPL196621 SZG196605:SZH196621 TJC196605:TJD196621 TSY196605:TSZ196621 UCU196605:UCV196621 UMQ196605:UMR196621 UWM196605:UWN196621 VGI196605:VGJ196621 VQE196605:VQF196621 WAA196605:WAB196621 WJW196605:WJX196621 WTS196605:WTT196621 B262141:C262157 HG262141:HH262157 RC262141:RD262157 AAY262141:AAZ262157 AKU262141:AKV262157 AUQ262141:AUR262157 BEM262141:BEN262157 BOI262141:BOJ262157 BYE262141:BYF262157 CIA262141:CIB262157 CRW262141:CRX262157 DBS262141:DBT262157 DLO262141:DLP262157 DVK262141:DVL262157 EFG262141:EFH262157 EPC262141:EPD262157 EYY262141:EYZ262157 FIU262141:FIV262157 FSQ262141:FSR262157 GCM262141:GCN262157 GMI262141:GMJ262157 GWE262141:GWF262157 HGA262141:HGB262157 HPW262141:HPX262157 HZS262141:HZT262157 IJO262141:IJP262157 ITK262141:ITL262157 JDG262141:JDH262157 JNC262141:JND262157 JWY262141:JWZ262157 KGU262141:KGV262157 KQQ262141:KQR262157 LAM262141:LAN262157 LKI262141:LKJ262157 LUE262141:LUF262157 MEA262141:MEB262157 MNW262141:MNX262157 MXS262141:MXT262157 NHO262141:NHP262157 NRK262141:NRL262157 OBG262141:OBH262157 OLC262141:OLD262157 OUY262141:OUZ262157 PEU262141:PEV262157 POQ262141:POR262157 PYM262141:PYN262157 QII262141:QIJ262157 QSE262141:QSF262157 RCA262141:RCB262157 RLW262141:RLX262157 RVS262141:RVT262157 SFO262141:SFP262157 SPK262141:SPL262157 SZG262141:SZH262157 TJC262141:TJD262157 TSY262141:TSZ262157 UCU262141:UCV262157 UMQ262141:UMR262157 UWM262141:UWN262157 VGI262141:VGJ262157 VQE262141:VQF262157 WAA262141:WAB262157 WJW262141:WJX262157 WTS262141:WTT262157 B327677:C327693 HG327677:HH327693 RC327677:RD327693 AAY327677:AAZ327693 AKU327677:AKV327693 AUQ327677:AUR327693 BEM327677:BEN327693 BOI327677:BOJ327693 BYE327677:BYF327693 CIA327677:CIB327693 CRW327677:CRX327693 DBS327677:DBT327693 DLO327677:DLP327693 DVK327677:DVL327693 EFG327677:EFH327693 EPC327677:EPD327693 EYY327677:EYZ327693 FIU327677:FIV327693 FSQ327677:FSR327693 GCM327677:GCN327693 GMI327677:GMJ327693 GWE327677:GWF327693 HGA327677:HGB327693 HPW327677:HPX327693 HZS327677:HZT327693 IJO327677:IJP327693 ITK327677:ITL327693 JDG327677:JDH327693 JNC327677:JND327693 JWY327677:JWZ327693 KGU327677:KGV327693 KQQ327677:KQR327693 LAM327677:LAN327693 LKI327677:LKJ327693 LUE327677:LUF327693 MEA327677:MEB327693 MNW327677:MNX327693 MXS327677:MXT327693 NHO327677:NHP327693 NRK327677:NRL327693 OBG327677:OBH327693 OLC327677:OLD327693 OUY327677:OUZ327693 PEU327677:PEV327693 POQ327677:POR327693 PYM327677:PYN327693 QII327677:QIJ327693 QSE327677:QSF327693 RCA327677:RCB327693 RLW327677:RLX327693 RVS327677:RVT327693 SFO327677:SFP327693 SPK327677:SPL327693 SZG327677:SZH327693 TJC327677:TJD327693 TSY327677:TSZ327693 UCU327677:UCV327693 UMQ327677:UMR327693 UWM327677:UWN327693 VGI327677:VGJ327693 VQE327677:VQF327693 WAA327677:WAB327693 WJW327677:WJX327693 WTS327677:WTT327693 B393213:C393229 HG393213:HH393229 RC393213:RD393229 AAY393213:AAZ393229 AKU393213:AKV393229 AUQ393213:AUR393229 BEM393213:BEN393229 BOI393213:BOJ393229 BYE393213:BYF393229 CIA393213:CIB393229 CRW393213:CRX393229 DBS393213:DBT393229 DLO393213:DLP393229 DVK393213:DVL393229 EFG393213:EFH393229 EPC393213:EPD393229 EYY393213:EYZ393229 FIU393213:FIV393229 FSQ393213:FSR393229 GCM393213:GCN393229 GMI393213:GMJ393229 GWE393213:GWF393229 HGA393213:HGB393229 HPW393213:HPX393229 HZS393213:HZT393229 IJO393213:IJP393229 ITK393213:ITL393229 JDG393213:JDH393229 JNC393213:JND393229 JWY393213:JWZ393229 KGU393213:KGV393229 KQQ393213:KQR393229 LAM393213:LAN393229 LKI393213:LKJ393229 LUE393213:LUF393229 MEA393213:MEB393229 MNW393213:MNX393229 MXS393213:MXT393229 NHO393213:NHP393229 NRK393213:NRL393229 OBG393213:OBH393229 OLC393213:OLD393229 OUY393213:OUZ393229 PEU393213:PEV393229 POQ393213:POR393229 PYM393213:PYN393229 QII393213:QIJ393229 QSE393213:QSF393229 RCA393213:RCB393229 RLW393213:RLX393229 RVS393213:RVT393229 SFO393213:SFP393229 SPK393213:SPL393229 SZG393213:SZH393229 TJC393213:TJD393229 TSY393213:TSZ393229 UCU393213:UCV393229 UMQ393213:UMR393229 UWM393213:UWN393229 VGI393213:VGJ393229 VQE393213:VQF393229 WAA393213:WAB393229 WJW393213:WJX393229 WTS393213:WTT393229 B458749:C458765 HG458749:HH458765 RC458749:RD458765 AAY458749:AAZ458765 AKU458749:AKV458765 AUQ458749:AUR458765 BEM458749:BEN458765 BOI458749:BOJ458765 BYE458749:BYF458765 CIA458749:CIB458765 CRW458749:CRX458765 DBS458749:DBT458765 DLO458749:DLP458765 DVK458749:DVL458765 EFG458749:EFH458765 EPC458749:EPD458765 EYY458749:EYZ458765 FIU458749:FIV458765 FSQ458749:FSR458765 GCM458749:GCN458765 GMI458749:GMJ458765 GWE458749:GWF458765 HGA458749:HGB458765 HPW458749:HPX458765 HZS458749:HZT458765 IJO458749:IJP458765 ITK458749:ITL458765 JDG458749:JDH458765 JNC458749:JND458765 JWY458749:JWZ458765 KGU458749:KGV458765 KQQ458749:KQR458765 LAM458749:LAN458765 LKI458749:LKJ458765 LUE458749:LUF458765 MEA458749:MEB458765 MNW458749:MNX458765 MXS458749:MXT458765 NHO458749:NHP458765 NRK458749:NRL458765 OBG458749:OBH458765 OLC458749:OLD458765 OUY458749:OUZ458765 PEU458749:PEV458765 POQ458749:POR458765 PYM458749:PYN458765 QII458749:QIJ458765 QSE458749:QSF458765 RCA458749:RCB458765 RLW458749:RLX458765 RVS458749:RVT458765 SFO458749:SFP458765 SPK458749:SPL458765 SZG458749:SZH458765 TJC458749:TJD458765 TSY458749:TSZ458765 UCU458749:UCV458765 UMQ458749:UMR458765 UWM458749:UWN458765 VGI458749:VGJ458765 VQE458749:VQF458765 WAA458749:WAB458765 WJW458749:WJX458765 WTS458749:WTT458765 B524285:C524301 HG524285:HH524301 RC524285:RD524301 AAY524285:AAZ524301 AKU524285:AKV524301 AUQ524285:AUR524301 BEM524285:BEN524301 BOI524285:BOJ524301 BYE524285:BYF524301 CIA524285:CIB524301 CRW524285:CRX524301 DBS524285:DBT524301 DLO524285:DLP524301 DVK524285:DVL524301 EFG524285:EFH524301 EPC524285:EPD524301 EYY524285:EYZ524301 FIU524285:FIV524301 FSQ524285:FSR524301 GCM524285:GCN524301 GMI524285:GMJ524301 GWE524285:GWF524301 HGA524285:HGB524301 HPW524285:HPX524301 HZS524285:HZT524301 IJO524285:IJP524301 ITK524285:ITL524301 JDG524285:JDH524301 JNC524285:JND524301 JWY524285:JWZ524301 KGU524285:KGV524301 KQQ524285:KQR524301 LAM524285:LAN524301 LKI524285:LKJ524301 LUE524285:LUF524301 MEA524285:MEB524301 MNW524285:MNX524301 MXS524285:MXT524301 NHO524285:NHP524301 NRK524285:NRL524301 OBG524285:OBH524301 OLC524285:OLD524301 OUY524285:OUZ524301 PEU524285:PEV524301 POQ524285:POR524301 PYM524285:PYN524301 QII524285:QIJ524301 QSE524285:QSF524301 RCA524285:RCB524301 RLW524285:RLX524301 RVS524285:RVT524301 SFO524285:SFP524301 SPK524285:SPL524301 SZG524285:SZH524301 TJC524285:TJD524301 TSY524285:TSZ524301 UCU524285:UCV524301 UMQ524285:UMR524301 UWM524285:UWN524301 VGI524285:VGJ524301 VQE524285:VQF524301 WAA524285:WAB524301 WJW524285:WJX524301 WTS524285:WTT524301 B589821:C589837 HG589821:HH589837 RC589821:RD589837 AAY589821:AAZ589837 AKU589821:AKV589837 AUQ589821:AUR589837 BEM589821:BEN589837 BOI589821:BOJ589837 BYE589821:BYF589837 CIA589821:CIB589837 CRW589821:CRX589837 DBS589821:DBT589837 DLO589821:DLP589837 DVK589821:DVL589837 EFG589821:EFH589837 EPC589821:EPD589837 EYY589821:EYZ589837 FIU589821:FIV589837 FSQ589821:FSR589837 GCM589821:GCN589837 GMI589821:GMJ589837 GWE589821:GWF589837 HGA589821:HGB589837 HPW589821:HPX589837 HZS589821:HZT589837 IJO589821:IJP589837 ITK589821:ITL589837 JDG589821:JDH589837 JNC589821:JND589837 JWY589821:JWZ589837 KGU589821:KGV589837 KQQ589821:KQR589837 LAM589821:LAN589837 LKI589821:LKJ589837 LUE589821:LUF589837 MEA589821:MEB589837 MNW589821:MNX589837 MXS589821:MXT589837 NHO589821:NHP589837 NRK589821:NRL589837 OBG589821:OBH589837 OLC589821:OLD589837 OUY589821:OUZ589837 PEU589821:PEV589837 POQ589821:POR589837 PYM589821:PYN589837 QII589821:QIJ589837 QSE589821:QSF589837 RCA589821:RCB589837 RLW589821:RLX589837 RVS589821:RVT589837 SFO589821:SFP589837 SPK589821:SPL589837 SZG589821:SZH589837 TJC589821:TJD589837 TSY589821:TSZ589837 UCU589821:UCV589837 UMQ589821:UMR589837 UWM589821:UWN589837 VGI589821:VGJ589837 VQE589821:VQF589837 WAA589821:WAB589837 WJW589821:WJX589837 WTS589821:WTT589837 B655357:C655373 HG655357:HH655373 RC655357:RD655373 AAY655357:AAZ655373 AKU655357:AKV655373 AUQ655357:AUR655373 BEM655357:BEN655373 BOI655357:BOJ655373 BYE655357:BYF655373 CIA655357:CIB655373 CRW655357:CRX655373 DBS655357:DBT655373 DLO655357:DLP655373 DVK655357:DVL655373 EFG655357:EFH655373 EPC655357:EPD655373 EYY655357:EYZ655373 FIU655357:FIV655373 FSQ655357:FSR655373 GCM655357:GCN655373 GMI655357:GMJ655373 GWE655357:GWF655373 HGA655357:HGB655373 HPW655357:HPX655373 HZS655357:HZT655373 IJO655357:IJP655373 ITK655357:ITL655373 JDG655357:JDH655373 JNC655357:JND655373 JWY655357:JWZ655373 KGU655357:KGV655373 KQQ655357:KQR655373 LAM655357:LAN655373 LKI655357:LKJ655373 LUE655357:LUF655373 MEA655357:MEB655373 MNW655357:MNX655373 MXS655357:MXT655373 NHO655357:NHP655373 NRK655357:NRL655373 OBG655357:OBH655373 OLC655357:OLD655373 OUY655357:OUZ655373 PEU655357:PEV655373 POQ655357:POR655373 PYM655357:PYN655373 QII655357:QIJ655373 QSE655357:QSF655373 RCA655357:RCB655373 RLW655357:RLX655373 RVS655357:RVT655373 SFO655357:SFP655373 SPK655357:SPL655373 SZG655357:SZH655373 TJC655357:TJD655373 TSY655357:TSZ655373 UCU655357:UCV655373 UMQ655357:UMR655373 UWM655357:UWN655373 VGI655357:VGJ655373 VQE655357:VQF655373 WAA655357:WAB655373 WJW655357:WJX655373 WTS655357:WTT655373 B720893:C720909 HG720893:HH720909 RC720893:RD720909 AAY720893:AAZ720909 AKU720893:AKV720909 AUQ720893:AUR720909 BEM720893:BEN720909 BOI720893:BOJ720909 BYE720893:BYF720909 CIA720893:CIB720909 CRW720893:CRX720909 DBS720893:DBT720909 DLO720893:DLP720909 DVK720893:DVL720909 EFG720893:EFH720909 EPC720893:EPD720909 EYY720893:EYZ720909 FIU720893:FIV720909 FSQ720893:FSR720909 GCM720893:GCN720909 GMI720893:GMJ720909 GWE720893:GWF720909 HGA720893:HGB720909 HPW720893:HPX720909 HZS720893:HZT720909 IJO720893:IJP720909 ITK720893:ITL720909 JDG720893:JDH720909 JNC720893:JND720909 JWY720893:JWZ720909 KGU720893:KGV720909 KQQ720893:KQR720909 LAM720893:LAN720909 LKI720893:LKJ720909 LUE720893:LUF720909 MEA720893:MEB720909 MNW720893:MNX720909 MXS720893:MXT720909 NHO720893:NHP720909 NRK720893:NRL720909 OBG720893:OBH720909 OLC720893:OLD720909 OUY720893:OUZ720909 PEU720893:PEV720909 POQ720893:POR720909 PYM720893:PYN720909 QII720893:QIJ720909 QSE720893:QSF720909 RCA720893:RCB720909 RLW720893:RLX720909 RVS720893:RVT720909 SFO720893:SFP720909 SPK720893:SPL720909 SZG720893:SZH720909 TJC720893:TJD720909 TSY720893:TSZ720909 UCU720893:UCV720909 UMQ720893:UMR720909 UWM720893:UWN720909 VGI720893:VGJ720909 VQE720893:VQF720909 WAA720893:WAB720909 WJW720893:WJX720909 WTS720893:WTT720909 B786429:C786445 HG786429:HH786445 RC786429:RD786445 AAY786429:AAZ786445 AKU786429:AKV786445 AUQ786429:AUR786445 BEM786429:BEN786445 BOI786429:BOJ786445 BYE786429:BYF786445 CIA786429:CIB786445 CRW786429:CRX786445 DBS786429:DBT786445 DLO786429:DLP786445 DVK786429:DVL786445 EFG786429:EFH786445 EPC786429:EPD786445 EYY786429:EYZ786445 FIU786429:FIV786445 FSQ786429:FSR786445 GCM786429:GCN786445 GMI786429:GMJ786445 GWE786429:GWF786445 HGA786429:HGB786445 HPW786429:HPX786445 HZS786429:HZT786445 IJO786429:IJP786445 ITK786429:ITL786445 JDG786429:JDH786445 JNC786429:JND786445 JWY786429:JWZ786445 KGU786429:KGV786445 KQQ786429:KQR786445 LAM786429:LAN786445 LKI786429:LKJ786445 LUE786429:LUF786445 MEA786429:MEB786445 MNW786429:MNX786445 MXS786429:MXT786445 NHO786429:NHP786445 NRK786429:NRL786445 OBG786429:OBH786445 OLC786429:OLD786445 OUY786429:OUZ786445 PEU786429:PEV786445 POQ786429:POR786445 PYM786429:PYN786445 QII786429:QIJ786445 QSE786429:QSF786445 RCA786429:RCB786445 RLW786429:RLX786445 RVS786429:RVT786445 SFO786429:SFP786445 SPK786429:SPL786445 SZG786429:SZH786445 TJC786429:TJD786445 TSY786429:TSZ786445 UCU786429:UCV786445 UMQ786429:UMR786445 UWM786429:UWN786445 VGI786429:VGJ786445 VQE786429:VQF786445 WAA786429:WAB786445 WJW786429:WJX786445 WTS786429:WTT786445 B851965:C851981 HG851965:HH851981 RC851965:RD851981 AAY851965:AAZ851981 AKU851965:AKV851981 AUQ851965:AUR851981 BEM851965:BEN851981 BOI851965:BOJ851981 BYE851965:BYF851981 CIA851965:CIB851981 CRW851965:CRX851981 DBS851965:DBT851981 DLO851965:DLP851981 DVK851965:DVL851981 EFG851965:EFH851981 EPC851965:EPD851981 EYY851965:EYZ851981 FIU851965:FIV851981 FSQ851965:FSR851981 GCM851965:GCN851981 GMI851965:GMJ851981 GWE851965:GWF851981 HGA851965:HGB851981 HPW851965:HPX851981 HZS851965:HZT851981 IJO851965:IJP851981 ITK851965:ITL851981 JDG851965:JDH851981 JNC851965:JND851981 JWY851965:JWZ851981 KGU851965:KGV851981 KQQ851965:KQR851981 LAM851965:LAN851981 LKI851965:LKJ851981 LUE851965:LUF851981 MEA851965:MEB851981 MNW851965:MNX851981 MXS851965:MXT851981 NHO851965:NHP851981 NRK851965:NRL851981 OBG851965:OBH851981 OLC851965:OLD851981 OUY851965:OUZ851981 PEU851965:PEV851981 POQ851965:POR851981 PYM851965:PYN851981 QII851965:QIJ851981 QSE851965:QSF851981 RCA851965:RCB851981 RLW851965:RLX851981 RVS851965:RVT851981 SFO851965:SFP851981 SPK851965:SPL851981 SZG851965:SZH851981 TJC851965:TJD851981 TSY851965:TSZ851981 UCU851965:UCV851981 UMQ851965:UMR851981 UWM851965:UWN851981 VGI851965:VGJ851981 VQE851965:VQF851981 WAA851965:WAB851981 WJW851965:WJX851981 WTS851965:WTT851981 B917501:C917517 HG917501:HH917517 RC917501:RD917517 AAY917501:AAZ917517 AKU917501:AKV917517 AUQ917501:AUR917517 BEM917501:BEN917517 BOI917501:BOJ917517 BYE917501:BYF917517 CIA917501:CIB917517 CRW917501:CRX917517 DBS917501:DBT917517 DLO917501:DLP917517 DVK917501:DVL917517 EFG917501:EFH917517 EPC917501:EPD917517 EYY917501:EYZ917517 FIU917501:FIV917517 FSQ917501:FSR917517 GCM917501:GCN917517 GMI917501:GMJ917517 GWE917501:GWF917517 HGA917501:HGB917517 HPW917501:HPX917517 HZS917501:HZT917517 IJO917501:IJP917517 ITK917501:ITL917517 JDG917501:JDH917517 JNC917501:JND917517 JWY917501:JWZ917517 KGU917501:KGV917517 KQQ917501:KQR917517 LAM917501:LAN917517 LKI917501:LKJ917517 LUE917501:LUF917517 MEA917501:MEB917517 MNW917501:MNX917517 MXS917501:MXT917517 NHO917501:NHP917517 NRK917501:NRL917517 OBG917501:OBH917517 OLC917501:OLD917517 OUY917501:OUZ917517 PEU917501:PEV917517 POQ917501:POR917517 PYM917501:PYN917517 QII917501:QIJ917517 QSE917501:QSF917517 RCA917501:RCB917517 RLW917501:RLX917517 RVS917501:RVT917517 SFO917501:SFP917517 SPK917501:SPL917517 SZG917501:SZH917517 TJC917501:TJD917517 TSY917501:TSZ917517 UCU917501:UCV917517 UMQ917501:UMR917517 UWM917501:UWN917517 VGI917501:VGJ917517 VQE917501:VQF917517 WAA917501:WAB917517 WJW917501:WJX917517 WTS917501:WTT917517 B983037:C983053 HG983037:HH983053 RC983037:RD983053 AAY983037:AAZ983053 AKU983037:AKV983053 AUQ983037:AUR983053 BEM983037:BEN983053 BOI983037:BOJ983053 BYE983037:BYF983053 CIA983037:CIB983053 CRW983037:CRX983053 DBS983037:DBT983053 DLO983037:DLP983053 DVK983037:DVL983053 EFG983037:EFH983053 EPC983037:EPD983053 EYY983037:EYZ983053 FIU983037:FIV983053 FSQ983037:FSR983053 GCM983037:GCN983053 GMI983037:GMJ983053 GWE983037:GWF983053 HGA983037:HGB983053 HPW983037:HPX983053 HZS983037:HZT983053 IJO983037:IJP983053 ITK983037:ITL983053 JDG983037:JDH983053 JNC983037:JND983053 JWY983037:JWZ983053 KGU983037:KGV983053 KQQ983037:KQR983053 LAM983037:LAN983053 LKI983037:LKJ983053 LUE983037:LUF983053 MEA983037:MEB983053 MNW983037:MNX983053 MXS983037:MXT983053 NHO983037:NHP983053 NRK983037:NRL983053 OBG983037:OBH983053 OLC983037:OLD983053 OUY983037:OUZ983053 PEU983037:PEV983053 POQ983037:POR983053 PYM983037:PYN983053 QII983037:QIJ983053 QSE983037:QSF983053 RCA983037:RCB983053 RLW983037:RLX983053 RVS983037:RVT983053 SFO983037:SFP983053 SPK983037:SPL983053 SZG983037:SZH983053 TJC983037:TJD983053 TSY983037:TSZ983053 UCU983037:UCV983053 UMQ983037:UMR983053 UWM983037:UWN983053 VGI983037:VGJ983053 VQE983037:VQF983053 WAA983037:WAB983053 WJW983037:WJX983053 WTS983037:WTT983053 B65778:C65786 HG65778:HH65786 RC65778:RD65786 AAY65778:AAZ65786 AKU65778:AKV65786 AUQ65778:AUR65786 BEM65778:BEN65786 BOI65778:BOJ65786 BYE65778:BYF65786 CIA65778:CIB65786 CRW65778:CRX65786 DBS65778:DBT65786 DLO65778:DLP65786 DVK65778:DVL65786 EFG65778:EFH65786 EPC65778:EPD65786 EYY65778:EYZ65786 FIU65778:FIV65786 FSQ65778:FSR65786 GCM65778:GCN65786 GMI65778:GMJ65786 GWE65778:GWF65786 HGA65778:HGB65786 HPW65778:HPX65786 HZS65778:HZT65786 IJO65778:IJP65786 ITK65778:ITL65786 JDG65778:JDH65786 JNC65778:JND65786 JWY65778:JWZ65786 KGU65778:KGV65786 KQQ65778:KQR65786 LAM65778:LAN65786 LKI65778:LKJ65786 LUE65778:LUF65786 MEA65778:MEB65786 MNW65778:MNX65786 MXS65778:MXT65786 NHO65778:NHP65786 NRK65778:NRL65786 OBG65778:OBH65786 OLC65778:OLD65786 OUY65778:OUZ65786 PEU65778:PEV65786 POQ65778:POR65786 PYM65778:PYN65786 QII65778:QIJ65786 QSE65778:QSF65786 RCA65778:RCB65786 RLW65778:RLX65786 RVS65778:RVT65786 SFO65778:SFP65786 SPK65778:SPL65786 SZG65778:SZH65786 TJC65778:TJD65786 TSY65778:TSZ65786 UCU65778:UCV65786 UMQ65778:UMR65786 UWM65778:UWN65786 VGI65778:VGJ65786 VQE65778:VQF65786 WAA65778:WAB65786 WJW65778:WJX65786 WTS65778:WTT65786 B131314:C131322 HG131314:HH131322 RC131314:RD131322 AAY131314:AAZ131322 AKU131314:AKV131322 AUQ131314:AUR131322 BEM131314:BEN131322 BOI131314:BOJ131322 BYE131314:BYF131322 CIA131314:CIB131322 CRW131314:CRX131322 DBS131314:DBT131322 DLO131314:DLP131322 DVK131314:DVL131322 EFG131314:EFH131322 EPC131314:EPD131322 EYY131314:EYZ131322 FIU131314:FIV131322 FSQ131314:FSR131322 GCM131314:GCN131322 GMI131314:GMJ131322 GWE131314:GWF131322 HGA131314:HGB131322 HPW131314:HPX131322 HZS131314:HZT131322 IJO131314:IJP131322 ITK131314:ITL131322 JDG131314:JDH131322 JNC131314:JND131322 JWY131314:JWZ131322 KGU131314:KGV131322 KQQ131314:KQR131322 LAM131314:LAN131322 LKI131314:LKJ131322 LUE131314:LUF131322 MEA131314:MEB131322 MNW131314:MNX131322 MXS131314:MXT131322 NHO131314:NHP131322 NRK131314:NRL131322 OBG131314:OBH131322 OLC131314:OLD131322 OUY131314:OUZ131322 PEU131314:PEV131322 POQ131314:POR131322 PYM131314:PYN131322 QII131314:QIJ131322 QSE131314:QSF131322 RCA131314:RCB131322 RLW131314:RLX131322 RVS131314:RVT131322 SFO131314:SFP131322 SPK131314:SPL131322 SZG131314:SZH131322 TJC131314:TJD131322 TSY131314:TSZ131322 UCU131314:UCV131322 UMQ131314:UMR131322 UWM131314:UWN131322 VGI131314:VGJ131322 VQE131314:VQF131322 WAA131314:WAB131322 WJW131314:WJX131322 WTS131314:WTT131322 B196850:C196858 HG196850:HH196858 RC196850:RD196858 AAY196850:AAZ196858 AKU196850:AKV196858 AUQ196850:AUR196858 BEM196850:BEN196858 BOI196850:BOJ196858 BYE196850:BYF196858 CIA196850:CIB196858 CRW196850:CRX196858 DBS196850:DBT196858 DLO196850:DLP196858 DVK196850:DVL196858 EFG196850:EFH196858 EPC196850:EPD196858 EYY196850:EYZ196858 FIU196850:FIV196858 FSQ196850:FSR196858 GCM196850:GCN196858 GMI196850:GMJ196858 GWE196850:GWF196858 HGA196850:HGB196858 HPW196850:HPX196858 HZS196850:HZT196858 IJO196850:IJP196858 ITK196850:ITL196858 JDG196850:JDH196858 JNC196850:JND196858 JWY196850:JWZ196858 KGU196850:KGV196858 KQQ196850:KQR196858 LAM196850:LAN196858 LKI196850:LKJ196858 LUE196850:LUF196858 MEA196850:MEB196858 MNW196850:MNX196858 MXS196850:MXT196858 NHO196850:NHP196858 NRK196850:NRL196858 OBG196850:OBH196858 OLC196850:OLD196858 OUY196850:OUZ196858 PEU196850:PEV196858 POQ196850:POR196858 PYM196850:PYN196858 QII196850:QIJ196858 QSE196850:QSF196858 RCA196850:RCB196858 RLW196850:RLX196858 RVS196850:RVT196858 SFO196850:SFP196858 SPK196850:SPL196858 SZG196850:SZH196858 TJC196850:TJD196858 TSY196850:TSZ196858 UCU196850:UCV196858 UMQ196850:UMR196858 UWM196850:UWN196858 VGI196850:VGJ196858 VQE196850:VQF196858 WAA196850:WAB196858 WJW196850:WJX196858 WTS196850:WTT196858 B262386:C262394 HG262386:HH262394 RC262386:RD262394 AAY262386:AAZ262394 AKU262386:AKV262394 AUQ262386:AUR262394 BEM262386:BEN262394 BOI262386:BOJ262394 BYE262386:BYF262394 CIA262386:CIB262394 CRW262386:CRX262394 DBS262386:DBT262394 DLO262386:DLP262394 DVK262386:DVL262394 EFG262386:EFH262394 EPC262386:EPD262394 EYY262386:EYZ262394 FIU262386:FIV262394 FSQ262386:FSR262394 GCM262386:GCN262394 GMI262386:GMJ262394 GWE262386:GWF262394 HGA262386:HGB262394 HPW262386:HPX262394 HZS262386:HZT262394 IJO262386:IJP262394 ITK262386:ITL262394 JDG262386:JDH262394 JNC262386:JND262394 JWY262386:JWZ262394 KGU262386:KGV262394 KQQ262386:KQR262394 LAM262386:LAN262394 LKI262386:LKJ262394 LUE262386:LUF262394 MEA262386:MEB262394 MNW262386:MNX262394 MXS262386:MXT262394 NHO262386:NHP262394 NRK262386:NRL262394 OBG262386:OBH262394 OLC262386:OLD262394 OUY262386:OUZ262394 PEU262386:PEV262394 POQ262386:POR262394 PYM262386:PYN262394 QII262386:QIJ262394 QSE262386:QSF262394 RCA262386:RCB262394 RLW262386:RLX262394 RVS262386:RVT262394 SFO262386:SFP262394 SPK262386:SPL262394 SZG262386:SZH262394 TJC262386:TJD262394 TSY262386:TSZ262394 UCU262386:UCV262394 UMQ262386:UMR262394 UWM262386:UWN262394 VGI262386:VGJ262394 VQE262386:VQF262394 WAA262386:WAB262394 WJW262386:WJX262394 WTS262386:WTT262394 B327922:C327930 HG327922:HH327930 RC327922:RD327930 AAY327922:AAZ327930 AKU327922:AKV327930 AUQ327922:AUR327930 BEM327922:BEN327930 BOI327922:BOJ327930 BYE327922:BYF327930 CIA327922:CIB327930 CRW327922:CRX327930 DBS327922:DBT327930 DLO327922:DLP327930 DVK327922:DVL327930 EFG327922:EFH327930 EPC327922:EPD327930 EYY327922:EYZ327930 FIU327922:FIV327930 FSQ327922:FSR327930 GCM327922:GCN327930 GMI327922:GMJ327930 GWE327922:GWF327930 HGA327922:HGB327930 HPW327922:HPX327930 HZS327922:HZT327930 IJO327922:IJP327930 ITK327922:ITL327930 JDG327922:JDH327930 JNC327922:JND327930 JWY327922:JWZ327930 KGU327922:KGV327930 KQQ327922:KQR327930 LAM327922:LAN327930 LKI327922:LKJ327930 LUE327922:LUF327930 MEA327922:MEB327930 MNW327922:MNX327930 MXS327922:MXT327930 NHO327922:NHP327930 NRK327922:NRL327930 OBG327922:OBH327930 OLC327922:OLD327930 OUY327922:OUZ327930 PEU327922:PEV327930 POQ327922:POR327930 PYM327922:PYN327930 QII327922:QIJ327930 QSE327922:QSF327930 RCA327922:RCB327930 RLW327922:RLX327930 RVS327922:RVT327930 SFO327922:SFP327930 SPK327922:SPL327930 SZG327922:SZH327930 TJC327922:TJD327930 TSY327922:TSZ327930 UCU327922:UCV327930 UMQ327922:UMR327930 UWM327922:UWN327930 VGI327922:VGJ327930 VQE327922:VQF327930 WAA327922:WAB327930 WJW327922:WJX327930 WTS327922:WTT327930 B393458:C393466 HG393458:HH393466 RC393458:RD393466 AAY393458:AAZ393466 AKU393458:AKV393466 AUQ393458:AUR393466 BEM393458:BEN393466 BOI393458:BOJ393466 BYE393458:BYF393466 CIA393458:CIB393466 CRW393458:CRX393466 DBS393458:DBT393466 DLO393458:DLP393466 DVK393458:DVL393466 EFG393458:EFH393466 EPC393458:EPD393466 EYY393458:EYZ393466 FIU393458:FIV393466 FSQ393458:FSR393466 GCM393458:GCN393466 GMI393458:GMJ393466 GWE393458:GWF393466 HGA393458:HGB393466 HPW393458:HPX393466 HZS393458:HZT393466 IJO393458:IJP393466 ITK393458:ITL393466 JDG393458:JDH393466 JNC393458:JND393466 JWY393458:JWZ393466 KGU393458:KGV393466 KQQ393458:KQR393466 LAM393458:LAN393466 LKI393458:LKJ393466 LUE393458:LUF393466 MEA393458:MEB393466 MNW393458:MNX393466 MXS393458:MXT393466 NHO393458:NHP393466 NRK393458:NRL393466 OBG393458:OBH393466 OLC393458:OLD393466 OUY393458:OUZ393466 PEU393458:PEV393466 POQ393458:POR393466 PYM393458:PYN393466 QII393458:QIJ393466 QSE393458:QSF393466 RCA393458:RCB393466 RLW393458:RLX393466 RVS393458:RVT393466 SFO393458:SFP393466 SPK393458:SPL393466 SZG393458:SZH393466 TJC393458:TJD393466 TSY393458:TSZ393466 UCU393458:UCV393466 UMQ393458:UMR393466 UWM393458:UWN393466 VGI393458:VGJ393466 VQE393458:VQF393466 WAA393458:WAB393466 WJW393458:WJX393466 WTS393458:WTT393466 B458994:C459002 HG458994:HH459002 RC458994:RD459002 AAY458994:AAZ459002 AKU458994:AKV459002 AUQ458994:AUR459002 BEM458994:BEN459002 BOI458994:BOJ459002 BYE458994:BYF459002 CIA458994:CIB459002 CRW458994:CRX459002 DBS458994:DBT459002 DLO458994:DLP459002 DVK458994:DVL459002 EFG458994:EFH459002 EPC458994:EPD459002 EYY458994:EYZ459002 FIU458994:FIV459002 FSQ458994:FSR459002 GCM458994:GCN459002 GMI458994:GMJ459002 GWE458994:GWF459002 HGA458994:HGB459002 HPW458994:HPX459002 HZS458994:HZT459002 IJO458994:IJP459002 ITK458994:ITL459002 JDG458994:JDH459002 JNC458994:JND459002 JWY458994:JWZ459002 KGU458994:KGV459002 KQQ458994:KQR459002 LAM458994:LAN459002 LKI458994:LKJ459002 LUE458994:LUF459002 MEA458994:MEB459002 MNW458994:MNX459002 MXS458994:MXT459002 NHO458994:NHP459002 NRK458994:NRL459002 OBG458994:OBH459002 OLC458994:OLD459002 OUY458994:OUZ459002 PEU458994:PEV459002 POQ458994:POR459002 PYM458994:PYN459002 QII458994:QIJ459002 QSE458994:QSF459002 RCA458994:RCB459002 RLW458994:RLX459002 RVS458994:RVT459002 SFO458994:SFP459002 SPK458994:SPL459002 SZG458994:SZH459002 TJC458994:TJD459002 TSY458994:TSZ459002 UCU458994:UCV459002 UMQ458994:UMR459002 UWM458994:UWN459002 VGI458994:VGJ459002 VQE458994:VQF459002 WAA458994:WAB459002 WJW458994:WJX459002 WTS458994:WTT459002 B524530:C524538 HG524530:HH524538 RC524530:RD524538 AAY524530:AAZ524538 AKU524530:AKV524538 AUQ524530:AUR524538 BEM524530:BEN524538 BOI524530:BOJ524538 BYE524530:BYF524538 CIA524530:CIB524538 CRW524530:CRX524538 DBS524530:DBT524538 DLO524530:DLP524538 DVK524530:DVL524538 EFG524530:EFH524538 EPC524530:EPD524538 EYY524530:EYZ524538 FIU524530:FIV524538 FSQ524530:FSR524538 GCM524530:GCN524538 GMI524530:GMJ524538 GWE524530:GWF524538 HGA524530:HGB524538 HPW524530:HPX524538 HZS524530:HZT524538 IJO524530:IJP524538 ITK524530:ITL524538 JDG524530:JDH524538 JNC524530:JND524538 JWY524530:JWZ524538 KGU524530:KGV524538 KQQ524530:KQR524538 LAM524530:LAN524538 LKI524530:LKJ524538 LUE524530:LUF524538 MEA524530:MEB524538 MNW524530:MNX524538 MXS524530:MXT524538 NHO524530:NHP524538 NRK524530:NRL524538 OBG524530:OBH524538 OLC524530:OLD524538 OUY524530:OUZ524538 PEU524530:PEV524538 POQ524530:POR524538 PYM524530:PYN524538 QII524530:QIJ524538 QSE524530:QSF524538 RCA524530:RCB524538 RLW524530:RLX524538 RVS524530:RVT524538 SFO524530:SFP524538 SPK524530:SPL524538 SZG524530:SZH524538 TJC524530:TJD524538 TSY524530:TSZ524538 UCU524530:UCV524538 UMQ524530:UMR524538 UWM524530:UWN524538 VGI524530:VGJ524538 VQE524530:VQF524538 WAA524530:WAB524538 WJW524530:WJX524538 WTS524530:WTT524538 B590066:C590074 HG590066:HH590074 RC590066:RD590074 AAY590066:AAZ590074 AKU590066:AKV590074 AUQ590066:AUR590074 BEM590066:BEN590074 BOI590066:BOJ590074 BYE590066:BYF590074 CIA590066:CIB590074 CRW590066:CRX590074 DBS590066:DBT590074 DLO590066:DLP590074 DVK590066:DVL590074 EFG590066:EFH590074 EPC590066:EPD590074 EYY590066:EYZ590074 FIU590066:FIV590074 FSQ590066:FSR590074 GCM590066:GCN590074 GMI590066:GMJ590074 GWE590066:GWF590074 HGA590066:HGB590074 HPW590066:HPX590074 HZS590066:HZT590074 IJO590066:IJP590074 ITK590066:ITL590074 JDG590066:JDH590074 JNC590066:JND590074 JWY590066:JWZ590074 KGU590066:KGV590074 KQQ590066:KQR590074 LAM590066:LAN590074 LKI590066:LKJ590074 LUE590066:LUF590074 MEA590066:MEB590074 MNW590066:MNX590074 MXS590066:MXT590074 NHO590066:NHP590074 NRK590066:NRL590074 OBG590066:OBH590074 OLC590066:OLD590074 OUY590066:OUZ590074 PEU590066:PEV590074 POQ590066:POR590074 PYM590066:PYN590074 QII590066:QIJ590074 QSE590066:QSF590074 RCA590066:RCB590074 RLW590066:RLX590074 RVS590066:RVT590074 SFO590066:SFP590074 SPK590066:SPL590074 SZG590066:SZH590074 TJC590066:TJD590074 TSY590066:TSZ590074 UCU590066:UCV590074 UMQ590066:UMR590074 UWM590066:UWN590074 VGI590066:VGJ590074 VQE590066:VQF590074 WAA590066:WAB590074 WJW590066:WJX590074 WTS590066:WTT590074 B655602:C655610 HG655602:HH655610 RC655602:RD655610 AAY655602:AAZ655610 AKU655602:AKV655610 AUQ655602:AUR655610 BEM655602:BEN655610 BOI655602:BOJ655610 BYE655602:BYF655610 CIA655602:CIB655610 CRW655602:CRX655610 DBS655602:DBT655610 DLO655602:DLP655610 DVK655602:DVL655610 EFG655602:EFH655610 EPC655602:EPD655610 EYY655602:EYZ655610 FIU655602:FIV655610 FSQ655602:FSR655610 GCM655602:GCN655610 GMI655602:GMJ655610 GWE655602:GWF655610 HGA655602:HGB655610 HPW655602:HPX655610 HZS655602:HZT655610 IJO655602:IJP655610 ITK655602:ITL655610 JDG655602:JDH655610 JNC655602:JND655610 JWY655602:JWZ655610 KGU655602:KGV655610 KQQ655602:KQR655610 LAM655602:LAN655610 LKI655602:LKJ655610 LUE655602:LUF655610 MEA655602:MEB655610 MNW655602:MNX655610 MXS655602:MXT655610 NHO655602:NHP655610 NRK655602:NRL655610 OBG655602:OBH655610 OLC655602:OLD655610 OUY655602:OUZ655610 PEU655602:PEV655610 POQ655602:POR655610 PYM655602:PYN655610 QII655602:QIJ655610 QSE655602:QSF655610 RCA655602:RCB655610 RLW655602:RLX655610 RVS655602:RVT655610 SFO655602:SFP655610 SPK655602:SPL655610 SZG655602:SZH655610 TJC655602:TJD655610 TSY655602:TSZ655610 UCU655602:UCV655610 UMQ655602:UMR655610 UWM655602:UWN655610 VGI655602:VGJ655610 VQE655602:VQF655610 WAA655602:WAB655610 WJW655602:WJX655610 WTS655602:WTT655610 B721138:C721146 HG721138:HH721146 RC721138:RD721146 AAY721138:AAZ721146 AKU721138:AKV721146 AUQ721138:AUR721146 BEM721138:BEN721146 BOI721138:BOJ721146 BYE721138:BYF721146 CIA721138:CIB721146 CRW721138:CRX721146 DBS721138:DBT721146 DLO721138:DLP721146 DVK721138:DVL721146 EFG721138:EFH721146 EPC721138:EPD721146 EYY721138:EYZ721146 FIU721138:FIV721146 FSQ721138:FSR721146 GCM721138:GCN721146 GMI721138:GMJ721146 GWE721138:GWF721146 HGA721138:HGB721146 HPW721138:HPX721146 HZS721138:HZT721146 IJO721138:IJP721146 ITK721138:ITL721146 JDG721138:JDH721146 JNC721138:JND721146 JWY721138:JWZ721146 KGU721138:KGV721146 KQQ721138:KQR721146 LAM721138:LAN721146 LKI721138:LKJ721146 LUE721138:LUF721146 MEA721138:MEB721146 MNW721138:MNX721146 MXS721138:MXT721146 NHO721138:NHP721146 NRK721138:NRL721146 OBG721138:OBH721146 OLC721138:OLD721146 OUY721138:OUZ721146 PEU721138:PEV721146 POQ721138:POR721146 PYM721138:PYN721146 QII721138:QIJ721146 QSE721138:QSF721146 RCA721138:RCB721146 RLW721138:RLX721146 RVS721138:RVT721146 SFO721138:SFP721146 SPK721138:SPL721146 SZG721138:SZH721146 TJC721138:TJD721146 TSY721138:TSZ721146 UCU721138:UCV721146 UMQ721138:UMR721146 UWM721138:UWN721146 VGI721138:VGJ721146 VQE721138:VQF721146 WAA721138:WAB721146 WJW721138:WJX721146 WTS721138:WTT721146 B786674:C786682 HG786674:HH786682 RC786674:RD786682 AAY786674:AAZ786682 AKU786674:AKV786682 AUQ786674:AUR786682 BEM786674:BEN786682 BOI786674:BOJ786682 BYE786674:BYF786682 CIA786674:CIB786682 CRW786674:CRX786682 DBS786674:DBT786682 DLO786674:DLP786682 DVK786674:DVL786682 EFG786674:EFH786682 EPC786674:EPD786682 EYY786674:EYZ786682 FIU786674:FIV786682 FSQ786674:FSR786682 GCM786674:GCN786682 GMI786674:GMJ786682 GWE786674:GWF786682 HGA786674:HGB786682 HPW786674:HPX786682 HZS786674:HZT786682 IJO786674:IJP786682 ITK786674:ITL786682 JDG786674:JDH786682 JNC786674:JND786682 JWY786674:JWZ786682 KGU786674:KGV786682 KQQ786674:KQR786682 LAM786674:LAN786682 LKI786674:LKJ786682 LUE786674:LUF786682 MEA786674:MEB786682 MNW786674:MNX786682 MXS786674:MXT786682 NHO786674:NHP786682 NRK786674:NRL786682 OBG786674:OBH786682 OLC786674:OLD786682 OUY786674:OUZ786682 PEU786674:PEV786682 POQ786674:POR786682 PYM786674:PYN786682 QII786674:QIJ786682 QSE786674:QSF786682 RCA786674:RCB786682 RLW786674:RLX786682 RVS786674:RVT786682 SFO786674:SFP786682 SPK786674:SPL786682 SZG786674:SZH786682 TJC786674:TJD786682 TSY786674:TSZ786682 UCU786674:UCV786682 UMQ786674:UMR786682 UWM786674:UWN786682 VGI786674:VGJ786682 VQE786674:VQF786682 WAA786674:WAB786682 WJW786674:WJX786682 WTS786674:WTT786682 B852210:C852218 HG852210:HH852218 RC852210:RD852218 AAY852210:AAZ852218 AKU852210:AKV852218 AUQ852210:AUR852218 BEM852210:BEN852218 BOI852210:BOJ852218 BYE852210:BYF852218 CIA852210:CIB852218 CRW852210:CRX852218 DBS852210:DBT852218 DLO852210:DLP852218 DVK852210:DVL852218 EFG852210:EFH852218 EPC852210:EPD852218 EYY852210:EYZ852218 FIU852210:FIV852218 FSQ852210:FSR852218 GCM852210:GCN852218 GMI852210:GMJ852218 GWE852210:GWF852218 HGA852210:HGB852218 HPW852210:HPX852218 HZS852210:HZT852218 IJO852210:IJP852218 ITK852210:ITL852218 JDG852210:JDH852218 JNC852210:JND852218 JWY852210:JWZ852218 KGU852210:KGV852218 KQQ852210:KQR852218 LAM852210:LAN852218 LKI852210:LKJ852218 LUE852210:LUF852218 MEA852210:MEB852218 MNW852210:MNX852218 MXS852210:MXT852218 NHO852210:NHP852218 NRK852210:NRL852218 OBG852210:OBH852218 OLC852210:OLD852218 OUY852210:OUZ852218 PEU852210:PEV852218 POQ852210:POR852218 PYM852210:PYN852218 QII852210:QIJ852218 QSE852210:QSF852218 RCA852210:RCB852218 RLW852210:RLX852218 RVS852210:RVT852218 SFO852210:SFP852218 SPK852210:SPL852218 SZG852210:SZH852218 TJC852210:TJD852218 TSY852210:TSZ852218 UCU852210:UCV852218 UMQ852210:UMR852218 UWM852210:UWN852218 VGI852210:VGJ852218 VQE852210:VQF852218 WAA852210:WAB852218 WJW852210:WJX852218 WTS852210:WTT852218 B917746:C917754 HG917746:HH917754 RC917746:RD917754 AAY917746:AAZ917754 AKU917746:AKV917754 AUQ917746:AUR917754 BEM917746:BEN917754 BOI917746:BOJ917754 BYE917746:BYF917754 CIA917746:CIB917754 CRW917746:CRX917754 DBS917746:DBT917754 DLO917746:DLP917754 DVK917746:DVL917754 EFG917746:EFH917754 EPC917746:EPD917754 EYY917746:EYZ917754 FIU917746:FIV917754 FSQ917746:FSR917754 GCM917746:GCN917754 GMI917746:GMJ917754 GWE917746:GWF917754 HGA917746:HGB917754 HPW917746:HPX917754 HZS917746:HZT917754 IJO917746:IJP917754 ITK917746:ITL917754 JDG917746:JDH917754 JNC917746:JND917754 JWY917746:JWZ917754 KGU917746:KGV917754 KQQ917746:KQR917754 LAM917746:LAN917754 LKI917746:LKJ917754 LUE917746:LUF917754 MEA917746:MEB917754 MNW917746:MNX917754 MXS917746:MXT917754 NHO917746:NHP917754 NRK917746:NRL917754 OBG917746:OBH917754 OLC917746:OLD917754 OUY917746:OUZ917754 PEU917746:PEV917754 POQ917746:POR917754 PYM917746:PYN917754 QII917746:QIJ917754 QSE917746:QSF917754 RCA917746:RCB917754 RLW917746:RLX917754 RVS917746:RVT917754 SFO917746:SFP917754 SPK917746:SPL917754 SZG917746:SZH917754 TJC917746:TJD917754 TSY917746:TSZ917754 UCU917746:UCV917754 UMQ917746:UMR917754 UWM917746:UWN917754 VGI917746:VGJ917754 VQE917746:VQF917754 WAA917746:WAB917754 WJW917746:WJX917754 WTS917746:WTT917754 B983282:C983290 HG983282:HH983290 RC983282:RD983290 AAY983282:AAZ983290 AKU983282:AKV983290 AUQ983282:AUR983290 BEM983282:BEN983290 BOI983282:BOJ983290 BYE983282:BYF983290 CIA983282:CIB983290 CRW983282:CRX983290 DBS983282:DBT983290 DLO983282:DLP983290 DVK983282:DVL983290 EFG983282:EFH983290 EPC983282:EPD983290 EYY983282:EYZ983290 FIU983282:FIV983290 FSQ983282:FSR983290 GCM983282:GCN983290 GMI983282:GMJ983290 GWE983282:GWF983290 HGA983282:HGB983290 HPW983282:HPX983290 HZS983282:HZT983290 IJO983282:IJP983290 ITK983282:ITL983290 JDG983282:JDH983290 JNC983282:JND983290 JWY983282:JWZ983290 KGU983282:KGV983290 KQQ983282:KQR983290 LAM983282:LAN983290 LKI983282:LKJ983290 LUE983282:LUF983290 MEA983282:MEB983290 MNW983282:MNX983290 MXS983282:MXT983290 NHO983282:NHP983290 NRK983282:NRL983290 OBG983282:OBH983290 OLC983282:OLD983290 OUY983282:OUZ983290 PEU983282:PEV983290 POQ983282:POR983290 PYM983282:PYN983290 QII983282:QIJ983290 QSE983282:QSF983290 RCA983282:RCB983290 RLW983282:RLX983290 RVS983282:RVT983290 SFO983282:SFP983290 SPK983282:SPL983290 SZG983282:SZH983290 TJC983282:TJD983290 TSY983282:TSZ983290 UCU983282:UCV983290 UMQ983282:UMR983290 UWM983282:UWN983290 VGI983282:VGJ983290 VQE983282:VQF983290 WAA983282:WAB983290 WJW983282:WJX983290 WTS983282:WTT983290 B280:C289 HG280:HH289 RC280:RD289 AAY280:AAZ289 AKU280:AKV289 AUQ280:AUR289 BEM280:BEN289 BOI280:BOJ289 BYE280:BYF289 CIA280:CIB289 CRW280:CRX289 DBS280:DBT289 DLO280:DLP289 DVK280:DVL289 EFG280:EFH289 EPC280:EPD289 EYY280:EYZ289 FIU280:FIV289 FSQ280:FSR289 GCM280:GCN289 GMI280:GMJ289 GWE280:GWF289 HGA280:HGB289 HPW280:HPX289 HZS280:HZT289 IJO280:IJP289 ITK280:ITL289 JDG280:JDH289 JNC280:JND289 JWY280:JWZ289 KGU280:KGV289 KQQ280:KQR289 LAM280:LAN289 LKI280:LKJ289 LUE280:LUF289 MEA280:MEB289 MNW280:MNX289 MXS280:MXT289 NHO280:NHP289 NRK280:NRL289 OBG280:OBH289 OLC280:OLD289 OUY280:OUZ289 PEU280:PEV289 POQ280:POR289 PYM280:PYN289 QII280:QIJ289 QSE280:QSF289 RCA280:RCB289 RLW280:RLX289 RVS280:RVT289 SFO280:SFP289 SPK280:SPL289 SZG280:SZH289 TJC280:TJD289 TSY280:TSZ289 UCU280:UCV289 UMQ280:UMR289 UWM280:UWN289 VGI280:VGJ289 VQE280:VQF289 WAA280:WAB289 WJW280:WJX289 WTS280:WTT289 B65812:C65821 HG65812:HH65821 RC65812:RD65821 AAY65812:AAZ65821 AKU65812:AKV65821 AUQ65812:AUR65821 BEM65812:BEN65821 BOI65812:BOJ65821 BYE65812:BYF65821 CIA65812:CIB65821 CRW65812:CRX65821 DBS65812:DBT65821 DLO65812:DLP65821 DVK65812:DVL65821 EFG65812:EFH65821 EPC65812:EPD65821 EYY65812:EYZ65821 FIU65812:FIV65821 FSQ65812:FSR65821 GCM65812:GCN65821 GMI65812:GMJ65821 GWE65812:GWF65821 HGA65812:HGB65821 HPW65812:HPX65821 HZS65812:HZT65821 IJO65812:IJP65821 ITK65812:ITL65821 JDG65812:JDH65821 JNC65812:JND65821 JWY65812:JWZ65821 KGU65812:KGV65821 KQQ65812:KQR65821 LAM65812:LAN65821 LKI65812:LKJ65821 LUE65812:LUF65821 MEA65812:MEB65821 MNW65812:MNX65821 MXS65812:MXT65821 NHO65812:NHP65821 NRK65812:NRL65821 OBG65812:OBH65821 OLC65812:OLD65821 OUY65812:OUZ65821 PEU65812:PEV65821 POQ65812:POR65821 PYM65812:PYN65821 QII65812:QIJ65821 QSE65812:QSF65821 RCA65812:RCB65821 RLW65812:RLX65821 RVS65812:RVT65821 SFO65812:SFP65821 SPK65812:SPL65821 SZG65812:SZH65821 TJC65812:TJD65821 TSY65812:TSZ65821 UCU65812:UCV65821 UMQ65812:UMR65821 UWM65812:UWN65821 VGI65812:VGJ65821 VQE65812:VQF65821 WAA65812:WAB65821 WJW65812:WJX65821 WTS65812:WTT65821 B131348:C131357 HG131348:HH131357 RC131348:RD131357 AAY131348:AAZ131357 AKU131348:AKV131357 AUQ131348:AUR131357 BEM131348:BEN131357 BOI131348:BOJ131357 BYE131348:BYF131357 CIA131348:CIB131357 CRW131348:CRX131357 DBS131348:DBT131357 DLO131348:DLP131357 DVK131348:DVL131357 EFG131348:EFH131357 EPC131348:EPD131357 EYY131348:EYZ131357 FIU131348:FIV131357 FSQ131348:FSR131357 GCM131348:GCN131357 GMI131348:GMJ131357 GWE131348:GWF131357 HGA131348:HGB131357 HPW131348:HPX131357 HZS131348:HZT131357 IJO131348:IJP131357 ITK131348:ITL131357 JDG131348:JDH131357 JNC131348:JND131357 JWY131348:JWZ131357 KGU131348:KGV131357 KQQ131348:KQR131357 LAM131348:LAN131357 LKI131348:LKJ131357 LUE131348:LUF131357 MEA131348:MEB131357 MNW131348:MNX131357 MXS131348:MXT131357 NHO131348:NHP131357 NRK131348:NRL131357 OBG131348:OBH131357 OLC131348:OLD131357 OUY131348:OUZ131357 PEU131348:PEV131357 POQ131348:POR131357 PYM131348:PYN131357 QII131348:QIJ131357 QSE131348:QSF131357 RCA131348:RCB131357 RLW131348:RLX131357 RVS131348:RVT131357 SFO131348:SFP131357 SPK131348:SPL131357 SZG131348:SZH131357 TJC131348:TJD131357 TSY131348:TSZ131357 UCU131348:UCV131357 UMQ131348:UMR131357 UWM131348:UWN131357 VGI131348:VGJ131357 VQE131348:VQF131357 WAA131348:WAB131357 WJW131348:WJX131357 WTS131348:WTT131357 B196884:C196893 HG196884:HH196893 RC196884:RD196893 AAY196884:AAZ196893 AKU196884:AKV196893 AUQ196884:AUR196893 BEM196884:BEN196893 BOI196884:BOJ196893 BYE196884:BYF196893 CIA196884:CIB196893 CRW196884:CRX196893 DBS196884:DBT196893 DLO196884:DLP196893 DVK196884:DVL196893 EFG196884:EFH196893 EPC196884:EPD196893 EYY196884:EYZ196893 FIU196884:FIV196893 FSQ196884:FSR196893 GCM196884:GCN196893 GMI196884:GMJ196893 GWE196884:GWF196893 HGA196884:HGB196893 HPW196884:HPX196893 HZS196884:HZT196893 IJO196884:IJP196893 ITK196884:ITL196893 JDG196884:JDH196893 JNC196884:JND196893 JWY196884:JWZ196893 KGU196884:KGV196893 KQQ196884:KQR196893 LAM196884:LAN196893 LKI196884:LKJ196893 LUE196884:LUF196893 MEA196884:MEB196893 MNW196884:MNX196893 MXS196884:MXT196893 NHO196884:NHP196893 NRK196884:NRL196893 OBG196884:OBH196893 OLC196884:OLD196893 OUY196884:OUZ196893 PEU196884:PEV196893 POQ196884:POR196893 PYM196884:PYN196893 QII196884:QIJ196893 QSE196884:QSF196893 RCA196884:RCB196893 RLW196884:RLX196893 RVS196884:RVT196893 SFO196884:SFP196893 SPK196884:SPL196893 SZG196884:SZH196893 TJC196884:TJD196893 TSY196884:TSZ196893 UCU196884:UCV196893 UMQ196884:UMR196893 UWM196884:UWN196893 VGI196884:VGJ196893 VQE196884:VQF196893 WAA196884:WAB196893 WJW196884:WJX196893 WTS196884:WTT196893 B262420:C262429 HG262420:HH262429 RC262420:RD262429 AAY262420:AAZ262429 AKU262420:AKV262429 AUQ262420:AUR262429 BEM262420:BEN262429 BOI262420:BOJ262429 BYE262420:BYF262429 CIA262420:CIB262429 CRW262420:CRX262429 DBS262420:DBT262429 DLO262420:DLP262429 DVK262420:DVL262429 EFG262420:EFH262429 EPC262420:EPD262429 EYY262420:EYZ262429 FIU262420:FIV262429 FSQ262420:FSR262429 GCM262420:GCN262429 GMI262420:GMJ262429 GWE262420:GWF262429 HGA262420:HGB262429 HPW262420:HPX262429 HZS262420:HZT262429 IJO262420:IJP262429 ITK262420:ITL262429 JDG262420:JDH262429 JNC262420:JND262429 JWY262420:JWZ262429 KGU262420:KGV262429 KQQ262420:KQR262429 LAM262420:LAN262429 LKI262420:LKJ262429 LUE262420:LUF262429 MEA262420:MEB262429 MNW262420:MNX262429 MXS262420:MXT262429 NHO262420:NHP262429 NRK262420:NRL262429 OBG262420:OBH262429 OLC262420:OLD262429 OUY262420:OUZ262429 PEU262420:PEV262429 POQ262420:POR262429 PYM262420:PYN262429 QII262420:QIJ262429 QSE262420:QSF262429 RCA262420:RCB262429 RLW262420:RLX262429 RVS262420:RVT262429 SFO262420:SFP262429 SPK262420:SPL262429 SZG262420:SZH262429 TJC262420:TJD262429 TSY262420:TSZ262429 UCU262420:UCV262429 UMQ262420:UMR262429 UWM262420:UWN262429 VGI262420:VGJ262429 VQE262420:VQF262429 WAA262420:WAB262429 WJW262420:WJX262429 WTS262420:WTT262429 B327956:C327965 HG327956:HH327965 RC327956:RD327965 AAY327956:AAZ327965 AKU327956:AKV327965 AUQ327956:AUR327965 BEM327956:BEN327965 BOI327956:BOJ327965 BYE327956:BYF327965 CIA327956:CIB327965 CRW327956:CRX327965 DBS327956:DBT327965 DLO327956:DLP327965 DVK327956:DVL327965 EFG327956:EFH327965 EPC327956:EPD327965 EYY327956:EYZ327965 FIU327956:FIV327965 FSQ327956:FSR327965 GCM327956:GCN327965 GMI327956:GMJ327965 GWE327956:GWF327965 HGA327956:HGB327965 HPW327956:HPX327965 HZS327956:HZT327965 IJO327956:IJP327965 ITK327956:ITL327965 JDG327956:JDH327965 JNC327956:JND327965 JWY327956:JWZ327965 KGU327956:KGV327965 KQQ327956:KQR327965 LAM327956:LAN327965 LKI327956:LKJ327965 LUE327956:LUF327965 MEA327956:MEB327965 MNW327956:MNX327965 MXS327956:MXT327965 NHO327956:NHP327965 NRK327956:NRL327965 OBG327956:OBH327965 OLC327956:OLD327965 OUY327956:OUZ327965 PEU327956:PEV327965 POQ327956:POR327965 PYM327956:PYN327965 QII327956:QIJ327965 QSE327956:QSF327965 RCA327956:RCB327965 RLW327956:RLX327965 RVS327956:RVT327965 SFO327956:SFP327965 SPK327956:SPL327965 SZG327956:SZH327965 TJC327956:TJD327965 TSY327956:TSZ327965 UCU327956:UCV327965 UMQ327956:UMR327965 UWM327956:UWN327965 VGI327956:VGJ327965 VQE327956:VQF327965 WAA327956:WAB327965 WJW327956:WJX327965 WTS327956:WTT327965 B393492:C393501 HG393492:HH393501 RC393492:RD393501 AAY393492:AAZ393501 AKU393492:AKV393501 AUQ393492:AUR393501 BEM393492:BEN393501 BOI393492:BOJ393501 BYE393492:BYF393501 CIA393492:CIB393501 CRW393492:CRX393501 DBS393492:DBT393501 DLO393492:DLP393501 DVK393492:DVL393501 EFG393492:EFH393501 EPC393492:EPD393501 EYY393492:EYZ393501 FIU393492:FIV393501 FSQ393492:FSR393501 GCM393492:GCN393501 GMI393492:GMJ393501 GWE393492:GWF393501 HGA393492:HGB393501 HPW393492:HPX393501 HZS393492:HZT393501 IJO393492:IJP393501 ITK393492:ITL393501 JDG393492:JDH393501 JNC393492:JND393501 JWY393492:JWZ393501 KGU393492:KGV393501 KQQ393492:KQR393501 LAM393492:LAN393501 LKI393492:LKJ393501 LUE393492:LUF393501 MEA393492:MEB393501 MNW393492:MNX393501 MXS393492:MXT393501 NHO393492:NHP393501 NRK393492:NRL393501 OBG393492:OBH393501 OLC393492:OLD393501 OUY393492:OUZ393501 PEU393492:PEV393501 POQ393492:POR393501 PYM393492:PYN393501 QII393492:QIJ393501 QSE393492:QSF393501 RCA393492:RCB393501 RLW393492:RLX393501 RVS393492:RVT393501 SFO393492:SFP393501 SPK393492:SPL393501 SZG393492:SZH393501 TJC393492:TJD393501 TSY393492:TSZ393501 UCU393492:UCV393501 UMQ393492:UMR393501 UWM393492:UWN393501 VGI393492:VGJ393501 VQE393492:VQF393501 WAA393492:WAB393501 WJW393492:WJX393501 WTS393492:WTT393501 B459028:C459037 HG459028:HH459037 RC459028:RD459037 AAY459028:AAZ459037 AKU459028:AKV459037 AUQ459028:AUR459037 BEM459028:BEN459037 BOI459028:BOJ459037 BYE459028:BYF459037 CIA459028:CIB459037 CRW459028:CRX459037 DBS459028:DBT459037 DLO459028:DLP459037 DVK459028:DVL459037 EFG459028:EFH459037 EPC459028:EPD459037 EYY459028:EYZ459037 FIU459028:FIV459037 FSQ459028:FSR459037 GCM459028:GCN459037 GMI459028:GMJ459037 GWE459028:GWF459037 HGA459028:HGB459037 HPW459028:HPX459037 HZS459028:HZT459037 IJO459028:IJP459037 ITK459028:ITL459037 JDG459028:JDH459037 JNC459028:JND459037 JWY459028:JWZ459037 KGU459028:KGV459037 KQQ459028:KQR459037 LAM459028:LAN459037 LKI459028:LKJ459037 LUE459028:LUF459037 MEA459028:MEB459037 MNW459028:MNX459037 MXS459028:MXT459037 NHO459028:NHP459037 NRK459028:NRL459037 OBG459028:OBH459037 OLC459028:OLD459037 OUY459028:OUZ459037 PEU459028:PEV459037 POQ459028:POR459037 PYM459028:PYN459037 QII459028:QIJ459037 QSE459028:QSF459037 RCA459028:RCB459037 RLW459028:RLX459037 RVS459028:RVT459037 SFO459028:SFP459037 SPK459028:SPL459037 SZG459028:SZH459037 TJC459028:TJD459037 TSY459028:TSZ459037 UCU459028:UCV459037 UMQ459028:UMR459037 UWM459028:UWN459037 VGI459028:VGJ459037 VQE459028:VQF459037 WAA459028:WAB459037 WJW459028:WJX459037 WTS459028:WTT459037 B524564:C524573 HG524564:HH524573 RC524564:RD524573 AAY524564:AAZ524573 AKU524564:AKV524573 AUQ524564:AUR524573 BEM524564:BEN524573 BOI524564:BOJ524573 BYE524564:BYF524573 CIA524564:CIB524573 CRW524564:CRX524573 DBS524564:DBT524573 DLO524564:DLP524573 DVK524564:DVL524573 EFG524564:EFH524573 EPC524564:EPD524573 EYY524564:EYZ524573 FIU524564:FIV524573 FSQ524564:FSR524573 GCM524564:GCN524573 GMI524564:GMJ524573 GWE524564:GWF524573 HGA524564:HGB524573 HPW524564:HPX524573 HZS524564:HZT524573 IJO524564:IJP524573 ITK524564:ITL524573 JDG524564:JDH524573 JNC524564:JND524573 JWY524564:JWZ524573 KGU524564:KGV524573 KQQ524564:KQR524573 LAM524564:LAN524573 LKI524564:LKJ524573 LUE524564:LUF524573 MEA524564:MEB524573 MNW524564:MNX524573 MXS524564:MXT524573 NHO524564:NHP524573 NRK524564:NRL524573 OBG524564:OBH524573 OLC524564:OLD524573 OUY524564:OUZ524573 PEU524564:PEV524573 POQ524564:POR524573 PYM524564:PYN524573 QII524564:QIJ524573 QSE524564:QSF524573 RCA524564:RCB524573 RLW524564:RLX524573 RVS524564:RVT524573 SFO524564:SFP524573 SPK524564:SPL524573 SZG524564:SZH524573 TJC524564:TJD524573 TSY524564:TSZ524573 UCU524564:UCV524573 UMQ524564:UMR524573 UWM524564:UWN524573 VGI524564:VGJ524573 VQE524564:VQF524573 WAA524564:WAB524573 WJW524564:WJX524573 WTS524564:WTT524573 B590100:C590109 HG590100:HH590109 RC590100:RD590109 AAY590100:AAZ590109 AKU590100:AKV590109 AUQ590100:AUR590109 BEM590100:BEN590109 BOI590100:BOJ590109 BYE590100:BYF590109 CIA590100:CIB590109 CRW590100:CRX590109 DBS590100:DBT590109 DLO590100:DLP590109 DVK590100:DVL590109 EFG590100:EFH590109 EPC590100:EPD590109 EYY590100:EYZ590109 FIU590100:FIV590109 FSQ590100:FSR590109 GCM590100:GCN590109 GMI590100:GMJ590109 GWE590100:GWF590109 HGA590100:HGB590109 HPW590100:HPX590109 HZS590100:HZT590109 IJO590100:IJP590109 ITK590100:ITL590109 JDG590100:JDH590109 JNC590100:JND590109 JWY590100:JWZ590109 KGU590100:KGV590109 KQQ590100:KQR590109 LAM590100:LAN590109 LKI590100:LKJ590109 LUE590100:LUF590109 MEA590100:MEB590109 MNW590100:MNX590109 MXS590100:MXT590109 NHO590100:NHP590109 NRK590100:NRL590109 OBG590100:OBH590109 OLC590100:OLD590109 OUY590100:OUZ590109 PEU590100:PEV590109 POQ590100:POR590109 PYM590100:PYN590109 QII590100:QIJ590109 QSE590100:QSF590109 RCA590100:RCB590109 RLW590100:RLX590109 RVS590100:RVT590109 SFO590100:SFP590109 SPK590100:SPL590109 SZG590100:SZH590109 TJC590100:TJD590109 TSY590100:TSZ590109 UCU590100:UCV590109 UMQ590100:UMR590109 UWM590100:UWN590109 VGI590100:VGJ590109 VQE590100:VQF590109 WAA590100:WAB590109 WJW590100:WJX590109 WTS590100:WTT590109 B655636:C655645 HG655636:HH655645 RC655636:RD655645 AAY655636:AAZ655645 AKU655636:AKV655645 AUQ655636:AUR655645 BEM655636:BEN655645 BOI655636:BOJ655645 BYE655636:BYF655645 CIA655636:CIB655645 CRW655636:CRX655645 DBS655636:DBT655645 DLO655636:DLP655645 DVK655636:DVL655645 EFG655636:EFH655645 EPC655636:EPD655645 EYY655636:EYZ655645 FIU655636:FIV655645 FSQ655636:FSR655645 GCM655636:GCN655645 GMI655636:GMJ655645 GWE655636:GWF655645 HGA655636:HGB655645 HPW655636:HPX655645 HZS655636:HZT655645 IJO655636:IJP655645 ITK655636:ITL655645 JDG655636:JDH655645 JNC655636:JND655645 JWY655636:JWZ655645 KGU655636:KGV655645 KQQ655636:KQR655645 LAM655636:LAN655645 LKI655636:LKJ655645 LUE655636:LUF655645 MEA655636:MEB655645 MNW655636:MNX655645 MXS655636:MXT655645 NHO655636:NHP655645 NRK655636:NRL655645 OBG655636:OBH655645 OLC655636:OLD655645 OUY655636:OUZ655645 PEU655636:PEV655645 POQ655636:POR655645 PYM655636:PYN655645 QII655636:QIJ655645 QSE655636:QSF655645 RCA655636:RCB655645 RLW655636:RLX655645 RVS655636:RVT655645 SFO655636:SFP655645 SPK655636:SPL655645 SZG655636:SZH655645 TJC655636:TJD655645 TSY655636:TSZ655645 UCU655636:UCV655645 UMQ655636:UMR655645 UWM655636:UWN655645 VGI655636:VGJ655645 VQE655636:VQF655645 WAA655636:WAB655645 WJW655636:WJX655645 WTS655636:WTT655645 B721172:C721181 HG721172:HH721181 RC721172:RD721181 AAY721172:AAZ721181 AKU721172:AKV721181 AUQ721172:AUR721181 BEM721172:BEN721181 BOI721172:BOJ721181 BYE721172:BYF721181 CIA721172:CIB721181 CRW721172:CRX721181 DBS721172:DBT721181 DLO721172:DLP721181 DVK721172:DVL721181 EFG721172:EFH721181 EPC721172:EPD721181 EYY721172:EYZ721181 FIU721172:FIV721181 FSQ721172:FSR721181 GCM721172:GCN721181 GMI721172:GMJ721181 GWE721172:GWF721181 HGA721172:HGB721181 HPW721172:HPX721181 HZS721172:HZT721181 IJO721172:IJP721181 ITK721172:ITL721181 JDG721172:JDH721181 JNC721172:JND721181 JWY721172:JWZ721181 KGU721172:KGV721181 KQQ721172:KQR721181 LAM721172:LAN721181 LKI721172:LKJ721181 LUE721172:LUF721181 MEA721172:MEB721181 MNW721172:MNX721181 MXS721172:MXT721181 NHO721172:NHP721181 NRK721172:NRL721181 OBG721172:OBH721181 OLC721172:OLD721181 OUY721172:OUZ721181 PEU721172:PEV721181 POQ721172:POR721181 PYM721172:PYN721181 QII721172:QIJ721181 QSE721172:QSF721181 RCA721172:RCB721181 RLW721172:RLX721181 RVS721172:RVT721181 SFO721172:SFP721181 SPK721172:SPL721181 SZG721172:SZH721181 TJC721172:TJD721181 TSY721172:TSZ721181 UCU721172:UCV721181 UMQ721172:UMR721181 UWM721172:UWN721181 VGI721172:VGJ721181 VQE721172:VQF721181 WAA721172:WAB721181 WJW721172:WJX721181 WTS721172:WTT721181 B786708:C786717 HG786708:HH786717 RC786708:RD786717 AAY786708:AAZ786717 AKU786708:AKV786717 AUQ786708:AUR786717 BEM786708:BEN786717 BOI786708:BOJ786717 BYE786708:BYF786717 CIA786708:CIB786717 CRW786708:CRX786717 DBS786708:DBT786717 DLO786708:DLP786717 DVK786708:DVL786717 EFG786708:EFH786717 EPC786708:EPD786717 EYY786708:EYZ786717 FIU786708:FIV786717 FSQ786708:FSR786717 GCM786708:GCN786717 GMI786708:GMJ786717 GWE786708:GWF786717 HGA786708:HGB786717 HPW786708:HPX786717 HZS786708:HZT786717 IJO786708:IJP786717 ITK786708:ITL786717 JDG786708:JDH786717 JNC786708:JND786717 JWY786708:JWZ786717 KGU786708:KGV786717 KQQ786708:KQR786717 LAM786708:LAN786717 LKI786708:LKJ786717 LUE786708:LUF786717 MEA786708:MEB786717 MNW786708:MNX786717 MXS786708:MXT786717 NHO786708:NHP786717 NRK786708:NRL786717 OBG786708:OBH786717 OLC786708:OLD786717 OUY786708:OUZ786717 PEU786708:PEV786717 POQ786708:POR786717 PYM786708:PYN786717 QII786708:QIJ786717 QSE786708:QSF786717 RCA786708:RCB786717 RLW786708:RLX786717 RVS786708:RVT786717 SFO786708:SFP786717 SPK786708:SPL786717 SZG786708:SZH786717 TJC786708:TJD786717 TSY786708:TSZ786717 UCU786708:UCV786717 UMQ786708:UMR786717 UWM786708:UWN786717 VGI786708:VGJ786717 VQE786708:VQF786717 WAA786708:WAB786717 WJW786708:WJX786717 WTS786708:WTT786717 B852244:C852253 HG852244:HH852253 RC852244:RD852253 AAY852244:AAZ852253 AKU852244:AKV852253 AUQ852244:AUR852253 BEM852244:BEN852253 BOI852244:BOJ852253 BYE852244:BYF852253 CIA852244:CIB852253 CRW852244:CRX852253 DBS852244:DBT852253 DLO852244:DLP852253 DVK852244:DVL852253 EFG852244:EFH852253 EPC852244:EPD852253 EYY852244:EYZ852253 FIU852244:FIV852253 FSQ852244:FSR852253 GCM852244:GCN852253 GMI852244:GMJ852253 GWE852244:GWF852253 HGA852244:HGB852253 HPW852244:HPX852253 HZS852244:HZT852253 IJO852244:IJP852253 ITK852244:ITL852253 JDG852244:JDH852253 JNC852244:JND852253 JWY852244:JWZ852253 KGU852244:KGV852253 KQQ852244:KQR852253 LAM852244:LAN852253 LKI852244:LKJ852253 LUE852244:LUF852253 MEA852244:MEB852253 MNW852244:MNX852253 MXS852244:MXT852253 NHO852244:NHP852253 NRK852244:NRL852253 OBG852244:OBH852253 OLC852244:OLD852253 OUY852244:OUZ852253 PEU852244:PEV852253 POQ852244:POR852253 PYM852244:PYN852253 QII852244:QIJ852253 QSE852244:QSF852253 RCA852244:RCB852253 RLW852244:RLX852253 RVS852244:RVT852253 SFO852244:SFP852253 SPK852244:SPL852253 SZG852244:SZH852253 TJC852244:TJD852253 TSY852244:TSZ852253 UCU852244:UCV852253 UMQ852244:UMR852253 UWM852244:UWN852253 VGI852244:VGJ852253 VQE852244:VQF852253 WAA852244:WAB852253 WJW852244:WJX852253 WTS852244:WTT852253 B917780:C917789 HG917780:HH917789 RC917780:RD917789 AAY917780:AAZ917789 AKU917780:AKV917789 AUQ917780:AUR917789 BEM917780:BEN917789 BOI917780:BOJ917789 BYE917780:BYF917789 CIA917780:CIB917789 CRW917780:CRX917789 DBS917780:DBT917789 DLO917780:DLP917789 DVK917780:DVL917789 EFG917780:EFH917789 EPC917780:EPD917789 EYY917780:EYZ917789 FIU917780:FIV917789 FSQ917780:FSR917789 GCM917780:GCN917789 GMI917780:GMJ917789 GWE917780:GWF917789 HGA917780:HGB917789 HPW917780:HPX917789 HZS917780:HZT917789 IJO917780:IJP917789 ITK917780:ITL917789 JDG917780:JDH917789 JNC917780:JND917789 JWY917780:JWZ917789 KGU917780:KGV917789 KQQ917780:KQR917789 LAM917780:LAN917789 LKI917780:LKJ917789 LUE917780:LUF917789 MEA917780:MEB917789 MNW917780:MNX917789 MXS917780:MXT917789 NHO917780:NHP917789 NRK917780:NRL917789 OBG917780:OBH917789 OLC917780:OLD917789 OUY917780:OUZ917789 PEU917780:PEV917789 POQ917780:POR917789 PYM917780:PYN917789 QII917780:QIJ917789 QSE917780:QSF917789 RCA917780:RCB917789 RLW917780:RLX917789 RVS917780:RVT917789 SFO917780:SFP917789 SPK917780:SPL917789 SZG917780:SZH917789 TJC917780:TJD917789 TSY917780:TSZ917789 UCU917780:UCV917789 UMQ917780:UMR917789 UWM917780:UWN917789 VGI917780:VGJ917789 VQE917780:VQF917789 WAA917780:WAB917789 WJW917780:WJX917789 WTS917780:WTT917789 B983316:C983325 HG983316:HH983325 RC983316:RD983325 AAY983316:AAZ983325 AKU983316:AKV983325 AUQ983316:AUR983325 BEM983316:BEN983325 BOI983316:BOJ983325 BYE983316:BYF983325 CIA983316:CIB983325 CRW983316:CRX983325 DBS983316:DBT983325 DLO983316:DLP983325 DVK983316:DVL983325 EFG983316:EFH983325 EPC983316:EPD983325 EYY983316:EYZ983325 FIU983316:FIV983325 FSQ983316:FSR983325 GCM983316:GCN983325 GMI983316:GMJ983325 GWE983316:GWF983325 HGA983316:HGB983325 HPW983316:HPX983325 HZS983316:HZT983325 IJO983316:IJP983325 ITK983316:ITL983325 JDG983316:JDH983325 JNC983316:JND983325 JWY983316:JWZ983325 KGU983316:KGV983325 KQQ983316:KQR983325 LAM983316:LAN983325 LKI983316:LKJ983325 LUE983316:LUF983325 MEA983316:MEB983325 MNW983316:MNX983325 MXS983316:MXT983325 NHO983316:NHP983325 NRK983316:NRL983325 OBG983316:OBH983325 OLC983316:OLD983325 OUY983316:OUZ983325 PEU983316:PEV983325 POQ983316:POR983325 PYM983316:PYN983325 QII983316:QIJ983325 QSE983316:QSF983325 RCA983316:RCB983325 RLW983316:RLX983325 RVS983316:RVT983325 SFO983316:SFP983325 SPK983316:SPL983325 SZG983316:SZH983325 TJC983316:TJD983325 TSY983316:TSZ983325 UCU983316:UCV983325 UMQ983316:UMR983325 UWM983316:UWN983325 VGI983316:VGJ983325 VQE983316:VQF983325 WAA983316:WAB983325 WJW983316:WJX983325 WTS983316:WTT983325 B224:C242 HG224:HH242 RC224:RD242 AAY224:AAZ242 AKU224:AKV242 AUQ224:AUR242 BEM224:BEN242 BOI224:BOJ242 BYE224:BYF242 CIA224:CIB242 CRW224:CRX242 DBS224:DBT242 DLO224:DLP242 DVK224:DVL242 EFG224:EFH242 EPC224:EPD242 EYY224:EYZ242 FIU224:FIV242 FSQ224:FSR242 GCM224:GCN242 GMI224:GMJ242 GWE224:GWF242 HGA224:HGB242 HPW224:HPX242 HZS224:HZT242 IJO224:IJP242 ITK224:ITL242 JDG224:JDH242 JNC224:JND242 JWY224:JWZ242 KGU224:KGV242 KQQ224:KQR242 LAM224:LAN242 LKI224:LKJ242 LUE224:LUF242 MEA224:MEB242 MNW224:MNX242 MXS224:MXT242 NHO224:NHP242 NRK224:NRL242 OBG224:OBH242 OLC224:OLD242 OUY224:OUZ242 PEU224:PEV242 POQ224:POR242 PYM224:PYN242 QII224:QIJ242 QSE224:QSF242 RCA224:RCB242 RLW224:RLX242 RVS224:RVT242 SFO224:SFP242 SPK224:SPL242 SZG224:SZH242 TJC224:TJD242 TSY224:TSZ242 UCU224:UCV242 UMQ224:UMR242 UWM224:UWN242 VGI224:VGJ242 VQE224:VQF242 WAA224:WAB242 WJW224:WJX242 WTS224:WTT242 B65755:C65773 HG65755:HH65773 RC65755:RD65773 AAY65755:AAZ65773 AKU65755:AKV65773 AUQ65755:AUR65773 BEM65755:BEN65773 BOI65755:BOJ65773 BYE65755:BYF65773 CIA65755:CIB65773 CRW65755:CRX65773 DBS65755:DBT65773 DLO65755:DLP65773 DVK65755:DVL65773 EFG65755:EFH65773 EPC65755:EPD65773 EYY65755:EYZ65773 FIU65755:FIV65773 FSQ65755:FSR65773 GCM65755:GCN65773 GMI65755:GMJ65773 GWE65755:GWF65773 HGA65755:HGB65773 HPW65755:HPX65773 HZS65755:HZT65773 IJO65755:IJP65773 ITK65755:ITL65773 JDG65755:JDH65773 JNC65755:JND65773 JWY65755:JWZ65773 KGU65755:KGV65773 KQQ65755:KQR65773 LAM65755:LAN65773 LKI65755:LKJ65773 LUE65755:LUF65773 MEA65755:MEB65773 MNW65755:MNX65773 MXS65755:MXT65773 NHO65755:NHP65773 NRK65755:NRL65773 OBG65755:OBH65773 OLC65755:OLD65773 OUY65755:OUZ65773 PEU65755:PEV65773 POQ65755:POR65773 PYM65755:PYN65773 QII65755:QIJ65773 QSE65755:QSF65773 RCA65755:RCB65773 RLW65755:RLX65773 RVS65755:RVT65773 SFO65755:SFP65773 SPK65755:SPL65773 SZG65755:SZH65773 TJC65755:TJD65773 TSY65755:TSZ65773 UCU65755:UCV65773 UMQ65755:UMR65773 UWM65755:UWN65773 VGI65755:VGJ65773 VQE65755:VQF65773 WAA65755:WAB65773 WJW65755:WJX65773 WTS65755:WTT65773 B131291:C131309 HG131291:HH131309 RC131291:RD131309 AAY131291:AAZ131309 AKU131291:AKV131309 AUQ131291:AUR131309 BEM131291:BEN131309 BOI131291:BOJ131309 BYE131291:BYF131309 CIA131291:CIB131309 CRW131291:CRX131309 DBS131291:DBT131309 DLO131291:DLP131309 DVK131291:DVL131309 EFG131291:EFH131309 EPC131291:EPD131309 EYY131291:EYZ131309 FIU131291:FIV131309 FSQ131291:FSR131309 GCM131291:GCN131309 GMI131291:GMJ131309 GWE131291:GWF131309 HGA131291:HGB131309 HPW131291:HPX131309 HZS131291:HZT131309 IJO131291:IJP131309 ITK131291:ITL131309 JDG131291:JDH131309 JNC131291:JND131309 JWY131291:JWZ131309 KGU131291:KGV131309 KQQ131291:KQR131309 LAM131291:LAN131309 LKI131291:LKJ131309 LUE131291:LUF131309 MEA131291:MEB131309 MNW131291:MNX131309 MXS131291:MXT131309 NHO131291:NHP131309 NRK131291:NRL131309 OBG131291:OBH131309 OLC131291:OLD131309 OUY131291:OUZ131309 PEU131291:PEV131309 POQ131291:POR131309 PYM131291:PYN131309 QII131291:QIJ131309 QSE131291:QSF131309 RCA131291:RCB131309 RLW131291:RLX131309 RVS131291:RVT131309 SFO131291:SFP131309 SPK131291:SPL131309 SZG131291:SZH131309 TJC131291:TJD131309 TSY131291:TSZ131309 UCU131291:UCV131309 UMQ131291:UMR131309 UWM131291:UWN131309 VGI131291:VGJ131309 VQE131291:VQF131309 WAA131291:WAB131309 WJW131291:WJX131309 WTS131291:WTT131309 B196827:C196845 HG196827:HH196845 RC196827:RD196845 AAY196827:AAZ196845 AKU196827:AKV196845 AUQ196827:AUR196845 BEM196827:BEN196845 BOI196827:BOJ196845 BYE196827:BYF196845 CIA196827:CIB196845 CRW196827:CRX196845 DBS196827:DBT196845 DLO196827:DLP196845 DVK196827:DVL196845 EFG196827:EFH196845 EPC196827:EPD196845 EYY196827:EYZ196845 FIU196827:FIV196845 FSQ196827:FSR196845 GCM196827:GCN196845 GMI196827:GMJ196845 GWE196827:GWF196845 HGA196827:HGB196845 HPW196827:HPX196845 HZS196827:HZT196845 IJO196827:IJP196845 ITK196827:ITL196845 JDG196827:JDH196845 JNC196827:JND196845 JWY196827:JWZ196845 KGU196827:KGV196845 KQQ196827:KQR196845 LAM196827:LAN196845 LKI196827:LKJ196845 LUE196827:LUF196845 MEA196827:MEB196845 MNW196827:MNX196845 MXS196827:MXT196845 NHO196827:NHP196845 NRK196827:NRL196845 OBG196827:OBH196845 OLC196827:OLD196845 OUY196827:OUZ196845 PEU196827:PEV196845 POQ196827:POR196845 PYM196827:PYN196845 QII196827:QIJ196845 QSE196827:QSF196845 RCA196827:RCB196845 RLW196827:RLX196845 RVS196827:RVT196845 SFO196827:SFP196845 SPK196827:SPL196845 SZG196827:SZH196845 TJC196827:TJD196845 TSY196827:TSZ196845 UCU196827:UCV196845 UMQ196827:UMR196845 UWM196827:UWN196845 VGI196827:VGJ196845 VQE196827:VQF196845 WAA196827:WAB196845 WJW196827:WJX196845 WTS196827:WTT196845 B262363:C262381 HG262363:HH262381 RC262363:RD262381 AAY262363:AAZ262381 AKU262363:AKV262381 AUQ262363:AUR262381 BEM262363:BEN262381 BOI262363:BOJ262381 BYE262363:BYF262381 CIA262363:CIB262381 CRW262363:CRX262381 DBS262363:DBT262381 DLO262363:DLP262381 DVK262363:DVL262381 EFG262363:EFH262381 EPC262363:EPD262381 EYY262363:EYZ262381 FIU262363:FIV262381 FSQ262363:FSR262381 GCM262363:GCN262381 GMI262363:GMJ262381 GWE262363:GWF262381 HGA262363:HGB262381 HPW262363:HPX262381 HZS262363:HZT262381 IJO262363:IJP262381 ITK262363:ITL262381 JDG262363:JDH262381 JNC262363:JND262381 JWY262363:JWZ262381 KGU262363:KGV262381 KQQ262363:KQR262381 LAM262363:LAN262381 LKI262363:LKJ262381 LUE262363:LUF262381 MEA262363:MEB262381 MNW262363:MNX262381 MXS262363:MXT262381 NHO262363:NHP262381 NRK262363:NRL262381 OBG262363:OBH262381 OLC262363:OLD262381 OUY262363:OUZ262381 PEU262363:PEV262381 POQ262363:POR262381 PYM262363:PYN262381 QII262363:QIJ262381 QSE262363:QSF262381 RCA262363:RCB262381 RLW262363:RLX262381 RVS262363:RVT262381 SFO262363:SFP262381 SPK262363:SPL262381 SZG262363:SZH262381 TJC262363:TJD262381 TSY262363:TSZ262381 UCU262363:UCV262381 UMQ262363:UMR262381 UWM262363:UWN262381 VGI262363:VGJ262381 VQE262363:VQF262381 WAA262363:WAB262381 WJW262363:WJX262381 WTS262363:WTT262381 B327899:C327917 HG327899:HH327917 RC327899:RD327917 AAY327899:AAZ327917 AKU327899:AKV327917 AUQ327899:AUR327917 BEM327899:BEN327917 BOI327899:BOJ327917 BYE327899:BYF327917 CIA327899:CIB327917 CRW327899:CRX327917 DBS327899:DBT327917 DLO327899:DLP327917 DVK327899:DVL327917 EFG327899:EFH327917 EPC327899:EPD327917 EYY327899:EYZ327917 FIU327899:FIV327917 FSQ327899:FSR327917 GCM327899:GCN327917 GMI327899:GMJ327917 GWE327899:GWF327917 HGA327899:HGB327917 HPW327899:HPX327917 HZS327899:HZT327917 IJO327899:IJP327917 ITK327899:ITL327917 JDG327899:JDH327917 JNC327899:JND327917 JWY327899:JWZ327917 KGU327899:KGV327917 KQQ327899:KQR327917 LAM327899:LAN327917 LKI327899:LKJ327917 LUE327899:LUF327917 MEA327899:MEB327917 MNW327899:MNX327917 MXS327899:MXT327917 NHO327899:NHP327917 NRK327899:NRL327917 OBG327899:OBH327917 OLC327899:OLD327917 OUY327899:OUZ327917 PEU327899:PEV327917 POQ327899:POR327917 PYM327899:PYN327917 QII327899:QIJ327917 QSE327899:QSF327917 RCA327899:RCB327917 RLW327899:RLX327917 RVS327899:RVT327917 SFO327899:SFP327917 SPK327899:SPL327917 SZG327899:SZH327917 TJC327899:TJD327917 TSY327899:TSZ327917 UCU327899:UCV327917 UMQ327899:UMR327917 UWM327899:UWN327917 VGI327899:VGJ327917 VQE327899:VQF327917 WAA327899:WAB327917 WJW327899:WJX327917 WTS327899:WTT327917 B393435:C393453 HG393435:HH393453 RC393435:RD393453 AAY393435:AAZ393453 AKU393435:AKV393453 AUQ393435:AUR393453 BEM393435:BEN393453 BOI393435:BOJ393453 BYE393435:BYF393453 CIA393435:CIB393453 CRW393435:CRX393453 DBS393435:DBT393453 DLO393435:DLP393453 DVK393435:DVL393453 EFG393435:EFH393453 EPC393435:EPD393453 EYY393435:EYZ393453 FIU393435:FIV393453 FSQ393435:FSR393453 GCM393435:GCN393453 GMI393435:GMJ393453 GWE393435:GWF393453 HGA393435:HGB393453 HPW393435:HPX393453 HZS393435:HZT393453 IJO393435:IJP393453 ITK393435:ITL393453 JDG393435:JDH393453 JNC393435:JND393453 JWY393435:JWZ393453 KGU393435:KGV393453 KQQ393435:KQR393453 LAM393435:LAN393453 LKI393435:LKJ393453 LUE393435:LUF393453 MEA393435:MEB393453 MNW393435:MNX393453 MXS393435:MXT393453 NHO393435:NHP393453 NRK393435:NRL393453 OBG393435:OBH393453 OLC393435:OLD393453 OUY393435:OUZ393453 PEU393435:PEV393453 POQ393435:POR393453 PYM393435:PYN393453 QII393435:QIJ393453 QSE393435:QSF393453 RCA393435:RCB393453 RLW393435:RLX393453 RVS393435:RVT393453 SFO393435:SFP393453 SPK393435:SPL393453 SZG393435:SZH393453 TJC393435:TJD393453 TSY393435:TSZ393453 UCU393435:UCV393453 UMQ393435:UMR393453 UWM393435:UWN393453 VGI393435:VGJ393453 VQE393435:VQF393453 WAA393435:WAB393453 WJW393435:WJX393453 WTS393435:WTT393453 B458971:C458989 HG458971:HH458989 RC458971:RD458989 AAY458971:AAZ458989 AKU458971:AKV458989 AUQ458971:AUR458989 BEM458971:BEN458989 BOI458971:BOJ458989 BYE458971:BYF458989 CIA458971:CIB458989 CRW458971:CRX458989 DBS458971:DBT458989 DLO458971:DLP458989 DVK458971:DVL458989 EFG458971:EFH458989 EPC458971:EPD458989 EYY458971:EYZ458989 FIU458971:FIV458989 FSQ458971:FSR458989 GCM458971:GCN458989 GMI458971:GMJ458989 GWE458971:GWF458989 HGA458971:HGB458989 HPW458971:HPX458989 HZS458971:HZT458989 IJO458971:IJP458989 ITK458971:ITL458989 JDG458971:JDH458989 JNC458971:JND458989 JWY458971:JWZ458989 KGU458971:KGV458989 KQQ458971:KQR458989 LAM458971:LAN458989 LKI458971:LKJ458989 LUE458971:LUF458989 MEA458971:MEB458989 MNW458971:MNX458989 MXS458971:MXT458989 NHO458971:NHP458989 NRK458971:NRL458989 OBG458971:OBH458989 OLC458971:OLD458989 OUY458971:OUZ458989 PEU458971:PEV458989 POQ458971:POR458989 PYM458971:PYN458989 QII458971:QIJ458989 QSE458971:QSF458989 RCA458971:RCB458989 RLW458971:RLX458989 RVS458971:RVT458989 SFO458971:SFP458989 SPK458971:SPL458989 SZG458971:SZH458989 TJC458971:TJD458989 TSY458971:TSZ458989 UCU458971:UCV458989 UMQ458971:UMR458989 UWM458971:UWN458989 VGI458971:VGJ458989 VQE458971:VQF458989 WAA458971:WAB458989 WJW458971:WJX458989 WTS458971:WTT458989 B524507:C524525 HG524507:HH524525 RC524507:RD524525 AAY524507:AAZ524525 AKU524507:AKV524525 AUQ524507:AUR524525 BEM524507:BEN524525 BOI524507:BOJ524525 BYE524507:BYF524525 CIA524507:CIB524525 CRW524507:CRX524525 DBS524507:DBT524525 DLO524507:DLP524525 DVK524507:DVL524525 EFG524507:EFH524525 EPC524507:EPD524525 EYY524507:EYZ524525 FIU524507:FIV524525 FSQ524507:FSR524525 GCM524507:GCN524525 GMI524507:GMJ524525 GWE524507:GWF524525 HGA524507:HGB524525 HPW524507:HPX524525 HZS524507:HZT524525 IJO524507:IJP524525 ITK524507:ITL524525 JDG524507:JDH524525 JNC524507:JND524525 JWY524507:JWZ524525 KGU524507:KGV524525 KQQ524507:KQR524525 LAM524507:LAN524525 LKI524507:LKJ524525 LUE524507:LUF524525 MEA524507:MEB524525 MNW524507:MNX524525 MXS524507:MXT524525 NHO524507:NHP524525 NRK524507:NRL524525 OBG524507:OBH524525 OLC524507:OLD524525 OUY524507:OUZ524525 PEU524507:PEV524525 POQ524507:POR524525 PYM524507:PYN524525 QII524507:QIJ524525 QSE524507:QSF524525 RCA524507:RCB524525 RLW524507:RLX524525 RVS524507:RVT524525 SFO524507:SFP524525 SPK524507:SPL524525 SZG524507:SZH524525 TJC524507:TJD524525 TSY524507:TSZ524525 UCU524507:UCV524525 UMQ524507:UMR524525 UWM524507:UWN524525 VGI524507:VGJ524525 VQE524507:VQF524525 WAA524507:WAB524525 WJW524507:WJX524525 WTS524507:WTT524525 B590043:C590061 HG590043:HH590061 RC590043:RD590061 AAY590043:AAZ590061 AKU590043:AKV590061 AUQ590043:AUR590061 BEM590043:BEN590061 BOI590043:BOJ590061 BYE590043:BYF590061 CIA590043:CIB590061 CRW590043:CRX590061 DBS590043:DBT590061 DLO590043:DLP590061 DVK590043:DVL590061 EFG590043:EFH590061 EPC590043:EPD590061 EYY590043:EYZ590061 FIU590043:FIV590061 FSQ590043:FSR590061 GCM590043:GCN590061 GMI590043:GMJ590061 GWE590043:GWF590061 HGA590043:HGB590061 HPW590043:HPX590061 HZS590043:HZT590061 IJO590043:IJP590061 ITK590043:ITL590061 JDG590043:JDH590061 JNC590043:JND590061 JWY590043:JWZ590061 KGU590043:KGV590061 KQQ590043:KQR590061 LAM590043:LAN590061 LKI590043:LKJ590061 LUE590043:LUF590061 MEA590043:MEB590061 MNW590043:MNX590061 MXS590043:MXT590061 NHO590043:NHP590061 NRK590043:NRL590061 OBG590043:OBH590061 OLC590043:OLD590061 OUY590043:OUZ590061 PEU590043:PEV590061 POQ590043:POR590061 PYM590043:PYN590061 QII590043:QIJ590061 QSE590043:QSF590061 RCA590043:RCB590061 RLW590043:RLX590061 RVS590043:RVT590061 SFO590043:SFP590061 SPK590043:SPL590061 SZG590043:SZH590061 TJC590043:TJD590061 TSY590043:TSZ590061 UCU590043:UCV590061 UMQ590043:UMR590061 UWM590043:UWN590061 VGI590043:VGJ590061 VQE590043:VQF590061 WAA590043:WAB590061 WJW590043:WJX590061 WTS590043:WTT590061 B655579:C655597 HG655579:HH655597 RC655579:RD655597 AAY655579:AAZ655597 AKU655579:AKV655597 AUQ655579:AUR655597 BEM655579:BEN655597 BOI655579:BOJ655597 BYE655579:BYF655597 CIA655579:CIB655597 CRW655579:CRX655597 DBS655579:DBT655597 DLO655579:DLP655597 DVK655579:DVL655597 EFG655579:EFH655597 EPC655579:EPD655597 EYY655579:EYZ655597 FIU655579:FIV655597 FSQ655579:FSR655597 GCM655579:GCN655597 GMI655579:GMJ655597 GWE655579:GWF655597 HGA655579:HGB655597 HPW655579:HPX655597 HZS655579:HZT655597 IJO655579:IJP655597 ITK655579:ITL655597 JDG655579:JDH655597 JNC655579:JND655597 JWY655579:JWZ655597 KGU655579:KGV655597 KQQ655579:KQR655597 LAM655579:LAN655597 LKI655579:LKJ655597 LUE655579:LUF655597 MEA655579:MEB655597 MNW655579:MNX655597 MXS655579:MXT655597 NHO655579:NHP655597 NRK655579:NRL655597 OBG655579:OBH655597 OLC655579:OLD655597 OUY655579:OUZ655597 PEU655579:PEV655597 POQ655579:POR655597 PYM655579:PYN655597 QII655579:QIJ655597 QSE655579:QSF655597 RCA655579:RCB655597 RLW655579:RLX655597 RVS655579:RVT655597 SFO655579:SFP655597 SPK655579:SPL655597 SZG655579:SZH655597 TJC655579:TJD655597 TSY655579:TSZ655597 UCU655579:UCV655597 UMQ655579:UMR655597 UWM655579:UWN655597 VGI655579:VGJ655597 VQE655579:VQF655597 WAA655579:WAB655597 WJW655579:WJX655597 WTS655579:WTT655597 B721115:C721133 HG721115:HH721133 RC721115:RD721133 AAY721115:AAZ721133 AKU721115:AKV721133 AUQ721115:AUR721133 BEM721115:BEN721133 BOI721115:BOJ721133 BYE721115:BYF721133 CIA721115:CIB721133 CRW721115:CRX721133 DBS721115:DBT721133 DLO721115:DLP721133 DVK721115:DVL721133 EFG721115:EFH721133 EPC721115:EPD721133 EYY721115:EYZ721133 FIU721115:FIV721133 FSQ721115:FSR721133 GCM721115:GCN721133 GMI721115:GMJ721133 GWE721115:GWF721133 HGA721115:HGB721133 HPW721115:HPX721133 HZS721115:HZT721133 IJO721115:IJP721133 ITK721115:ITL721133 JDG721115:JDH721133 JNC721115:JND721133 JWY721115:JWZ721133 KGU721115:KGV721133 KQQ721115:KQR721133 LAM721115:LAN721133 LKI721115:LKJ721133 LUE721115:LUF721133 MEA721115:MEB721133 MNW721115:MNX721133 MXS721115:MXT721133 NHO721115:NHP721133 NRK721115:NRL721133 OBG721115:OBH721133 OLC721115:OLD721133 OUY721115:OUZ721133 PEU721115:PEV721133 POQ721115:POR721133 PYM721115:PYN721133 QII721115:QIJ721133 QSE721115:QSF721133 RCA721115:RCB721133 RLW721115:RLX721133 RVS721115:RVT721133 SFO721115:SFP721133 SPK721115:SPL721133 SZG721115:SZH721133 TJC721115:TJD721133 TSY721115:TSZ721133 UCU721115:UCV721133 UMQ721115:UMR721133 UWM721115:UWN721133 VGI721115:VGJ721133 VQE721115:VQF721133 WAA721115:WAB721133 WJW721115:WJX721133 WTS721115:WTT721133 B786651:C786669 HG786651:HH786669 RC786651:RD786669 AAY786651:AAZ786669 AKU786651:AKV786669 AUQ786651:AUR786669 BEM786651:BEN786669 BOI786651:BOJ786669 BYE786651:BYF786669 CIA786651:CIB786669 CRW786651:CRX786669 DBS786651:DBT786669 DLO786651:DLP786669 DVK786651:DVL786669 EFG786651:EFH786669 EPC786651:EPD786669 EYY786651:EYZ786669 FIU786651:FIV786669 FSQ786651:FSR786669 GCM786651:GCN786669 GMI786651:GMJ786669 GWE786651:GWF786669 HGA786651:HGB786669 HPW786651:HPX786669 HZS786651:HZT786669 IJO786651:IJP786669 ITK786651:ITL786669 JDG786651:JDH786669 JNC786651:JND786669 JWY786651:JWZ786669 KGU786651:KGV786669 KQQ786651:KQR786669 LAM786651:LAN786669 LKI786651:LKJ786669 LUE786651:LUF786669 MEA786651:MEB786669 MNW786651:MNX786669 MXS786651:MXT786669 NHO786651:NHP786669 NRK786651:NRL786669 OBG786651:OBH786669 OLC786651:OLD786669 OUY786651:OUZ786669 PEU786651:PEV786669 POQ786651:POR786669 PYM786651:PYN786669 QII786651:QIJ786669 QSE786651:QSF786669 RCA786651:RCB786669 RLW786651:RLX786669 RVS786651:RVT786669 SFO786651:SFP786669 SPK786651:SPL786669 SZG786651:SZH786669 TJC786651:TJD786669 TSY786651:TSZ786669 UCU786651:UCV786669 UMQ786651:UMR786669 UWM786651:UWN786669 VGI786651:VGJ786669 VQE786651:VQF786669 WAA786651:WAB786669 WJW786651:WJX786669 WTS786651:WTT786669 B852187:C852205 HG852187:HH852205 RC852187:RD852205 AAY852187:AAZ852205 AKU852187:AKV852205 AUQ852187:AUR852205 BEM852187:BEN852205 BOI852187:BOJ852205 BYE852187:BYF852205 CIA852187:CIB852205 CRW852187:CRX852205 DBS852187:DBT852205 DLO852187:DLP852205 DVK852187:DVL852205 EFG852187:EFH852205 EPC852187:EPD852205 EYY852187:EYZ852205 FIU852187:FIV852205 FSQ852187:FSR852205 GCM852187:GCN852205 GMI852187:GMJ852205 GWE852187:GWF852205 HGA852187:HGB852205 HPW852187:HPX852205 HZS852187:HZT852205 IJO852187:IJP852205 ITK852187:ITL852205 JDG852187:JDH852205 JNC852187:JND852205 JWY852187:JWZ852205 KGU852187:KGV852205 KQQ852187:KQR852205 LAM852187:LAN852205 LKI852187:LKJ852205 LUE852187:LUF852205 MEA852187:MEB852205 MNW852187:MNX852205 MXS852187:MXT852205 NHO852187:NHP852205 NRK852187:NRL852205 OBG852187:OBH852205 OLC852187:OLD852205 OUY852187:OUZ852205 PEU852187:PEV852205 POQ852187:POR852205 PYM852187:PYN852205 QII852187:QIJ852205 QSE852187:QSF852205 RCA852187:RCB852205 RLW852187:RLX852205 RVS852187:RVT852205 SFO852187:SFP852205 SPK852187:SPL852205 SZG852187:SZH852205 TJC852187:TJD852205 TSY852187:TSZ852205 UCU852187:UCV852205 UMQ852187:UMR852205 UWM852187:UWN852205 VGI852187:VGJ852205 VQE852187:VQF852205 WAA852187:WAB852205 WJW852187:WJX852205 WTS852187:WTT852205 B917723:C917741 HG917723:HH917741 RC917723:RD917741 AAY917723:AAZ917741 AKU917723:AKV917741 AUQ917723:AUR917741 BEM917723:BEN917741 BOI917723:BOJ917741 BYE917723:BYF917741 CIA917723:CIB917741 CRW917723:CRX917741 DBS917723:DBT917741 DLO917723:DLP917741 DVK917723:DVL917741 EFG917723:EFH917741 EPC917723:EPD917741 EYY917723:EYZ917741 FIU917723:FIV917741 FSQ917723:FSR917741 GCM917723:GCN917741 GMI917723:GMJ917741 GWE917723:GWF917741 HGA917723:HGB917741 HPW917723:HPX917741 HZS917723:HZT917741 IJO917723:IJP917741 ITK917723:ITL917741 JDG917723:JDH917741 JNC917723:JND917741 JWY917723:JWZ917741 KGU917723:KGV917741 KQQ917723:KQR917741 LAM917723:LAN917741 LKI917723:LKJ917741 LUE917723:LUF917741 MEA917723:MEB917741 MNW917723:MNX917741 MXS917723:MXT917741 NHO917723:NHP917741 NRK917723:NRL917741 OBG917723:OBH917741 OLC917723:OLD917741 OUY917723:OUZ917741 PEU917723:PEV917741 POQ917723:POR917741 PYM917723:PYN917741 QII917723:QIJ917741 QSE917723:QSF917741 RCA917723:RCB917741 RLW917723:RLX917741 RVS917723:RVT917741 SFO917723:SFP917741 SPK917723:SPL917741 SZG917723:SZH917741 TJC917723:TJD917741 TSY917723:TSZ917741 UCU917723:UCV917741 UMQ917723:UMR917741 UWM917723:UWN917741 VGI917723:VGJ917741 VQE917723:VQF917741 WAA917723:WAB917741 WJW917723:WJX917741 WTS917723:WTT917741 B983259:C983277 HG983259:HH983277 RC983259:RD983277 AAY983259:AAZ983277 AKU983259:AKV983277 AUQ983259:AUR983277 BEM983259:BEN983277 BOI983259:BOJ983277 BYE983259:BYF983277 CIA983259:CIB983277 CRW983259:CRX983277 DBS983259:DBT983277 DLO983259:DLP983277 DVK983259:DVL983277 EFG983259:EFH983277 EPC983259:EPD983277 EYY983259:EYZ983277 FIU983259:FIV983277 FSQ983259:FSR983277 GCM983259:GCN983277 GMI983259:GMJ983277 GWE983259:GWF983277 HGA983259:HGB983277 HPW983259:HPX983277 HZS983259:HZT983277 IJO983259:IJP983277 ITK983259:ITL983277 JDG983259:JDH983277 JNC983259:JND983277 JWY983259:JWZ983277 KGU983259:KGV983277 KQQ983259:KQR983277 LAM983259:LAN983277 LKI983259:LKJ983277 LUE983259:LUF983277 MEA983259:MEB983277 MNW983259:MNX983277 MXS983259:MXT983277 NHO983259:NHP983277 NRK983259:NRL983277 OBG983259:OBH983277 OLC983259:OLD983277 OUY983259:OUZ983277 PEU983259:PEV983277 POQ983259:POR983277 PYM983259:PYN983277 QII983259:QIJ983277 QSE983259:QSF983277 RCA983259:RCB983277 RLW983259:RLX983277 RVS983259:RVT983277 SFO983259:SFP983277 SPK983259:SPL983277 SZG983259:SZH983277 TJC983259:TJD983277 TSY983259:TSZ983277 UCU983259:UCV983277 UMQ983259:UMR983277 UWM983259:UWN983277 VGI983259:VGJ983277 VQE983259:VQF983277 WAA983259:WAB983277 WJW983259:WJX983277 WTS983259:WTT983277 B266:C276 HG266:HH276 RC266:RD276 AAY266:AAZ276 AKU266:AKV276 AUQ266:AUR276 BEM266:BEN276 BOI266:BOJ276 BYE266:BYF276 CIA266:CIB276 CRW266:CRX276 DBS266:DBT276 DLO266:DLP276 DVK266:DVL276 EFG266:EFH276 EPC266:EPD276 EYY266:EYZ276 FIU266:FIV276 FSQ266:FSR276 GCM266:GCN276 GMI266:GMJ276 GWE266:GWF276 HGA266:HGB276 HPW266:HPX276 HZS266:HZT276 IJO266:IJP276 ITK266:ITL276 JDG266:JDH276 JNC266:JND276 JWY266:JWZ276 KGU266:KGV276 KQQ266:KQR276 LAM266:LAN276 LKI266:LKJ276 LUE266:LUF276 MEA266:MEB276 MNW266:MNX276 MXS266:MXT276 NHO266:NHP276 NRK266:NRL276 OBG266:OBH276 OLC266:OLD276 OUY266:OUZ276 PEU266:PEV276 POQ266:POR276 PYM266:PYN276 QII266:QIJ276 QSE266:QSF276 RCA266:RCB276 RLW266:RLX276 RVS266:RVT276 SFO266:SFP276 SPK266:SPL276 SZG266:SZH276 TJC266:TJD276 TSY266:TSZ276 UCU266:UCV276 UMQ266:UMR276 UWM266:UWN276 VGI266:VGJ276 VQE266:VQF276 WAA266:WAB276 WJW266:WJX276 WTS266:WTT276 B65798:C65808 HG65798:HH65808 RC65798:RD65808 AAY65798:AAZ65808 AKU65798:AKV65808 AUQ65798:AUR65808 BEM65798:BEN65808 BOI65798:BOJ65808 BYE65798:BYF65808 CIA65798:CIB65808 CRW65798:CRX65808 DBS65798:DBT65808 DLO65798:DLP65808 DVK65798:DVL65808 EFG65798:EFH65808 EPC65798:EPD65808 EYY65798:EYZ65808 FIU65798:FIV65808 FSQ65798:FSR65808 GCM65798:GCN65808 GMI65798:GMJ65808 GWE65798:GWF65808 HGA65798:HGB65808 HPW65798:HPX65808 HZS65798:HZT65808 IJO65798:IJP65808 ITK65798:ITL65808 JDG65798:JDH65808 JNC65798:JND65808 JWY65798:JWZ65808 KGU65798:KGV65808 KQQ65798:KQR65808 LAM65798:LAN65808 LKI65798:LKJ65808 LUE65798:LUF65808 MEA65798:MEB65808 MNW65798:MNX65808 MXS65798:MXT65808 NHO65798:NHP65808 NRK65798:NRL65808 OBG65798:OBH65808 OLC65798:OLD65808 OUY65798:OUZ65808 PEU65798:PEV65808 POQ65798:POR65808 PYM65798:PYN65808 QII65798:QIJ65808 QSE65798:QSF65808 RCA65798:RCB65808 RLW65798:RLX65808 RVS65798:RVT65808 SFO65798:SFP65808 SPK65798:SPL65808 SZG65798:SZH65808 TJC65798:TJD65808 TSY65798:TSZ65808 UCU65798:UCV65808 UMQ65798:UMR65808 UWM65798:UWN65808 VGI65798:VGJ65808 VQE65798:VQF65808 WAA65798:WAB65808 WJW65798:WJX65808 WTS65798:WTT65808 B131334:C131344 HG131334:HH131344 RC131334:RD131344 AAY131334:AAZ131344 AKU131334:AKV131344 AUQ131334:AUR131344 BEM131334:BEN131344 BOI131334:BOJ131344 BYE131334:BYF131344 CIA131334:CIB131344 CRW131334:CRX131344 DBS131334:DBT131344 DLO131334:DLP131344 DVK131334:DVL131344 EFG131334:EFH131344 EPC131334:EPD131344 EYY131334:EYZ131344 FIU131334:FIV131344 FSQ131334:FSR131344 GCM131334:GCN131344 GMI131334:GMJ131344 GWE131334:GWF131344 HGA131334:HGB131344 HPW131334:HPX131344 HZS131334:HZT131344 IJO131334:IJP131344 ITK131334:ITL131344 JDG131334:JDH131344 JNC131334:JND131344 JWY131334:JWZ131344 KGU131334:KGV131344 KQQ131334:KQR131344 LAM131334:LAN131344 LKI131334:LKJ131344 LUE131334:LUF131344 MEA131334:MEB131344 MNW131334:MNX131344 MXS131334:MXT131344 NHO131334:NHP131344 NRK131334:NRL131344 OBG131334:OBH131344 OLC131334:OLD131344 OUY131334:OUZ131344 PEU131334:PEV131344 POQ131334:POR131344 PYM131334:PYN131344 QII131334:QIJ131344 QSE131334:QSF131344 RCA131334:RCB131344 RLW131334:RLX131344 RVS131334:RVT131344 SFO131334:SFP131344 SPK131334:SPL131344 SZG131334:SZH131344 TJC131334:TJD131344 TSY131334:TSZ131344 UCU131334:UCV131344 UMQ131334:UMR131344 UWM131334:UWN131344 VGI131334:VGJ131344 VQE131334:VQF131344 WAA131334:WAB131344 WJW131334:WJX131344 WTS131334:WTT131344 B196870:C196880 HG196870:HH196880 RC196870:RD196880 AAY196870:AAZ196880 AKU196870:AKV196880 AUQ196870:AUR196880 BEM196870:BEN196880 BOI196870:BOJ196880 BYE196870:BYF196880 CIA196870:CIB196880 CRW196870:CRX196880 DBS196870:DBT196880 DLO196870:DLP196880 DVK196870:DVL196880 EFG196870:EFH196880 EPC196870:EPD196880 EYY196870:EYZ196880 FIU196870:FIV196880 FSQ196870:FSR196880 GCM196870:GCN196880 GMI196870:GMJ196880 GWE196870:GWF196880 HGA196870:HGB196880 HPW196870:HPX196880 HZS196870:HZT196880 IJO196870:IJP196880 ITK196870:ITL196880 JDG196870:JDH196880 JNC196870:JND196880 JWY196870:JWZ196880 KGU196870:KGV196880 KQQ196870:KQR196880 LAM196870:LAN196880 LKI196870:LKJ196880 LUE196870:LUF196880 MEA196870:MEB196880 MNW196870:MNX196880 MXS196870:MXT196880 NHO196870:NHP196880 NRK196870:NRL196880 OBG196870:OBH196880 OLC196870:OLD196880 OUY196870:OUZ196880 PEU196870:PEV196880 POQ196870:POR196880 PYM196870:PYN196880 QII196870:QIJ196880 QSE196870:QSF196880 RCA196870:RCB196880 RLW196870:RLX196880 RVS196870:RVT196880 SFO196870:SFP196880 SPK196870:SPL196880 SZG196870:SZH196880 TJC196870:TJD196880 TSY196870:TSZ196880 UCU196870:UCV196880 UMQ196870:UMR196880 UWM196870:UWN196880 VGI196870:VGJ196880 VQE196870:VQF196880 WAA196870:WAB196880 WJW196870:WJX196880 WTS196870:WTT196880 B262406:C262416 HG262406:HH262416 RC262406:RD262416 AAY262406:AAZ262416 AKU262406:AKV262416 AUQ262406:AUR262416 BEM262406:BEN262416 BOI262406:BOJ262416 BYE262406:BYF262416 CIA262406:CIB262416 CRW262406:CRX262416 DBS262406:DBT262416 DLO262406:DLP262416 DVK262406:DVL262416 EFG262406:EFH262416 EPC262406:EPD262416 EYY262406:EYZ262416 FIU262406:FIV262416 FSQ262406:FSR262416 GCM262406:GCN262416 GMI262406:GMJ262416 GWE262406:GWF262416 HGA262406:HGB262416 HPW262406:HPX262416 HZS262406:HZT262416 IJO262406:IJP262416 ITK262406:ITL262416 JDG262406:JDH262416 JNC262406:JND262416 JWY262406:JWZ262416 KGU262406:KGV262416 KQQ262406:KQR262416 LAM262406:LAN262416 LKI262406:LKJ262416 LUE262406:LUF262416 MEA262406:MEB262416 MNW262406:MNX262416 MXS262406:MXT262416 NHO262406:NHP262416 NRK262406:NRL262416 OBG262406:OBH262416 OLC262406:OLD262416 OUY262406:OUZ262416 PEU262406:PEV262416 POQ262406:POR262416 PYM262406:PYN262416 QII262406:QIJ262416 QSE262406:QSF262416 RCA262406:RCB262416 RLW262406:RLX262416 RVS262406:RVT262416 SFO262406:SFP262416 SPK262406:SPL262416 SZG262406:SZH262416 TJC262406:TJD262416 TSY262406:TSZ262416 UCU262406:UCV262416 UMQ262406:UMR262416 UWM262406:UWN262416 VGI262406:VGJ262416 VQE262406:VQF262416 WAA262406:WAB262416 WJW262406:WJX262416 WTS262406:WTT262416 B327942:C327952 HG327942:HH327952 RC327942:RD327952 AAY327942:AAZ327952 AKU327942:AKV327952 AUQ327942:AUR327952 BEM327942:BEN327952 BOI327942:BOJ327952 BYE327942:BYF327952 CIA327942:CIB327952 CRW327942:CRX327952 DBS327942:DBT327952 DLO327942:DLP327952 DVK327942:DVL327952 EFG327942:EFH327952 EPC327942:EPD327952 EYY327942:EYZ327952 FIU327942:FIV327952 FSQ327942:FSR327952 GCM327942:GCN327952 GMI327942:GMJ327952 GWE327942:GWF327952 HGA327942:HGB327952 HPW327942:HPX327952 HZS327942:HZT327952 IJO327942:IJP327952 ITK327942:ITL327952 JDG327942:JDH327952 JNC327942:JND327952 JWY327942:JWZ327952 KGU327942:KGV327952 KQQ327942:KQR327952 LAM327942:LAN327952 LKI327942:LKJ327952 LUE327942:LUF327952 MEA327942:MEB327952 MNW327942:MNX327952 MXS327942:MXT327952 NHO327942:NHP327952 NRK327942:NRL327952 OBG327942:OBH327952 OLC327942:OLD327952 OUY327942:OUZ327952 PEU327942:PEV327952 POQ327942:POR327952 PYM327942:PYN327952 QII327942:QIJ327952 QSE327942:QSF327952 RCA327942:RCB327952 RLW327942:RLX327952 RVS327942:RVT327952 SFO327942:SFP327952 SPK327942:SPL327952 SZG327942:SZH327952 TJC327942:TJD327952 TSY327942:TSZ327952 UCU327942:UCV327952 UMQ327942:UMR327952 UWM327942:UWN327952 VGI327942:VGJ327952 VQE327942:VQF327952 WAA327942:WAB327952 WJW327942:WJX327952 WTS327942:WTT327952 B393478:C393488 HG393478:HH393488 RC393478:RD393488 AAY393478:AAZ393488 AKU393478:AKV393488 AUQ393478:AUR393488 BEM393478:BEN393488 BOI393478:BOJ393488 BYE393478:BYF393488 CIA393478:CIB393488 CRW393478:CRX393488 DBS393478:DBT393488 DLO393478:DLP393488 DVK393478:DVL393488 EFG393478:EFH393488 EPC393478:EPD393488 EYY393478:EYZ393488 FIU393478:FIV393488 FSQ393478:FSR393488 GCM393478:GCN393488 GMI393478:GMJ393488 GWE393478:GWF393488 HGA393478:HGB393488 HPW393478:HPX393488 HZS393478:HZT393488 IJO393478:IJP393488 ITK393478:ITL393488 JDG393478:JDH393488 JNC393478:JND393488 JWY393478:JWZ393488 KGU393478:KGV393488 KQQ393478:KQR393488 LAM393478:LAN393488 LKI393478:LKJ393488 LUE393478:LUF393488 MEA393478:MEB393488 MNW393478:MNX393488 MXS393478:MXT393488 NHO393478:NHP393488 NRK393478:NRL393488 OBG393478:OBH393488 OLC393478:OLD393488 OUY393478:OUZ393488 PEU393478:PEV393488 POQ393478:POR393488 PYM393478:PYN393488 QII393478:QIJ393488 QSE393478:QSF393488 RCA393478:RCB393488 RLW393478:RLX393488 RVS393478:RVT393488 SFO393478:SFP393488 SPK393478:SPL393488 SZG393478:SZH393488 TJC393478:TJD393488 TSY393478:TSZ393488 UCU393478:UCV393488 UMQ393478:UMR393488 UWM393478:UWN393488 VGI393478:VGJ393488 VQE393478:VQF393488 WAA393478:WAB393488 WJW393478:WJX393488 WTS393478:WTT393488 B459014:C459024 HG459014:HH459024 RC459014:RD459024 AAY459014:AAZ459024 AKU459014:AKV459024 AUQ459014:AUR459024 BEM459014:BEN459024 BOI459014:BOJ459024 BYE459014:BYF459024 CIA459014:CIB459024 CRW459014:CRX459024 DBS459014:DBT459024 DLO459014:DLP459024 DVK459014:DVL459024 EFG459014:EFH459024 EPC459014:EPD459024 EYY459014:EYZ459024 FIU459014:FIV459024 FSQ459014:FSR459024 GCM459014:GCN459024 GMI459014:GMJ459024 GWE459014:GWF459024 HGA459014:HGB459024 HPW459014:HPX459024 HZS459014:HZT459024 IJO459014:IJP459024 ITK459014:ITL459024 JDG459014:JDH459024 JNC459014:JND459024 JWY459014:JWZ459024 KGU459014:KGV459024 KQQ459014:KQR459024 LAM459014:LAN459024 LKI459014:LKJ459024 LUE459014:LUF459024 MEA459014:MEB459024 MNW459014:MNX459024 MXS459014:MXT459024 NHO459014:NHP459024 NRK459014:NRL459024 OBG459014:OBH459024 OLC459014:OLD459024 OUY459014:OUZ459024 PEU459014:PEV459024 POQ459014:POR459024 PYM459014:PYN459024 QII459014:QIJ459024 QSE459014:QSF459024 RCA459014:RCB459024 RLW459014:RLX459024 RVS459014:RVT459024 SFO459014:SFP459024 SPK459014:SPL459024 SZG459014:SZH459024 TJC459014:TJD459024 TSY459014:TSZ459024 UCU459014:UCV459024 UMQ459014:UMR459024 UWM459014:UWN459024 VGI459014:VGJ459024 VQE459014:VQF459024 WAA459014:WAB459024 WJW459014:WJX459024 WTS459014:WTT459024 B524550:C524560 HG524550:HH524560 RC524550:RD524560 AAY524550:AAZ524560 AKU524550:AKV524560 AUQ524550:AUR524560 BEM524550:BEN524560 BOI524550:BOJ524560 BYE524550:BYF524560 CIA524550:CIB524560 CRW524550:CRX524560 DBS524550:DBT524560 DLO524550:DLP524560 DVK524550:DVL524560 EFG524550:EFH524560 EPC524550:EPD524560 EYY524550:EYZ524560 FIU524550:FIV524560 FSQ524550:FSR524560 GCM524550:GCN524560 GMI524550:GMJ524560 GWE524550:GWF524560 HGA524550:HGB524560 HPW524550:HPX524560 HZS524550:HZT524560 IJO524550:IJP524560 ITK524550:ITL524560 JDG524550:JDH524560 JNC524550:JND524560 JWY524550:JWZ524560 KGU524550:KGV524560 KQQ524550:KQR524560 LAM524550:LAN524560 LKI524550:LKJ524560 LUE524550:LUF524560 MEA524550:MEB524560 MNW524550:MNX524560 MXS524550:MXT524560 NHO524550:NHP524560 NRK524550:NRL524560 OBG524550:OBH524560 OLC524550:OLD524560 OUY524550:OUZ524560 PEU524550:PEV524560 POQ524550:POR524560 PYM524550:PYN524560 QII524550:QIJ524560 QSE524550:QSF524560 RCA524550:RCB524560 RLW524550:RLX524560 RVS524550:RVT524560 SFO524550:SFP524560 SPK524550:SPL524560 SZG524550:SZH524560 TJC524550:TJD524560 TSY524550:TSZ524560 UCU524550:UCV524560 UMQ524550:UMR524560 UWM524550:UWN524560 VGI524550:VGJ524560 VQE524550:VQF524560 WAA524550:WAB524560 WJW524550:WJX524560 WTS524550:WTT524560 B590086:C590096 HG590086:HH590096 RC590086:RD590096 AAY590086:AAZ590096 AKU590086:AKV590096 AUQ590086:AUR590096 BEM590086:BEN590096 BOI590086:BOJ590096 BYE590086:BYF590096 CIA590086:CIB590096 CRW590086:CRX590096 DBS590086:DBT590096 DLO590086:DLP590096 DVK590086:DVL590096 EFG590086:EFH590096 EPC590086:EPD590096 EYY590086:EYZ590096 FIU590086:FIV590096 FSQ590086:FSR590096 GCM590086:GCN590096 GMI590086:GMJ590096 GWE590086:GWF590096 HGA590086:HGB590096 HPW590086:HPX590096 HZS590086:HZT590096 IJO590086:IJP590096 ITK590086:ITL590096 JDG590086:JDH590096 JNC590086:JND590096 JWY590086:JWZ590096 KGU590086:KGV590096 KQQ590086:KQR590096 LAM590086:LAN590096 LKI590086:LKJ590096 LUE590086:LUF590096 MEA590086:MEB590096 MNW590086:MNX590096 MXS590086:MXT590096 NHO590086:NHP590096 NRK590086:NRL590096 OBG590086:OBH590096 OLC590086:OLD590096 OUY590086:OUZ590096 PEU590086:PEV590096 POQ590086:POR590096 PYM590086:PYN590096 QII590086:QIJ590096 QSE590086:QSF590096 RCA590086:RCB590096 RLW590086:RLX590096 RVS590086:RVT590096 SFO590086:SFP590096 SPK590086:SPL590096 SZG590086:SZH590096 TJC590086:TJD590096 TSY590086:TSZ590096 UCU590086:UCV590096 UMQ590086:UMR590096 UWM590086:UWN590096 VGI590086:VGJ590096 VQE590086:VQF590096 WAA590086:WAB590096 WJW590086:WJX590096 WTS590086:WTT590096 B655622:C655632 HG655622:HH655632 RC655622:RD655632 AAY655622:AAZ655632 AKU655622:AKV655632 AUQ655622:AUR655632 BEM655622:BEN655632 BOI655622:BOJ655632 BYE655622:BYF655632 CIA655622:CIB655632 CRW655622:CRX655632 DBS655622:DBT655632 DLO655622:DLP655632 DVK655622:DVL655632 EFG655622:EFH655632 EPC655622:EPD655632 EYY655622:EYZ655632 FIU655622:FIV655632 FSQ655622:FSR655632 GCM655622:GCN655632 GMI655622:GMJ655632 GWE655622:GWF655632 HGA655622:HGB655632 HPW655622:HPX655632 HZS655622:HZT655632 IJO655622:IJP655632 ITK655622:ITL655632 JDG655622:JDH655632 JNC655622:JND655632 JWY655622:JWZ655632 KGU655622:KGV655632 KQQ655622:KQR655632 LAM655622:LAN655632 LKI655622:LKJ655632 LUE655622:LUF655632 MEA655622:MEB655632 MNW655622:MNX655632 MXS655622:MXT655632 NHO655622:NHP655632 NRK655622:NRL655632 OBG655622:OBH655632 OLC655622:OLD655632 OUY655622:OUZ655632 PEU655622:PEV655632 POQ655622:POR655632 PYM655622:PYN655632 QII655622:QIJ655632 QSE655622:QSF655632 RCA655622:RCB655632 RLW655622:RLX655632 RVS655622:RVT655632 SFO655622:SFP655632 SPK655622:SPL655632 SZG655622:SZH655632 TJC655622:TJD655632 TSY655622:TSZ655632 UCU655622:UCV655632 UMQ655622:UMR655632 UWM655622:UWN655632 VGI655622:VGJ655632 VQE655622:VQF655632 WAA655622:WAB655632 WJW655622:WJX655632 WTS655622:WTT655632 B721158:C721168 HG721158:HH721168 RC721158:RD721168 AAY721158:AAZ721168 AKU721158:AKV721168 AUQ721158:AUR721168 BEM721158:BEN721168 BOI721158:BOJ721168 BYE721158:BYF721168 CIA721158:CIB721168 CRW721158:CRX721168 DBS721158:DBT721168 DLO721158:DLP721168 DVK721158:DVL721168 EFG721158:EFH721168 EPC721158:EPD721168 EYY721158:EYZ721168 FIU721158:FIV721168 FSQ721158:FSR721168 GCM721158:GCN721168 GMI721158:GMJ721168 GWE721158:GWF721168 HGA721158:HGB721168 HPW721158:HPX721168 HZS721158:HZT721168 IJO721158:IJP721168 ITK721158:ITL721168 JDG721158:JDH721168 JNC721158:JND721168 JWY721158:JWZ721168 KGU721158:KGV721168 KQQ721158:KQR721168 LAM721158:LAN721168 LKI721158:LKJ721168 LUE721158:LUF721168 MEA721158:MEB721168 MNW721158:MNX721168 MXS721158:MXT721168 NHO721158:NHP721168 NRK721158:NRL721168 OBG721158:OBH721168 OLC721158:OLD721168 OUY721158:OUZ721168 PEU721158:PEV721168 POQ721158:POR721168 PYM721158:PYN721168 QII721158:QIJ721168 QSE721158:QSF721168 RCA721158:RCB721168 RLW721158:RLX721168 RVS721158:RVT721168 SFO721158:SFP721168 SPK721158:SPL721168 SZG721158:SZH721168 TJC721158:TJD721168 TSY721158:TSZ721168 UCU721158:UCV721168 UMQ721158:UMR721168 UWM721158:UWN721168 VGI721158:VGJ721168 VQE721158:VQF721168 WAA721158:WAB721168 WJW721158:WJX721168 WTS721158:WTT721168 B786694:C786704 HG786694:HH786704 RC786694:RD786704 AAY786694:AAZ786704 AKU786694:AKV786704 AUQ786694:AUR786704 BEM786694:BEN786704 BOI786694:BOJ786704 BYE786694:BYF786704 CIA786694:CIB786704 CRW786694:CRX786704 DBS786694:DBT786704 DLO786694:DLP786704 DVK786694:DVL786704 EFG786694:EFH786704 EPC786694:EPD786704 EYY786694:EYZ786704 FIU786694:FIV786704 FSQ786694:FSR786704 GCM786694:GCN786704 GMI786694:GMJ786704 GWE786694:GWF786704 HGA786694:HGB786704 HPW786694:HPX786704 HZS786694:HZT786704 IJO786694:IJP786704 ITK786694:ITL786704 JDG786694:JDH786704 JNC786694:JND786704 JWY786694:JWZ786704 KGU786694:KGV786704 KQQ786694:KQR786704 LAM786694:LAN786704 LKI786694:LKJ786704 LUE786694:LUF786704 MEA786694:MEB786704 MNW786694:MNX786704 MXS786694:MXT786704 NHO786694:NHP786704 NRK786694:NRL786704 OBG786694:OBH786704 OLC786694:OLD786704 OUY786694:OUZ786704 PEU786694:PEV786704 POQ786694:POR786704 PYM786694:PYN786704 QII786694:QIJ786704 QSE786694:QSF786704 RCA786694:RCB786704 RLW786694:RLX786704 RVS786694:RVT786704 SFO786694:SFP786704 SPK786694:SPL786704 SZG786694:SZH786704 TJC786694:TJD786704 TSY786694:TSZ786704 UCU786694:UCV786704 UMQ786694:UMR786704 UWM786694:UWN786704 VGI786694:VGJ786704 VQE786694:VQF786704 WAA786694:WAB786704 WJW786694:WJX786704 WTS786694:WTT786704 B852230:C852240 HG852230:HH852240 RC852230:RD852240 AAY852230:AAZ852240 AKU852230:AKV852240 AUQ852230:AUR852240 BEM852230:BEN852240 BOI852230:BOJ852240 BYE852230:BYF852240 CIA852230:CIB852240 CRW852230:CRX852240 DBS852230:DBT852240 DLO852230:DLP852240 DVK852230:DVL852240 EFG852230:EFH852240 EPC852230:EPD852240 EYY852230:EYZ852240 FIU852230:FIV852240 FSQ852230:FSR852240 GCM852230:GCN852240 GMI852230:GMJ852240 GWE852230:GWF852240 HGA852230:HGB852240 HPW852230:HPX852240 HZS852230:HZT852240 IJO852230:IJP852240 ITK852230:ITL852240 JDG852230:JDH852240 JNC852230:JND852240 JWY852230:JWZ852240 KGU852230:KGV852240 KQQ852230:KQR852240 LAM852230:LAN852240 LKI852230:LKJ852240 LUE852230:LUF852240 MEA852230:MEB852240 MNW852230:MNX852240 MXS852230:MXT852240 NHO852230:NHP852240 NRK852230:NRL852240 OBG852230:OBH852240 OLC852230:OLD852240 OUY852230:OUZ852240 PEU852230:PEV852240 POQ852230:POR852240 PYM852230:PYN852240 QII852230:QIJ852240 QSE852230:QSF852240 RCA852230:RCB852240 RLW852230:RLX852240 RVS852230:RVT852240 SFO852230:SFP852240 SPK852230:SPL852240 SZG852230:SZH852240 TJC852230:TJD852240 TSY852230:TSZ852240 UCU852230:UCV852240 UMQ852230:UMR852240 UWM852230:UWN852240 VGI852230:VGJ852240 VQE852230:VQF852240 WAA852230:WAB852240 WJW852230:WJX852240 WTS852230:WTT852240 B917766:C917776 HG917766:HH917776 RC917766:RD917776 AAY917766:AAZ917776 AKU917766:AKV917776 AUQ917766:AUR917776 BEM917766:BEN917776 BOI917766:BOJ917776 BYE917766:BYF917776 CIA917766:CIB917776 CRW917766:CRX917776 DBS917766:DBT917776 DLO917766:DLP917776 DVK917766:DVL917776 EFG917766:EFH917776 EPC917766:EPD917776 EYY917766:EYZ917776 FIU917766:FIV917776 FSQ917766:FSR917776 GCM917766:GCN917776 GMI917766:GMJ917776 GWE917766:GWF917776 HGA917766:HGB917776 HPW917766:HPX917776 HZS917766:HZT917776 IJO917766:IJP917776 ITK917766:ITL917776 JDG917766:JDH917776 JNC917766:JND917776 JWY917766:JWZ917776 KGU917766:KGV917776 KQQ917766:KQR917776 LAM917766:LAN917776 LKI917766:LKJ917776 LUE917766:LUF917776 MEA917766:MEB917776 MNW917766:MNX917776 MXS917766:MXT917776 NHO917766:NHP917776 NRK917766:NRL917776 OBG917766:OBH917776 OLC917766:OLD917776 OUY917766:OUZ917776 PEU917766:PEV917776 POQ917766:POR917776 PYM917766:PYN917776 QII917766:QIJ917776 QSE917766:QSF917776 RCA917766:RCB917776 RLW917766:RLX917776 RVS917766:RVT917776 SFO917766:SFP917776 SPK917766:SPL917776 SZG917766:SZH917776 TJC917766:TJD917776 TSY917766:TSZ917776 UCU917766:UCV917776 UMQ917766:UMR917776 UWM917766:UWN917776 VGI917766:VGJ917776 VQE917766:VQF917776 WAA917766:WAB917776 WJW917766:WJX917776 WTS917766:WTT917776 B983302:C983312 HG983302:HH983312 RC983302:RD983312 AAY983302:AAZ983312 AKU983302:AKV983312 AUQ983302:AUR983312 BEM983302:BEN983312 BOI983302:BOJ983312 BYE983302:BYF983312 CIA983302:CIB983312 CRW983302:CRX983312 DBS983302:DBT983312 DLO983302:DLP983312 DVK983302:DVL983312 EFG983302:EFH983312 EPC983302:EPD983312 EYY983302:EYZ983312 FIU983302:FIV983312 FSQ983302:FSR983312 GCM983302:GCN983312 GMI983302:GMJ983312 GWE983302:GWF983312 HGA983302:HGB983312 HPW983302:HPX983312 HZS983302:HZT983312 IJO983302:IJP983312 ITK983302:ITL983312 JDG983302:JDH983312 JNC983302:JND983312 JWY983302:JWZ983312 KGU983302:KGV983312 KQQ983302:KQR983312 LAM983302:LAN983312 LKI983302:LKJ983312 LUE983302:LUF983312 MEA983302:MEB983312 MNW983302:MNX983312 MXS983302:MXT983312 NHO983302:NHP983312 NRK983302:NRL983312 OBG983302:OBH983312 OLC983302:OLD983312 OUY983302:OUZ983312 PEU983302:PEV983312 POQ983302:POR983312 PYM983302:PYN983312 QII983302:QIJ983312 QSE983302:QSF983312 RCA983302:RCB983312 RLW983302:RLX983312 RVS983302:RVT983312 SFO983302:SFP983312 SPK983302:SPL983312 SZG983302:SZH983312 TJC983302:TJD983312 TSY983302:TSZ983312 UCU983302:UCV983312 UMQ983302:UMR983312 UWM983302:UWN983312 VGI983302:VGJ983312 VQE983302:VQF983312 WAA983302:WAB983312 WJW983302:WJX983312 WTS983302:WTT983312 B65892:C66117 HG65892:HH66117 RC65892:RD66117 AAY65892:AAZ66117 AKU65892:AKV66117 AUQ65892:AUR66117 BEM65892:BEN66117 BOI65892:BOJ66117 BYE65892:BYF66117 CIA65892:CIB66117 CRW65892:CRX66117 DBS65892:DBT66117 DLO65892:DLP66117 DVK65892:DVL66117 EFG65892:EFH66117 EPC65892:EPD66117 EYY65892:EYZ66117 FIU65892:FIV66117 FSQ65892:FSR66117 GCM65892:GCN66117 GMI65892:GMJ66117 GWE65892:GWF66117 HGA65892:HGB66117 HPW65892:HPX66117 HZS65892:HZT66117 IJO65892:IJP66117 ITK65892:ITL66117 JDG65892:JDH66117 JNC65892:JND66117 JWY65892:JWZ66117 KGU65892:KGV66117 KQQ65892:KQR66117 LAM65892:LAN66117 LKI65892:LKJ66117 LUE65892:LUF66117 MEA65892:MEB66117 MNW65892:MNX66117 MXS65892:MXT66117 NHO65892:NHP66117 NRK65892:NRL66117 OBG65892:OBH66117 OLC65892:OLD66117 OUY65892:OUZ66117 PEU65892:PEV66117 POQ65892:POR66117 PYM65892:PYN66117 QII65892:QIJ66117 QSE65892:QSF66117 RCA65892:RCB66117 RLW65892:RLX66117 RVS65892:RVT66117 SFO65892:SFP66117 SPK65892:SPL66117 SZG65892:SZH66117 TJC65892:TJD66117 TSY65892:TSZ66117 UCU65892:UCV66117 UMQ65892:UMR66117 UWM65892:UWN66117 VGI65892:VGJ66117 VQE65892:VQF66117 WAA65892:WAB66117 WJW65892:WJX66117 WTS65892:WTT66117 B131428:C131653 HG131428:HH131653 RC131428:RD131653 AAY131428:AAZ131653 AKU131428:AKV131653 AUQ131428:AUR131653 BEM131428:BEN131653 BOI131428:BOJ131653 BYE131428:BYF131653 CIA131428:CIB131653 CRW131428:CRX131653 DBS131428:DBT131653 DLO131428:DLP131653 DVK131428:DVL131653 EFG131428:EFH131653 EPC131428:EPD131653 EYY131428:EYZ131653 FIU131428:FIV131653 FSQ131428:FSR131653 GCM131428:GCN131653 GMI131428:GMJ131653 GWE131428:GWF131653 HGA131428:HGB131653 HPW131428:HPX131653 HZS131428:HZT131653 IJO131428:IJP131653 ITK131428:ITL131653 JDG131428:JDH131653 JNC131428:JND131653 JWY131428:JWZ131653 KGU131428:KGV131653 KQQ131428:KQR131653 LAM131428:LAN131653 LKI131428:LKJ131653 LUE131428:LUF131653 MEA131428:MEB131653 MNW131428:MNX131653 MXS131428:MXT131653 NHO131428:NHP131653 NRK131428:NRL131653 OBG131428:OBH131653 OLC131428:OLD131653 OUY131428:OUZ131653 PEU131428:PEV131653 POQ131428:POR131653 PYM131428:PYN131653 QII131428:QIJ131653 QSE131428:QSF131653 RCA131428:RCB131653 RLW131428:RLX131653 RVS131428:RVT131653 SFO131428:SFP131653 SPK131428:SPL131653 SZG131428:SZH131653 TJC131428:TJD131653 TSY131428:TSZ131653 UCU131428:UCV131653 UMQ131428:UMR131653 UWM131428:UWN131653 VGI131428:VGJ131653 VQE131428:VQF131653 WAA131428:WAB131653 WJW131428:WJX131653 WTS131428:WTT131653 B196964:C197189 HG196964:HH197189 RC196964:RD197189 AAY196964:AAZ197189 AKU196964:AKV197189 AUQ196964:AUR197189 BEM196964:BEN197189 BOI196964:BOJ197189 BYE196964:BYF197189 CIA196964:CIB197189 CRW196964:CRX197189 DBS196964:DBT197189 DLO196964:DLP197189 DVK196964:DVL197189 EFG196964:EFH197189 EPC196964:EPD197189 EYY196964:EYZ197189 FIU196964:FIV197189 FSQ196964:FSR197189 GCM196964:GCN197189 GMI196964:GMJ197189 GWE196964:GWF197189 HGA196964:HGB197189 HPW196964:HPX197189 HZS196964:HZT197189 IJO196964:IJP197189 ITK196964:ITL197189 JDG196964:JDH197189 JNC196964:JND197189 JWY196964:JWZ197189 KGU196964:KGV197189 KQQ196964:KQR197189 LAM196964:LAN197189 LKI196964:LKJ197189 LUE196964:LUF197189 MEA196964:MEB197189 MNW196964:MNX197189 MXS196964:MXT197189 NHO196964:NHP197189 NRK196964:NRL197189 OBG196964:OBH197189 OLC196964:OLD197189 OUY196964:OUZ197189 PEU196964:PEV197189 POQ196964:POR197189 PYM196964:PYN197189 QII196964:QIJ197189 QSE196964:QSF197189 RCA196964:RCB197189 RLW196964:RLX197189 RVS196964:RVT197189 SFO196964:SFP197189 SPK196964:SPL197189 SZG196964:SZH197189 TJC196964:TJD197189 TSY196964:TSZ197189 UCU196964:UCV197189 UMQ196964:UMR197189 UWM196964:UWN197189 VGI196964:VGJ197189 VQE196964:VQF197189 WAA196964:WAB197189 WJW196964:WJX197189 WTS196964:WTT197189 B262500:C262725 HG262500:HH262725 RC262500:RD262725 AAY262500:AAZ262725 AKU262500:AKV262725 AUQ262500:AUR262725 BEM262500:BEN262725 BOI262500:BOJ262725 BYE262500:BYF262725 CIA262500:CIB262725 CRW262500:CRX262725 DBS262500:DBT262725 DLO262500:DLP262725 DVK262500:DVL262725 EFG262500:EFH262725 EPC262500:EPD262725 EYY262500:EYZ262725 FIU262500:FIV262725 FSQ262500:FSR262725 GCM262500:GCN262725 GMI262500:GMJ262725 GWE262500:GWF262725 HGA262500:HGB262725 HPW262500:HPX262725 HZS262500:HZT262725 IJO262500:IJP262725 ITK262500:ITL262725 JDG262500:JDH262725 JNC262500:JND262725 JWY262500:JWZ262725 KGU262500:KGV262725 KQQ262500:KQR262725 LAM262500:LAN262725 LKI262500:LKJ262725 LUE262500:LUF262725 MEA262500:MEB262725 MNW262500:MNX262725 MXS262500:MXT262725 NHO262500:NHP262725 NRK262500:NRL262725 OBG262500:OBH262725 OLC262500:OLD262725 OUY262500:OUZ262725 PEU262500:PEV262725 POQ262500:POR262725 PYM262500:PYN262725 QII262500:QIJ262725 QSE262500:QSF262725 RCA262500:RCB262725 RLW262500:RLX262725 RVS262500:RVT262725 SFO262500:SFP262725 SPK262500:SPL262725 SZG262500:SZH262725 TJC262500:TJD262725 TSY262500:TSZ262725 UCU262500:UCV262725 UMQ262500:UMR262725 UWM262500:UWN262725 VGI262500:VGJ262725 VQE262500:VQF262725 WAA262500:WAB262725 WJW262500:WJX262725 WTS262500:WTT262725 B328036:C328261 HG328036:HH328261 RC328036:RD328261 AAY328036:AAZ328261 AKU328036:AKV328261 AUQ328036:AUR328261 BEM328036:BEN328261 BOI328036:BOJ328261 BYE328036:BYF328261 CIA328036:CIB328261 CRW328036:CRX328261 DBS328036:DBT328261 DLO328036:DLP328261 DVK328036:DVL328261 EFG328036:EFH328261 EPC328036:EPD328261 EYY328036:EYZ328261 FIU328036:FIV328261 FSQ328036:FSR328261 GCM328036:GCN328261 GMI328036:GMJ328261 GWE328036:GWF328261 HGA328036:HGB328261 HPW328036:HPX328261 HZS328036:HZT328261 IJO328036:IJP328261 ITK328036:ITL328261 JDG328036:JDH328261 JNC328036:JND328261 JWY328036:JWZ328261 KGU328036:KGV328261 KQQ328036:KQR328261 LAM328036:LAN328261 LKI328036:LKJ328261 LUE328036:LUF328261 MEA328036:MEB328261 MNW328036:MNX328261 MXS328036:MXT328261 NHO328036:NHP328261 NRK328036:NRL328261 OBG328036:OBH328261 OLC328036:OLD328261 OUY328036:OUZ328261 PEU328036:PEV328261 POQ328036:POR328261 PYM328036:PYN328261 QII328036:QIJ328261 QSE328036:QSF328261 RCA328036:RCB328261 RLW328036:RLX328261 RVS328036:RVT328261 SFO328036:SFP328261 SPK328036:SPL328261 SZG328036:SZH328261 TJC328036:TJD328261 TSY328036:TSZ328261 UCU328036:UCV328261 UMQ328036:UMR328261 UWM328036:UWN328261 VGI328036:VGJ328261 VQE328036:VQF328261 WAA328036:WAB328261 WJW328036:WJX328261 WTS328036:WTT328261 B393572:C393797 HG393572:HH393797 RC393572:RD393797 AAY393572:AAZ393797 AKU393572:AKV393797 AUQ393572:AUR393797 BEM393572:BEN393797 BOI393572:BOJ393797 BYE393572:BYF393797 CIA393572:CIB393797 CRW393572:CRX393797 DBS393572:DBT393797 DLO393572:DLP393797 DVK393572:DVL393797 EFG393572:EFH393797 EPC393572:EPD393797 EYY393572:EYZ393797 FIU393572:FIV393797 FSQ393572:FSR393797 GCM393572:GCN393797 GMI393572:GMJ393797 GWE393572:GWF393797 HGA393572:HGB393797 HPW393572:HPX393797 HZS393572:HZT393797 IJO393572:IJP393797 ITK393572:ITL393797 JDG393572:JDH393797 JNC393572:JND393797 JWY393572:JWZ393797 KGU393572:KGV393797 KQQ393572:KQR393797 LAM393572:LAN393797 LKI393572:LKJ393797 LUE393572:LUF393797 MEA393572:MEB393797 MNW393572:MNX393797 MXS393572:MXT393797 NHO393572:NHP393797 NRK393572:NRL393797 OBG393572:OBH393797 OLC393572:OLD393797 OUY393572:OUZ393797 PEU393572:PEV393797 POQ393572:POR393797 PYM393572:PYN393797 QII393572:QIJ393797 QSE393572:QSF393797 RCA393572:RCB393797 RLW393572:RLX393797 RVS393572:RVT393797 SFO393572:SFP393797 SPK393572:SPL393797 SZG393572:SZH393797 TJC393572:TJD393797 TSY393572:TSZ393797 UCU393572:UCV393797 UMQ393572:UMR393797 UWM393572:UWN393797 VGI393572:VGJ393797 VQE393572:VQF393797 WAA393572:WAB393797 WJW393572:WJX393797 WTS393572:WTT393797 B459108:C459333 HG459108:HH459333 RC459108:RD459333 AAY459108:AAZ459333 AKU459108:AKV459333 AUQ459108:AUR459333 BEM459108:BEN459333 BOI459108:BOJ459333 BYE459108:BYF459333 CIA459108:CIB459333 CRW459108:CRX459333 DBS459108:DBT459333 DLO459108:DLP459333 DVK459108:DVL459333 EFG459108:EFH459333 EPC459108:EPD459333 EYY459108:EYZ459333 FIU459108:FIV459333 FSQ459108:FSR459333 GCM459108:GCN459333 GMI459108:GMJ459333 GWE459108:GWF459333 HGA459108:HGB459333 HPW459108:HPX459333 HZS459108:HZT459333 IJO459108:IJP459333 ITK459108:ITL459333 JDG459108:JDH459333 JNC459108:JND459333 JWY459108:JWZ459333 KGU459108:KGV459333 KQQ459108:KQR459333 LAM459108:LAN459333 LKI459108:LKJ459333 LUE459108:LUF459333 MEA459108:MEB459333 MNW459108:MNX459333 MXS459108:MXT459333 NHO459108:NHP459333 NRK459108:NRL459333 OBG459108:OBH459333 OLC459108:OLD459333 OUY459108:OUZ459333 PEU459108:PEV459333 POQ459108:POR459333 PYM459108:PYN459333 QII459108:QIJ459333 QSE459108:QSF459333 RCA459108:RCB459333 RLW459108:RLX459333 RVS459108:RVT459333 SFO459108:SFP459333 SPK459108:SPL459333 SZG459108:SZH459333 TJC459108:TJD459333 TSY459108:TSZ459333 UCU459108:UCV459333 UMQ459108:UMR459333 UWM459108:UWN459333 VGI459108:VGJ459333 VQE459108:VQF459333 WAA459108:WAB459333 WJW459108:WJX459333 WTS459108:WTT459333 B524644:C524869 HG524644:HH524869 RC524644:RD524869 AAY524644:AAZ524869 AKU524644:AKV524869 AUQ524644:AUR524869 BEM524644:BEN524869 BOI524644:BOJ524869 BYE524644:BYF524869 CIA524644:CIB524869 CRW524644:CRX524869 DBS524644:DBT524869 DLO524644:DLP524869 DVK524644:DVL524869 EFG524644:EFH524869 EPC524644:EPD524869 EYY524644:EYZ524869 FIU524644:FIV524869 FSQ524644:FSR524869 GCM524644:GCN524869 GMI524644:GMJ524869 GWE524644:GWF524869 HGA524644:HGB524869 HPW524644:HPX524869 HZS524644:HZT524869 IJO524644:IJP524869 ITK524644:ITL524869 JDG524644:JDH524869 JNC524644:JND524869 JWY524644:JWZ524869 KGU524644:KGV524869 KQQ524644:KQR524869 LAM524644:LAN524869 LKI524644:LKJ524869 LUE524644:LUF524869 MEA524644:MEB524869 MNW524644:MNX524869 MXS524644:MXT524869 NHO524644:NHP524869 NRK524644:NRL524869 OBG524644:OBH524869 OLC524644:OLD524869 OUY524644:OUZ524869 PEU524644:PEV524869 POQ524644:POR524869 PYM524644:PYN524869 QII524644:QIJ524869 QSE524644:QSF524869 RCA524644:RCB524869 RLW524644:RLX524869 RVS524644:RVT524869 SFO524644:SFP524869 SPK524644:SPL524869 SZG524644:SZH524869 TJC524644:TJD524869 TSY524644:TSZ524869 UCU524644:UCV524869 UMQ524644:UMR524869 UWM524644:UWN524869 VGI524644:VGJ524869 VQE524644:VQF524869 WAA524644:WAB524869 WJW524644:WJX524869 WTS524644:WTT524869 B590180:C590405 HG590180:HH590405 RC590180:RD590405 AAY590180:AAZ590405 AKU590180:AKV590405 AUQ590180:AUR590405 BEM590180:BEN590405 BOI590180:BOJ590405 BYE590180:BYF590405 CIA590180:CIB590405 CRW590180:CRX590405 DBS590180:DBT590405 DLO590180:DLP590405 DVK590180:DVL590405 EFG590180:EFH590405 EPC590180:EPD590405 EYY590180:EYZ590405 FIU590180:FIV590405 FSQ590180:FSR590405 GCM590180:GCN590405 GMI590180:GMJ590405 GWE590180:GWF590405 HGA590180:HGB590405 HPW590180:HPX590405 HZS590180:HZT590405 IJO590180:IJP590405 ITK590180:ITL590405 JDG590180:JDH590405 JNC590180:JND590405 JWY590180:JWZ590405 KGU590180:KGV590405 KQQ590180:KQR590405 LAM590180:LAN590405 LKI590180:LKJ590405 LUE590180:LUF590405 MEA590180:MEB590405 MNW590180:MNX590405 MXS590180:MXT590405 NHO590180:NHP590405 NRK590180:NRL590405 OBG590180:OBH590405 OLC590180:OLD590405 OUY590180:OUZ590405 PEU590180:PEV590405 POQ590180:POR590405 PYM590180:PYN590405 QII590180:QIJ590405 QSE590180:QSF590405 RCA590180:RCB590405 RLW590180:RLX590405 RVS590180:RVT590405 SFO590180:SFP590405 SPK590180:SPL590405 SZG590180:SZH590405 TJC590180:TJD590405 TSY590180:TSZ590405 UCU590180:UCV590405 UMQ590180:UMR590405 UWM590180:UWN590405 VGI590180:VGJ590405 VQE590180:VQF590405 WAA590180:WAB590405 WJW590180:WJX590405 WTS590180:WTT590405 B655716:C655941 HG655716:HH655941 RC655716:RD655941 AAY655716:AAZ655941 AKU655716:AKV655941 AUQ655716:AUR655941 BEM655716:BEN655941 BOI655716:BOJ655941 BYE655716:BYF655941 CIA655716:CIB655941 CRW655716:CRX655941 DBS655716:DBT655941 DLO655716:DLP655941 DVK655716:DVL655941 EFG655716:EFH655941 EPC655716:EPD655941 EYY655716:EYZ655941 FIU655716:FIV655941 FSQ655716:FSR655941 GCM655716:GCN655941 GMI655716:GMJ655941 GWE655716:GWF655941 HGA655716:HGB655941 HPW655716:HPX655941 HZS655716:HZT655941 IJO655716:IJP655941 ITK655716:ITL655941 JDG655716:JDH655941 JNC655716:JND655941 JWY655716:JWZ655941 KGU655716:KGV655941 KQQ655716:KQR655941 LAM655716:LAN655941 LKI655716:LKJ655941 LUE655716:LUF655941 MEA655716:MEB655941 MNW655716:MNX655941 MXS655716:MXT655941 NHO655716:NHP655941 NRK655716:NRL655941 OBG655716:OBH655941 OLC655716:OLD655941 OUY655716:OUZ655941 PEU655716:PEV655941 POQ655716:POR655941 PYM655716:PYN655941 QII655716:QIJ655941 QSE655716:QSF655941 RCA655716:RCB655941 RLW655716:RLX655941 RVS655716:RVT655941 SFO655716:SFP655941 SPK655716:SPL655941 SZG655716:SZH655941 TJC655716:TJD655941 TSY655716:TSZ655941 UCU655716:UCV655941 UMQ655716:UMR655941 UWM655716:UWN655941 VGI655716:VGJ655941 VQE655716:VQF655941 WAA655716:WAB655941 WJW655716:WJX655941 WTS655716:WTT655941 B721252:C721477 HG721252:HH721477 RC721252:RD721477 AAY721252:AAZ721477 AKU721252:AKV721477 AUQ721252:AUR721477 BEM721252:BEN721477 BOI721252:BOJ721477 BYE721252:BYF721477 CIA721252:CIB721477 CRW721252:CRX721477 DBS721252:DBT721477 DLO721252:DLP721477 DVK721252:DVL721477 EFG721252:EFH721477 EPC721252:EPD721477 EYY721252:EYZ721477 FIU721252:FIV721477 FSQ721252:FSR721477 GCM721252:GCN721477 GMI721252:GMJ721477 GWE721252:GWF721477 HGA721252:HGB721477 HPW721252:HPX721477 HZS721252:HZT721477 IJO721252:IJP721477 ITK721252:ITL721477 JDG721252:JDH721477 JNC721252:JND721477 JWY721252:JWZ721477 KGU721252:KGV721477 KQQ721252:KQR721477 LAM721252:LAN721477 LKI721252:LKJ721477 LUE721252:LUF721477 MEA721252:MEB721477 MNW721252:MNX721477 MXS721252:MXT721477 NHO721252:NHP721477 NRK721252:NRL721477 OBG721252:OBH721477 OLC721252:OLD721477 OUY721252:OUZ721477 PEU721252:PEV721477 POQ721252:POR721477 PYM721252:PYN721477 QII721252:QIJ721477 QSE721252:QSF721477 RCA721252:RCB721477 RLW721252:RLX721477 RVS721252:RVT721477 SFO721252:SFP721477 SPK721252:SPL721477 SZG721252:SZH721477 TJC721252:TJD721477 TSY721252:TSZ721477 UCU721252:UCV721477 UMQ721252:UMR721477 UWM721252:UWN721477 VGI721252:VGJ721477 VQE721252:VQF721477 WAA721252:WAB721477 WJW721252:WJX721477 WTS721252:WTT721477 B786788:C787013 HG786788:HH787013 RC786788:RD787013 AAY786788:AAZ787013 AKU786788:AKV787013 AUQ786788:AUR787013 BEM786788:BEN787013 BOI786788:BOJ787013 BYE786788:BYF787013 CIA786788:CIB787013 CRW786788:CRX787013 DBS786788:DBT787013 DLO786788:DLP787013 DVK786788:DVL787013 EFG786788:EFH787013 EPC786788:EPD787013 EYY786788:EYZ787013 FIU786788:FIV787013 FSQ786788:FSR787013 GCM786788:GCN787013 GMI786788:GMJ787013 GWE786788:GWF787013 HGA786788:HGB787013 HPW786788:HPX787013 HZS786788:HZT787013 IJO786788:IJP787013 ITK786788:ITL787013 JDG786788:JDH787013 JNC786788:JND787013 JWY786788:JWZ787013 KGU786788:KGV787013 KQQ786788:KQR787013 LAM786788:LAN787013 LKI786788:LKJ787013 LUE786788:LUF787013 MEA786788:MEB787013 MNW786788:MNX787013 MXS786788:MXT787013 NHO786788:NHP787013 NRK786788:NRL787013 OBG786788:OBH787013 OLC786788:OLD787013 OUY786788:OUZ787013 PEU786788:PEV787013 POQ786788:POR787013 PYM786788:PYN787013 QII786788:QIJ787013 QSE786788:QSF787013 RCA786788:RCB787013 RLW786788:RLX787013 RVS786788:RVT787013 SFO786788:SFP787013 SPK786788:SPL787013 SZG786788:SZH787013 TJC786788:TJD787013 TSY786788:TSZ787013 UCU786788:UCV787013 UMQ786788:UMR787013 UWM786788:UWN787013 VGI786788:VGJ787013 VQE786788:VQF787013 WAA786788:WAB787013 WJW786788:WJX787013 WTS786788:WTT787013 B852324:C852549 HG852324:HH852549 RC852324:RD852549 AAY852324:AAZ852549 AKU852324:AKV852549 AUQ852324:AUR852549 BEM852324:BEN852549 BOI852324:BOJ852549 BYE852324:BYF852549 CIA852324:CIB852549 CRW852324:CRX852549 DBS852324:DBT852549 DLO852324:DLP852549 DVK852324:DVL852549 EFG852324:EFH852549 EPC852324:EPD852549 EYY852324:EYZ852549 FIU852324:FIV852549 FSQ852324:FSR852549 GCM852324:GCN852549 GMI852324:GMJ852549 GWE852324:GWF852549 HGA852324:HGB852549 HPW852324:HPX852549 HZS852324:HZT852549 IJO852324:IJP852549 ITK852324:ITL852549 JDG852324:JDH852549 JNC852324:JND852549 JWY852324:JWZ852549 KGU852324:KGV852549 KQQ852324:KQR852549 LAM852324:LAN852549 LKI852324:LKJ852549 LUE852324:LUF852549 MEA852324:MEB852549 MNW852324:MNX852549 MXS852324:MXT852549 NHO852324:NHP852549 NRK852324:NRL852549 OBG852324:OBH852549 OLC852324:OLD852549 OUY852324:OUZ852549 PEU852324:PEV852549 POQ852324:POR852549 PYM852324:PYN852549 QII852324:QIJ852549 QSE852324:QSF852549 RCA852324:RCB852549 RLW852324:RLX852549 RVS852324:RVT852549 SFO852324:SFP852549 SPK852324:SPL852549 SZG852324:SZH852549 TJC852324:TJD852549 TSY852324:TSZ852549 UCU852324:UCV852549 UMQ852324:UMR852549 UWM852324:UWN852549 VGI852324:VGJ852549 VQE852324:VQF852549 WAA852324:WAB852549 WJW852324:WJX852549 WTS852324:WTT852549 B917860:C918085 HG917860:HH918085 RC917860:RD918085 AAY917860:AAZ918085 AKU917860:AKV918085 AUQ917860:AUR918085 BEM917860:BEN918085 BOI917860:BOJ918085 BYE917860:BYF918085 CIA917860:CIB918085 CRW917860:CRX918085 DBS917860:DBT918085 DLO917860:DLP918085 DVK917860:DVL918085 EFG917860:EFH918085 EPC917860:EPD918085 EYY917860:EYZ918085 FIU917860:FIV918085 FSQ917860:FSR918085 GCM917860:GCN918085 GMI917860:GMJ918085 GWE917860:GWF918085 HGA917860:HGB918085 HPW917860:HPX918085 HZS917860:HZT918085 IJO917860:IJP918085 ITK917860:ITL918085 JDG917860:JDH918085 JNC917860:JND918085 JWY917860:JWZ918085 KGU917860:KGV918085 KQQ917860:KQR918085 LAM917860:LAN918085 LKI917860:LKJ918085 LUE917860:LUF918085 MEA917860:MEB918085 MNW917860:MNX918085 MXS917860:MXT918085 NHO917860:NHP918085 NRK917860:NRL918085 OBG917860:OBH918085 OLC917860:OLD918085 OUY917860:OUZ918085 PEU917860:PEV918085 POQ917860:POR918085 PYM917860:PYN918085 QII917860:QIJ918085 QSE917860:QSF918085 RCA917860:RCB918085 RLW917860:RLX918085 RVS917860:RVT918085 SFO917860:SFP918085 SPK917860:SPL918085 SZG917860:SZH918085 TJC917860:TJD918085 TSY917860:TSZ918085 UCU917860:UCV918085 UMQ917860:UMR918085 UWM917860:UWN918085 VGI917860:VGJ918085 VQE917860:VQF918085 WAA917860:WAB918085 WJW917860:WJX918085 WTS917860:WTT918085 B983396:C983621 HG983396:HH983621 RC983396:RD983621 AAY983396:AAZ983621 AKU983396:AKV983621 AUQ983396:AUR983621 BEM983396:BEN983621 BOI983396:BOJ983621 BYE983396:BYF983621 CIA983396:CIB983621 CRW983396:CRX983621 DBS983396:DBT983621 DLO983396:DLP983621 DVK983396:DVL983621 EFG983396:EFH983621 EPC983396:EPD983621 EYY983396:EYZ983621 FIU983396:FIV983621 FSQ983396:FSR983621 GCM983396:GCN983621 GMI983396:GMJ983621 GWE983396:GWF983621 HGA983396:HGB983621 HPW983396:HPX983621 HZS983396:HZT983621 IJO983396:IJP983621 ITK983396:ITL983621 JDG983396:JDH983621 JNC983396:JND983621 JWY983396:JWZ983621 KGU983396:KGV983621 KQQ983396:KQR983621 LAM983396:LAN983621 LKI983396:LKJ983621 LUE983396:LUF983621 MEA983396:MEB983621 MNW983396:MNX983621 MXS983396:MXT983621 NHO983396:NHP983621 NRK983396:NRL983621 OBG983396:OBH983621 OLC983396:OLD983621 OUY983396:OUZ983621 PEU983396:PEV983621 POQ983396:POR983621 PYM983396:PYN983621 QII983396:QIJ983621 QSE983396:QSF983621 RCA983396:RCB983621 RLW983396:RLX983621 RVS983396:RVT983621 SFO983396:SFP983621 SPK983396:SPL983621 SZG983396:SZH983621 TJC983396:TJD983621 TSY983396:TSZ983621 UCU983396:UCV983621 UMQ983396:UMR983621 UWM983396:UWN983621 VGI983396:VGJ983621 VQE983396:VQF983621 WAA983396:WAB983621 WJW983396:WJX983621 WTS983396:WTT983621 B65833:C65888 HG65833:HH65888 RC65833:RD65888 AAY65833:AAZ65888 AKU65833:AKV65888 AUQ65833:AUR65888 BEM65833:BEN65888 BOI65833:BOJ65888 BYE65833:BYF65888 CIA65833:CIB65888 CRW65833:CRX65888 DBS65833:DBT65888 DLO65833:DLP65888 DVK65833:DVL65888 EFG65833:EFH65888 EPC65833:EPD65888 EYY65833:EYZ65888 FIU65833:FIV65888 FSQ65833:FSR65888 GCM65833:GCN65888 GMI65833:GMJ65888 GWE65833:GWF65888 HGA65833:HGB65888 HPW65833:HPX65888 HZS65833:HZT65888 IJO65833:IJP65888 ITK65833:ITL65888 JDG65833:JDH65888 JNC65833:JND65888 JWY65833:JWZ65888 KGU65833:KGV65888 KQQ65833:KQR65888 LAM65833:LAN65888 LKI65833:LKJ65888 LUE65833:LUF65888 MEA65833:MEB65888 MNW65833:MNX65888 MXS65833:MXT65888 NHO65833:NHP65888 NRK65833:NRL65888 OBG65833:OBH65888 OLC65833:OLD65888 OUY65833:OUZ65888 PEU65833:PEV65888 POQ65833:POR65888 PYM65833:PYN65888 QII65833:QIJ65888 QSE65833:QSF65888 RCA65833:RCB65888 RLW65833:RLX65888 RVS65833:RVT65888 SFO65833:SFP65888 SPK65833:SPL65888 SZG65833:SZH65888 TJC65833:TJD65888 TSY65833:TSZ65888 UCU65833:UCV65888 UMQ65833:UMR65888 UWM65833:UWN65888 VGI65833:VGJ65888 VQE65833:VQF65888 WAA65833:WAB65888 WJW65833:WJX65888 WTS65833:WTT65888 B131369:C131424 HG131369:HH131424 RC131369:RD131424 AAY131369:AAZ131424 AKU131369:AKV131424 AUQ131369:AUR131424 BEM131369:BEN131424 BOI131369:BOJ131424 BYE131369:BYF131424 CIA131369:CIB131424 CRW131369:CRX131424 DBS131369:DBT131424 DLO131369:DLP131424 DVK131369:DVL131424 EFG131369:EFH131424 EPC131369:EPD131424 EYY131369:EYZ131424 FIU131369:FIV131424 FSQ131369:FSR131424 GCM131369:GCN131424 GMI131369:GMJ131424 GWE131369:GWF131424 HGA131369:HGB131424 HPW131369:HPX131424 HZS131369:HZT131424 IJO131369:IJP131424 ITK131369:ITL131424 JDG131369:JDH131424 JNC131369:JND131424 JWY131369:JWZ131424 KGU131369:KGV131424 KQQ131369:KQR131424 LAM131369:LAN131424 LKI131369:LKJ131424 LUE131369:LUF131424 MEA131369:MEB131424 MNW131369:MNX131424 MXS131369:MXT131424 NHO131369:NHP131424 NRK131369:NRL131424 OBG131369:OBH131424 OLC131369:OLD131424 OUY131369:OUZ131424 PEU131369:PEV131424 POQ131369:POR131424 PYM131369:PYN131424 QII131369:QIJ131424 QSE131369:QSF131424 RCA131369:RCB131424 RLW131369:RLX131424 RVS131369:RVT131424 SFO131369:SFP131424 SPK131369:SPL131424 SZG131369:SZH131424 TJC131369:TJD131424 TSY131369:TSZ131424 UCU131369:UCV131424 UMQ131369:UMR131424 UWM131369:UWN131424 VGI131369:VGJ131424 VQE131369:VQF131424 WAA131369:WAB131424 WJW131369:WJX131424 WTS131369:WTT131424 B196905:C196960 HG196905:HH196960 RC196905:RD196960 AAY196905:AAZ196960 AKU196905:AKV196960 AUQ196905:AUR196960 BEM196905:BEN196960 BOI196905:BOJ196960 BYE196905:BYF196960 CIA196905:CIB196960 CRW196905:CRX196960 DBS196905:DBT196960 DLO196905:DLP196960 DVK196905:DVL196960 EFG196905:EFH196960 EPC196905:EPD196960 EYY196905:EYZ196960 FIU196905:FIV196960 FSQ196905:FSR196960 GCM196905:GCN196960 GMI196905:GMJ196960 GWE196905:GWF196960 HGA196905:HGB196960 HPW196905:HPX196960 HZS196905:HZT196960 IJO196905:IJP196960 ITK196905:ITL196960 JDG196905:JDH196960 JNC196905:JND196960 JWY196905:JWZ196960 KGU196905:KGV196960 KQQ196905:KQR196960 LAM196905:LAN196960 LKI196905:LKJ196960 LUE196905:LUF196960 MEA196905:MEB196960 MNW196905:MNX196960 MXS196905:MXT196960 NHO196905:NHP196960 NRK196905:NRL196960 OBG196905:OBH196960 OLC196905:OLD196960 OUY196905:OUZ196960 PEU196905:PEV196960 POQ196905:POR196960 PYM196905:PYN196960 QII196905:QIJ196960 QSE196905:QSF196960 RCA196905:RCB196960 RLW196905:RLX196960 RVS196905:RVT196960 SFO196905:SFP196960 SPK196905:SPL196960 SZG196905:SZH196960 TJC196905:TJD196960 TSY196905:TSZ196960 UCU196905:UCV196960 UMQ196905:UMR196960 UWM196905:UWN196960 VGI196905:VGJ196960 VQE196905:VQF196960 WAA196905:WAB196960 WJW196905:WJX196960 WTS196905:WTT196960 B262441:C262496 HG262441:HH262496 RC262441:RD262496 AAY262441:AAZ262496 AKU262441:AKV262496 AUQ262441:AUR262496 BEM262441:BEN262496 BOI262441:BOJ262496 BYE262441:BYF262496 CIA262441:CIB262496 CRW262441:CRX262496 DBS262441:DBT262496 DLO262441:DLP262496 DVK262441:DVL262496 EFG262441:EFH262496 EPC262441:EPD262496 EYY262441:EYZ262496 FIU262441:FIV262496 FSQ262441:FSR262496 GCM262441:GCN262496 GMI262441:GMJ262496 GWE262441:GWF262496 HGA262441:HGB262496 HPW262441:HPX262496 HZS262441:HZT262496 IJO262441:IJP262496 ITK262441:ITL262496 JDG262441:JDH262496 JNC262441:JND262496 JWY262441:JWZ262496 KGU262441:KGV262496 KQQ262441:KQR262496 LAM262441:LAN262496 LKI262441:LKJ262496 LUE262441:LUF262496 MEA262441:MEB262496 MNW262441:MNX262496 MXS262441:MXT262496 NHO262441:NHP262496 NRK262441:NRL262496 OBG262441:OBH262496 OLC262441:OLD262496 OUY262441:OUZ262496 PEU262441:PEV262496 POQ262441:POR262496 PYM262441:PYN262496 QII262441:QIJ262496 QSE262441:QSF262496 RCA262441:RCB262496 RLW262441:RLX262496 RVS262441:RVT262496 SFO262441:SFP262496 SPK262441:SPL262496 SZG262441:SZH262496 TJC262441:TJD262496 TSY262441:TSZ262496 UCU262441:UCV262496 UMQ262441:UMR262496 UWM262441:UWN262496 VGI262441:VGJ262496 VQE262441:VQF262496 WAA262441:WAB262496 WJW262441:WJX262496 WTS262441:WTT262496 B327977:C328032 HG327977:HH328032 RC327977:RD328032 AAY327977:AAZ328032 AKU327977:AKV328032 AUQ327977:AUR328032 BEM327977:BEN328032 BOI327977:BOJ328032 BYE327977:BYF328032 CIA327977:CIB328032 CRW327977:CRX328032 DBS327977:DBT328032 DLO327977:DLP328032 DVK327977:DVL328032 EFG327977:EFH328032 EPC327977:EPD328032 EYY327977:EYZ328032 FIU327977:FIV328032 FSQ327977:FSR328032 GCM327977:GCN328032 GMI327977:GMJ328032 GWE327977:GWF328032 HGA327977:HGB328032 HPW327977:HPX328032 HZS327977:HZT328032 IJO327977:IJP328032 ITK327977:ITL328032 JDG327977:JDH328032 JNC327977:JND328032 JWY327977:JWZ328032 KGU327977:KGV328032 KQQ327977:KQR328032 LAM327977:LAN328032 LKI327977:LKJ328032 LUE327977:LUF328032 MEA327977:MEB328032 MNW327977:MNX328032 MXS327977:MXT328032 NHO327977:NHP328032 NRK327977:NRL328032 OBG327977:OBH328032 OLC327977:OLD328032 OUY327977:OUZ328032 PEU327977:PEV328032 POQ327977:POR328032 PYM327977:PYN328032 QII327977:QIJ328032 QSE327977:QSF328032 RCA327977:RCB328032 RLW327977:RLX328032 RVS327977:RVT328032 SFO327977:SFP328032 SPK327977:SPL328032 SZG327977:SZH328032 TJC327977:TJD328032 TSY327977:TSZ328032 UCU327977:UCV328032 UMQ327977:UMR328032 UWM327977:UWN328032 VGI327977:VGJ328032 VQE327977:VQF328032 WAA327977:WAB328032 WJW327977:WJX328032 WTS327977:WTT328032 B393513:C393568 HG393513:HH393568 RC393513:RD393568 AAY393513:AAZ393568 AKU393513:AKV393568 AUQ393513:AUR393568 BEM393513:BEN393568 BOI393513:BOJ393568 BYE393513:BYF393568 CIA393513:CIB393568 CRW393513:CRX393568 DBS393513:DBT393568 DLO393513:DLP393568 DVK393513:DVL393568 EFG393513:EFH393568 EPC393513:EPD393568 EYY393513:EYZ393568 FIU393513:FIV393568 FSQ393513:FSR393568 GCM393513:GCN393568 GMI393513:GMJ393568 GWE393513:GWF393568 HGA393513:HGB393568 HPW393513:HPX393568 HZS393513:HZT393568 IJO393513:IJP393568 ITK393513:ITL393568 JDG393513:JDH393568 JNC393513:JND393568 JWY393513:JWZ393568 KGU393513:KGV393568 KQQ393513:KQR393568 LAM393513:LAN393568 LKI393513:LKJ393568 LUE393513:LUF393568 MEA393513:MEB393568 MNW393513:MNX393568 MXS393513:MXT393568 NHO393513:NHP393568 NRK393513:NRL393568 OBG393513:OBH393568 OLC393513:OLD393568 OUY393513:OUZ393568 PEU393513:PEV393568 POQ393513:POR393568 PYM393513:PYN393568 QII393513:QIJ393568 QSE393513:QSF393568 RCA393513:RCB393568 RLW393513:RLX393568 RVS393513:RVT393568 SFO393513:SFP393568 SPK393513:SPL393568 SZG393513:SZH393568 TJC393513:TJD393568 TSY393513:TSZ393568 UCU393513:UCV393568 UMQ393513:UMR393568 UWM393513:UWN393568 VGI393513:VGJ393568 VQE393513:VQF393568 WAA393513:WAB393568 WJW393513:WJX393568 WTS393513:WTT393568 B459049:C459104 HG459049:HH459104 RC459049:RD459104 AAY459049:AAZ459104 AKU459049:AKV459104 AUQ459049:AUR459104 BEM459049:BEN459104 BOI459049:BOJ459104 BYE459049:BYF459104 CIA459049:CIB459104 CRW459049:CRX459104 DBS459049:DBT459104 DLO459049:DLP459104 DVK459049:DVL459104 EFG459049:EFH459104 EPC459049:EPD459104 EYY459049:EYZ459104 FIU459049:FIV459104 FSQ459049:FSR459104 GCM459049:GCN459104 GMI459049:GMJ459104 GWE459049:GWF459104 HGA459049:HGB459104 HPW459049:HPX459104 HZS459049:HZT459104 IJO459049:IJP459104 ITK459049:ITL459104 JDG459049:JDH459104 JNC459049:JND459104 JWY459049:JWZ459104 KGU459049:KGV459104 KQQ459049:KQR459104 LAM459049:LAN459104 LKI459049:LKJ459104 LUE459049:LUF459104 MEA459049:MEB459104 MNW459049:MNX459104 MXS459049:MXT459104 NHO459049:NHP459104 NRK459049:NRL459104 OBG459049:OBH459104 OLC459049:OLD459104 OUY459049:OUZ459104 PEU459049:PEV459104 POQ459049:POR459104 PYM459049:PYN459104 QII459049:QIJ459104 QSE459049:QSF459104 RCA459049:RCB459104 RLW459049:RLX459104 RVS459049:RVT459104 SFO459049:SFP459104 SPK459049:SPL459104 SZG459049:SZH459104 TJC459049:TJD459104 TSY459049:TSZ459104 UCU459049:UCV459104 UMQ459049:UMR459104 UWM459049:UWN459104 VGI459049:VGJ459104 VQE459049:VQF459104 WAA459049:WAB459104 WJW459049:WJX459104 WTS459049:WTT459104 B524585:C524640 HG524585:HH524640 RC524585:RD524640 AAY524585:AAZ524640 AKU524585:AKV524640 AUQ524585:AUR524640 BEM524585:BEN524640 BOI524585:BOJ524640 BYE524585:BYF524640 CIA524585:CIB524640 CRW524585:CRX524640 DBS524585:DBT524640 DLO524585:DLP524640 DVK524585:DVL524640 EFG524585:EFH524640 EPC524585:EPD524640 EYY524585:EYZ524640 FIU524585:FIV524640 FSQ524585:FSR524640 GCM524585:GCN524640 GMI524585:GMJ524640 GWE524585:GWF524640 HGA524585:HGB524640 HPW524585:HPX524640 HZS524585:HZT524640 IJO524585:IJP524640 ITK524585:ITL524640 JDG524585:JDH524640 JNC524585:JND524640 JWY524585:JWZ524640 KGU524585:KGV524640 KQQ524585:KQR524640 LAM524585:LAN524640 LKI524585:LKJ524640 LUE524585:LUF524640 MEA524585:MEB524640 MNW524585:MNX524640 MXS524585:MXT524640 NHO524585:NHP524640 NRK524585:NRL524640 OBG524585:OBH524640 OLC524585:OLD524640 OUY524585:OUZ524640 PEU524585:PEV524640 POQ524585:POR524640 PYM524585:PYN524640 QII524585:QIJ524640 QSE524585:QSF524640 RCA524585:RCB524640 RLW524585:RLX524640 RVS524585:RVT524640 SFO524585:SFP524640 SPK524585:SPL524640 SZG524585:SZH524640 TJC524585:TJD524640 TSY524585:TSZ524640 UCU524585:UCV524640 UMQ524585:UMR524640 UWM524585:UWN524640 VGI524585:VGJ524640 VQE524585:VQF524640 WAA524585:WAB524640 WJW524585:WJX524640 WTS524585:WTT524640 B590121:C590176 HG590121:HH590176 RC590121:RD590176 AAY590121:AAZ590176 AKU590121:AKV590176 AUQ590121:AUR590176 BEM590121:BEN590176 BOI590121:BOJ590176 BYE590121:BYF590176 CIA590121:CIB590176 CRW590121:CRX590176 DBS590121:DBT590176 DLO590121:DLP590176 DVK590121:DVL590176 EFG590121:EFH590176 EPC590121:EPD590176 EYY590121:EYZ590176 FIU590121:FIV590176 FSQ590121:FSR590176 GCM590121:GCN590176 GMI590121:GMJ590176 GWE590121:GWF590176 HGA590121:HGB590176 HPW590121:HPX590176 HZS590121:HZT590176 IJO590121:IJP590176 ITK590121:ITL590176 JDG590121:JDH590176 JNC590121:JND590176 JWY590121:JWZ590176 KGU590121:KGV590176 KQQ590121:KQR590176 LAM590121:LAN590176 LKI590121:LKJ590176 LUE590121:LUF590176 MEA590121:MEB590176 MNW590121:MNX590176 MXS590121:MXT590176 NHO590121:NHP590176 NRK590121:NRL590176 OBG590121:OBH590176 OLC590121:OLD590176 OUY590121:OUZ590176 PEU590121:PEV590176 POQ590121:POR590176 PYM590121:PYN590176 QII590121:QIJ590176 QSE590121:QSF590176 RCA590121:RCB590176 RLW590121:RLX590176 RVS590121:RVT590176 SFO590121:SFP590176 SPK590121:SPL590176 SZG590121:SZH590176 TJC590121:TJD590176 TSY590121:TSZ590176 UCU590121:UCV590176 UMQ590121:UMR590176 UWM590121:UWN590176 VGI590121:VGJ590176 VQE590121:VQF590176 WAA590121:WAB590176 WJW590121:WJX590176 WTS590121:WTT590176 B655657:C655712 HG655657:HH655712 RC655657:RD655712 AAY655657:AAZ655712 AKU655657:AKV655712 AUQ655657:AUR655712 BEM655657:BEN655712 BOI655657:BOJ655712 BYE655657:BYF655712 CIA655657:CIB655712 CRW655657:CRX655712 DBS655657:DBT655712 DLO655657:DLP655712 DVK655657:DVL655712 EFG655657:EFH655712 EPC655657:EPD655712 EYY655657:EYZ655712 FIU655657:FIV655712 FSQ655657:FSR655712 GCM655657:GCN655712 GMI655657:GMJ655712 GWE655657:GWF655712 HGA655657:HGB655712 HPW655657:HPX655712 HZS655657:HZT655712 IJO655657:IJP655712 ITK655657:ITL655712 JDG655657:JDH655712 JNC655657:JND655712 JWY655657:JWZ655712 KGU655657:KGV655712 KQQ655657:KQR655712 LAM655657:LAN655712 LKI655657:LKJ655712 LUE655657:LUF655712 MEA655657:MEB655712 MNW655657:MNX655712 MXS655657:MXT655712 NHO655657:NHP655712 NRK655657:NRL655712 OBG655657:OBH655712 OLC655657:OLD655712 OUY655657:OUZ655712 PEU655657:PEV655712 POQ655657:POR655712 PYM655657:PYN655712 QII655657:QIJ655712 QSE655657:QSF655712 RCA655657:RCB655712 RLW655657:RLX655712 RVS655657:RVT655712 SFO655657:SFP655712 SPK655657:SPL655712 SZG655657:SZH655712 TJC655657:TJD655712 TSY655657:TSZ655712 UCU655657:UCV655712 UMQ655657:UMR655712 UWM655657:UWN655712 VGI655657:VGJ655712 VQE655657:VQF655712 WAA655657:WAB655712 WJW655657:WJX655712 WTS655657:WTT655712 B721193:C721248 HG721193:HH721248 RC721193:RD721248 AAY721193:AAZ721248 AKU721193:AKV721248 AUQ721193:AUR721248 BEM721193:BEN721248 BOI721193:BOJ721248 BYE721193:BYF721248 CIA721193:CIB721248 CRW721193:CRX721248 DBS721193:DBT721248 DLO721193:DLP721248 DVK721193:DVL721248 EFG721193:EFH721248 EPC721193:EPD721248 EYY721193:EYZ721248 FIU721193:FIV721248 FSQ721193:FSR721248 GCM721193:GCN721248 GMI721193:GMJ721248 GWE721193:GWF721248 HGA721193:HGB721248 HPW721193:HPX721248 HZS721193:HZT721248 IJO721193:IJP721248 ITK721193:ITL721248 JDG721193:JDH721248 JNC721193:JND721248 JWY721193:JWZ721248 KGU721193:KGV721248 KQQ721193:KQR721248 LAM721193:LAN721248 LKI721193:LKJ721248 LUE721193:LUF721248 MEA721193:MEB721248 MNW721193:MNX721248 MXS721193:MXT721248 NHO721193:NHP721248 NRK721193:NRL721248 OBG721193:OBH721248 OLC721193:OLD721248 OUY721193:OUZ721248 PEU721193:PEV721248 POQ721193:POR721248 PYM721193:PYN721248 QII721193:QIJ721248 QSE721193:QSF721248 RCA721193:RCB721248 RLW721193:RLX721248 RVS721193:RVT721248 SFO721193:SFP721248 SPK721193:SPL721248 SZG721193:SZH721248 TJC721193:TJD721248 TSY721193:TSZ721248 UCU721193:UCV721248 UMQ721193:UMR721248 UWM721193:UWN721248 VGI721193:VGJ721248 VQE721193:VQF721248 WAA721193:WAB721248 WJW721193:WJX721248 WTS721193:WTT721248 B786729:C786784 HG786729:HH786784 RC786729:RD786784 AAY786729:AAZ786784 AKU786729:AKV786784 AUQ786729:AUR786784 BEM786729:BEN786784 BOI786729:BOJ786784 BYE786729:BYF786784 CIA786729:CIB786784 CRW786729:CRX786784 DBS786729:DBT786784 DLO786729:DLP786784 DVK786729:DVL786784 EFG786729:EFH786784 EPC786729:EPD786784 EYY786729:EYZ786784 FIU786729:FIV786784 FSQ786729:FSR786784 GCM786729:GCN786784 GMI786729:GMJ786784 GWE786729:GWF786784 HGA786729:HGB786784 HPW786729:HPX786784 HZS786729:HZT786784 IJO786729:IJP786784 ITK786729:ITL786784 JDG786729:JDH786784 JNC786729:JND786784 JWY786729:JWZ786784 KGU786729:KGV786784 KQQ786729:KQR786784 LAM786729:LAN786784 LKI786729:LKJ786784 LUE786729:LUF786784 MEA786729:MEB786784 MNW786729:MNX786784 MXS786729:MXT786784 NHO786729:NHP786784 NRK786729:NRL786784 OBG786729:OBH786784 OLC786729:OLD786784 OUY786729:OUZ786784 PEU786729:PEV786784 POQ786729:POR786784 PYM786729:PYN786784 QII786729:QIJ786784 QSE786729:QSF786784 RCA786729:RCB786784 RLW786729:RLX786784 RVS786729:RVT786784 SFO786729:SFP786784 SPK786729:SPL786784 SZG786729:SZH786784 TJC786729:TJD786784 TSY786729:TSZ786784 UCU786729:UCV786784 UMQ786729:UMR786784 UWM786729:UWN786784 VGI786729:VGJ786784 VQE786729:VQF786784 WAA786729:WAB786784 WJW786729:WJX786784 WTS786729:WTT786784 B852265:C852320 HG852265:HH852320 RC852265:RD852320 AAY852265:AAZ852320 AKU852265:AKV852320 AUQ852265:AUR852320 BEM852265:BEN852320 BOI852265:BOJ852320 BYE852265:BYF852320 CIA852265:CIB852320 CRW852265:CRX852320 DBS852265:DBT852320 DLO852265:DLP852320 DVK852265:DVL852320 EFG852265:EFH852320 EPC852265:EPD852320 EYY852265:EYZ852320 FIU852265:FIV852320 FSQ852265:FSR852320 GCM852265:GCN852320 GMI852265:GMJ852320 GWE852265:GWF852320 HGA852265:HGB852320 HPW852265:HPX852320 HZS852265:HZT852320 IJO852265:IJP852320 ITK852265:ITL852320 JDG852265:JDH852320 JNC852265:JND852320 JWY852265:JWZ852320 KGU852265:KGV852320 KQQ852265:KQR852320 LAM852265:LAN852320 LKI852265:LKJ852320 LUE852265:LUF852320 MEA852265:MEB852320 MNW852265:MNX852320 MXS852265:MXT852320 NHO852265:NHP852320 NRK852265:NRL852320 OBG852265:OBH852320 OLC852265:OLD852320 OUY852265:OUZ852320 PEU852265:PEV852320 POQ852265:POR852320 PYM852265:PYN852320 QII852265:QIJ852320 QSE852265:QSF852320 RCA852265:RCB852320 RLW852265:RLX852320 RVS852265:RVT852320 SFO852265:SFP852320 SPK852265:SPL852320 SZG852265:SZH852320 TJC852265:TJD852320 TSY852265:TSZ852320 UCU852265:UCV852320 UMQ852265:UMR852320 UWM852265:UWN852320 VGI852265:VGJ852320 VQE852265:VQF852320 WAA852265:WAB852320 WJW852265:WJX852320 WTS852265:WTT852320 B917801:C917856 HG917801:HH917856 RC917801:RD917856 AAY917801:AAZ917856 AKU917801:AKV917856 AUQ917801:AUR917856 BEM917801:BEN917856 BOI917801:BOJ917856 BYE917801:BYF917856 CIA917801:CIB917856 CRW917801:CRX917856 DBS917801:DBT917856 DLO917801:DLP917856 DVK917801:DVL917856 EFG917801:EFH917856 EPC917801:EPD917856 EYY917801:EYZ917856 FIU917801:FIV917856 FSQ917801:FSR917856 GCM917801:GCN917856 GMI917801:GMJ917856 GWE917801:GWF917856 HGA917801:HGB917856 HPW917801:HPX917856 HZS917801:HZT917856 IJO917801:IJP917856 ITK917801:ITL917856 JDG917801:JDH917856 JNC917801:JND917856 JWY917801:JWZ917856 KGU917801:KGV917856 KQQ917801:KQR917856 LAM917801:LAN917856 LKI917801:LKJ917856 LUE917801:LUF917856 MEA917801:MEB917856 MNW917801:MNX917856 MXS917801:MXT917856 NHO917801:NHP917856 NRK917801:NRL917856 OBG917801:OBH917856 OLC917801:OLD917856 OUY917801:OUZ917856 PEU917801:PEV917856 POQ917801:POR917856 PYM917801:PYN917856 QII917801:QIJ917856 QSE917801:QSF917856 RCA917801:RCB917856 RLW917801:RLX917856 RVS917801:RVT917856 SFO917801:SFP917856 SPK917801:SPL917856 SZG917801:SZH917856 TJC917801:TJD917856 TSY917801:TSZ917856 UCU917801:UCV917856 UMQ917801:UMR917856 UWM917801:UWN917856 VGI917801:VGJ917856 VQE917801:VQF917856 WAA917801:WAB917856 WJW917801:WJX917856 WTS917801:WTT917856 B983337:C983392 HG983337:HH983392 RC983337:RD983392 AAY983337:AAZ983392 AKU983337:AKV983392 AUQ983337:AUR983392 BEM983337:BEN983392 BOI983337:BOJ983392 BYE983337:BYF983392 CIA983337:CIB983392 CRW983337:CRX983392 DBS983337:DBT983392 DLO983337:DLP983392 DVK983337:DVL983392 EFG983337:EFH983392 EPC983337:EPD983392 EYY983337:EYZ983392 FIU983337:FIV983392 FSQ983337:FSR983392 GCM983337:GCN983392 GMI983337:GMJ983392 GWE983337:GWF983392 HGA983337:HGB983392 HPW983337:HPX983392 HZS983337:HZT983392 IJO983337:IJP983392 ITK983337:ITL983392 JDG983337:JDH983392 JNC983337:JND983392 JWY983337:JWZ983392 KGU983337:KGV983392 KQQ983337:KQR983392 LAM983337:LAN983392 LKI983337:LKJ983392 LUE983337:LUF983392 MEA983337:MEB983392 MNW983337:MNX983392 MXS983337:MXT983392 NHO983337:NHP983392 NRK983337:NRL983392 OBG983337:OBH983392 OLC983337:OLD983392 OUY983337:OUZ983392 PEU983337:PEV983392 POQ983337:POR983392 PYM983337:PYN983392 QII983337:QIJ983392 QSE983337:QSF983392 RCA983337:RCB983392 RLW983337:RLX983392 RVS983337:RVT983392 SFO983337:SFP983392 SPK983337:SPL983392 SZG983337:SZH983392 TJC983337:TJD983392 TSY983337:TSZ983392 UCU983337:UCV983392 UMQ983337:UMR983392 UWM983337:UWN983392 VGI983337:VGJ983392 VQE983337:VQF983392 WAA983337:WAB983392 WJW983337:WJX983392 WTS983337:WTT983392 H65721:Q66117 HM65721:HV66117 RI65721:RR66117 ABE65721:ABN66117 ALA65721:ALJ66117 AUW65721:AVF66117 BES65721:BFB66117 BOO65721:BOX66117 BYK65721:BYT66117 CIG65721:CIP66117 CSC65721:CSL66117 DBY65721:DCH66117 DLU65721:DMD66117 DVQ65721:DVZ66117 EFM65721:EFV66117 EPI65721:EPR66117 EZE65721:EZN66117 FJA65721:FJJ66117 FSW65721:FTF66117 GCS65721:GDB66117 GMO65721:GMX66117 GWK65721:GWT66117 HGG65721:HGP66117 HQC65721:HQL66117 HZY65721:IAH66117 IJU65721:IKD66117 ITQ65721:ITZ66117 JDM65721:JDV66117 JNI65721:JNR66117 JXE65721:JXN66117 KHA65721:KHJ66117 KQW65721:KRF66117 LAS65721:LBB66117 LKO65721:LKX66117 LUK65721:LUT66117 MEG65721:MEP66117 MOC65721:MOL66117 MXY65721:MYH66117 NHU65721:NID66117 NRQ65721:NRZ66117 OBM65721:OBV66117 OLI65721:OLR66117 OVE65721:OVN66117 PFA65721:PFJ66117 POW65721:PPF66117 PYS65721:PZB66117 QIO65721:QIX66117 QSK65721:QST66117 RCG65721:RCP66117 RMC65721:RML66117 RVY65721:RWH66117 SFU65721:SGD66117 SPQ65721:SPZ66117 SZM65721:SZV66117 TJI65721:TJR66117 TTE65721:TTN66117 UDA65721:UDJ66117 UMW65721:UNF66117 UWS65721:UXB66117 VGO65721:VGX66117 VQK65721:VQT66117 WAG65721:WAP66117 WKC65721:WKL66117 WTY65721:WUH66117 H131257:Q131653 HM131257:HV131653 RI131257:RR131653 ABE131257:ABN131653 ALA131257:ALJ131653 AUW131257:AVF131653 BES131257:BFB131653 BOO131257:BOX131653 BYK131257:BYT131653 CIG131257:CIP131653 CSC131257:CSL131653 DBY131257:DCH131653 DLU131257:DMD131653 DVQ131257:DVZ131653 EFM131257:EFV131653 EPI131257:EPR131653 EZE131257:EZN131653 FJA131257:FJJ131653 FSW131257:FTF131653 GCS131257:GDB131653 GMO131257:GMX131653 GWK131257:GWT131653 HGG131257:HGP131653 HQC131257:HQL131653 HZY131257:IAH131653 IJU131257:IKD131653 ITQ131257:ITZ131653 JDM131257:JDV131653 JNI131257:JNR131653 JXE131257:JXN131653 KHA131257:KHJ131653 KQW131257:KRF131653 LAS131257:LBB131653 LKO131257:LKX131653 LUK131257:LUT131653 MEG131257:MEP131653 MOC131257:MOL131653 MXY131257:MYH131653 NHU131257:NID131653 NRQ131257:NRZ131653 OBM131257:OBV131653 OLI131257:OLR131653 OVE131257:OVN131653 PFA131257:PFJ131653 POW131257:PPF131653 PYS131257:PZB131653 QIO131257:QIX131653 QSK131257:QST131653 RCG131257:RCP131653 RMC131257:RML131653 RVY131257:RWH131653 SFU131257:SGD131653 SPQ131257:SPZ131653 SZM131257:SZV131653 TJI131257:TJR131653 TTE131257:TTN131653 UDA131257:UDJ131653 UMW131257:UNF131653 UWS131257:UXB131653 VGO131257:VGX131653 VQK131257:VQT131653 WAG131257:WAP131653 WKC131257:WKL131653 WTY131257:WUH131653 H196793:Q197189 HM196793:HV197189 RI196793:RR197189 ABE196793:ABN197189 ALA196793:ALJ197189 AUW196793:AVF197189 BES196793:BFB197189 BOO196793:BOX197189 BYK196793:BYT197189 CIG196793:CIP197189 CSC196793:CSL197189 DBY196793:DCH197189 DLU196793:DMD197189 DVQ196793:DVZ197189 EFM196793:EFV197189 EPI196793:EPR197189 EZE196793:EZN197189 FJA196793:FJJ197189 FSW196793:FTF197189 GCS196793:GDB197189 GMO196793:GMX197189 GWK196793:GWT197189 HGG196793:HGP197189 HQC196793:HQL197189 HZY196793:IAH197189 IJU196793:IKD197189 ITQ196793:ITZ197189 JDM196793:JDV197189 JNI196793:JNR197189 JXE196793:JXN197189 KHA196793:KHJ197189 KQW196793:KRF197189 LAS196793:LBB197189 LKO196793:LKX197189 LUK196793:LUT197189 MEG196793:MEP197189 MOC196793:MOL197189 MXY196793:MYH197189 NHU196793:NID197189 NRQ196793:NRZ197189 OBM196793:OBV197189 OLI196793:OLR197189 OVE196793:OVN197189 PFA196793:PFJ197189 POW196793:PPF197189 PYS196793:PZB197189 QIO196793:QIX197189 QSK196793:QST197189 RCG196793:RCP197189 RMC196793:RML197189 RVY196793:RWH197189 SFU196793:SGD197189 SPQ196793:SPZ197189 SZM196793:SZV197189 TJI196793:TJR197189 TTE196793:TTN197189 UDA196793:UDJ197189 UMW196793:UNF197189 UWS196793:UXB197189 VGO196793:VGX197189 VQK196793:VQT197189 WAG196793:WAP197189 WKC196793:WKL197189 WTY196793:WUH197189 H262329:Q262725 HM262329:HV262725 RI262329:RR262725 ABE262329:ABN262725 ALA262329:ALJ262725 AUW262329:AVF262725 BES262329:BFB262725 BOO262329:BOX262725 BYK262329:BYT262725 CIG262329:CIP262725 CSC262329:CSL262725 DBY262329:DCH262725 DLU262329:DMD262725 DVQ262329:DVZ262725 EFM262329:EFV262725 EPI262329:EPR262725 EZE262329:EZN262725 FJA262329:FJJ262725 FSW262329:FTF262725 GCS262329:GDB262725 GMO262329:GMX262725 GWK262329:GWT262725 HGG262329:HGP262725 HQC262329:HQL262725 HZY262329:IAH262725 IJU262329:IKD262725 ITQ262329:ITZ262725 JDM262329:JDV262725 JNI262329:JNR262725 JXE262329:JXN262725 KHA262329:KHJ262725 KQW262329:KRF262725 LAS262329:LBB262725 LKO262329:LKX262725 LUK262329:LUT262725 MEG262329:MEP262725 MOC262329:MOL262725 MXY262329:MYH262725 NHU262329:NID262725 NRQ262329:NRZ262725 OBM262329:OBV262725 OLI262329:OLR262725 OVE262329:OVN262725 PFA262329:PFJ262725 POW262329:PPF262725 PYS262329:PZB262725 QIO262329:QIX262725 QSK262329:QST262725 RCG262329:RCP262725 RMC262329:RML262725 RVY262329:RWH262725 SFU262329:SGD262725 SPQ262329:SPZ262725 SZM262329:SZV262725 TJI262329:TJR262725 TTE262329:TTN262725 UDA262329:UDJ262725 UMW262329:UNF262725 UWS262329:UXB262725 VGO262329:VGX262725 VQK262329:VQT262725 WAG262329:WAP262725 WKC262329:WKL262725 WTY262329:WUH262725 H327865:Q328261 HM327865:HV328261 RI327865:RR328261 ABE327865:ABN328261 ALA327865:ALJ328261 AUW327865:AVF328261 BES327865:BFB328261 BOO327865:BOX328261 BYK327865:BYT328261 CIG327865:CIP328261 CSC327865:CSL328261 DBY327865:DCH328261 DLU327865:DMD328261 DVQ327865:DVZ328261 EFM327865:EFV328261 EPI327865:EPR328261 EZE327865:EZN328261 FJA327865:FJJ328261 FSW327865:FTF328261 GCS327865:GDB328261 GMO327865:GMX328261 GWK327865:GWT328261 HGG327865:HGP328261 HQC327865:HQL328261 HZY327865:IAH328261 IJU327865:IKD328261 ITQ327865:ITZ328261 JDM327865:JDV328261 JNI327865:JNR328261 JXE327865:JXN328261 KHA327865:KHJ328261 KQW327865:KRF328261 LAS327865:LBB328261 LKO327865:LKX328261 LUK327865:LUT328261 MEG327865:MEP328261 MOC327865:MOL328261 MXY327865:MYH328261 NHU327865:NID328261 NRQ327865:NRZ328261 OBM327865:OBV328261 OLI327865:OLR328261 OVE327865:OVN328261 PFA327865:PFJ328261 POW327865:PPF328261 PYS327865:PZB328261 QIO327865:QIX328261 QSK327865:QST328261 RCG327865:RCP328261 RMC327865:RML328261 RVY327865:RWH328261 SFU327865:SGD328261 SPQ327865:SPZ328261 SZM327865:SZV328261 TJI327865:TJR328261 TTE327865:TTN328261 UDA327865:UDJ328261 UMW327865:UNF328261 UWS327865:UXB328261 VGO327865:VGX328261 VQK327865:VQT328261 WAG327865:WAP328261 WKC327865:WKL328261 WTY327865:WUH328261 H393401:Q393797 HM393401:HV393797 RI393401:RR393797 ABE393401:ABN393797 ALA393401:ALJ393797 AUW393401:AVF393797 BES393401:BFB393797 BOO393401:BOX393797 BYK393401:BYT393797 CIG393401:CIP393797 CSC393401:CSL393797 DBY393401:DCH393797 DLU393401:DMD393797 DVQ393401:DVZ393797 EFM393401:EFV393797 EPI393401:EPR393797 EZE393401:EZN393797 FJA393401:FJJ393797 FSW393401:FTF393797 GCS393401:GDB393797 GMO393401:GMX393797 GWK393401:GWT393797 HGG393401:HGP393797 HQC393401:HQL393797 HZY393401:IAH393797 IJU393401:IKD393797 ITQ393401:ITZ393797 JDM393401:JDV393797 JNI393401:JNR393797 JXE393401:JXN393797 KHA393401:KHJ393797 KQW393401:KRF393797 LAS393401:LBB393797 LKO393401:LKX393797 LUK393401:LUT393797 MEG393401:MEP393797 MOC393401:MOL393797 MXY393401:MYH393797 NHU393401:NID393797 NRQ393401:NRZ393797 OBM393401:OBV393797 OLI393401:OLR393797 OVE393401:OVN393797 PFA393401:PFJ393797 POW393401:PPF393797 PYS393401:PZB393797 QIO393401:QIX393797 QSK393401:QST393797 RCG393401:RCP393797 RMC393401:RML393797 RVY393401:RWH393797 SFU393401:SGD393797 SPQ393401:SPZ393797 SZM393401:SZV393797 TJI393401:TJR393797 TTE393401:TTN393797 UDA393401:UDJ393797 UMW393401:UNF393797 UWS393401:UXB393797 VGO393401:VGX393797 VQK393401:VQT393797 WAG393401:WAP393797 WKC393401:WKL393797 WTY393401:WUH393797 H458937:Q459333 HM458937:HV459333 RI458937:RR459333 ABE458937:ABN459333 ALA458937:ALJ459333 AUW458937:AVF459333 BES458937:BFB459333 BOO458937:BOX459333 BYK458937:BYT459333 CIG458937:CIP459333 CSC458937:CSL459333 DBY458937:DCH459333 DLU458937:DMD459333 DVQ458937:DVZ459333 EFM458937:EFV459333 EPI458937:EPR459333 EZE458937:EZN459333 FJA458937:FJJ459333 FSW458937:FTF459333 GCS458937:GDB459333 GMO458937:GMX459333 GWK458937:GWT459333 HGG458937:HGP459333 HQC458937:HQL459333 HZY458937:IAH459333 IJU458937:IKD459333 ITQ458937:ITZ459333 JDM458937:JDV459333 JNI458937:JNR459333 JXE458937:JXN459333 KHA458937:KHJ459333 KQW458937:KRF459333 LAS458937:LBB459333 LKO458937:LKX459333 LUK458937:LUT459333 MEG458937:MEP459333 MOC458937:MOL459333 MXY458937:MYH459333 NHU458937:NID459333 NRQ458937:NRZ459333 OBM458937:OBV459333 OLI458937:OLR459333 OVE458937:OVN459333 PFA458937:PFJ459333 POW458937:PPF459333 PYS458937:PZB459333 QIO458937:QIX459333 QSK458937:QST459333 RCG458937:RCP459333 RMC458937:RML459333 RVY458937:RWH459333 SFU458937:SGD459333 SPQ458937:SPZ459333 SZM458937:SZV459333 TJI458937:TJR459333 TTE458937:TTN459333 UDA458937:UDJ459333 UMW458937:UNF459333 UWS458937:UXB459333 VGO458937:VGX459333 VQK458937:VQT459333 WAG458937:WAP459333 WKC458937:WKL459333 WTY458937:WUH459333 H524473:Q524869 HM524473:HV524869 RI524473:RR524869 ABE524473:ABN524869 ALA524473:ALJ524869 AUW524473:AVF524869 BES524473:BFB524869 BOO524473:BOX524869 BYK524473:BYT524869 CIG524473:CIP524869 CSC524473:CSL524869 DBY524473:DCH524869 DLU524473:DMD524869 DVQ524473:DVZ524869 EFM524473:EFV524869 EPI524473:EPR524869 EZE524473:EZN524869 FJA524473:FJJ524869 FSW524473:FTF524869 GCS524473:GDB524869 GMO524473:GMX524869 GWK524473:GWT524869 HGG524473:HGP524869 HQC524473:HQL524869 HZY524473:IAH524869 IJU524473:IKD524869 ITQ524473:ITZ524869 JDM524473:JDV524869 JNI524473:JNR524869 JXE524473:JXN524869 KHA524473:KHJ524869 KQW524473:KRF524869 LAS524473:LBB524869 LKO524473:LKX524869 LUK524473:LUT524869 MEG524473:MEP524869 MOC524473:MOL524869 MXY524473:MYH524869 NHU524473:NID524869 NRQ524473:NRZ524869 OBM524473:OBV524869 OLI524473:OLR524869 OVE524473:OVN524869 PFA524473:PFJ524869 POW524473:PPF524869 PYS524473:PZB524869 QIO524473:QIX524869 QSK524473:QST524869 RCG524473:RCP524869 RMC524473:RML524869 RVY524473:RWH524869 SFU524473:SGD524869 SPQ524473:SPZ524869 SZM524473:SZV524869 TJI524473:TJR524869 TTE524473:TTN524869 UDA524473:UDJ524869 UMW524473:UNF524869 UWS524473:UXB524869 VGO524473:VGX524869 VQK524473:VQT524869 WAG524473:WAP524869 WKC524473:WKL524869 WTY524473:WUH524869 H590009:Q590405 HM590009:HV590405 RI590009:RR590405 ABE590009:ABN590405 ALA590009:ALJ590405 AUW590009:AVF590405 BES590009:BFB590405 BOO590009:BOX590405 BYK590009:BYT590405 CIG590009:CIP590405 CSC590009:CSL590405 DBY590009:DCH590405 DLU590009:DMD590405 DVQ590009:DVZ590405 EFM590009:EFV590405 EPI590009:EPR590405 EZE590009:EZN590405 FJA590009:FJJ590405 FSW590009:FTF590405 GCS590009:GDB590405 GMO590009:GMX590405 GWK590009:GWT590405 HGG590009:HGP590405 HQC590009:HQL590405 HZY590009:IAH590405 IJU590009:IKD590405 ITQ590009:ITZ590405 JDM590009:JDV590405 JNI590009:JNR590405 JXE590009:JXN590405 KHA590009:KHJ590405 KQW590009:KRF590405 LAS590009:LBB590405 LKO590009:LKX590405 LUK590009:LUT590405 MEG590009:MEP590405 MOC590009:MOL590405 MXY590009:MYH590405 NHU590009:NID590405 NRQ590009:NRZ590405 OBM590009:OBV590405 OLI590009:OLR590405 OVE590009:OVN590405 PFA590009:PFJ590405 POW590009:PPF590405 PYS590009:PZB590405 QIO590009:QIX590405 QSK590009:QST590405 RCG590009:RCP590405 RMC590009:RML590405 RVY590009:RWH590405 SFU590009:SGD590405 SPQ590009:SPZ590405 SZM590009:SZV590405 TJI590009:TJR590405 TTE590009:TTN590405 UDA590009:UDJ590405 UMW590009:UNF590405 UWS590009:UXB590405 VGO590009:VGX590405 VQK590009:VQT590405 WAG590009:WAP590405 WKC590009:WKL590405 WTY590009:WUH590405 H655545:Q655941 HM655545:HV655941 RI655545:RR655941 ABE655545:ABN655941 ALA655545:ALJ655941 AUW655545:AVF655941 BES655545:BFB655941 BOO655545:BOX655941 BYK655545:BYT655941 CIG655545:CIP655941 CSC655545:CSL655941 DBY655545:DCH655941 DLU655545:DMD655941 DVQ655545:DVZ655941 EFM655545:EFV655941 EPI655545:EPR655941 EZE655545:EZN655941 FJA655545:FJJ655941 FSW655545:FTF655941 GCS655545:GDB655941 GMO655545:GMX655941 GWK655545:GWT655941 HGG655545:HGP655941 HQC655545:HQL655941 HZY655545:IAH655941 IJU655545:IKD655941 ITQ655545:ITZ655941 JDM655545:JDV655941 JNI655545:JNR655941 JXE655545:JXN655941 KHA655545:KHJ655941 KQW655545:KRF655941 LAS655545:LBB655941 LKO655545:LKX655941 LUK655545:LUT655941 MEG655545:MEP655941 MOC655545:MOL655941 MXY655545:MYH655941 NHU655545:NID655941 NRQ655545:NRZ655941 OBM655545:OBV655941 OLI655545:OLR655941 OVE655545:OVN655941 PFA655545:PFJ655941 POW655545:PPF655941 PYS655545:PZB655941 QIO655545:QIX655941 QSK655545:QST655941 RCG655545:RCP655941 RMC655545:RML655941 RVY655545:RWH655941 SFU655545:SGD655941 SPQ655545:SPZ655941 SZM655545:SZV655941 TJI655545:TJR655941 TTE655545:TTN655941 UDA655545:UDJ655941 UMW655545:UNF655941 UWS655545:UXB655941 VGO655545:VGX655941 VQK655545:VQT655941 WAG655545:WAP655941 WKC655545:WKL655941 WTY655545:WUH655941 H721081:Q721477 HM721081:HV721477 RI721081:RR721477 ABE721081:ABN721477 ALA721081:ALJ721477 AUW721081:AVF721477 BES721081:BFB721477 BOO721081:BOX721477 BYK721081:BYT721477 CIG721081:CIP721477 CSC721081:CSL721477 DBY721081:DCH721477 DLU721081:DMD721477 DVQ721081:DVZ721477 EFM721081:EFV721477 EPI721081:EPR721477 EZE721081:EZN721477 FJA721081:FJJ721477 FSW721081:FTF721477 GCS721081:GDB721477 GMO721081:GMX721477 GWK721081:GWT721477 HGG721081:HGP721477 HQC721081:HQL721477 HZY721081:IAH721477 IJU721081:IKD721477 ITQ721081:ITZ721477 JDM721081:JDV721477 JNI721081:JNR721477 JXE721081:JXN721477 KHA721081:KHJ721477 KQW721081:KRF721477 LAS721081:LBB721477 LKO721081:LKX721477 LUK721081:LUT721477 MEG721081:MEP721477 MOC721081:MOL721477 MXY721081:MYH721477 NHU721081:NID721477 NRQ721081:NRZ721477 OBM721081:OBV721477 OLI721081:OLR721477 OVE721081:OVN721477 PFA721081:PFJ721477 POW721081:PPF721477 PYS721081:PZB721477 QIO721081:QIX721477 QSK721081:QST721477 RCG721081:RCP721477 RMC721081:RML721477 RVY721081:RWH721477 SFU721081:SGD721477 SPQ721081:SPZ721477 SZM721081:SZV721477 TJI721081:TJR721477 TTE721081:TTN721477 UDA721081:UDJ721477 UMW721081:UNF721477 UWS721081:UXB721477 VGO721081:VGX721477 VQK721081:VQT721477 WAG721081:WAP721477 WKC721081:WKL721477 WTY721081:WUH721477 H786617:Q787013 HM786617:HV787013 RI786617:RR787013 ABE786617:ABN787013 ALA786617:ALJ787013 AUW786617:AVF787013 BES786617:BFB787013 BOO786617:BOX787013 BYK786617:BYT787013 CIG786617:CIP787013 CSC786617:CSL787013 DBY786617:DCH787013 DLU786617:DMD787013 DVQ786617:DVZ787013 EFM786617:EFV787013 EPI786617:EPR787013 EZE786617:EZN787013 FJA786617:FJJ787013 FSW786617:FTF787013 GCS786617:GDB787013 GMO786617:GMX787013 GWK786617:GWT787013 HGG786617:HGP787013 HQC786617:HQL787013 HZY786617:IAH787013 IJU786617:IKD787013 ITQ786617:ITZ787013 JDM786617:JDV787013 JNI786617:JNR787013 JXE786617:JXN787013 KHA786617:KHJ787013 KQW786617:KRF787013 LAS786617:LBB787013 LKO786617:LKX787013 LUK786617:LUT787013 MEG786617:MEP787013 MOC786617:MOL787013 MXY786617:MYH787013 NHU786617:NID787013 NRQ786617:NRZ787013 OBM786617:OBV787013 OLI786617:OLR787013 OVE786617:OVN787013 PFA786617:PFJ787013 POW786617:PPF787013 PYS786617:PZB787013 QIO786617:QIX787013 QSK786617:QST787013 RCG786617:RCP787013 RMC786617:RML787013 RVY786617:RWH787013 SFU786617:SGD787013 SPQ786617:SPZ787013 SZM786617:SZV787013 TJI786617:TJR787013 TTE786617:TTN787013 UDA786617:UDJ787013 UMW786617:UNF787013 UWS786617:UXB787013 VGO786617:VGX787013 VQK786617:VQT787013 WAG786617:WAP787013 WKC786617:WKL787013 WTY786617:WUH787013 H852153:Q852549 HM852153:HV852549 RI852153:RR852549 ABE852153:ABN852549 ALA852153:ALJ852549 AUW852153:AVF852549 BES852153:BFB852549 BOO852153:BOX852549 BYK852153:BYT852549 CIG852153:CIP852549 CSC852153:CSL852549 DBY852153:DCH852549 DLU852153:DMD852549 DVQ852153:DVZ852549 EFM852153:EFV852549 EPI852153:EPR852549 EZE852153:EZN852549 FJA852153:FJJ852549 FSW852153:FTF852549 GCS852153:GDB852549 GMO852153:GMX852549 GWK852153:GWT852549 HGG852153:HGP852549 HQC852153:HQL852549 HZY852153:IAH852549 IJU852153:IKD852549 ITQ852153:ITZ852549 JDM852153:JDV852549 JNI852153:JNR852549 JXE852153:JXN852549 KHA852153:KHJ852549 KQW852153:KRF852549 LAS852153:LBB852549 LKO852153:LKX852549 LUK852153:LUT852549 MEG852153:MEP852549 MOC852153:MOL852549 MXY852153:MYH852549 NHU852153:NID852549 NRQ852153:NRZ852549 OBM852153:OBV852549 OLI852153:OLR852549 OVE852153:OVN852549 PFA852153:PFJ852549 POW852153:PPF852549 PYS852153:PZB852549 QIO852153:QIX852549 QSK852153:QST852549 RCG852153:RCP852549 RMC852153:RML852549 RVY852153:RWH852549 SFU852153:SGD852549 SPQ852153:SPZ852549 SZM852153:SZV852549 TJI852153:TJR852549 TTE852153:TTN852549 UDA852153:UDJ852549 UMW852153:UNF852549 UWS852153:UXB852549 VGO852153:VGX852549 VQK852153:VQT852549 WAG852153:WAP852549 WKC852153:WKL852549 WTY852153:WUH852549 H917689:Q918085 HM917689:HV918085 RI917689:RR918085 ABE917689:ABN918085 ALA917689:ALJ918085 AUW917689:AVF918085 BES917689:BFB918085 BOO917689:BOX918085 BYK917689:BYT918085 CIG917689:CIP918085 CSC917689:CSL918085 DBY917689:DCH918085 DLU917689:DMD918085 DVQ917689:DVZ918085 EFM917689:EFV918085 EPI917689:EPR918085 EZE917689:EZN918085 FJA917689:FJJ918085 FSW917689:FTF918085 GCS917689:GDB918085 GMO917689:GMX918085 GWK917689:GWT918085 HGG917689:HGP918085 HQC917689:HQL918085 HZY917689:IAH918085 IJU917689:IKD918085 ITQ917689:ITZ918085 JDM917689:JDV918085 JNI917689:JNR918085 JXE917689:JXN918085 KHA917689:KHJ918085 KQW917689:KRF918085 LAS917689:LBB918085 LKO917689:LKX918085 LUK917689:LUT918085 MEG917689:MEP918085 MOC917689:MOL918085 MXY917689:MYH918085 NHU917689:NID918085 NRQ917689:NRZ918085 OBM917689:OBV918085 OLI917689:OLR918085 OVE917689:OVN918085 PFA917689:PFJ918085 POW917689:PPF918085 PYS917689:PZB918085 QIO917689:QIX918085 QSK917689:QST918085 RCG917689:RCP918085 RMC917689:RML918085 RVY917689:RWH918085 SFU917689:SGD918085 SPQ917689:SPZ918085 SZM917689:SZV918085 TJI917689:TJR918085 TTE917689:TTN918085 UDA917689:UDJ918085 UMW917689:UNF918085 UWS917689:UXB918085 VGO917689:VGX918085 VQK917689:VQT918085 WAG917689:WAP918085 WKC917689:WKL918085 WTY917689:WUH918085 H983225:Q983621 HM983225:HV983621 RI983225:RR983621 ABE983225:ABN983621 ALA983225:ALJ983621 AUW983225:AVF983621 BES983225:BFB983621 BOO983225:BOX983621 BYK983225:BYT983621 CIG983225:CIP983621 CSC983225:CSL983621 DBY983225:DCH983621 DLU983225:DMD983621 DVQ983225:DVZ983621 EFM983225:EFV983621 EPI983225:EPR983621 EZE983225:EZN983621 FJA983225:FJJ983621 FSW983225:FTF983621 GCS983225:GDB983621 GMO983225:GMX983621 GWK983225:GWT983621 HGG983225:HGP983621 HQC983225:HQL983621 HZY983225:IAH983621 IJU983225:IKD983621 ITQ983225:ITZ983621 JDM983225:JDV983621 JNI983225:JNR983621 JXE983225:JXN983621 KHA983225:KHJ983621 KQW983225:KRF983621 LAS983225:LBB983621 LKO983225:LKX983621 LUK983225:LUT983621 MEG983225:MEP983621 MOC983225:MOL983621 MXY983225:MYH983621 NHU983225:NID983621 NRQ983225:NRZ983621 OBM983225:OBV983621 OLI983225:OLR983621 OVE983225:OVN983621 PFA983225:PFJ983621 POW983225:PPF983621 PYS983225:PZB983621 QIO983225:QIX983621 QSK983225:QST983621 RCG983225:RCP983621 RMC983225:RML983621 RVY983225:RWH983621 SFU983225:SGD983621 SPQ983225:SPZ983621 SZM983225:SZV983621 TJI983225:TJR983621 TTE983225:TTN983621 UDA983225:UDJ983621 UMW983225:UNF983621 UWS983225:UXB983621 VGO983225:VGX983621 VQK983225:VQT983621 WAG983225:WAP983621 WKC983225:WKL983621 WTY983225:WUH983621 I65534:Q65720 HN65534:HV65720 RJ65534:RR65720 ABF65534:ABN65720 ALB65534:ALJ65720 AUX65534:AVF65720 BET65534:BFB65720 BOP65534:BOX65720 BYL65534:BYT65720 CIH65534:CIP65720 CSD65534:CSL65720 DBZ65534:DCH65720 DLV65534:DMD65720 DVR65534:DVZ65720 EFN65534:EFV65720 EPJ65534:EPR65720 EZF65534:EZN65720 FJB65534:FJJ65720 FSX65534:FTF65720 GCT65534:GDB65720 GMP65534:GMX65720 GWL65534:GWT65720 HGH65534:HGP65720 HQD65534:HQL65720 HZZ65534:IAH65720 IJV65534:IKD65720 ITR65534:ITZ65720 JDN65534:JDV65720 JNJ65534:JNR65720 JXF65534:JXN65720 KHB65534:KHJ65720 KQX65534:KRF65720 LAT65534:LBB65720 LKP65534:LKX65720 LUL65534:LUT65720 MEH65534:MEP65720 MOD65534:MOL65720 MXZ65534:MYH65720 NHV65534:NID65720 NRR65534:NRZ65720 OBN65534:OBV65720 OLJ65534:OLR65720 OVF65534:OVN65720 PFB65534:PFJ65720 POX65534:PPF65720 PYT65534:PZB65720 QIP65534:QIX65720 QSL65534:QST65720 RCH65534:RCP65720 RMD65534:RML65720 RVZ65534:RWH65720 SFV65534:SGD65720 SPR65534:SPZ65720 SZN65534:SZV65720 TJJ65534:TJR65720 TTF65534:TTN65720 UDB65534:UDJ65720 UMX65534:UNF65720 UWT65534:UXB65720 VGP65534:VGX65720 VQL65534:VQT65720 WAH65534:WAP65720 WKD65534:WKL65720 WTZ65534:WUH65720 I131070:Q131256 HN131070:HV131256 RJ131070:RR131256 ABF131070:ABN131256 ALB131070:ALJ131256 AUX131070:AVF131256 BET131070:BFB131256 BOP131070:BOX131256 BYL131070:BYT131256 CIH131070:CIP131256 CSD131070:CSL131256 DBZ131070:DCH131256 DLV131070:DMD131256 DVR131070:DVZ131256 EFN131070:EFV131256 EPJ131070:EPR131256 EZF131070:EZN131256 FJB131070:FJJ131256 FSX131070:FTF131256 GCT131070:GDB131256 GMP131070:GMX131256 GWL131070:GWT131256 HGH131070:HGP131256 HQD131070:HQL131256 HZZ131070:IAH131256 IJV131070:IKD131256 ITR131070:ITZ131256 JDN131070:JDV131256 JNJ131070:JNR131256 JXF131070:JXN131256 KHB131070:KHJ131256 KQX131070:KRF131256 LAT131070:LBB131256 LKP131070:LKX131256 LUL131070:LUT131256 MEH131070:MEP131256 MOD131070:MOL131256 MXZ131070:MYH131256 NHV131070:NID131256 NRR131070:NRZ131256 OBN131070:OBV131256 OLJ131070:OLR131256 OVF131070:OVN131256 PFB131070:PFJ131256 POX131070:PPF131256 PYT131070:PZB131256 QIP131070:QIX131256 QSL131070:QST131256 RCH131070:RCP131256 RMD131070:RML131256 RVZ131070:RWH131256 SFV131070:SGD131256 SPR131070:SPZ131256 SZN131070:SZV131256 TJJ131070:TJR131256 TTF131070:TTN131256 UDB131070:UDJ131256 UMX131070:UNF131256 UWT131070:UXB131256 VGP131070:VGX131256 VQL131070:VQT131256 WAH131070:WAP131256 WKD131070:WKL131256 WTZ131070:WUH131256 I196606:Q196792 HN196606:HV196792 RJ196606:RR196792 ABF196606:ABN196792 ALB196606:ALJ196792 AUX196606:AVF196792 BET196606:BFB196792 BOP196606:BOX196792 BYL196606:BYT196792 CIH196606:CIP196792 CSD196606:CSL196792 DBZ196606:DCH196792 DLV196606:DMD196792 DVR196606:DVZ196792 EFN196606:EFV196792 EPJ196606:EPR196792 EZF196606:EZN196792 FJB196606:FJJ196792 FSX196606:FTF196792 GCT196606:GDB196792 GMP196606:GMX196792 GWL196606:GWT196792 HGH196606:HGP196792 HQD196606:HQL196792 HZZ196606:IAH196792 IJV196606:IKD196792 ITR196606:ITZ196792 JDN196606:JDV196792 JNJ196606:JNR196792 JXF196606:JXN196792 KHB196606:KHJ196792 KQX196606:KRF196792 LAT196606:LBB196792 LKP196606:LKX196792 LUL196606:LUT196792 MEH196606:MEP196792 MOD196606:MOL196792 MXZ196606:MYH196792 NHV196606:NID196792 NRR196606:NRZ196792 OBN196606:OBV196792 OLJ196606:OLR196792 OVF196606:OVN196792 PFB196606:PFJ196792 POX196606:PPF196792 PYT196606:PZB196792 QIP196606:QIX196792 QSL196606:QST196792 RCH196606:RCP196792 RMD196606:RML196792 RVZ196606:RWH196792 SFV196606:SGD196792 SPR196606:SPZ196792 SZN196606:SZV196792 TJJ196606:TJR196792 TTF196606:TTN196792 UDB196606:UDJ196792 UMX196606:UNF196792 UWT196606:UXB196792 VGP196606:VGX196792 VQL196606:VQT196792 WAH196606:WAP196792 WKD196606:WKL196792 WTZ196606:WUH196792 I262142:Q262328 HN262142:HV262328 RJ262142:RR262328 ABF262142:ABN262328 ALB262142:ALJ262328 AUX262142:AVF262328 BET262142:BFB262328 BOP262142:BOX262328 BYL262142:BYT262328 CIH262142:CIP262328 CSD262142:CSL262328 DBZ262142:DCH262328 DLV262142:DMD262328 DVR262142:DVZ262328 EFN262142:EFV262328 EPJ262142:EPR262328 EZF262142:EZN262328 FJB262142:FJJ262328 FSX262142:FTF262328 GCT262142:GDB262328 GMP262142:GMX262328 GWL262142:GWT262328 HGH262142:HGP262328 HQD262142:HQL262328 HZZ262142:IAH262328 IJV262142:IKD262328 ITR262142:ITZ262328 JDN262142:JDV262328 JNJ262142:JNR262328 JXF262142:JXN262328 KHB262142:KHJ262328 KQX262142:KRF262328 LAT262142:LBB262328 LKP262142:LKX262328 LUL262142:LUT262328 MEH262142:MEP262328 MOD262142:MOL262328 MXZ262142:MYH262328 NHV262142:NID262328 NRR262142:NRZ262328 OBN262142:OBV262328 OLJ262142:OLR262328 OVF262142:OVN262328 PFB262142:PFJ262328 POX262142:PPF262328 PYT262142:PZB262328 QIP262142:QIX262328 QSL262142:QST262328 RCH262142:RCP262328 RMD262142:RML262328 RVZ262142:RWH262328 SFV262142:SGD262328 SPR262142:SPZ262328 SZN262142:SZV262328 TJJ262142:TJR262328 TTF262142:TTN262328 UDB262142:UDJ262328 UMX262142:UNF262328 UWT262142:UXB262328 VGP262142:VGX262328 VQL262142:VQT262328 WAH262142:WAP262328 WKD262142:WKL262328 WTZ262142:WUH262328 I327678:Q327864 HN327678:HV327864 RJ327678:RR327864 ABF327678:ABN327864 ALB327678:ALJ327864 AUX327678:AVF327864 BET327678:BFB327864 BOP327678:BOX327864 BYL327678:BYT327864 CIH327678:CIP327864 CSD327678:CSL327864 DBZ327678:DCH327864 DLV327678:DMD327864 DVR327678:DVZ327864 EFN327678:EFV327864 EPJ327678:EPR327864 EZF327678:EZN327864 FJB327678:FJJ327864 FSX327678:FTF327864 GCT327678:GDB327864 GMP327678:GMX327864 GWL327678:GWT327864 HGH327678:HGP327864 HQD327678:HQL327864 HZZ327678:IAH327864 IJV327678:IKD327864 ITR327678:ITZ327864 JDN327678:JDV327864 JNJ327678:JNR327864 JXF327678:JXN327864 KHB327678:KHJ327864 KQX327678:KRF327864 LAT327678:LBB327864 LKP327678:LKX327864 LUL327678:LUT327864 MEH327678:MEP327864 MOD327678:MOL327864 MXZ327678:MYH327864 NHV327678:NID327864 NRR327678:NRZ327864 OBN327678:OBV327864 OLJ327678:OLR327864 OVF327678:OVN327864 PFB327678:PFJ327864 POX327678:PPF327864 PYT327678:PZB327864 QIP327678:QIX327864 QSL327678:QST327864 RCH327678:RCP327864 RMD327678:RML327864 RVZ327678:RWH327864 SFV327678:SGD327864 SPR327678:SPZ327864 SZN327678:SZV327864 TJJ327678:TJR327864 TTF327678:TTN327864 UDB327678:UDJ327864 UMX327678:UNF327864 UWT327678:UXB327864 VGP327678:VGX327864 VQL327678:VQT327864 WAH327678:WAP327864 WKD327678:WKL327864 WTZ327678:WUH327864 I393214:Q393400 HN393214:HV393400 RJ393214:RR393400 ABF393214:ABN393400 ALB393214:ALJ393400 AUX393214:AVF393400 BET393214:BFB393400 BOP393214:BOX393400 BYL393214:BYT393400 CIH393214:CIP393400 CSD393214:CSL393400 DBZ393214:DCH393400 DLV393214:DMD393400 DVR393214:DVZ393400 EFN393214:EFV393400 EPJ393214:EPR393400 EZF393214:EZN393400 FJB393214:FJJ393400 FSX393214:FTF393400 GCT393214:GDB393400 GMP393214:GMX393400 GWL393214:GWT393400 HGH393214:HGP393400 HQD393214:HQL393400 HZZ393214:IAH393400 IJV393214:IKD393400 ITR393214:ITZ393400 JDN393214:JDV393400 JNJ393214:JNR393400 JXF393214:JXN393400 KHB393214:KHJ393400 KQX393214:KRF393400 LAT393214:LBB393400 LKP393214:LKX393400 LUL393214:LUT393400 MEH393214:MEP393400 MOD393214:MOL393400 MXZ393214:MYH393400 NHV393214:NID393400 NRR393214:NRZ393400 OBN393214:OBV393400 OLJ393214:OLR393400 OVF393214:OVN393400 PFB393214:PFJ393400 POX393214:PPF393400 PYT393214:PZB393400 QIP393214:QIX393400 QSL393214:QST393400 RCH393214:RCP393400 RMD393214:RML393400 RVZ393214:RWH393400 SFV393214:SGD393400 SPR393214:SPZ393400 SZN393214:SZV393400 TJJ393214:TJR393400 TTF393214:TTN393400 UDB393214:UDJ393400 UMX393214:UNF393400 UWT393214:UXB393400 VGP393214:VGX393400 VQL393214:VQT393400 WAH393214:WAP393400 WKD393214:WKL393400 WTZ393214:WUH393400 I458750:Q458936 HN458750:HV458936 RJ458750:RR458936 ABF458750:ABN458936 ALB458750:ALJ458936 AUX458750:AVF458936 BET458750:BFB458936 BOP458750:BOX458936 BYL458750:BYT458936 CIH458750:CIP458936 CSD458750:CSL458936 DBZ458750:DCH458936 DLV458750:DMD458936 DVR458750:DVZ458936 EFN458750:EFV458936 EPJ458750:EPR458936 EZF458750:EZN458936 FJB458750:FJJ458936 FSX458750:FTF458936 GCT458750:GDB458936 GMP458750:GMX458936 GWL458750:GWT458936 HGH458750:HGP458936 HQD458750:HQL458936 HZZ458750:IAH458936 IJV458750:IKD458936 ITR458750:ITZ458936 JDN458750:JDV458936 JNJ458750:JNR458936 JXF458750:JXN458936 KHB458750:KHJ458936 KQX458750:KRF458936 LAT458750:LBB458936 LKP458750:LKX458936 LUL458750:LUT458936 MEH458750:MEP458936 MOD458750:MOL458936 MXZ458750:MYH458936 NHV458750:NID458936 NRR458750:NRZ458936 OBN458750:OBV458936 OLJ458750:OLR458936 OVF458750:OVN458936 PFB458750:PFJ458936 POX458750:PPF458936 PYT458750:PZB458936 QIP458750:QIX458936 QSL458750:QST458936 RCH458750:RCP458936 RMD458750:RML458936 RVZ458750:RWH458936 SFV458750:SGD458936 SPR458750:SPZ458936 SZN458750:SZV458936 TJJ458750:TJR458936 TTF458750:TTN458936 UDB458750:UDJ458936 UMX458750:UNF458936 UWT458750:UXB458936 VGP458750:VGX458936 VQL458750:VQT458936 WAH458750:WAP458936 WKD458750:WKL458936 WTZ458750:WUH458936 I524286:Q524472 HN524286:HV524472 RJ524286:RR524472 ABF524286:ABN524472 ALB524286:ALJ524472 AUX524286:AVF524472 BET524286:BFB524472 BOP524286:BOX524472 BYL524286:BYT524472 CIH524286:CIP524472 CSD524286:CSL524472 DBZ524286:DCH524472 DLV524286:DMD524472 DVR524286:DVZ524472 EFN524286:EFV524472 EPJ524286:EPR524472 EZF524286:EZN524472 FJB524286:FJJ524472 FSX524286:FTF524472 GCT524286:GDB524472 GMP524286:GMX524472 GWL524286:GWT524472 HGH524286:HGP524472 HQD524286:HQL524472 HZZ524286:IAH524472 IJV524286:IKD524472 ITR524286:ITZ524472 JDN524286:JDV524472 JNJ524286:JNR524472 JXF524286:JXN524472 KHB524286:KHJ524472 KQX524286:KRF524472 LAT524286:LBB524472 LKP524286:LKX524472 LUL524286:LUT524472 MEH524286:MEP524472 MOD524286:MOL524472 MXZ524286:MYH524472 NHV524286:NID524472 NRR524286:NRZ524472 OBN524286:OBV524472 OLJ524286:OLR524472 OVF524286:OVN524472 PFB524286:PFJ524472 POX524286:PPF524472 PYT524286:PZB524472 QIP524286:QIX524472 QSL524286:QST524472 RCH524286:RCP524472 RMD524286:RML524472 RVZ524286:RWH524472 SFV524286:SGD524472 SPR524286:SPZ524472 SZN524286:SZV524472 TJJ524286:TJR524472 TTF524286:TTN524472 UDB524286:UDJ524472 UMX524286:UNF524472 UWT524286:UXB524472 VGP524286:VGX524472 VQL524286:VQT524472 WAH524286:WAP524472 WKD524286:WKL524472 WTZ524286:WUH524472 I589822:Q590008 HN589822:HV590008 RJ589822:RR590008 ABF589822:ABN590008 ALB589822:ALJ590008 AUX589822:AVF590008 BET589822:BFB590008 BOP589822:BOX590008 BYL589822:BYT590008 CIH589822:CIP590008 CSD589822:CSL590008 DBZ589822:DCH590008 DLV589822:DMD590008 DVR589822:DVZ590008 EFN589822:EFV590008 EPJ589822:EPR590008 EZF589822:EZN590008 FJB589822:FJJ590008 FSX589822:FTF590008 GCT589822:GDB590008 GMP589822:GMX590008 GWL589822:GWT590008 HGH589822:HGP590008 HQD589822:HQL590008 HZZ589822:IAH590008 IJV589822:IKD590008 ITR589822:ITZ590008 JDN589822:JDV590008 JNJ589822:JNR590008 JXF589822:JXN590008 KHB589822:KHJ590008 KQX589822:KRF590008 LAT589822:LBB590008 LKP589822:LKX590008 LUL589822:LUT590008 MEH589822:MEP590008 MOD589822:MOL590008 MXZ589822:MYH590008 NHV589822:NID590008 NRR589822:NRZ590008 OBN589822:OBV590008 OLJ589822:OLR590008 OVF589822:OVN590008 PFB589822:PFJ590008 POX589822:PPF590008 PYT589822:PZB590008 QIP589822:QIX590008 QSL589822:QST590008 RCH589822:RCP590008 RMD589822:RML590008 RVZ589822:RWH590008 SFV589822:SGD590008 SPR589822:SPZ590008 SZN589822:SZV590008 TJJ589822:TJR590008 TTF589822:TTN590008 UDB589822:UDJ590008 UMX589822:UNF590008 UWT589822:UXB590008 VGP589822:VGX590008 VQL589822:VQT590008 WAH589822:WAP590008 WKD589822:WKL590008 WTZ589822:WUH590008 I655358:Q655544 HN655358:HV655544 RJ655358:RR655544 ABF655358:ABN655544 ALB655358:ALJ655544 AUX655358:AVF655544 BET655358:BFB655544 BOP655358:BOX655544 BYL655358:BYT655544 CIH655358:CIP655544 CSD655358:CSL655544 DBZ655358:DCH655544 DLV655358:DMD655544 DVR655358:DVZ655544 EFN655358:EFV655544 EPJ655358:EPR655544 EZF655358:EZN655544 FJB655358:FJJ655544 FSX655358:FTF655544 GCT655358:GDB655544 GMP655358:GMX655544 GWL655358:GWT655544 HGH655358:HGP655544 HQD655358:HQL655544 HZZ655358:IAH655544 IJV655358:IKD655544 ITR655358:ITZ655544 JDN655358:JDV655544 JNJ655358:JNR655544 JXF655358:JXN655544 KHB655358:KHJ655544 KQX655358:KRF655544 LAT655358:LBB655544 LKP655358:LKX655544 LUL655358:LUT655544 MEH655358:MEP655544 MOD655358:MOL655544 MXZ655358:MYH655544 NHV655358:NID655544 NRR655358:NRZ655544 OBN655358:OBV655544 OLJ655358:OLR655544 OVF655358:OVN655544 PFB655358:PFJ655544 POX655358:PPF655544 PYT655358:PZB655544 QIP655358:QIX655544 QSL655358:QST655544 RCH655358:RCP655544 RMD655358:RML655544 RVZ655358:RWH655544 SFV655358:SGD655544 SPR655358:SPZ655544 SZN655358:SZV655544 TJJ655358:TJR655544 TTF655358:TTN655544 UDB655358:UDJ655544 UMX655358:UNF655544 UWT655358:UXB655544 VGP655358:VGX655544 VQL655358:VQT655544 WAH655358:WAP655544 WKD655358:WKL655544 WTZ655358:WUH655544 I720894:Q721080 HN720894:HV721080 RJ720894:RR721080 ABF720894:ABN721080 ALB720894:ALJ721080 AUX720894:AVF721080 BET720894:BFB721080 BOP720894:BOX721080 BYL720894:BYT721080 CIH720894:CIP721080 CSD720894:CSL721080 DBZ720894:DCH721080 DLV720894:DMD721080 DVR720894:DVZ721080 EFN720894:EFV721080 EPJ720894:EPR721080 EZF720894:EZN721080 FJB720894:FJJ721080 FSX720894:FTF721080 GCT720894:GDB721080 GMP720894:GMX721080 GWL720894:GWT721080 HGH720894:HGP721080 HQD720894:HQL721080 HZZ720894:IAH721080 IJV720894:IKD721080 ITR720894:ITZ721080 JDN720894:JDV721080 JNJ720894:JNR721080 JXF720894:JXN721080 KHB720894:KHJ721080 KQX720894:KRF721080 LAT720894:LBB721080 LKP720894:LKX721080 LUL720894:LUT721080 MEH720894:MEP721080 MOD720894:MOL721080 MXZ720894:MYH721080 NHV720894:NID721080 NRR720894:NRZ721080 OBN720894:OBV721080 OLJ720894:OLR721080 OVF720894:OVN721080 PFB720894:PFJ721080 POX720894:PPF721080 PYT720894:PZB721080 QIP720894:QIX721080 QSL720894:QST721080 RCH720894:RCP721080 RMD720894:RML721080 RVZ720894:RWH721080 SFV720894:SGD721080 SPR720894:SPZ721080 SZN720894:SZV721080 TJJ720894:TJR721080 TTF720894:TTN721080 UDB720894:UDJ721080 UMX720894:UNF721080 UWT720894:UXB721080 VGP720894:VGX721080 VQL720894:VQT721080 WAH720894:WAP721080 WKD720894:WKL721080 WTZ720894:WUH721080 I786430:Q786616 HN786430:HV786616 RJ786430:RR786616 ABF786430:ABN786616 ALB786430:ALJ786616 AUX786430:AVF786616 BET786430:BFB786616 BOP786430:BOX786616 BYL786430:BYT786616 CIH786430:CIP786616 CSD786430:CSL786616 DBZ786430:DCH786616 DLV786430:DMD786616 DVR786430:DVZ786616 EFN786430:EFV786616 EPJ786430:EPR786616 EZF786430:EZN786616 FJB786430:FJJ786616 FSX786430:FTF786616 GCT786430:GDB786616 GMP786430:GMX786616 GWL786430:GWT786616 HGH786430:HGP786616 HQD786430:HQL786616 HZZ786430:IAH786616 IJV786430:IKD786616 ITR786430:ITZ786616 JDN786430:JDV786616 JNJ786430:JNR786616 JXF786430:JXN786616 KHB786430:KHJ786616 KQX786430:KRF786616 LAT786430:LBB786616 LKP786430:LKX786616 LUL786430:LUT786616 MEH786430:MEP786616 MOD786430:MOL786616 MXZ786430:MYH786616 NHV786430:NID786616 NRR786430:NRZ786616 OBN786430:OBV786616 OLJ786430:OLR786616 OVF786430:OVN786616 PFB786430:PFJ786616 POX786430:PPF786616 PYT786430:PZB786616 QIP786430:QIX786616 QSL786430:QST786616 RCH786430:RCP786616 RMD786430:RML786616 RVZ786430:RWH786616 SFV786430:SGD786616 SPR786430:SPZ786616 SZN786430:SZV786616 TJJ786430:TJR786616 TTF786430:TTN786616 UDB786430:UDJ786616 UMX786430:UNF786616 UWT786430:UXB786616 VGP786430:VGX786616 VQL786430:VQT786616 WAH786430:WAP786616 WKD786430:WKL786616 WTZ786430:WUH786616 I851966:Q852152 HN851966:HV852152 RJ851966:RR852152 ABF851966:ABN852152 ALB851966:ALJ852152 AUX851966:AVF852152 BET851966:BFB852152 BOP851966:BOX852152 BYL851966:BYT852152 CIH851966:CIP852152 CSD851966:CSL852152 DBZ851966:DCH852152 DLV851966:DMD852152 DVR851966:DVZ852152 EFN851966:EFV852152 EPJ851966:EPR852152 EZF851966:EZN852152 FJB851966:FJJ852152 FSX851966:FTF852152 GCT851966:GDB852152 GMP851966:GMX852152 GWL851966:GWT852152 HGH851966:HGP852152 HQD851966:HQL852152 HZZ851966:IAH852152 IJV851966:IKD852152 ITR851966:ITZ852152 JDN851966:JDV852152 JNJ851966:JNR852152 JXF851966:JXN852152 KHB851966:KHJ852152 KQX851966:KRF852152 LAT851966:LBB852152 LKP851966:LKX852152 LUL851966:LUT852152 MEH851966:MEP852152 MOD851966:MOL852152 MXZ851966:MYH852152 NHV851966:NID852152 NRR851966:NRZ852152 OBN851966:OBV852152 OLJ851966:OLR852152 OVF851966:OVN852152 PFB851966:PFJ852152 POX851966:PPF852152 PYT851966:PZB852152 QIP851966:QIX852152 QSL851966:QST852152 RCH851966:RCP852152 RMD851966:RML852152 RVZ851966:RWH852152 SFV851966:SGD852152 SPR851966:SPZ852152 SZN851966:SZV852152 TJJ851966:TJR852152 TTF851966:TTN852152 UDB851966:UDJ852152 UMX851966:UNF852152 UWT851966:UXB852152 VGP851966:VGX852152 VQL851966:VQT852152 WAH851966:WAP852152 WKD851966:WKL852152 WTZ851966:WUH852152 I917502:Q917688 HN917502:HV917688 RJ917502:RR917688 ABF917502:ABN917688 ALB917502:ALJ917688 AUX917502:AVF917688 BET917502:BFB917688 BOP917502:BOX917688 BYL917502:BYT917688 CIH917502:CIP917688 CSD917502:CSL917688 DBZ917502:DCH917688 DLV917502:DMD917688 DVR917502:DVZ917688 EFN917502:EFV917688 EPJ917502:EPR917688 EZF917502:EZN917688 FJB917502:FJJ917688 FSX917502:FTF917688 GCT917502:GDB917688 GMP917502:GMX917688 GWL917502:GWT917688 HGH917502:HGP917688 HQD917502:HQL917688 HZZ917502:IAH917688 IJV917502:IKD917688 ITR917502:ITZ917688 JDN917502:JDV917688 JNJ917502:JNR917688 JXF917502:JXN917688 KHB917502:KHJ917688 KQX917502:KRF917688 LAT917502:LBB917688 LKP917502:LKX917688 LUL917502:LUT917688 MEH917502:MEP917688 MOD917502:MOL917688 MXZ917502:MYH917688 NHV917502:NID917688 NRR917502:NRZ917688 OBN917502:OBV917688 OLJ917502:OLR917688 OVF917502:OVN917688 PFB917502:PFJ917688 POX917502:PPF917688 PYT917502:PZB917688 QIP917502:QIX917688 QSL917502:QST917688 RCH917502:RCP917688 RMD917502:RML917688 RVZ917502:RWH917688 SFV917502:SGD917688 SPR917502:SPZ917688 SZN917502:SZV917688 TJJ917502:TJR917688 TTF917502:TTN917688 UDB917502:UDJ917688 UMX917502:UNF917688 UWT917502:UXB917688 VGP917502:VGX917688 VQL917502:VQT917688 WAH917502:WAP917688 WKD917502:WKL917688 WTZ917502:WUH917688 I983038:Q983224 HN983038:HV983224 RJ983038:RR983224 ABF983038:ABN983224 ALB983038:ALJ983224 AUX983038:AVF983224 BET983038:BFB983224 BOP983038:BOX983224 BYL983038:BYT983224 CIH983038:CIP983224 CSD983038:CSL983224 DBZ983038:DCH983224 DLV983038:DMD983224 DVR983038:DVZ983224 EFN983038:EFV983224 EPJ983038:EPR983224 EZF983038:EZN983224 FJB983038:FJJ983224 FSX983038:FTF983224 GCT983038:GDB983224 GMP983038:GMX983224 GWL983038:GWT983224 HGH983038:HGP983224 HQD983038:HQL983224 HZZ983038:IAH983224 IJV983038:IKD983224 ITR983038:ITZ983224 JDN983038:JDV983224 JNJ983038:JNR983224 JXF983038:JXN983224 KHB983038:KHJ983224 KQX983038:KRF983224 LAT983038:LBB983224 LKP983038:LKX983224 LUL983038:LUT983224 MEH983038:MEP983224 MOD983038:MOL983224 MXZ983038:MYH983224 NHV983038:NID983224 NRR983038:NRZ983224 OBN983038:OBV983224 OLJ983038:OLR983224 OVF983038:OVN983224 PFB983038:PFJ983224 POX983038:PPF983224 PYT983038:PZB983224 QIP983038:QIX983224 QSL983038:QST983224 RCH983038:RCP983224 RMD983038:RML983224 RVZ983038:RWH983224 SFV983038:SGD983224 SPR983038:SPZ983224 SZN983038:SZV983224 TJJ983038:TJR983224 TTF983038:TTN983224 UDB983038:UDJ983224 UMX983038:UNF983224 UWT983038:UXB983224 VGP983038:VGX983224 VQL983038:VQT983224 WAH983038:WAP983224 WKD983038:WKL983224 WTZ983038:WUH983224 H65533:H65720 HM65533:HM65720 RI65533:RI65720 ABE65533:ABE65720 ALA65533:ALA65720 AUW65533:AUW65720 BES65533:BES65720 BOO65533:BOO65720 BYK65533:BYK65720 CIG65533:CIG65720 CSC65533:CSC65720 DBY65533:DBY65720 DLU65533:DLU65720 DVQ65533:DVQ65720 EFM65533:EFM65720 EPI65533:EPI65720 EZE65533:EZE65720 FJA65533:FJA65720 FSW65533:FSW65720 GCS65533:GCS65720 GMO65533:GMO65720 GWK65533:GWK65720 HGG65533:HGG65720 HQC65533:HQC65720 HZY65533:HZY65720 IJU65533:IJU65720 ITQ65533:ITQ65720 JDM65533:JDM65720 JNI65533:JNI65720 JXE65533:JXE65720 KHA65533:KHA65720 KQW65533:KQW65720 LAS65533:LAS65720 LKO65533:LKO65720 LUK65533:LUK65720 MEG65533:MEG65720 MOC65533:MOC65720 MXY65533:MXY65720 NHU65533:NHU65720 NRQ65533:NRQ65720 OBM65533:OBM65720 OLI65533:OLI65720 OVE65533:OVE65720 PFA65533:PFA65720 POW65533:POW65720 PYS65533:PYS65720 QIO65533:QIO65720 QSK65533:QSK65720 RCG65533:RCG65720 RMC65533:RMC65720 RVY65533:RVY65720 SFU65533:SFU65720 SPQ65533:SPQ65720 SZM65533:SZM65720 TJI65533:TJI65720 TTE65533:TTE65720 UDA65533:UDA65720 UMW65533:UMW65720 UWS65533:UWS65720 VGO65533:VGO65720 VQK65533:VQK65720 WAG65533:WAG65720 WKC65533:WKC65720 WTY65533:WTY65720 H131069:H131256 HM131069:HM131256 RI131069:RI131256 ABE131069:ABE131256 ALA131069:ALA131256 AUW131069:AUW131256 BES131069:BES131256 BOO131069:BOO131256 BYK131069:BYK131256 CIG131069:CIG131256 CSC131069:CSC131256 DBY131069:DBY131256 DLU131069:DLU131256 DVQ131069:DVQ131256 EFM131069:EFM131256 EPI131069:EPI131256 EZE131069:EZE131256 FJA131069:FJA131256 FSW131069:FSW131256 GCS131069:GCS131256 GMO131069:GMO131256 GWK131069:GWK131256 HGG131069:HGG131256 HQC131069:HQC131256 HZY131069:HZY131256 IJU131069:IJU131256 ITQ131069:ITQ131256 JDM131069:JDM131256 JNI131069:JNI131256 JXE131069:JXE131256 KHA131069:KHA131256 KQW131069:KQW131256 LAS131069:LAS131256 LKO131069:LKO131256 LUK131069:LUK131256 MEG131069:MEG131256 MOC131069:MOC131256 MXY131069:MXY131256 NHU131069:NHU131256 NRQ131069:NRQ131256 OBM131069:OBM131256 OLI131069:OLI131256 OVE131069:OVE131256 PFA131069:PFA131256 POW131069:POW131256 PYS131069:PYS131256 QIO131069:QIO131256 QSK131069:QSK131256 RCG131069:RCG131256 RMC131069:RMC131256 RVY131069:RVY131256 SFU131069:SFU131256 SPQ131069:SPQ131256 SZM131069:SZM131256 TJI131069:TJI131256 TTE131069:TTE131256 UDA131069:UDA131256 UMW131069:UMW131256 UWS131069:UWS131256 VGO131069:VGO131256 VQK131069:VQK131256 WAG131069:WAG131256 WKC131069:WKC131256 WTY131069:WTY131256 H196605:H196792 HM196605:HM196792 RI196605:RI196792 ABE196605:ABE196792 ALA196605:ALA196792 AUW196605:AUW196792 BES196605:BES196792 BOO196605:BOO196792 BYK196605:BYK196792 CIG196605:CIG196792 CSC196605:CSC196792 DBY196605:DBY196792 DLU196605:DLU196792 DVQ196605:DVQ196792 EFM196605:EFM196792 EPI196605:EPI196792 EZE196605:EZE196792 FJA196605:FJA196792 FSW196605:FSW196792 GCS196605:GCS196792 GMO196605:GMO196792 GWK196605:GWK196792 HGG196605:HGG196792 HQC196605:HQC196792 HZY196605:HZY196792 IJU196605:IJU196792 ITQ196605:ITQ196792 JDM196605:JDM196792 JNI196605:JNI196792 JXE196605:JXE196792 KHA196605:KHA196792 KQW196605:KQW196792 LAS196605:LAS196792 LKO196605:LKO196792 LUK196605:LUK196792 MEG196605:MEG196792 MOC196605:MOC196792 MXY196605:MXY196792 NHU196605:NHU196792 NRQ196605:NRQ196792 OBM196605:OBM196792 OLI196605:OLI196792 OVE196605:OVE196792 PFA196605:PFA196792 POW196605:POW196792 PYS196605:PYS196792 QIO196605:QIO196792 QSK196605:QSK196792 RCG196605:RCG196792 RMC196605:RMC196792 RVY196605:RVY196792 SFU196605:SFU196792 SPQ196605:SPQ196792 SZM196605:SZM196792 TJI196605:TJI196792 TTE196605:TTE196792 UDA196605:UDA196792 UMW196605:UMW196792 UWS196605:UWS196792 VGO196605:VGO196792 VQK196605:VQK196792 WAG196605:WAG196792 WKC196605:WKC196792 WTY196605:WTY196792 H262141:H262328 HM262141:HM262328 RI262141:RI262328 ABE262141:ABE262328 ALA262141:ALA262328 AUW262141:AUW262328 BES262141:BES262328 BOO262141:BOO262328 BYK262141:BYK262328 CIG262141:CIG262328 CSC262141:CSC262328 DBY262141:DBY262328 DLU262141:DLU262328 DVQ262141:DVQ262328 EFM262141:EFM262328 EPI262141:EPI262328 EZE262141:EZE262328 FJA262141:FJA262328 FSW262141:FSW262328 GCS262141:GCS262328 GMO262141:GMO262328 GWK262141:GWK262328 HGG262141:HGG262328 HQC262141:HQC262328 HZY262141:HZY262328 IJU262141:IJU262328 ITQ262141:ITQ262328 JDM262141:JDM262328 JNI262141:JNI262328 JXE262141:JXE262328 KHA262141:KHA262328 KQW262141:KQW262328 LAS262141:LAS262328 LKO262141:LKO262328 LUK262141:LUK262328 MEG262141:MEG262328 MOC262141:MOC262328 MXY262141:MXY262328 NHU262141:NHU262328 NRQ262141:NRQ262328 OBM262141:OBM262328 OLI262141:OLI262328 OVE262141:OVE262328 PFA262141:PFA262328 POW262141:POW262328 PYS262141:PYS262328 QIO262141:QIO262328 QSK262141:QSK262328 RCG262141:RCG262328 RMC262141:RMC262328 RVY262141:RVY262328 SFU262141:SFU262328 SPQ262141:SPQ262328 SZM262141:SZM262328 TJI262141:TJI262328 TTE262141:TTE262328 UDA262141:UDA262328 UMW262141:UMW262328 UWS262141:UWS262328 VGO262141:VGO262328 VQK262141:VQK262328 WAG262141:WAG262328 WKC262141:WKC262328 WTY262141:WTY262328 H327677:H327864 HM327677:HM327864 RI327677:RI327864 ABE327677:ABE327864 ALA327677:ALA327864 AUW327677:AUW327864 BES327677:BES327864 BOO327677:BOO327864 BYK327677:BYK327864 CIG327677:CIG327864 CSC327677:CSC327864 DBY327677:DBY327864 DLU327677:DLU327864 DVQ327677:DVQ327864 EFM327677:EFM327864 EPI327677:EPI327864 EZE327677:EZE327864 FJA327677:FJA327864 FSW327677:FSW327864 GCS327677:GCS327864 GMO327677:GMO327864 GWK327677:GWK327864 HGG327677:HGG327864 HQC327677:HQC327864 HZY327677:HZY327864 IJU327677:IJU327864 ITQ327677:ITQ327864 JDM327677:JDM327864 JNI327677:JNI327864 JXE327677:JXE327864 KHA327677:KHA327864 KQW327677:KQW327864 LAS327677:LAS327864 LKO327677:LKO327864 LUK327677:LUK327864 MEG327677:MEG327864 MOC327677:MOC327864 MXY327677:MXY327864 NHU327677:NHU327864 NRQ327677:NRQ327864 OBM327677:OBM327864 OLI327677:OLI327864 OVE327677:OVE327864 PFA327677:PFA327864 POW327677:POW327864 PYS327677:PYS327864 QIO327677:QIO327864 QSK327677:QSK327864 RCG327677:RCG327864 RMC327677:RMC327864 RVY327677:RVY327864 SFU327677:SFU327864 SPQ327677:SPQ327864 SZM327677:SZM327864 TJI327677:TJI327864 TTE327677:TTE327864 UDA327677:UDA327864 UMW327677:UMW327864 UWS327677:UWS327864 VGO327677:VGO327864 VQK327677:VQK327864 WAG327677:WAG327864 WKC327677:WKC327864 WTY327677:WTY327864 H393213:H393400 HM393213:HM393400 RI393213:RI393400 ABE393213:ABE393400 ALA393213:ALA393400 AUW393213:AUW393400 BES393213:BES393400 BOO393213:BOO393400 BYK393213:BYK393400 CIG393213:CIG393400 CSC393213:CSC393400 DBY393213:DBY393400 DLU393213:DLU393400 DVQ393213:DVQ393400 EFM393213:EFM393400 EPI393213:EPI393400 EZE393213:EZE393400 FJA393213:FJA393400 FSW393213:FSW393400 GCS393213:GCS393400 GMO393213:GMO393400 GWK393213:GWK393400 HGG393213:HGG393400 HQC393213:HQC393400 HZY393213:HZY393400 IJU393213:IJU393400 ITQ393213:ITQ393400 JDM393213:JDM393400 JNI393213:JNI393400 JXE393213:JXE393400 KHA393213:KHA393400 KQW393213:KQW393400 LAS393213:LAS393400 LKO393213:LKO393400 LUK393213:LUK393400 MEG393213:MEG393400 MOC393213:MOC393400 MXY393213:MXY393400 NHU393213:NHU393400 NRQ393213:NRQ393400 OBM393213:OBM393400 OLI393213:OLI393400 OVE393213:OVE393400 PFA393213:PFA393400 POW393213:POW393400 PYS393213:PYS393400 QIO393213:QIO393400 QSK393213:QSK393400 RCG393213:RCG393400 RMC393213:RMC393400 RVY393213:RVY393400 SFU393213:SFU393400 SPQ393213:SPQ393400 SZM393213:SZM393400 TJI393213:TJI393400 TTE393213:TTE393400 UDA393213:UDA393400 UMW393213:UMW393400 UWS393213:UWS393400 VGO393213:VGO393400 VQK393213:VQK393400 WAG393213:WAG393400 WKC393213:WKC393400 WTY393213:WTY393400 H458749:H458936 HM458749:HM458936 RI458749:RI458936 ABE458749:ABE458936 ALA458749:ALA458936 AUW458749:AUW458936 BES458749:BES458936 BOO458749:BOO458936 BYK458749:BYK458936 CIG458749:CIG458936 CSC458749:CSC458936 DBY458749:DBY458936 DLU458749:DLU458936 DVQ458749:DVQ458936 EFM458749:EFM458936 EPI458749:EPI458936 EZE458749:EZE458936 FJA458749:FJA458936 FSW458749:FSW458936 GCS458749:GCS458936 GMO458749:GMO458936 GWK458749:GWK458936 HGG458749:HGG458936 HQC458749:HQC458936 HZY458749:HZY458936 IJU458749:IJU458936 ITQ458749:ITQ458936 JDM458749:JDM458936 JNI458749:JNI458936 JXE458749:JXE458936 KHA458749:KHA458936 KQW458749:KQW458936 LAS458749:LAS458936 LKO458749:LKO458936 LUK458749:LUK458936 MEG458749:MEG458936 MOC458749:MOC458936 MXY458749:MXY458936 NHU458749:NHU458936 NRQ458749:NRQ458936 OBM458749:OBM458936 OLI458749:OLI458936 OVE458749:OVE458936 PFA458749:PFA458936 POW458749:POW458936 PYS458749:PYS458936 QIO458749:QIO458936 QSK458749:QSK458936 RCG458749:RCG458936 RMC458749:RMC458936 RVY458749:RVY458936 SFU458749:SFU458936 SPQ458749:SPQ458936 SZM458749:SZM458936 TJI458749:TJI458936 TTE458749:TTE458936 UDA458749:UDA458936 UMW458749:UMW458936 UWS458749:UWS458936 VGO458749:VGO458936 VQK458749:VQK458936 WAG458749:WAG458936 WKC458749:WKC458936 WTY458749:WTY458936 H524285:H524472 HM524285:HM524472 RI524285:RI524472 ABE524285:ABE524472 ALA524285:ALA524472 AUW524285:AUW524472 BES524285:BES524472 BOO524285:BOO524472 BYK524285:BYK524472 CIG524285:CIG524472 CSC524285:CSC524472 DBY524285:DBY524472 DLU524285:DLU524472 DVQ524285:DVQ524472 EFM524285:EFM524472 EPI524285:EPI524472 EZE524285:EZE524472 FJA524285:FJA524472 FSW524285:FSW524472 GCS524285:GCS524472 GMO524285:GMO524472 GWK524285:GWK524472 HGG524285:HGG524472 HQC524285:HQC524472 HZY524285:HZY524472 IJU524285:IJU524472 ITQ524285:ITQ524472 JDM524285:JDM524472 JNI524285:JNI524472 JXE524285:JXE524472 KHA524285:KHA524472 KQW524285:KQW524472 LAS524285:LAS524472 LKO524285:LKO524472 LUK524285:LUK524472 MEG524285:MEG524472 MOC524285:MOC524472 MXY524285:MXY524472 NHU524285:NHU524472 NRQ524285:NRQ524472 OBM524285:OBM524472 OLI524285:OLI524472 OVE524285:OVE524472 PFA524285:PFA524472 POW524285:POW524472 PYS524285:PYS524472 QIO524285:QIO524472 QSK524285:QSK524472 RCG524285:RCG524472 RMC524285:RMC524472 RVY524285:RVY524472 SFU524285:SFU524472 SPQ524285:SPQ524472 SZM524285:SZM524472 TJI524285:TJI524472 TTE524285:TTE524472 UDA524285:UDA524472 UMW524285:UMW524472 UWS524285:UWS524472 VGO524285:VGO524472 VQK524285:VQK524472 WAG524285:WAG524472 WKC524285:WKC524472 WTY524285:WTY524472 H589821:H590008 HM589821:HM590008 RI589821:RI590008 ABE589821:ABE590008 ALA589821:ALA590008 AUW589821:AUW590008 BES589821:BES590008 BOO589821:BOO590008 BYK589821:BYK590008 CIG589821:CIG590008 CSC589821:CSC590008 DBY589821:DBY590008 DLU589821:DLU590008 DVQ589821:DVQ590008 EFM589821:EFM590008 EPI589821:EPI590008 EZE589821:EZE590008 FJA589821:FJA590008 FSW589821:FSW590008 GCS589821:GCS590008 GMO589821:GMO590008 GWK589821:GWK590008 HGG589821:HGG590008 HQC589821:HQC590008 HZY589821:HZY590008 IJU589821:IJU590008 ITQ589821:ITQ590008 JDM589821:JDM590008 JNI589821:JNI590008 JXE589821:JXE590008 KHA589821:KHA590008 KQW589821:KQW590008 LAS589821:LAS590008 LKO589821:LKO590008 LUK589821:LUK590008 MEG589821:MEG590008 MOC589821:MOC590008 MXY589821:MXY590008 NHU589821:NHU590008 NRQ589821:NRQ590008 OBM589821:OBM590008 OLI589821:OLI590008 OVE589821:OVE590008 PFA589821:PFA590008 POW589821:POW590008 PYS589821:PYS590008 QIO589821:QIO590008 QSK589821:QSK590008 RCG589821:RCG590008 RMC589821:RMC590008 RVY589821:RVY590008 SFU589821:SFU590008 SPQ589821:SPQ590008 SZM589821:SZM590008 TJI589821:TJI590008 TTE589821:TTE590008 UDA589821:UDA590008 UMW589821:UMW590008 UWS589821:UWS590008 VGO589821:VGO590008 VQK589821:VQK590008 WAG589821:WAG590008 WKC589821:WKC590008 WTY589821:WTY590008 H655357:H655544 HM655357:HM655544 RI655357:RI655544 ABE655357:ABE655544 ALA655357:ALA655544 AUW655357:AUW655544 BES655357:BES655544 BOO655357:BOO655544 BYK655357:BYK655544 CIG655357:CIG655544 CSC655357:CSC655544 DBY655357:DBY655544 DLU655357:DLU655544 DVQ655357:DVQ655544 EFM655357:EFM655544 EPI655357:EPI655544 EZE655357:EZE655544 FJA655357:FJA655544 FSW655357:FSW655544 GCS655357:GCS655544 GMO655357:GMO655544 GWK655357:GWK655544 HGG655357:HGG655544 HQC655357:HQC655544 HZY655357:HZY655544 IJU655357:IJU655544 ITQ655357:ITQ655544 JDM655357:JDM655544 JNI655357:JNI655544 JXE655357:JXE655544 KHA655357:KHA655544 KQW655357:KQW655544 LAS655357:LAS655544 LKO655357:LKO655544 LUK655357:LUK655544 MEG655357:MEG655544 MOC655357:MOC655544 MXY655357:MXY655544 NHU655357:NHU655544 NRQ655357:NRQ655544 OBM655357:OBM655544 OLI655357:OLI655544 OVE655357:OVE655544 PFA655357:PFA655544 POW655357:POW655544 PYS655357:PYS655544 QIO655357:QIO655544 QSK655357:QSK655544 RCG655357:RCG655544 RMC655357:RMC655544 RVY655357:RVY655544 SFU655357:SFU655544 SPQ655357:SPQ655544 SZM655357:SZM655544 TJI655357:TJI655544 TTE655357:TTE655544 UDA655357:UDA655544 UMW655357:UMW655544 UWS655357:UWS655544 VGO655357:VGO655544 VQK655357:VQK655544 WAG655357:WAG655544 WKC655357:WKC655544 WTY655357:WTY655544 H720893:H721080 HM720893:HM721080 RI720893:RI721080 ABE720893:ABE721080 ALA720893:ALA721080 AUW720893:AUW721080 BES720893:BES721080 BOO720893:BOO721080 BYK720893:BYK721080 CIG720893:CIG721080 CSC720893:CSC721080 DBY720893:DBY721080 DLU720893:DLU721080 DVQ720893:DVQ721080 EFM720893:EFM721080 EPI720893:EPI721080 EZE720893:EZE721080 FJA720893:FJA721080 FSW720893:FSW721080 GCS720893:GCS721080 GMO720893:GMO721080 GWK720893:GWK721080 HGG720893:HGG721080 HQC720893:HQC721080 HZY720893:HZY721080 IJU720893:IJU721080 ITQ720893:ITQ721080 JDM720893:JDM721080 JNI720893:JNI721080 JXE720893:JXE721080 KHA720893:KHA721080 KQW720893:KQW721080 LAS720893:LAS721080 LKO720893:LKO721080 LUK720893:LUK721080 MEG720893:MEG721080 MOC720893:MOC721080 MXY720893:MXY721080 NHU720893:NHU721080 NRQ720893:NRQ721080 OBM720893:OBM721080 OLI720893:OLI721080 OVE720893:OVE721080 PFA720893:PFA721080 POW720893:POW721080 PYS720893:PYS721080 QIO720893:QIO721080 QSK720893:QSK721080 RCG720893:RCG721080 RMC720893:RMC721080 RVY720893:RVY721080 SFU720893:SFU721080 SPQ720893:SPQ721080 SZM720893:SZM721080 TJI720893:TJI721080 TTE720893:TTE721080 UDA720893:UDA721080 UMW720893:UMW721080 UWS720893:UWS721080 VGO720893:VGO721080 VQK720893:VQK721080 WAG720893:WAG721080 WKC720893:WKC721080 WTY720893:WTY721080 H786429:H786616 HM786429:HM786616 RI786429:RI786616 ABE786429:ABE786616 ALA786429:ALA786616 AUW786429:AUW786616 BES786429:BES786616 BOO786429:BOO786616 BYK786429:BYK786616 CIG786429:CIG786616 CSC786429:CSC786616 DBY786429:DBY786616 DLU786429:DLU786616 DVQ786429:DVQ786616 EFM786429:EFM786616 EPI786429:EPI786616 EZE786429:EZE786616 FJA786429:FJA786616 FSW786429:FSW786616 GCS786429:GCS786616 GMO786429:GMO786616 GWK786429:GWK786616 HGG786429:HGG786616 HQC786429:HQC786616 HZY786429:HZY786616 IJU786429:IJU786616 ITQ786429:ITQ786616 JDM786429:JDM786616 JNI786429:JNI786616 JXE786429:JXE786616 KHA786429:KHA786616 KQW786429:KQW786616 LAS786429:LAS786616 LKO786429:LKO786616 LUK786429:LUK786616 MEG786429:MEG786616 MOC786429:MOC786616 MXY786429:MXY786616 NHU786429:NHU786616 NRQ786429:NRQ786616 OBM786429:OBM786616 OLI786429:OLI786616 OVE786429:OVE786616 PFA786429:PFA786616 POW786429:POW786616 PYS786429:PYS786616 QIO786429:QIO786616 QSK786429:QSK786616 RCG786429:RCG786616 RMC786429:RMC786616 RVY786429:RVY786616 SFU786429:SFU786616 SPQ786429:SPQ786616 SZM786429:SZM786616 TJI786429:TJI786616 TTE786429:TTE786616 UDA786429:UDA786616 UMW786429:UMW786616 UWS786429:UWS786616 VGO786429:VGO786616 VQK786429:VQK786616 WAG786429:WAG786616 WKC786429:WKC786616 WTY786429:WTY786616 H851965:H852152 HM851965:HM852152 RI851965:RI852152 ABE851965:ABE852152 ALA851965:ALA852152 AUW851965:AUW852152 BES851965:BES852152 BOO851965:BOO852152 BYK851965:BYK852152 CIG851965:CIG852152 CSC851965:CSC852152 DBY851965:DBY852152 DLU851965:DLU852152 DVQ851965:DVQ852152 EFM851965:EFM852152 EPI851965:EPI852152 EZE851965:EZE852152 FJA851965:FJA852152 FSW851965:FSW852152 GCS851965:GCS852152 GMO851965:GMO852152 GWK851965:GWK852152 HGG851965:HGG852152 HQC851965:HQC852152 HZY851965:HZY852152 IJU851965:IJU852152 ITQ851965:ITQ852152 JDM851965:JDM852152 JNI851965:JNI852152 JXE851965:JXE852152 KHA851965:KHA852152 KQW851965:KQW852152 LAS851965:LAS852152 LKO851965:LKO852152 LUK851965:LUK852152 MEG851965:MEG852152 MOC851965:MOC852152 MXY851965:MXY852152 NHU851965:NHU852152 NRQ851965:NRQ852152 OBM851965:OBM852152 OLI851965:OLI852152 OVE851965:OVE852152 PFA851965:PFA852152 POW851965:POW852152 PYS851965:PYS852152 QIO851965:QIO852152 QSK851965:QSK852152 RCG851965:RCG852152 RMC851965:RMC852152 RVY851965:RVY852152 SFU851965:SFU852152 SPQ851965:SPQ852152 SZM851965:SZM852152 TJI851965:TJI852152 TTE851965:TTE852152 UDA851965:UDA852152 UMW851965:UMW852152 UWS851965:UWS852152 VGO851965:VGO852152 VQK851965:VQK852152 WAG851965:WAG852152 WKC851965:WKC852152 WTY851965:WTY852152 H917501:H917688 HM917501:HM917688 RI917501:RI917688 ABE917501:ABE917688 ALA917501:ALA917688 AUW917501:AUW917688 BES917501:BES917688 BOO917501:BOO917688 BYK917501:BYK917688 CIG917501:CIG917688 CSC917501:CSC917688 DBY917501:DBY917688 DLU917501:DLU917688 DVQ917501:DVQ917688 EFM917501:EFM917688 EPI917501:EPI917688 EZE917501:EZE917688 FJA917501:FJA917688 FSW917501:FSW917688 GCS917501:GCS917688 GMO917501:GMO917688 GWK917501:GWK917688 HGG917501:HGG917688 HQC917501:HQC917688 HZY917501:HZY917688 IJU917501:IJU917688 ITQ917501:ITQ917688 JDM917501:JDM917688 JNI917501:JNI917688 JXE917501:JXE917688 KHA917501:KHA917688 KQW917501:KQW917688 LAS917501:LAS917688 LKO917501:LKO917688 LUK917501:LUK917688 MEG917501:MEG917688 MOC917501:MOC917688 MXY917501:MXY917688 NHU917501:NHU917688 NRQ917501:NRQ917688 OBM917501:OBM917688 OLI917501:OLI917688 OVE917501:OVE917688 PFA917501:PFA917688 POW917501:POW917688 PYS917501:PYS917688 QIO917501:QIO917688 QSK917501:QSK917688 RCG917501:RCG917688 RMC917501:RMC917688 RVY917501:RVY917688 SFU917501:SFU917688 SPQ917501:SPQ917688 SZM917501:SZM917688 TJI917501:TJI917688 TTE917501:TTE917688 UDA917501:UDA917688 UMW917501:UMW917688 UWS917501:UWS917688 VGO917501:VGO917688 VQK917501:VQK917688 WAG917501:WAG917688 WKC917501:WKC917688 WTY917501:WTY917688 H983037:H983224 HM983037:HM983224 RI983037:RI983224 ABE983037:ABE983224 ALA983037:ALA983224 AUW983037:AUW983224 BES983037:BES983224 BOO983037:BOO983224 BYK983037:BYK983224 CIG983037:CIG983224 CSC983037:CSC983224 DBY983037:DBY983224 DLU983037:DLU983224 DVQ983037:DVQ983224 EFM983037:EFM983224 EPI983037:EPI983224 EZE983037:EZE983224 FJA983037:FJA983224 FSW983037:FSW983224 GCS983037:GCS983224 GMO983037:GMO983224 GWK983037:GWK983224 HGG983037:HGG983224 HQC983037:HQC983224 HZY983037:HZY983224 IJU983037:IJU983224 ITQ983037:ITQ983224 JDM983037:JDM983224 JNI983037:JNI983224 JXE983037:JXE983224 KHA983037:KHA983224 KQW983037:KQW983224 LAS983037:LAS983224 LKO983037:LKO983224 LUK983037:LUK983224 MEG983037:MEG983224 MOC983037:MOC983224 MXY983037:MXY983224 NHU983037:NHU983224 NRQ983037:NRQ983224 OBM983037:OBM983224 OLI983037:OLI983224 OVE983037:OVE983224 PFA983037:PFA983224 POW983037:POW983224 PYS983037:PYS983224 QIO983037:QIO983224 QSK983037:QSK983224 RCG983037:RCG983224 RMC983037:RMC983224 RVY983037:RVY983224 SFU983037:SFU983224 SPQ983037:SPQ983224 SZM983037:SZM983224 TJI983037:TJI983224 TTE983037:TTE983224 UDA983037:UDA983224 UMW983037:UMW983224 UWS983037:UWS983224 VGO983037:VGO983224 VQK983037:VQK983224 WAG983037:WAG983224 WKC983037:WKC983224 WTY983037:WTY983224 B65579:C65703 HG65579:HH65703 RC65579:RD65703 AAY65579:AAZ65703 AKU65579:AKV65703 AUQ65579:AUR65703 BEM65579:BEN65703 BOI65579:BOJ65703 BYE65579:BYF65703 CIA65579:CIB65703 CRW65579:CRX65703 DBS65579:DBT65703 DLO65579:DLP65703 DVK65579:DVL65703 EFG65579:EFH65703 EPC65579:EPD65703 EYY65579:EYZ65703 FIU65579:FIV65703 FSQ65579:FSR65703 GCM65579:GCN65703 GMI65579:GMJ65703 GWE65579:GWF65703 HGA65579:HGB65703 HPW65579:HPX65703 HZS65579:HZT65703 IJO65579:IJP65703 ITK65579:ITL65703 JDG65579:JDH65703 JNC65579:JND65703 JWY65579:JWZ65703 KGU65579:KGV65703 KQQ65579:KQR65703 LAM65579:LAN65703 LKI65579:LKJ65703 LUE65579:LUF65703 MEA65579:MEB65703 MNW65579:MNX65703 MXS65579:MXT65703 NHO65579:NHP65703 NRK65579:NRL65703 OBG65579:OBH65703 OLC65579:OLD65703 OUY65579:OUZ65703 PEU65579:PEV65703 POQ65579:POR65703 PYM65579:PYN65703 QII65579:QIJ65703 QSE65579:QSF65703 RCA65579:RCB65703 RLW65579:RLX65703 RVS65579:RVT65703 SFO65579:SFP65703 SPK65579:SPL65703 SZG65579:SZH65703 TJC65579:TJD65703 TSY65579:TSZ65703 UCU65579:UCV65703 UMQ65579:UMR65703 UWM65579:UWN65703 VGI65579:VGJ65703 VQE65579:VQF65703 WAA65579:WAB65703 WJW65579:WJX65703 WTS65579:WTT65703 B131115:C131239 HG131115:HH131239 RC131115:RD131239 AAY131115:AAZ131239 AKU131115:AKV131239 AUQ131115:AUR131239 BEM131115:BEN131239 BOI131115:BOJ131239 BYE131115:BYF131239 CIA131115:CIB131239 CRW131115:CRX131239 DBS131115:DBT131239 DLO131115:DLP131239 DVK131115:DVL131239 EFG131115:EFH131239 EPC131115:EPD131239 EYY131115:EYZ131239 FIU131115:FIV131239 FSQ131115:FSR131239 GCM131115:GCN131239 GMI131115:GMJ131239 GWE131115:GWF131239 HGA131115:HGB131239 HPW131115:HPX131239 HZS131115:HZT131239 IJO131115:IJP131239 ITK131115:ITL131239 JDG131115:JDH131239 JNC131115:JND131239 JWY131115:JWZ131239 KGU131115:KGV131239 KQQ131115:KQR131239 LAM131115:LAN131239 LKI131115:LKJ131239 LUE131115:LUF131239 MEA131115:MEB131239 MNW131115:MNX131239 MXS131115:MXT131239 NHO131115:NHP131239 NRK131115:NRL131239 OBG131115:OBH131239 OLC131115:OLD131239 OUY131115:OUZ131239 PEU131115:PEV131239 POQ131115:POR131239 PYM131115:PYN131239 QII131115:QIJ131239 QSE131115:QSF131239 RCA131115:RCB131239 RLW131115:RLX131239 RVS131115:RVT131239 SFO131115:SFP131239 SPK131115:SPL131239 SZG131115:SZH131239 TJC131115:TJD131239 TSY131115:TSZ131239 UCU131115:UCV131239 UMQ131115:UMR131239 UWM131115:UWN131239 VGI131115:VGJ131239 VQE131115:VQF131239 WAA131115:WAB131239 WJW131115:WJX131239 WTS131115:WTT131239 B196651:C196775 HG196651:HH196775 RC196651:RD196775 AAY196651:AAZ196775 AKU196651:AKV196775 AUQ196651:AUR196775 BEM196651:BEN196775 BOI196651:BOJ196775 BYE196651:BYF196775 CIA196651:CIB196775 CRW196651:CRX196775 DBS196651:DBT196775 DLO196651:DLP196775 DVK196651:DVL196775 EFG196651:EFH196775 EPC196651:EPD196775 EYY196651:EYZ196775 FIU196651:FIV196775 FSQ196651:FSR196775 GCM196651:GCN196775 GMI196651:GMJ196775 GWE196651:GWF196775 HGA196651:HGB196775 HPW196651:HPX196775 HZS196651:HZT196775 IJO196651:IJP196775 ITK196651:ITL196775 JDG196651:JDH196775 JNC196651:JND196775 JWY196651:JWZ196775 KGU196651:KGV196775 KQQ196651:KQR196775 LAM196651:LAN196775 LKI196651:LKJ196775 LUE196651:LUF196775 MEA196651:MEB196775 MNW196651:MNX196775 MXS196651:MXT196775 NHO196651:NHP196775 NRK196651:NRL196775 OBG196651:OBH196775 OLC196651:OLD196775 OUY196651:OUZ196775 PEU196651:PEV196775 POQ196651:POR196775 PYM196651:PYN196775 QII196651:QIJ196775 QSE196651:QSF196775 RCA196651:RCB196775 RLW196651:RLX196775 RVS196651:RVT196775 SFO196651:SFP196775 SPK196651:SPL196775 SZG196651:SZH196775 TJC196651:TJD196775 TSY196651:TSZ196775 UCU196651:UCV196775 UMQ196651:UMR196775 UWM196651:UWN196775 VGI196651:VGJ196775 VQE196651:VQF196775 WAA196651:WAB196775 WJW196651:WJX196775 WTS196651:WTT196775 B262187:C262311 HG262187:HH262311 RC262187:RD262311 AAY262187:AAZ262311 AKU262187:AKV262311 AUQ262187:AUR262311 BEM262187:BEN262311 BOI262187:BOJ262311 BYE262187:BYF262311 CIA262187:CIB262311 CRW262187:CRX262311 DBS262187:DBT262311 DLO262187:DLP262311 DVK262187:DVL262311 EFG262187:EFH262311 EPC262187:EPD262311 EYY262187:EYZ262311 FIU262187:FIV262311 FSQ262187:FSR262311 GCM262187:GCN262311 GMI262187:GMJ262311 GWE262187:GWF262311 HGA262187:HGB262311 HPW262187:HPX262311 HZS262187:HZT262311 IJO262187:IJP262311 ITK262187:ITL262311 JDG262187:JDH262311 JNC262187:JND262311 JWY262187:JWZ262311 KGU262187:KGV262311 KQQ262187:KQR262311 LAM262187:LAN262311 LKI262187:LKJ262311 LUE262187:LUF262311 MEA262187:MEB262311 MNW262187:MNX262311 MXS262187:MXT262311 NHO262187:NHP262311 NRK262187:NRL262311 OBG262187:OBH262311 OLC262187:OLD262311 OUY262187:OUZ262311 PEU262187:PEV262311 POQ262187:POR262311 PYM262187:PYN262311 QII262187:QIJ262311 QSE262187:QSF262311 RCA262187:RCB262311 RLW262187:RLX262311 RVS262187:RVT262311 SFO262187:SFP262311 SPK262187:SPL262311 SZG262187:SZH262311 TJC262187:TJD262311 TSY262187:TSZ262311 UCU262187:UCV262311 UMQ262187:UMR262311 UWM262187:UWN262311 VGI262187:VGJ262311 VQE262187:VQF262311 WAA262187:WAB262311 WJW262187:WJX262311 WTS262187:WTT262311 B327723:C327847 HG327723:HH327847 RC327723:RD327847 AAY327723:AAZ327847 AKU327723:AKV327847 AUQ327723:AUR327847 BEM327723:BEN327847 BOI327723:BOJ327847 BYE327723:BYF327847 CIA327723:CIB327847 CRW327723:CRX327847 DBS327723:DBT327847 DLO327723:DLP327847 DVK327723:DVL327847 EFG327723:EFH327847 EPC327723:EPD327847 EYY327723:EYZ327847 FIU327723:FIV327847 FSQ327723:FSR327847 GCM327723:GCN327847 GMI327723:GMJ327847 GWE327723:GWF327847 HGA327723:HGB327847 HPW327723:HPX327847 HZS327723:HZT327847 IJO327723:IJP327847 ITK327723:ITL327847 JDG327723:JDH327847 JNC327723:JND327847 JWY327723:JWZ327847 KGU327723:KGV327847 KQQ327723:KQR327847 LAM327723:LAN327847 LKI327723:LKJ327847 LUE327723:LUF327847 MEA327723:MEB327847 MNW327723:MNX327847 MXS327723:MXT327847 NHO327723:NHP327847 NRK327723:NRL327847 OBG327723:OBH327847 OLC327723:OLD327847 OUY327723:OUZ327847 PEU327723:PEV327847 POQ327723:POR327847 PYM327723:PYN327847 QII327723:QIJ327847 QSE327723:QSF327847 RCA327723:RCB327847 RLW327723:RLX327847 RVS327723:RVT327847 SFO327723:SFP327847 SPK327723:SPL327847 SZG327723:SZH327847 TJC327723:TJD327847 TSY327723:TSZ327847 UCU327723:UCV327847 UMQ327723:UMR327847 UWM327723:UWN327847 VGI327723:VGJ327847 VQE327723:VQF327847 WAA327723:WAB327847 WJW327723:WJX327847 WTS327723:WTT327847 B393259:C393383 HG393259:HH393383 RC393259:RD393383 AAY393259:AAZ393383 AKU393259:AKV393383 AUQ393259:AUR393383 BEM393259:BEN393383 BOI393259:BOJ393383 BYE393259:BYF393383 CIA393259:CIB393383 CRW393259:CRX393383 DBS393259:DBT393383 DLO393259:DLP393383 DVK393259:DVL393383 EFG393259:EFH393383 EPC393259:EPD393383 EYY393259:EYZ393383 FIU393259:FIV393383 FSQ393259:FSR393383 GCM393259:GCN393383 GMI393259:GMJ393383 GWE393259:GWF393383 HGA393259:HGB393383 HPW393259:HPX393383 HZS393259:HZT393383 IJO393259:IJP393383 ITK393259:ITL393383 JDG393259:JDH393383 JNC393259:JND393383 JWY393259:JWZ393383 KGU393259:KGV393383 KQQ393259:KQR393383 LAM393259:LAN393383 LKI393259:LKJ393383 LUE393259:LUF393383 MEA393259:MEB393383 MNW393259:MNX393383 MXS393259:MXT393383 NHO393259:NHP393383 NRK393259:NRL393383 OBG393259:OBH393383 OLC393259:OLD393383 OUY393259:OUZ393383 PEU393259:PEV393383 POQ393259:POR393383 PYM393259:PYN393383 QII393259:QIJ393383 QSE393259:QSF393383 RCA393259:RCB393383 RLW393259:RLX393383 RVS393259:RVT393383 SFO393259:SFP393383 SPK393259:SPL393383 SZG393259:SZH393383 TJC393259:TJD393383 TSY393259:TSZ393383 UCU393259:UCV393383 UMQ393259:UMR393383 UWM393259:UWN393383 VGI393259:VGJ393383 VQE393259:VQF393383 WAA393259:WAB393383 WJW393259:WJX393383 WTS393259:WTT393383 B458795:C458919 HG458795:HH458919 RC458795:RD458919 AAY458795:AAZ458919 AKU458795:AKV458919 AUQ458795:AUR458919 BEM458795:BEN458919 BOI458795:BOJ458919 BYE458795:BYF458919 CIA458795:CIB458919 CRW458795:CRX458919 DBS458795:DBT458919 DLO458795:DLP458919 DVK458795:DVL458919 EFG458795:EFH458919 EPC458795:EPD458919 EYY458795:EYZ458919 FIU458795:FIV458919 FSQ458795:FSR458919 GCM458795:GCN458919 GMI458795:GMJ458919 GWE458795:GWF458919 HGA458795:HGB458919 HPW458795:HPX458919 HZS458795:HZT458919 IJO458795:IJP458919 ITK458795:ITL458919 JDG458795:JDH458919 JNC458795:JND458919 JWY458795:JWZ458919 KGU458795:KGV458919 KQQ458795:KQR458919 LAM458795:LAN458919 LKI458795:LKJ458919 LUE458795:LUF458919 MEA458795:MEB458919 MNW458795:MNX458919 MXS458795:MXT458919 NHO458795:NHP458919 NRK458795:NRL458919 OBG458795:OBH458919 OLC458795:OLD458919 OUY458795:OUZ458919 PEU458795:PEV458919 POQ458795:POR458919 PYM458795:PYN458919 QII458795:QIJ458919 QSE458795:QSF458919 RCA458795:RCB458919 RLW458795:RLX458919 RVS458795:RVT458919 SFO458795:SFP458919 SPK458795:SPL458919 SZG458795:SZH458919 TJC458795:TJD458919 TSY458795:TSZ458919 UCU458795:UCV458919 UMQ458795:UMR458919 UWM458795:UWN458919 VGI458795:VGJ458919 VQE458795:VQF458919 WAA458795:WAB458919 WJW458795:WJX458919 WTS458795:WTT458919 B524331:C524455 HG524331:HH524455 RC524331:RD524455 AAY524331:AAZ524455 AKU524331:AKV524455 AUQ524331:AUR524455 BEM524331:BEN524455 BOI524331:BOJ524455 BYE524331:BYF524455 CIA524331:CIB524455 CRW524331:CRX524455 DBS524331:DBT524455 DLO524331:DLP524455 DVK524331:DVL524455 EFG524331:EFH524455 EPC524331:EPD524455 EYY524331:EYZ524455 FIU524331:FIV524455 FSQ524331:FSR524455 GCM524331:GCN524455 GMI524331:GMJ524455 GWE524331:GWF524455 HGA524331:HGB524455 HPW524331:HPX524455 HZS524331:HZT524455 IJO524331:IJP524455 ITK524331:ITL524455 JDG524331:JDH524455 JNC524331:JND524455 JWY524331:JWZ524455 KGU524331:KGV524455 KQQ524331:KQR524455 LAM524331:LAN524455 LKI524331:LKJ524455 LUE524331:LUF524455 MEA524331:MEB524455 MNW524331:MNX524455 MXS524331:MXT524455 NHO524331:NHP524455 NRK524331:NRL524455 OBG524331:OBH524455 OLC524331:OLD524455 OUY524331:OUZ524455 PEU524331:PEV524455 POQ524331:POR524455 PYM524331:PYN524455 QII524331:QIJ524455 QSE524331:QSF524455 RCA524331:RCB524455 RLW524331:RLX524455 RVS524331:RVT524455 SFO524331:SFP524455 SPK524331:SPL524455 SZG524331:SZH524455 TJC524331:TJD524455 TSY524331:TSZ524455 UCU524331:UCV524455 UMQ524331:UMR524455 UWM524331:UWN524455 VGI524331:VGJ524455 VQE524331:VQF524455 WAA524331:WAB524455 WJW524331:WJX524455 WTS524331:WTT524455 B589867:C589991 HG589867:HH589991 RC589867:RD589991 AAY589867:AAZ589991 AKU589867:AKV589991 AUQ589867:AUR589991 BEM589867:BEN589991 BOI589867:BOJ589991 BYE589867:BYF589991 CIA589867:CIB589991 CRW589867:CRX589991 DBS589867:DBT589991 DLO589867:DLP589991 DVK589867:DVL589991 EFG589867:EFH589991 EPC589867:EPD589991 EYY589867:EYZ589991 FIU589867:FIV589991 FSQ589867:FSR589991 GCM589867:GCN589991 GMI589867:GMJ589991 GWE589867:GWF589991 HGA589867:HGB589991 HPW589867:HPX589991 HZS589867:HZT589991 IJO589867:IJP589991 ITK589867:ITL589991 JDG589867:JDH589991 JNC589867:JND589991 JWY589867:JWZ589991 KGU589867:KGV589991 KQQ589867:KQR589991 LAM589867:LAN589991 LKI589867:LKJ589991 LUE589867:LUF589991 MEA589867:MEB589991 MNW589867:MNX589991 MXS589867:MXT589991 NHO589867:NHP589991 NRK589867:NRL589991 OBG589867:OBH589991 OLC589867:OLD589991 OUY589867:OUZ589991 PEU589867:PEV589991 POQ589867:POR589991 PYM589867:PYN589991 QII589867:QIJ589991 QSE589867:QSF589991 RCA589867:RCB589991 RLW589867:RLX589991 RVS589867:RVT589991 SFO589867:SFP589991 SPK589867:SPL589991 SZG589867:SZH589991 TJC589867:TJD589991 TSY589867:TSZ589991 UCU589867:UCV589991 UMQ589867:UMR589991 UWM589867:UWN589991 VGI589867:VGJ589991 VQE589867:VQF589991 WAA589867:WAB589991 WJW589867:WJX589991 WTS589867:WTT589991 B655403:C655527 HG655403:HH655527 RC655403:RD655527 AAY655403:AAZ655527 AKU655403:AKV655527 AUQ655403:AUR655527 BEM655403:BEN655527 BOI655403:BOJ655527 BYE655403:BYF655527 CIA655403:CIB655527 CRW655403:CRX655527 DBS655403:DBT655527 DLO655403:DLP655527 DVK655403:DVL655527 EFG655403:EFH655527 EPC655403:EPD655527 EYY655403:EYZ655527 FIU655403:FIV655527 FSQ655403:FSR655527 GCM655403:GCN655527 GMI655403:GMJ655527 GWE655403:GWF655527 HGA655403:HGB655527 HPW655403:HPX655527 HZS655403:HZT655527 IJO655403:IJP655527 ITK655403:ITL655527 JDG655403:JDH655527 JNC655403:JND655527 JWY655403:JWZ655527 KGU655403:KGV655527 KQQ655403:KQR655527 LAM655403:LAN655527 LKI655403:LKJ655527 LUE655403:LUF655527 MEA655403:MEB655527 MNW655403:MNX655527 MXS655403:MXT655527 NHO655403:NHP655527 NRK655403:NRL655527 OBG655403:OBH655527 OLC655403:OLD655527 OUY655403:OUZ655527 PEU655403:PEV655527 POQ655403:POR655527 PYM655403:PYN655527 QII655403:QIJ655527 QSE655403:QSF655527 RCA655403:RCB655527 RLW655403:RLX655527 RVS655403:RVT655527 SFO655403:SFP655527 SPK655403:SPL655527 SZG655403:SZH655527 TJC655403:TJD655527 TSY655403:TSZ655527 UCU655403:UCV655527 UMQ655403:UMR655527 UWM655403:UWN655527 VGI655403:VGJ655527 VQE655403:VQF655527 WAA655403:WAB655527 WJW655403:WJX655527 WTS655403:WTT655527 B720939:C721063 HG720939:HH721063 RC720939:RD721063 AAY720939:AAZ721063 AKU720939:AKV721063 AUQ720939:AUR721063 BEM720939:BEN721063 BOI720939:BOJ721063 BYE720939:BYF721063 CIA720939:CIB721063 CRW720939:CRX721063 DBS720939:DBT721063 DLO720939:DLP721063 DVK720939:DVL721063 EFG720939:EFH721063 EPC720939:EPD721063 EYY720939:EYZ721063 FIU720939:FIV721063 FSQ720939:FSR721063 GCM720939:GCN721063 GMI720939:GMJ721063 GWE720939:GWF721063 HGA720939:HGB721063 HPW720939:HPX721063 HZS720939:HZT721063 IJO720939:IJP721063 ITK720939:ITL721063 JDG720939:JDH721063 JNC720939:JND721063 JWY720939:JWZ721063 KGU720939:KGV721063 KQQ720939:KQR721063 LAM720939:LAN721063 LKI720939:LKJ721063 LUE720939:LUF721063 MEA720939:MEB721063 MNW720939:MNX721063 MXS720939:MXT721063 NHO720939:NHP721063 NRK720939:NRL721063 OBG720939:OBH721063 OLC720939:OLD721063 OUY720939:OUZ721063 PEU720939:PEV721063 POQ720939:POR721063 PYM720939:PYN721063 QII720939:QIJ721063 QSE720939:QSF721063 RCA720939:RCB721063 RLW720939:RLX721063 RVS720939:RVT721063 SFO720939:SFP721063 SPK720939:SPL721063 SZG720939:SZH721063 TJC720939:TJD721063 TSY720939:TSZ721063 UCU720939:UCV721063 UMQ720939:UMR721063 UWM720939:UWN721063 VGI720939:VGJ721063 VQE720939:VQF721063 WAA720939:WAB721063 WJW720939:WJX721063 WTS720939:WTT721063 B786475:C786599 HG786475:HH786599 RC786475:RD786599 AAY786475:AAZ786599 AKU786475:AKV786599 AUQ786475:AUR786599 BEM786475:BEN786599 BOI786475:BOJ786599 BYE786475:BYF786599 CIA786475:CIB786599 CRW786475:CRX786599 DBS786475:DBT786599 DLO786475:DLP786599 DVK786475:DVL786599 EFG786475:EFH786599 EPC786475:EPD786599 EYY786475:EYZ786599 FIU786475:FIV786599 FSQ786475:FSR786599 GCM786475:GCN786599 GMI786475:GMJ786599 GWE786475:GWF786599 HGA786475:HGB786599 HPW786475:HPX786599 HZS786475:HZT786599 IJO786475:IJP786599 ITK786475:ITL786599 JDG786475:JDH786599 JNC786475:JND786599 JWY786475:JWZ786599 KGU786475:KGV786599 KQQ786475:KQR786599 LAM786475:LAN786599 LKI786475:LKJ786599 LUE786475:LUF786599 MEA786475:MEB786599 MNW786475:MNX786599 MXS786475:MXT786599 NHO786475:NHP786599 NRK786475:NRL786599 OBG786475:OBH786599 OLC786475:OLD786599 OUY786475:OUZ786599 PEU786475:PEV786599 POQ786475:POR786599 PYM786475:PYN786599 QII786475:QIJ786599 QSE786475:QSF786599 RCA786475:RCB786599 RLW786475:RLX786599 RVS786475:RVT786599 SFO786475:SFP786599 SPK786475:SPL786599 SZG786475:SZH786599 TJC786475:TJD786599 TSY786475:TSZ786599 UCU786475:UCV786599 UMQ786475:UMR786599 UWM786475:UWN786599 VGI786475:VGJ786599 VQE786475:VQF786599 WAA786475:WAB786599 WJW786475:WJX786599 WTS786475:WTT786599 B852011:C852135 HG852011:HH852135 RC852011:RD852135 AAY852011:AAZ852135 AKU852011:AKV852135 AUQ852011:AUR852135 BEM852011:BEN852135 BOI852011:BOJ852135 BYE852011:BYF852135 CIA852011:CIB852135 CRW852011:CRX852135 DBS852011:DBT852135 DLO852011:DLP852135 DVK852011:DVL852135 EFG852011:EFH852135 EPC852011:EPD852135 EYY852011:EYZ852135 FIU852011:FIV852135 FSQ852011:FSR852135 GCM852011:GCN852135 GMI852011:GMJ852135 GWE852011:GWF852135 HGA852011:HGB852135 HPW852011:HPX852135 HZS852011:HZT852135 IJO852011:IJP852135 ITK852011:ITL852135 JDG852011:JDH852135 JNC852011:JND852135 JWY852011:JWZ852135 KGU852011:KGV852135 KQQ852011:KQR852135 LAM852011:LAN852135 LKI852011:LKJ852135 LUE852011:LUF852135 MEA852011:MEB852135 MNW852011:MNX852135 MXS852011:MXT852135 NHO852011:NHP852135 NRK852011:NRL852135 OBG852011:OBH852135 OLC852011:OLD852135 OUY852011:OUZ852135 PEU852011:PEV852135 POQ852011:POR852135 PYM852011:PYN852135 QII852011:QIJ852135 QSE852011:QSF852135 RCA852011:RCB852135 RLW852011:RLX852135 RVS852011:RVT852135 SFO852011:SFP852135 SPK852011:SPL852135 SZG852011:SZH852135 TJC852011:TJD852135 TSY852011:TSZ852135 UCU852011:UCV852135 UMQ852011:UMR852135 UWM852011:UWN852135 VGI852011:VGJ852135 VQE852011:VQF852135 WAA852011:WAB852135 WJW852011:WJX852135 WTS852011:WTT852135 B917547:C917671 HG917547:HH917671 RC917547:RD917671 AAY917547:AAZ917671 AKU917547:AKV917671 AUQ917547:AUR917671 BEM917547:BEN917671 BOI917547:BOJ917671 BYE917547:BYF917671 CIA917547:CIB917671 CRW917547:CRX917671 DBS917547:DBT917671 DLO917547:DLP917671 DVK917547:DVL917671 EFG917547:EFH917671 EPC917547:EPD917671 EYY917547:EYZ917671 FIU917547:FIV917671 FSQ917547:FSR917671 GCM917547:GCN917671 GMI917547:GMJ917671 GWE917547:GWF917671 HGA917547:HGB917671 HPW917547:HPX917671 HZS917547:HZT917671 IJO917547:IJP917671 ITK917547:ITL917671 JDG917547:JDH917671 JNC917547:JND917671 JWY917547:JWZ917671 KGU917547:KGV917671 KQQ917547:KQR917671 LAM917547:LAN917671 LKI917547:LKJ917671 LUE917547:LUF917671 MEA917547:MEB917671 MNW917547:MNX917671 MXS917547:MXT917671 NHO917547:NHP917671 NRK917547:NRL917671 OBG917547:OBH917671 OLC917547:OLD917671 OUY917547:OUZ917671 PEU917547:PEV917671 POQ917547:POR917671 PYM917547:PYN917671 QII917547:QIJ917671 QSE917547:QSF917671 RCA917547:RCB917671 RLW917547:RLX917671 RVS917547:RVT917671 SFO917547:SFP917671 SPK917547:SPL917671 SZG917547:SZH917671 TJC917547:TJD917671 TSY917547:TSZ917671 UCU917547:UCV917671 UMQ917547:UMR917671 UWM917547:UWN917671 VGI917547:VGJ917671 VQE917547:VQF917671 WAA917547:WAB917671 WJW917547:WJX917671 WTS917547:WTT917671 B983083:C983207 HG983083:HH983207 RC983083:RD983207 AAY983083:AAZ983207 AKU983083:AKV983207 AUQ983083:AUR983207 BEM983083:BEN983207 BOI983083:BOJ983207 BYE983083:BYF983207 CIA983083:CIB983207 CRW983083:CRX983207 DBS983083:DBT983207 DLO983083:DLP983207 DVK983083:DVL983207 EFG983083:EFH983207 EPC983083:EPD983207 EYY983083:EYZ983207 FIU983083:FIV983207 FSQ983083:FSR983207 GCM983083:GCN983207 GMI983083:GMJ983207 GWE983083:GWF983207 HGA983083:HGB983207 HPW983083:HPX983207 HZS983083:HZT983207 IJO983083:IJP983207 ITK983083:ITL983207 JDG983083:JDH983207 JNC983083:JND983207 JWY983083:JWZ983207 KGU983083:KGV983207 KQQ983083:KQR983207 LAM983083:LAN983207 LKI983083:LKJ983207 LUE983083:LUF983207 MEA983083:MEB983207 MNW983083:MNX983207 MXS983083:MXT983207 NHO983083:NHP983207 NRK983083:NRL983207 OBG983083:OBH983207 OLC983083:OLD983207 OUY983083:OUZ983207 PEU983083:PEV983207 POQ983083:POR983207 PYM983083:PYN983207 QII983083:QIJ983207 QSE983083:QSF983207 RCA983083:RCB983207 RLW983083:RLX983207 RVS983083:RVT983207 SFO983083:SFP983207 SPK983083:SPL983207 SZG983083:SZH983207 TJC983083:TJD983207 TSY983083:TSZ983207 UCU983083:UCV983207 UMQ983083:UMR983207 UWM983083:UWN983207 VGI983083:VGJ983207 VQE983083:VQF983207 WAA983083:WAB983207 WJW983083:WJX983207 WTS983083:WTT983207 WTS49:WTT172 WJW49:WJX172 WAA49:WAB172 VQE49:VQF172 VGI49:VGJ172 UWM49:UWN172 UMQ49:UMR172 UCU49:UCV172 TSY49:TSZ172 TJC49:TJD172 SZG49:SZH172 SPK49:SPL172 SFO49:SFP172 RVS49:RVT172 RLW49:RLX172 RCA49:RCB172 QSE49:QSF172 QII49:QIJ172 PYM49:PYN172 POQ49:POR172 PEU49:PEV172 OUY49:OUZ172 OLC49:OLD172 OBG49:OBH172 NRK49:NRL172 NHO49:NHP172 MXS49:MXT172 MNW49:MNX172 MEA49:MEB172 LUE49:LUF172 LKI49:LKJ172 LAM49:LAN172 KQQ49:KQR172 KGU49:KGV172 JWY49:JWZ172 JNC49:JND172 JDG49:JDH172 ITK49:ITL172 IJO49:IJP172 HZS49:HZT172 HPW49:HPX172 HGA49:HGB172 GWE49:GWF172 GMI49:GMJ172 GCM49:GCN172 FSQ49:FSR172 FIU49:FIV172 EYY49:EYZ172 EPC49:EPD172 EFG49:EFH172 DVK49:DVL172 DLO49:DLP172 DBS49:DBT172 CRW49:CRX172 CIA49:CIB172 BYE49:BYF172 BOI49:BOJ172 BEM49:BEN172 AUQ49:AUR172 AKU49:AKV172 AAY49:AAZ172 RC49:RD172 HG49:HH172 B49:C172 WTY3:WTY189 WKC3:WKC189 WAG3:WAG189 VQK3:VQK189 VGO3:VGO189 UWS3:UWS189 UMW3:UMW189 UDA3:UDA189 TTE3:TTE189 TJI3:TJI189 SZM3:SZM189 SPQ3:SPQ189 SFU3:SFU189 RVY3:RVY189 RMC3:RMC189 RCG3:RCG189 QSK3:QSK189 QIO3:QIO189 PYS3:PYS189 POW3:POW189 PFA3:PFA189 OVE3:OVE189 OLI3:OLI189 OBM3:OBM189 NRQ3:NRQ189 NHU3:NHU189 MXY3:MXY189 MOC3:MOC189 MEG3:MEG189 LUK3:LUK189 LKO3:LKO189 LAS3:LAS189 KQW3:KQW189 KHA3:KHA189 JXE3:JXE189 JNI3:JNI189 JDM3:JDM189 ITQ3:ITQ189 IJU3:IJU189 HZY3:HZY189 HQC3:HQC189 HGG3:HGG189 GWK3:GWK189 GMO3:GMO189 GCS3:GCS189 FSW3:FSW189 FJA3:FJA189 EZE3:EZE189 EPI3:EPI189 EFM3:EFM189 DVQ3:DVQ189 DLU3:DLU189 DBY3:DBY189 CSC3:CSC189 CIG3:CIG189 BYK3:BYK189 BOO3:BOO189 BES3:BES189 AUW3:AUW189 ALA3:ALA189 ABE3:ABE189 RI3:RI189 HM3:HM189 H3:H189 WTZ4:WUH189 WKD4:WKL189 WAH4:WAP189 VQL4:VQT189 VGP4:VGX189 UWT4:UXB189 UMX4:UNF189 UDB4:UDJ189 TTF4:TTN189 TJJ4:TJR189 SZN4:SZV189 SPR4:SPZ189 SFV4:SGD189 RVZ4:RWH189 RMD4:RML189 RCH4:RCP189 QSL4:QST189 QIP4:QIX189 PYT4:PZB189 POX4:PPF189 PFB4:PFJ189 OVF4:OVN189 OLJ4:OLR189 OBN4:OBV189 NRR4:NRZ189 NHV4:NID189 MXZ4:MYH189 MOD4:MOL189 MEH4:MEP189 LUL4:LUT189 LKP4:LKX189 LAT4:LBB189 KQX4:KRF189 KHB4:KHJ189 JXF4:JXN189 JNJ4:JNR189 JDN4:JDV189 ITR4:ITZ189 IJV4:IKD189 HZZ4:IAH189 HQD4:HQL189 HGH4:HGP189 GWL4:GWT189 GMP4:GMX189 GCT4:GDB189 FSX4:FTF189 FJB4:FJJ189 EZF4:EZN189 EPJ4:EPR189 EFN4:EFV189 DVR4:DVZ189 DLV4:DMD189 DBZ4:DCH189 CSD4:CSL189 CIH4:CIP189 BYL4:BYT189 BOP4:BOX189 BET4:BFB189 AUX4:AVF189 ALB4:ALJ189 ABF4:ABN189 RJ4:RR189 HN4:HV189 I4:Q189 WTS247:WTT254 WJW247:WJX254 WAA247:WAB254 VQE247:VQF254 VGI247:VGJ254 UWM247:UWN254 UMQ247:UMR254 UCU247:UCV254 TSY247:TSZ254 TJC247:TJD254 SZG247:SZH254 SPK247:SPL254 SFO247:SFP254 RVS247:RVT254 RLW247:RLX254 RCA247:RCB254 QSE247:QSF254 QII247:QIJ254 PYM247:PYN254 POQ247:POR254 PEU247:PEV254 OUY247:OUZ254 OLC247:OLD254 OBG247:OBH254 NRK247:NRL254 NHO247:NHP254 MXS247:MXT254 MNW247:MNX254 MEA247:MEB254 LUE247:LUF254 LKI247:LKJ254 LAM247:LAN254 KQQ247:KQR254 KGU247:KGV254 JWY247:JWZ254 JNC247:JND254 JDG247:JDH254 ITK247:ITL254 IJO247:IJP254 HZS247:HZT254 HPW247:HPX254 HGA247:HGB254 GWE247:GWF254 GMI247:GMJ254 GCM247:GCN254 FSQ247:FSR254 FIU247:FIV254 EYY247:EYZ254 EPC247:EPD254 EFG247:EFH254 DVK247:DVL254 DLO247:DLP254 DBS247:DBT254 CRW247:CRX254 CIA247:CIB254 BYE247:BYF254 BOI247:BOJ254 BEM247:BEN254 AUQ247:AUR254 AKU247:AKV254 AAY247:AAZ254 RC247:RD254 HG247:HH254 B247:C254 WTS301:WTT355 WJW301:WJX355 WAA301:WAB355 VQE301:VQF355 VGI301:VGJ355 UWM301:UWN355 UMQ301:UMR355 UCU301:UCV355 TSY301:TSZ355 TJC301:TJD355 SZG301:SZH355 SPK301:SPL355 SFO301:SFP355 RVS301:RVT355 RLW301:RLX355 RCA301:RCB355 QSE301:QSF355 QII301:QIJ355 PYM301:PYN355 POQ301:POR355 PEU301:PEV355 OUY301:OUZ355 OLC301:OLD355 OBG301:OBH355 NRK301:NRL355 NHO301:NHP355 MXS301:MXT355 MNW301:MNX355 MEA301:MEB355 LUE301:LUF355 LKI301:LKJ355 LAM301:LAN355 KQQ301:KQR355 KGU301:KGV355 JWY301:JWZ355 JNC301:JND355 JDG301:JDH355 ITK301:ITL355 IJO301:IJP355 HZS301:HZT355 HPW301:HPX355 HGA301:HGB355 GWE301:GWF355 GMI301:GMJ355 GCM301:GCN355 FSQ301:FSR355 FIU301:FIV355 EYY301:EYZ355 EPC301:EPD355 EFG301:EFH355 DVK301:DVL355 DLO301:DLP355 DBS301:DBT355 CRW301:CRX355 CIA301:CIB355 BYE301:BYF355 BOI301:BOJ355 BEM301:BEN355 AUQ301:AUR355 AKU301:AKV355 AAY301:AAZ355 RC301:RD355 HG301:HH355 B301:C355 B358:C581 HG358:HH581 RC358:RD581 AAY358:AAZ581 AKU358:AKV581 AUQ358:AUR581 BEM358:BEN581 BOI358:BOJ581 BYE358:BYF581 CIA358:CIB581 CRW358:CRX581 DBS358:DBT581 DLO358:DLP581 DVK358:DVL581 EFG358:EFH581 EPC358:EPD581 EYY358:EYZ581 FIU358:FIV581 FSQ358:FSR581 GCM358:GCN581 GMI358:GMJ581 GWE358:GWF581 HGA358:HGB581 HPW358:HPX581 HZS358:HZT581 IJO358:IJP581 ITK358:ITL581 JDG358:JDH581 JNC358:JND581 JWY358:JWZ581 KGU358:KGV581 KQQ358:KQR581 LAM358:LAN581 LKI358:LKJ581 LUE358:LUF581 MEA358:MEB581 MNW358:MNX581 MXS358:MXT581 NHO358:NHP581 NRK358:NRL581 OBG358:OBH581 OLC358:OLD581 OUY358:OUZ581 PEU358:PEV581 POQ358:POR581 PYM358:PYN581 QII358:QIJ581 QSE358:QSF581 RCA358:RCB581 RLW358:RLX581 RVS358:RVT581 SFO358:SFP581 SPK358:SPL581 SZG358:SZH581 TJC358:TJD581 TSY358:TSZ581 UCU358:UCV581 UMQ358:UMR581 UWM358:UWN581 VGI358:VGJ581 VQE358:VQF581 WAA358:WAB581 WJW358:WJX581 WTS358:WTT581 WTY190:WUH581 WKC190:WKL581 WAG190:WAP581 VQK190:VQT581 VGO190:VGX581 UWS190:UXB581 UMW190:UNF581 UDA190:UDJ581 TTE190:TTN581 TJI190:TJR581 SZM190:SZV581 SPQ190:SPZ581 SFU190:SGD581 RVY190:RWH581 RMC190:RML581 RCG190:RCP581 QSK190:QST581 QIO190:QIX581 PYS190:PZB581 POW190:PPF581 PFA190:PFJ581 OVE190:OVN581 OLI190:OLR581 OBM190:OBV581 NRQ190:NRZ581 NHU190:NID581 MXY190:MYH581 MOC190:MOL581 MEG190:MEP581 LUK190:LUT581 LKO190:LKX581 LAS190:LBB581 KQW190:KRF581 KHA190:KHJ581 JXE190:JXN581 JNI190:JNR581 JDM190:JDV581 ITQ190:ITZ581 IJU190:IKD581 HZY190:IAH581 HQC190:HQL581 HGG190:HGP581 GWK190:GWT581 GMO190:GMX581 GCS190:GDB581 FSW190:FTF581 FJA190:FJJ581 EZE190:EZN581 EPI190:EPR581 EFM190:EFV581 DVQ190:DVZ581 DLU190:DMD581 DBY190:DCH581 CSC190:CSL581 CIG190:CIP581 BYK190:BYT581 BOO190:BOX581 BES190:BFB581 AUW190:AVF581 ALA190:ALJ581 ABE190:ABN581 RI190:RR581 HM190:HV581 H190:Q581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43DB0-14DF-4B3B-98CA-0576FC674E13}">
  <sheetPr codeName="Sheet6"/>
  <dimension ref="A1:F47"/>
  <sheetViews>
    <sheetView view="pageBreakPreview" zoomScale="80" zoomScaleNormal="75" zoomScaleSheetLayoutView="80" zoomScalePageLayoutView="85" workbookViewId="0">
      <pane ySplit="6" topLeftCell="A29" activePane="bottomLeft" state="frozen"/>
      <selection pane="bottomLeft" activeCell="A2" sqref="A2:F2"/>
    </sheetView>
  </sheetViews>
  <sheetFormatPr defaultRowHeight="13.5" x14ac:dyDescent="0.15"/>
  <cols>
    <col min="1" max="1" width="25" style="3" customWidth="1"/>
    <col min="2" max="2" width="30.25" style="2" customWidth="1"/>
    <col min="3" max="3" width="37.875" style="2" customWidth="1"/>
    <col min="4" max="4" width="31.25" style="2" customWidth="1"/>
    <col min="5" max="5" width="15.75" style="2" customWidth="1"/>
    <col min="6" max="6" width="16.875" style="2" customWidth="1"/>
    <col min="7" max="16384" width="9" style="1"/>
  </cols>
  <sheetData>
    <row r="1" spans="1:6" x14ac:dyDescent="0.15">
      <c r="F1" s="54" t="s">
        <v>164</v>
      </c>
    </row>
    <row r="2" spans="1:6" ht="43.5" customHeight="1" thickBot="1" x14ac:dyDescent="0.2">
      <c r="A2" s="53" t="s">
        <v>163</v>
      </c>
      <c r="B2" s="53"/>
      <c r="C2" s="53"/>
      <c r="D2" s="53"/>
      <c r="E2" s="53"/>
      <c r="F2" s="53"/>
    </row>
    <row r="3" spans="1:6" ht="14.25" customHeight="1" thickTop="1" x14ac:dyDescent="0.15">
      <c r="A3" s="52" t="s">
        <v>162</v>
      </c>
      <c r="B3" s="51" t="s">
        <v>161</v>
      </c>
      <c r="C3" s="50" t="s">
        <v>160</v>
      </c>
      <c r="D3" s="49"/>
      <c r="E3" s="49"/>
      <c r="F3" s="48"/>
    </row>
    <row r="4" spans="1:6" ht="13.5" customHeight="1" x14ac:dyDescent="0.15">
      <c r="A4" s="44"/>
      <c r="B4" s="43"/>
      <c r="C4" s="47"/>
      <c r="D4" s="46"/>
      <c r="E4" s="46"/>
      <c r="F4" s="45"/>
    </row>
    <row r="5" spans="1:6" ht="17.25" customHeight="1" x14ac:dyDescent="0.15">
      <c r="A5" s="44"/>
      <c r="B5" s="43"/>
      <c r="C5" s="42"/>
      <c r="D5" s="41"/>
      <c r="E5" s="41"/>
      <c r="F5" s="40"/>
    </row>
    <row r="6" spans="1:6" s="2" customFormat="1" ht="27" customHeight="1" thickBot="1" x14ac:dyDescent="0.2">
      <c r="A6" s="39"/>
      <c r="B6" s="38"/>
      <c r="C6" s="37" t="s">
        <v>159</v>
      </c>
      <c r="D6" s="36" t="s">
        <v>158</v>
      </c>
      <c r="E6" s="36" t="s">
        <v>157</v>
      </c>
      <c r="F6" s="35" t="s">
        <v>156</v>
      </c>
    </row>
    <row r="7" spans="1:6" ht="43.5" customHeight="1" x14ac:dyDescent="0.15">
      <c r="A7" s="34" t="s">
        <v>155</v>
      </c>
      <c r="B7" s="33" t="s">
        <v>151</v>
      </c>
      <c r="C7" s="32" t="s">
        <v>154</v>
      </c>
      <c r="D7" s="31" t="s">
        <v>149</v>
      </c>
      <c r="E7" s="31" t="s">
        <v>153</v>
      </c>
      <c r="F7" s="30" t="s">
        <v>147</v>
      </c>
    </row>
    <row r="8" spans="1:6" ht="43.5" customHeight="1" x14ac:dyDescent="0.15">
      <c r="A8" s="28" t="s">
        <v>152</v>
      </c>
      <c r="B8" s="21" t="s">
        <v>151</v>
      </c>
      <c r="C8" s="20" t="s">
        <v>150</v>
      </c>
      <c r="D8" s="19" t="s">
        <v>149</v>
      </c>
      <c r="E8" s="19" t="s">
        <v>148</v>
      </c>
      <c r="F8" s="18" t="s">
        <v>147</v>
      </c>
    </row>
    <row r="9" spans="1:6" ht="43.5" customHeight="1" x14ac:dyDescent="0.15">
      <c r="A9" s="23" t="s">
        <v>146</v>
      </c>
      <c r="B9" s="29" t="s">
        <v>145</v>
      </c>
      <c r="C9" s="20" t="s">
        <v>144</v>
      </c>
      <c r="D9" s="19" t="s">
        <v>143</v>
      </c>
      <c r="E9" s="19" t="s">
        <v>142</v>
      </c>
      <c r="F9" s="18" t="s">
        <v>141</v>
      </c>
    </row>
    <row r="10" spans="1:6" ht="43.5" customHeight="1" x14ac:dyDescent="0.15">
      <c r="A10" s="28" t="s">
        <v>140</v>
      </c>
      <c r="B10" s="21" t="s">
        <v>139</v>
      </c>
      <c r="C10" s="20" t="s">
        <v>138</v>
      </c>
      <c r="D10" s="19" t="s">
        <v>137</v>
      </c>
      <c r="E10" s="19" t="s">
        <v>136</v>
      </c>
      <c r="F10" s="18" t="s">
        <v>135</v>
      </c>
    </row>
    <row r="11" spans="1:6" ht="43.5" customHeight="1" x14ac:dyDescent="0.15">
      <c r="A11" s="23" t="s">
        <v>134</v>
      </c>
      <c r="B11" s="29" t="s">
        <v>133</v>
      </c>
      <c r="C11" s="20" t="s">
        <v>132</v>
      </c>
      <c r="D11" s="19" t="s">
        <v>131</v>
      </c>
      <c r="E11" s="19" t="s">
        <v>130</v>
      </c>
      <c r="F11" s="18" t="s">
        <v>129</v>
      </c>
    </row>
    <row r="12" spans="1:6" ht="43.5" customHeight="1" x14ac:dyDescent="0.15">
      <c r="A12" s="23" t="s">
        <v>128</v>
      </c>
      <c r="B12" s="29" t="s">
        <v>127</v>
      </c>
      <c r="C12" s="20" t="s">
        <v>126</v>
      </c>
      <c r="D12" s="19" t="s">
        <v>125</v>
      </c>
      <c r="E12" s="19" t="s">
        <v>124</v>
      </c>
      <c r="F12" s="18" t="s">
        <v>123</v>
      </c>
    </row>
    <row r="13" spans="1:6" ht="43.5" customHeight="1" x14ac:dyDescent="0.15">
      <c r="A13" s="23" t="s">
        <v>122</v>
      </c>
      <c r="B13" s="21" t="s">
        <v>121</v>
      </c>
      <c r="C13" s="20" t="s">
        <v>120</v>
      </c>
      <c r="D13" s="19" t="s">
        <v>119</v>
      </c>
      <c r="E13" s="19" t="s">
        <v>118</v>
      </c>
      <c r="F13" s="18" t="s">
        <v>117</v>
      </c>
    </row>
    <row r="14" spans="1:6" ht="43.5" customHeight="1" x14ac:dyDescent="0.15">
      <c r="A14" s="23" t="s">
        <v>116</v>
      </c>
      <c r="B14" s="25" t="s">
        <v>102</v>
      </c>
      <c r="C14" s="20" t="s">
        <v>115</v>
      </c>
      <c r="D14" s="19" t="s">
        <v>114</v>
      </c>
      <c r="E14" s="19" t="s">
        <v>110</v>
      </c>
      <c r="F14" s="18" t="s">
        <v>109</v>
      </c>
    </row>
    <row r="15" spans="1:6" ht="43.5" customHeight="1" x14ac:dyDescent="0.15">
      <c r="A15" s="23" t="s">
        <v>113</v>
      </c>
      <c r="B15" s="25" t="s">
        <v>102</v>
      </c>
      <c r="C15" s="20" t="s">
        <v>112</v>
      </c>
      <c r="D15" s="19" t="s">
        <v>111</v>
      </c>
      <c r="E15" s="19" t="s">
        <v>110</v>
      </c>
      <c r="F15" s="18" t="s">
        <v>109</v>
      </c>
    </row>
    <row r="16" spans="1:6" ht="43.5" customHeight="1" x14ac:dyDescent="0.15">
      <c r="A16" s="23" t="s">
        <v>108</v>
      </c>
      <c r="B16" s="21" t="s">
        <v>102</v>
      </c>
      <c r="C16" s="20" t="s">
        <v>107</v>
      </c>
      <c r="D16" s="19" t="s">
        <v>106</v>
      </c>
      <c r="E16" s="19" t="s">
        <v>105</v>
      </c>
      <c r="F16" s="18" t="s">
        <v>104</v>
      </c>
    </row>
    <row r="17" spans="1:6" ht="43.5" customHeight="1" x14ac:dyDescent="0.15">
      <c r="A17" s="23" t="s">
        <v>103</v>
      </c>
      <c r="B17" s="21" t="s">
        <v>102</v>
      </c>
      <c r="C17" s="20" t="s">
        <v>101</v>
      </c>
      <c r="D17" s="19" t="s">
        <v>100</v>
      </c>
      <c r="E17" s="19" t="s">
        <v>99</v>
      </c>
      <c r="F17" s="18" t="s">
        <v>98</v>
      </c>
    </row>
    <row r="18" spans="1:6" ht="43.5" customHeight="1" x14ac:dyDescent="0.15">
      <c r="A18" s="23" t="s">
        <v>97</v>
      </c>
      <c r="B18" s="29" t="s">
        <v>96</v>
      </c>
      <c r="C18" s="20" t="s">
        <v>95</v>
      </c>
      <c r="D18" s="19" t="s">
        <v>94</v>
      </c>
      <c r="E18" s="19" t="s">
        <v>93</v>
      </c>
      <c r="F18" s="18" t="s">
        <v>92</v>
      </c>
    </row>
    <row r="19" spans="1:6" ht="43.5" customHeight="1" x14ac:dyDescent="0.15">
      <c r="A19" s="28" t="s">
        <v>91</v>
      </c>
      <c r="B19" s="21" t="s">
        <v>90</v>
      </c>
      <c r="C19" s="20" t="s">
        <v>89</v>
      </c>
      <c r="D19" s="19" t="s">
        <v>88</v>
      </c>
      <c r="E19" s="19" t="s">
        <v>87</v>
      </c>
      <c r="F19" s="18" t="s">
        <v>86</v>
      </c>
    </row>
    <row r="20" spans="1:6" ht="43.5" customHeight="1" x14ac:dyDescent="0.15">
      <c r="A20" s="23" t="s">
        <v>85</v>
      </c>
      <c r="B20" s="21" t="s">
        <v>84</v>
      </c>
      <c r="C20" s="20" t="s">
        <v>83</v>
      </c>
      <c r="D20" s="19" t="s">
        <v>82</v>
      </c>
      <c r="E20" s="19" t="s">
        <v>81</v>
      </c>
      <c r="F20" s="18" t="s">
        <v>80</v>
      </c>
    </row>
    <row r="21" spans="1:6" ht="43.5" customHeight="1" x14ac:dyDescent="0.15">
      <c r="A21" s="23" t="s">
        <v>79</v>
      </c>
      <c r="B21" s="21" t="s">
        <v>78</v>
      </c>
      <c r="C21" s="20" t="s">
        <v>77</v>
      </c>
      <c r="D21" s="19" t="s">
        <v>76</v>
      </c>
      <c r="E21" s="19" t="s">
        <v>75</v>
      </c>
      <c r="F21" s="18" t="s">
        <v>74</v>
      </c>
    </row>
    <row r="22" spans="1:6" ht="43.5" customHeight="1" x14ac:dyDescent="0.15">
      <c r="A22" s="23" t="s">
        <v>73</v>
      </c>
      <c r="B22" s="21" t="s">
        <v>72</v>
      </c>
      <c r="C22" s="20" t="s">
        <v>71</v>
      </c>
      <c r="D22" s="27" t="s">
        <v>70</v>
      </c>
      <c r="E22" s="19" t="s">
        <v>69</v>
      </c>
      <c r="F22" s="18" t="s">
        <v>68</v>
      </c>
    </row>
    <row r="23" spans="1:6" ht="43.5" customHeight="1" x14ac:dyDescent="0.15">
      <c r="A23" s="23" t="s">
        <v>67</v>
      </c>
      <c r="B23" s="21" t="s">
        <v>66</v>
      </c>
      <c r="C23" s="20" t="s">
        <v>65</v>
      </c>
      <c r="D23" s="27" t="s">
        <v>64</v>
      </c>
      <c r="E23" s="19" t="s">
        <v>63</v>
      </c>
      <c r="F23" s="18" t="s">
        <v>62</v>
      </c>
    </row>
    <row r="24" spans="1:6" ht="43.5" customHeight="1" x14ac:dyDescent="0.15">
      <c r="A24" s="23" t="s">
        <v>61</v>
      </c>
      <c r="B24" s="21" t="s">
        <v>27</v>
      </c>
      <c r="C24" s="20" t="s">
        <v>60</v>
      </c>
      <c r="D24" s="19" t="s">
        <v>59</v>
      </c>
      <c r="E24" s="19" t="s">
        <v>24</v>
      </c>
      <c r="F24" s="18" t="s">
        <v>23</v>
      </c>
    </row>
    <row r="25" spans="1:6" ht="43.5" customHeight="1" x14ac:dyDescent="0.15">
      <c r="A25" s="23" t="s">
        <v>58</v>
      </c>
      <c r="B25" s="21" t="s">
        <v>57</v>
      </c>
      <c r="C25" s="20" t="s">
        <v>56</v>
      </c>
      <c r="D25" s="19" t="s">
        <v>55</v>
      </c>
      <c r="E25" s="19" t="s">
        <v>54</v>
      </c>
      <c r="F25" s="18" t="s">
        <v>53</v>
      </c>
    </row>
    <row r="26" spans="1:6" ht="43.5" customHeight="1" x14ac:dyDescent="0.15">
      <c r="A26" s="23" t="s">
        <v>52</v>
      </c>
      <c r="B26" s="25" t="s">
        <v>51</v>
      </c>
      <c r="C26" s="20" t="s">
        <v>50</v>
      </c>
      <c r="D26" s="19" t="s">
        <v>49</v>
      </c>
      <c r="E26" s="19" t="s">
        <v>48</v>
      </c>
      <c r="F26" s="18" t="s">
        <v>47</v>
      </c>
    </row>
    <row r="27" spans="1:6" ht="43.5" customHeight="1" x14ac:dyDescent="0.15">
      <c r="A27" s="23" t="s">
        <v>46</v>
      </c>
      <c r="B27" s="21" t="s">
        <v>45</v>
      </c>
      <c r="C27" s="26" t="s">
        <v>44</v>
      </c>
      <c r="D27" s="19" t="s">
        <v>43</v>
      </c>
      <c r="E27" s="19" t="s">
        <v>42</v>
      </c>
      <c r="F27" s="18" t="s">
        <v>41</v>
      </c>
    </row>
    <row r="28" spans="1:6" ht="43.5" customHeight="1" x14ac:dyDescent="0.15">
      <c r="A28" s="23" t="s">
        <v>40</v>
      </c>
      <c r="B28" s="25" t="s">
        <v>39</v>
      </c>
      <c r="C28" s="24" t="s">
        <v>38</v>
      </c>
      <c r="D28" s="19" t="s">
        <v>37</v>
      </c>
      <c r="E28" s="19" t="s">
        <v>36</v>
      </c>
      <c r="F28" s="18" t="s">
        <v>35</v>
      </c>
    </row>
    <row r="29" spans="1:6" ht="43.5" customHeight="1" x14ac:dyDescent="0.15">
      <c r="A29" s="23" t="s">
        <v>34</v>
      </c>
      <c r="B29" s="21" t="s">
        <v>33</v>
      </c>
      <c r="C29" s="20" t="s">
        <v>32</v>
      </c>
      <c r="D29" s="19" t="s">
        <v>31</v>
      </c>
      <c r="E29" s="19" t="s">
        <v>30</v>
      </c>
      <c r="F29" s="18" t="s">
        <v>29</v>
      </c>
    </row>
    <row r="30" spans="1:6" ht="43.5" customHeight="1" x14ac:dyDescent="0.15">
      <c r="A30" s="23" t="s">
        <v>28</v>
      </c>
      <c r="B30" s="21" t="s">
        <v>27</v>
      </c>
      <c r="C30" s="20" t="s">
        <v>26</v>
      </c>
      <c r="D30" s="19" t="s">
        <v>25</v>
      </c>
      <c r="E30" s="19" t="s">
        <v>24</v>
      </c>
      <c r="F30" s="18" t="s">
        <v>23</v>
      </c>
    </row>
    <row r="31" spans="1:6" ht="43.5" customHeight="1" x14ac:dyDescent="0.15">
      <c r="A31" s="22" t="s">
        <v>22</v>
      </c>
      <c r="B31" s="21" t="s">
        <v>21</v>
      </c>
      <c r="C31" s="20" t="s">
        <v>20</v>
      </c>
      <c r="D31" s="19" t="s">
        <v>19</v>
      </c>
      <c r="E31" s="19" t="s">
        <v>18</v>
      </c>
      <c r="F31" s="18" t="s">
        <v>18</v>
      </c>
    </row>
    <row r="32" spans="1:6" s="12" customFormat="1" ht="43.5" customHeight="1" x14ac:dyDescent="0.15">
      <c r="A32" s="17" t="s">
        <v>17</v>
      </c>
      <c r="B32" s="16" t="s">
        <v>16</v>
      </c>
      <c r="C32" s="15" t="s">
        <v>15</v>
      </c>
      <c r="D32" s="14" t="s">
        <v>14</v>
      </c>
      <c r="E32" s="14" t="s">
        <v>13</v>
      </c>
      <c r="F32" s="13" t="s">
        <v>12</v>
      </c>
    </row>
    <row r="33" spans="1:6" s="12" customFormat="1" ht="43.5" customHeight="1" x14ac:dyDescent="0.15">
      <c r="A33" s="17" t="s">
        <v>11</v>
      </c>
      <c r="B33" s="16" t="s">
        <v>10</v>
      </c>
      <c r="C33" s="15" t="s">
        <v>9</v>
      </c>
      <c r="D33" s="14" t="s">
        <v>8</v>
      </c>
      <c r="E33" s="14" t="s">
        <v>7</v>
      </c>
      <c r="F33" s="13" t="s">
        <v>6</v>
      </c>
    </row>
    <row r="34" spans="1:6" ht="43.5" customHeight="1" thickBot="1" x14ac:dyDescent="0.2">
      <c r="A34" s="11" t="s">
        <v>5</v>
      </c>
      <c r="B34" s="10" t="s">
        <v>4</v>
      </c>
      <c r="C34" s="9" t="s">
        <v>3</v>
      </c>
      <c r="D34" s="8" t="s">
        <v>2</v>
      </c>
      <c r="E34" s="7" t="s">
        <v>1</v>
      </c>
      <c r="F34" s="6" t="s">
        <v>0</v>
      </c>
    </row>
    <row r="35" spans="1:6" x14ac:dyDescent="0.15">
      <c r="A35" s="5">
        <f>SUBTOTAL(3,A7:A34)</f>
        <v>28</v>
      </c>
    </row>
    <row r="37" spans="1:6" x14ac:dyDescent="0.15">
      <c r="A37" s="4"/>
    </row>
    <row r="38" spans="1:6" x14ac:dyDescent="0.15">
      <c r="A38" s="4"/>
    </row>
    <row r="39" spans="1:6" x14ac:dyDescent="0.15">
      <c r="A39" s="4"/>
    </row>
    <row r="40" spans="1:6" x14ac:dyDescent="0.15">
      <c r="A40" s="4"/>
    </row>
    <row r="41" spans="1:6" x14ac:dyDescent="0.15">
      <c r="A41" s="4"/>
    </row>
    <row r="42" spans="1:6" x14ac:dyDescent="0.15">
      <c r="A42" s="4"/>
    </row>
    <row r="43" spans="1:6" x14ac:dyDescent="0.15">
      <c r="A43" s="4"/>
    </row>
    <row r="44" spans="1:6" x14ac:dyDescent="0.15">
      <c r="A44" s="4"/>
    </row>
    <row r="45" spans="1:6" x14ac:dyDescent="0.15">
      <c r="A45" s="4"/>
    </row>
    <row r="46" spans="1:6" x14ac:dyDescent="0.15">
      <c r="A46" s="4"/>
    </row>
    <row r="47" spans="1:6" x14ac:dyDescent="0.15">
      <c r="A47" s="4"/>
    </row>
  </sheetData>
  <autoFilter ref="A6:F6" xr:uid="{72E3345E-A160-4E61-918C-23DD24113C7F}"/>
  <mergeCells count="4">
    <mergeCell ref="A3:A6"/>
    <mergeCell ref="B3:B6"/>
    <mergeCell ref="C3:F5"/>
    <mergeCell ref="A2:F2"/>
  </mergeCells>
  <phoneticPr fontId="2"/>
  <dataValidations count="1">
    <dataValidation imeMode="halfAlpha" allowBlank="1" showInputMessage="1" showErrorMessage="1" sqref="A37:A65536 IW37:IW65536 SS37:SS65536 ACO37:ACO65536 AMK37:AMK65536 AWG37:AWG65536 BGC37:BGC65536 BPY37:BPY65536 BZU37:BZU65536 CJQ37:CJQ65536 CTM37:CTM65536 DDI37:DDI65536 DNE37:DNE65536 DXA37:DXA65536 EGW37:EGW65536 EQS37:EQS65536 FAO37:FAO65536 FKK37:FKK65536 FUG37:FUG65536 GEC37:GEC65536 GNY37:GNY65536 GXU37:GXU65536 HHQ37:HHQ65536 HRM37:HRM65536 IBI37:IBI65536 ILE37:ILE65536 IVA37:IVA65536 JEW37:JEW65536 JOS37:JOS65536 JYO37:JYO65536 KIK37:KIK65536 KSG37:KSG65536 LCC37:LCC65536 LLY37:LLY65536 LVU37:LVU65536 MFQ37:MFQ65536 MPM37:MPM65536 MZI37:MZI65536 NJE37:NJE65536 NTA37:NTA65536 OCW37:OCW65536 OMS37:OMS65536 OWO37:OWO65536 PGK37:PGK65536 PQG37:PQG65536 QAC37:QAC65536 QJY37:QJY65536 QTU37:QTU65536 RDQ37:RDQ65536 RNM37:RNM65536 RXI37:RXI65536 SHE37:SHE65536 SRA37:SRA65536 TAW37:TAW65536 TKS37:TKS65536 TUO37:TUO65536 UEK37:UEK65536 UOG37:UOG65536 UYC37:UYC65536 VHY37:VHY65536 VRU37:VRU65536 WBQ37:WBQ65536 WLM37:WLM65536 WVI37:WVI65536 A65573:A131072 IW65573:IW131072 SS65573:SS131072 ACO65573:ACO131072 AMK65573:AMK131072 AWG65573:AWG131072 BGC65573:BGC131072 BPY65573:BPY131072 BZU65573:BZU131072 CJQ65573:CJQ131072 CTM65573:CTM131072 DDI65573:DDI131072 DNE65573:DNE131072 DXA65573:DXA131072 EGW65573:EGW131072 EQS65573:EQS131072 FAO65573:FAO131072 FKK65573:FKK131072 FUG65573:FUG131072 GEC65573:GEC131072 GNY65573:GNY131072 GXU65573:GXU131072 HHQ65573:HHQ131072 HRM65573:HRM131072 IBI65573:IBI131072 ILE65573:ILE131072 IVA65573:IVA131072 JEW65573:JEW131072 JOS65573:JOS131072 JYO65573:JYO131072 KIK65573:KIK131072 KSG65573:KSG131072 LCC65573:LCC131072 LLY65573:LLY131072 LVU65573:LVU131072 MFQ65573:MFQ131072 MPM65573:MPM131072 MZI65573:MZI131072 NJE65573:NJE131072 NTA65573:NTA131072 OCW65573:OCW131072 OMS65573:OMS131072 OWO65573:OWO131072 PGK65573:PGK131072 PQG65573:PQG131072 QAC65573:QAC131072 QJY65573:QJY131072 QTU65573:QTU131072 RDQ65573:RDQ131072 RNM65573:RNM131072 RXI65573:RXI131072 SHE65573:SHE131072 SRA65573:SRA131072 TAW65573:TAW131072 TKS65573:TKS131072 TUO65573:TUO131072 UEK65573:UEK131072 UOG65573:UOG131072 UYC65573:UYC131072 VHY65573:VHY131072 VRU65573:VRU131072 WBQ65573:WBQ131072 WLM65573:WLM131072 WVI65573:WVI131072 A131109:A196608 IW131109:IW196608 SS131109:SS196608 ACO131109:ACO196608 AMK131109:AMK196608 AWG131109:AWG196608 BGC131109:BGC196608 BPY131109:BPY196608 BZU131109:BZU196608 CJQ131109:CJQ196608 CTM131109:CTM196608 DDI131109:DDI196608 DNE131109:DNE196608 DXA131109:DXA196608 EGW131109:EGW196608 EQS131109:EQS196608 FAO131109:FAO196608 FKK131109:FKK196608 FUG131109:FUG196608 GEC131109:GEC196608 GNY131109:GNY196608 GXU131109:GXU196608 HHQ131109:HHQ196608 HRM131109:HRM196608 IBI131109:IBI196608 ILE131109:ILE196608 IVA131109:IVA196608 JEW131109:JEW196608 JOS131109:JOS196608 JYO131109:JYO196608 KIK131109:KIK196608 KSG131109:KSG196608 LCC131109:LCC196608 LLY131109:LLY196608 LVU131109:LVU196608 MFQ131109:MFQ196608 MPM131109:MPM196608 MZI131109:MZI196608 NJE131109:NJE196608 NTA131109:NTA196608 OCW131109:OCW196608 OMS131109:OMS196608 OWO131109:OWO196608 PGK131109:PGK196608 PQG131109:PQG196608 QAC131109:QAC196608 QJY131109:QJY196608 QTU131109:QTU196608 RDQ131109:RDQ196608 RNM131109:RNM196608 RXI131109:RXI196608 SHE131109:SHE196608 SRA131109:SRA196608 TAW131109:TAW196608 TKS131109:TKS196608 TUO131109:TUO196608 UEK131109:UEK196608 UOG131109:UOG196608 UYC131109:UYC196608 VHY131109:VHY196608 VRU131109:VRU196608 WBQ131109:WBQ196608 WLM131109:WLM196608 WVI131109:WVI196608 A196645:A262144 IW196645:IW262144 SS196645:SS262144 ACO196645:ACO262144 AMK196645:AMK262144 AWG196645:AWG262144 BGC196645:BGC262144 BPY196645:BPY262144 BZU196645:BZU262144 CJQ196645:CJQ262144 CTM196645:CTM262144 DDI196645:DDI262144 DNE196645:DNE262144 DXA196645:DXA262144 EGW196645:EGW262144 EQS196645:EQS262144 FAO196645:FAO262144 FKK196645:FKK262144 FUG196645:FUG262144 GEC196645:GEC262144 GNY196645:GNY262144 GXU196645:GXU262144 HHQ196645:HHQ262144 HRM196645:HRM262144 IBI196645:IBI262144 ILE196645:ILE262144 IVA196645:IVA262144 JEW196645:JEW262144 JOS196645:JOS262144 JYO196645:JYO262144 KIK196645:KIK262144 KSG196645:KSG262144 LCC196645:LCC262144 LLY196645:LLY262144 LVU196645:LVU262144 MFQ196645:MFQ262144 MPM196645:MPM262144 MZI196645:MZI262144 NJE196645:NJE262144 NTA196645:NTA262144 OCW196645:OCW262144 OMS196645:OMS262144 OWO196645:OWO262144 PGK196645:PGK262144 PQG196645:PQG262144 QAC196645:QAC262144 QJY196645:QJY262144 QTU196645:QTU262144 RDQ196645:RDQ262144 RNM196645:RNM262144 RXI196645:RXI262144 SHE196645:SHE262144 SRA196645:SRA262144 TAW196645:TAW262144 TKS196645:TKS262144 TUO196645:TUO262144 UEK196645:UEK262144 UOG196645:UOG262144 UYC196645:UYC262144 VHY196645:VHY262144 VRU196645:VRU262144 WBQ196645:WBQ262144 WLM196645:WLM262144 WVI196645:WVI262144 A262181:A327680 IW262181:IW327680 SS262181:SS327680 ACO262181:ACO327680 AMK262181:AMK327680 AWG262181:AWG327680 BGC262181:BGC327680 BPY262181:BPY327680 BZU262181:BZU327680 CJQ262181:CJQ327680 CTM262181:CTM327680 DDI262181:DDI327680 DNE262181:DNE327680 DXA262181:DXA327680 EGW262181:EGW327680 EQS262181:EQS327680 FAO262181:FAO327680 FKK262181:FKK327680 FUG262181:FUG327680 GEC262181:GEC327680 GNY262181:GNY327680 GXU262181:GXU327680 HHQ262181:HHQ327680 HRM262181:HRM327680 IBI262181:IBI327680 ILE262181:ILE327680 IVA262181:IVA327680 JEW262181:JEW327680 JOS262181:JOS327680 JYO262181:JYO327680 KIK262181:KIK327680 KSG262181:KSG327680 LCC262181:LCC327680 LLY262181:LLY327680 LVU262181:LVU327680 MFQ262181:MFQ327680 MPM262181:MPM327680 MZI262181:MZI327680 NJE262181:NJE327680 NTA262181:NTA327680 OCW262181:OCW327680 OMS262181:OMS327680 OWO262181:OWO327680 PGK262181:PGK327680 PQG262181:PQG327680 QAC262181:QAC327680 QJY262181:QJY327680 QTU262181:QTU327680 RDQ262181:RDQ327680 RNM262181:RNM327680 RXI262181:RXI327680 SHE262181:SHE327680 SRA262181:SRA327680 TAW262181:TAW327680 TKS262181:TKS327680 TUO262181:TUO327680 UEK262181:UEK327680 UOG262181:UOG327680 UYC262181:UYC327680 VHY262181:VHY327680 VRU262181:VRU327680 WBQ262181:WBQ327680 WLM262181:WLM327680 WVI262181:WVI327680 A327717:A393216 IW327717:IW393216 SS327717:SS393216 ACO327717:ACO393216 AMK327717:AMK393216 AWG327717:AWG393216 BGC327717:BGC393216 BPY327717:BPY393216 BZU327717:BZU393216 CJQ327717:CJQ393216 CTM327717:CTM393216 DDI327717:DDI393216 DNE327717:DNE393216 DXA327717:DXA393216 EGW327717:EGW393216 EQS327717:EQS393216 FAO327717:FAO393216 FKK327717:FKK393216 FUG327717:FUG393216 GEC327717:GEC393216 GNY327717:GNY393216 GXU327717:GXU393216 HHQ327717:HHQ393216 HRM327717:HRM393216 IBI327717:IBI393216 ILE327717:ILE393216 IVA327717:IVA393216 JEW327717:JEW393216 JOS327717:JOS393216 JYO327717:JYO393216 KIK327717:KIK393216 KSG327717:KSG393216 LCC327717:LCC393216 LLY327717:LLY393216 LVU327717:LVU393216 MFQ327717:MFQ393216 MPM327717:MPM393216 MZI327717:MZI393216 NJE327717:NJE393216 NTA327717:NTA393216 OCW327717:OCW393216 OMS327717:OMS393216 OWO327717:OWO393216 PGK327717:PGK393216 PQG327717:PQG393216 QAC327717:QAC393216 QJY327717:QJY393216 QTU327717:QTU393216 RDQ327717:RDQ393216 RNM327717:RNM393216 RXI327717:RXI393216 SHE327717:SHE393216 SRA327717:SRA393216 TAW327717:TAW393216 TKS327717:TKS393216 TUO327717:TUO393216 UEK327717:UEK393216 UOG327717:UOG393216 UYC327717:UYC393216 VHY327717:VHY393216 VRU327717:VRU393216 WBQ327717:WBQ393216 WLM327717:WLM393216 WVI327717:WVI393216 A393253:A458752 IW393253:IW458752 SS393253:SS458752 ACO393253:ACO458752 AMK393253:AMK458752 AWG393253:AWG458752 BGC393253:BGC458752 BPY393253:BPY458752 BZU393253:BZU458752 CJQ393253:CJQ458752 CTM393253:CTM458752 DDI393253:DDI458752 DNE393253:DNE458752 DXA393253:DXA458752 EGW393253:EGW458752 EQS393253:EQS458752 FAO393253:FAO458752 FKK393253:FKK458752 FUG393253:FUG458752 GEC393253:GEC458752 GNY393253:GNY458752 GXU393253:GXU458752 HHQ393253:HHQ458752 HRM393253:HRM458752 IBI393253:IBI458752 ILE393253:ILE458752 IVA393253:IVA458752 JEW393253:JEW458752 JOS393253:JOS458752 JYO393253:JYO458752 KIK393253:KIK458752 KSG393253:KSG458752 LCC393253:LCC458752 LLY393253:LLY458752 LVU393253:LVU458752 MFQ393253:MFQ458752 MPM393253:MPM458752 MZI393253:MZI458752 NJE393253:NJE458752 NTA393253:NTA458752 OCW393253:OCW458752 OMS393253:OMS458752 OWO393253:OWO458752 PGK393253:PGK458752 PQG393253:PQG458752 QAC393253:QAC458752 QJY393253:QJY458752 QTU393253:QTU458752 RDQ393253:RDQ458752 RNM393253:RNM458752 RXI393253:RXI458752 SHE393253:SHE458752 SRA393253:SRA458752 TAW393253:TAW458752 TKS393253:TKS458752 TUO393253:TUO458752 UEK393253:UEK458752 UOG393253:UOG458752 UYC393253:UYC458752 VHY393253:VHY458752 VRU393253:VRU458752 WBQ393253:WBQ458752 WLM393253:WLM458752 WVI393253:WVI458752 A458789:A524288 IW458789:IW524288 SS458789:SS524288 ACO458789:ACO524288 AMK458789:AMK524288 AWG458789:AWG524288 BGC458789:BGC524288 BPY458789:BPY524288 BZU458789:BZU524288 CJQ458789:CJQ524288 CTM458789:CTM524288 DDI458789:DDI524288 DNE458789:DNE524288 DXA458789:DXA524288 EGW458789:EGW524288 EQS458789:EQS524288 FAO458789:FAO524288 FKK458789:FKK524288 FUG458789:FUG524288 GEC458789:GEC524288 GNY458789:GNY524288 GXU458789:GXU524288 HHQ458789:HHQ524288 HRM458789:HRM524288 IBI458789:IBI524288 ILE458789:ILE524288 IVA458789:IVA524288 JEW458789:JEW524288 JOS458789:JOS524288 JYO458789:JYO524288 KIK458789:KIK524288 KSG458789:KSG524288 LCC458789:LCC524288 LLY458789:LLY524288 LVU458789:LVU524288 MFQ458789:MFQ524288 MPM458789:MPM524288 MZI458789:MZI524288 NJE458789:NJE524288 NTA458789:NTA524288 OCW458789:OCW524288 OMS458789:OMS524288 OWO458789:OWO524288 PGK458789:PGK524288 PQG458789:PQG524288 QAC458789:QAC524288 QJY458789:QJY524288 QTU458789:QTU524288 RDQ458789:RDQ524288 RNM458789:RNM524288 RXI458789:RXI524288 SHE458789:SHE524288 SRA458789:SRA524288 TAW458789:TAW524288 TKS458789:TKS524288 TUO458789:TUO524288 UEK458789:UEK524288 UOG458789:UOG524288 UYC458789:UYC524288 VHY458789:VHY524288 VRU458789:VRU524288 WBQ458789:WBQ524288 WLM458789:WLM524288 WVI458789:WVI524288 A524325:A589824 IW524325:IW589824 SS524325:SS589824 ACO524325:ACO589824 AMK524325:AMK589824 AWG524325:AWG589824 BGC524325:BGC589824 BPY524325:BPY589824 BZU524325:BZU589824 CJQ524325:CJQ589824 CTM524325:CTM589824 DDI524325:DDI589824 DNE524325:DNE589824 DXA524325:DXA589824 EGW524325:EGW589824 EQS524325:EQS589824 FAO524325:FAO589824 FKK524325:FKK589824 FUG524325:FUG589824 GEC524325:GEC589824 GNY524325:GNY589824 GXU524325:GXU589824 HHQ524325:HHQ589824 HRM524325:HRM589824 IBI524325:IBI589824 ILE524325:ILE589824 IVA524325:IVA589824 JEW524325:JEW589824 JOS524325:JOS589824 JYO524325:JYO589824 KIK524325:KIK589824 KSG524325:KSG589824 LCC524325:LCC589824 LLY524325:LLY589824 LVU524325:LVU589824 MFQ524325:MFQ589824 MPM524325:MPM589824 MZI524325:MZI589824 NJE524325:NJE589824 NTA524325:NTA589824 OCW524325:OCW589824 OMS524325:OMS589824 OWO524325:OWO589824 PGK524325:PGK589824 PQG524325:PQG589824 QAC524325:QAC589824 QJY524325:QJY589824 QTU524325:QTU589824 RDQ524325:RDQ589824 RNM524325:RNM589824 RXI524325:RXI589824 SHE524325:SHE589824 SRA524325:SRA589824 TAW524325:TAW589824 TKS524325:TKS589824 TUO524325:TUO589824 UEK524325:UEK589824 UOG524325:UOG589824 UYC524325:UYC589824 VHY524325:VHY589824 VRU524325:VRU589824 WBQ524325:WBQ589824 WLM524325:WLM589824 WVI524325:WVI589824 A589861:A655360 IW589861:IW655360 SS589861:SS655360 ACO589861:ACO655360 AMK589861:AMK655360 AWG589861:AWG655360 BGC589861:BGC655360 BPY589861:BPY655360 BZU589861:BZU655360 CJQ589861:CJQ655360 CTM589861:CTM655360 DDI589861:DDI655360 DNE589861:DNE655360 DXA589861:DXA655360 EGW589861:EGW655360 EQS589861:EQS655360 FAO589861:FAO655360 FKK589861:FKK655360 FUG589861:FUG655360 GEC589861:GEC655360 GNY589861:GNY655360 GXU589861:GXU655360 HHQ589861:HHQ655360 HRM589861:HRM655360 IBI589861:IBI655360 ILE589861:ILE655360 IVA589861:IVA655360 JEW589861:JEW655360 JOS589861:JOS655360 JYO589861:JYO655360 KIK589861:KIK655360 KSG589861:KSG655360 LCC589861:LCC655360 LLY589861:LLY655360 LVU589861:LVU655360 MFQ589861:MFQ655360 MPM589861:MPM655360 MZI589861:MZI655360 NJE589861:NJE655360 NTA589861:NTA655360 OCW589861:OCW655360 OMS589861:OMS655360 OWO589861:OWO655360 PGK589861:PGK655360 PQG589861:PQG655360 QAC589861:QAC655360 QJY589861:QJY655360 QTU589861:QTU655360 RDQ589861:RDQ655360 RNM589861:RNM655360 RXI589861:RXI655360 SHE589861:SHE655360 SRA589861:SRA655360 TAW589861:TAW655360 TKS589861:TKS655360 TUO589861:TUO655360 UEK589861:UEK655360 UOG589861:UOG655360 UYC589861:UYC655360 VHY589861:VHY655360 VRU589861:VRU655360 WBQ589861:WBQ655360 WLM589861:WLM655360 WVI589861:WVI655360 A655397:A720896 IW655397:IW720896 SS655397:SS720896 ACO655397:ACO720896 AMK655397:AMK720896 AWG655397:AWG720896 BGC655397:BGC720896 BPY655397:BPY720896 BZU655397:BZU720896 CJQ655397:CJQ720896 CTM655397:CTM720896 DDI655397:DDI720896 DNE655397:DNE720896 DXA655397:DXA720896 EGW655397:EGW720896 EQS655397:EQS720896 FAO655397:FAO720896 FKK655397:FKK720896 FUG655397:FUG720896 GEC655397:GEC720896 GNY655397:GNY720896 GXU655397:GXU720896 HHQ655397:HHQ720896 HRM655397:HRM720896 IBI655397:IBI720896 ILE655397:ILE720896 IVA655397:IVA720896 JEW655397:JEW720896 JOS655397:JOS720896 JYO655397:JYO720896 KIK655397:KIK720896 KSG655397:KSG720896 LCC655397:LCC720896 LLY655397:LLY720896 LVU655397:LVU720896 MFQ655397:MFQ720896 MPM655397:MPM720896 MZI655397:MZI720896 NJE655397:NJE720896 NTA655397:NTA720896 OCW655397:OCW720896 OMS655397:OMS720896 OWO655397:OWO720896 PGK655397:PGK720896 PQG655397:PQG720896 QAC655397:QAC720896 QJY655397:QJY720896 QTU655397:QTU720896 RDQ655397:RDQ720896 RNM655397:RNM720896 RXI655397:RXI720896 SHE655397:SHE720896 SRA655397:SRA720896 TAW655397:TAW720896 TKS655397:TKS720896 TUO655397:TUO720896 UEK655397:UEK720896 UOG655397:UOG720896 UYC655397:UYC720896 VHY655397:VHY720896 VRU655397:VRU720896 WBQ655397:WBQ720896 WLM655397:WLM720896 WVI655397:WVI720896 A720933:A786432 IW720933:IW786432 SS720933:SS786432 ACO720933:ACO786432 AMK720933:AMK786432 AWG720933:AWG786432 BGC720933:BGC786432 BPY720933:BPY786432 BZU720933:BZU786432 CJQ720933:CJQ786432 CTM720933:CTM786432 DDI720933:DDI786432 DNE720933:DNE786432 DXA720933:DXA786432 EGW720933:EGW786432 EQS720933:EQS786432 FAO720933:FAO786432 FKK720933:FKK786432 FUG720933:FUG786432 GEC720933:GEC786432 GNY720933:GNY786432 GXU720933:GXU786432 HHQ720933:HHQ786432 HRM720933:HRM786432 IBI720933:IBI786432 ILE720933:ILE786432 IVA720933:IVA786432 JEW720933:JEW786432 JOS720933:JOS786432 JYO720933:JYO786432 KIK720933:KIK786432 KSG720933:KSG786432 LCC720933:LCC786432 LLY720933:LLY786432 LVU720933:LVU786432 MFQ720933:MFQ786432 MPM720933:MPM786432 MZI720933:MZI786432 NJE720933:NJE786432 NTA720933:NTA786432 OCW720933:OCW786432 OMS720933:OMS786432 OWO720933:OWO786432 PGK720933:PGK786432 PQG720933:PQG786432 QAC720933:QAC786432 QJY720933:QJY786432 QTU720933:QTU786432 RDQ720933:RDQ786432 RNM720933:RNM786432 RXI720933:RXI786432 SHE720933:SHE786432 SRA720933:SRA786432 TAW720933:TAW786432 TKS720933:TKS786432 TUO720933:TUO786432 UEK720933:UEK786432 UOG720933:UOG786432 UYC720933:UYC786432 VHY720933:VHY786432 VRU720933:VRU786432 WBQ720933:WBQ786432 WLM720933:WLM786432 WVI720933:WVI786432 A786469:A851968 IW786469:IW851968 SS786469:SS851968 ACO786469:ACO851968 AMK786469:AMK851968 AWG786469:AWG851968 BGC786469:BGC851968 BPY786469:BPY851968 BZU786469:BZU851968 CJQ786469:CJQ851968 CTM786469:CTM851968 DDI786469:DDI851968 DNE786469:DNE851968 DXA786469:DXA851968 EGW786469:EGW851968 EQS786469:EQS851968 FAO786469:FAO851968 FKK786469:FKK851968 FUG786469:FUG851968 GEC786469:GEC851968 GNY786469:GNY851968 GXU786469:GXU851968 HHQ786469:HHQ851968 HRM786469:HRM851968 IBI786469:IBI851968 ILE786469:ILE851968 IVA786469:IVA851968 JEW786469:JEW851968 JOS786469:JOS851968 JYO786469:JYO851968 KIK786469:KIK851968 KSG786469:KSG851968 LCC786469:LCC851968 LLY786469:LLY851968 LVU786469:LVU851968 MFQ786469:MFQ851968 MPM786469:MPM851968 MZI786469:MZI851968 NJE786469:NJE851968 NTA786469:NTA851968 OCW786469:OCW851968 OMS786469:OMS851968 OWO786469:OWO851968 PGK786469:PGK851968 PQG786469:PQG851968 QAC786469:QAC851968 QJY786469:QJY851968 QTU786469:QTU851968 RDQ786469:RDQ851968 RNM786469:RNM851968 RXI786469:RXI851968 SHE786469:SHE851968 SRA786469:SRA851968 TAW786469:TAW851968 TKS786469:TKS851968 TUO786469:TUO851968 UEK786469:UEK851968 UOG786469:UOG851968 UYC786469:UYC851968 VHY786469:VHY851968 VRU786469:VRU851968 WBQ786469:WBQ851968 WLM786469:WLM851968 WVI786469:WVI851968 A852005:A917504 IW852005:IW917504 SS852005:SS917504 ACO852005:ACO917504 AMK852005:AMK917504 AWG852005:AWG917504 BGC852005:BGC917504 BPY852005:BPY917504 BZU852005:BZU917504 CJQ852005:CJQ917504 CTM852005:CTM917504 DDI852005:DDI917504 DNE852005:DNE917504 DXA852005:DXA917504 EGW852005:EGW917504 EQS852005:EQS917504 FAO852005:FAO917504 FKK852005:FKK917504 FUG852005:FUG917504 GEC852005:GEC917504 GNY852005:GNY917504 GXU852005:GXU917504 HHQ852005:HHQ917504 HRM852005:HRM917504 IBI852005:IBI917504 ILE852005:ILE917504 IVA852005:IVA917504 JEW852005:JEW917504 JOS852005:JOS917504 JYO852005:JYO917504 KIK852005:KIK917504 KSG852005:KSG917504 LCC852005:LCC917504 LLY852005:LLY917504 LVU852005:LVU917504 MFQ852005:MFQ917504 MPM852005:MPM917504 MZI852005:MZI917504 NJE852005:NJE917504 NTA852005:NTA917504 OCW852005:OCW917504 OMS852005:OMS917504 OWO852005:OWO917504 PGK852005:PGK917504 PQG852005:PQG917504 QAC852005:QAC917504 QJY852005:QJY917504 QTU852005:QTU917504 RDQ852005:RDQ917504 RNM852005:RNM917504 RXI852005:RXI917504 SHE852005:SHE917504 SRA852005:SRA917504 TAW852005:TAW917504 TKS852005:TKS917504 TUO852005:TUO917504 UEK852005:UEK917504 UOG852005:UOG917504 UYC852005:UYC917504 VHY852005:VHY917504 VRU852005:VRU917504 WBQ852005:WBQ917504 WLM852005:WLM917504 WVI852005:WVI917504 A917541:A983040 IW917541:IW983040 SS917541:SS983040 ACO917541:ACO983040 AMK917541:AMK983040 AWG917541:AWG983040 BGC917541:BGC983040 BPY917541:BPY983040 BZU917541:BZU983040 CJQ917541:CJQ983040 CTM917541:CTM983040 DDI917541:DDI983040 DNE917541:DNE983040 DXA917541:DXA983040 EGW917541:EGW983040 EQS917541:EQS983040 FAO917541:FAO983040 FKK917541:FKK983040 FUG917541:FUG983040 GEC917541:GEC983040 GNY917541:GNY983040 GXU917541:GXU983040 HHQ917541:HHQ983040 HRM917541:HRM983040 IBI917541:IBI983040 ILE917541:ILE983040 IVA917541:IVA983040 JEW917541:JEW983040 JOS917541:JOS983040 JYO917541:JYO983040 KIK917541:KIK983040 KSG917541:KSG983040 LCC917541:LCC983040 LLY917541:LLY983040 LVU917541:LVU983040 MFQ917541:MFQ983040 MPM917541:MPM983040 MZI917541:MZI983040 NJE917541:NJE983040 NTA917541:NTA983040 OCW917541:OCW983040 OMS917541:OMS983040 OWO917541:OWO983040 PGK917541:PGK983040 PQG917541:PQG983040 QAC917541:QAC983040 QJY917541:QJY983040 QTU917541:QTU983040 RDQ917541:RDQ983040 RNM917541:RNM983040 RXI917541:RXI983040 SHE917541:SHE983040 SRA917541:SRA983040 TAW917541:TAW983040 TKS917541:TKS983040 TUO917541:TUO983040 UEK917541:UEK983040 UOG917541:UOG983040 UYC917541:UYC983040 VHY917541:VHY983040 VRU917541:VRU983040 WBQ917541:WBQ983040 WLM917541:WLM983040 WVI917541:WVI983040 A983077:A1048576 IW983077:IW1048576 SS983077:SS1048576 ACO983077:ACO1048576 AMK983077:AMK1048576 AWG983077:AWG1048576 BGC983077:BGC1048576 BPY983077:BPY1048576 BZU983077:BZU1048576 CJQ983077:CJQ1048576 CTM983077:CTM1048576 DDI983077:DDI1048576 DNE983077:DNE1048576 DXA983077:DXA1048576 EGW983077:EGW1048576 EQS983077:EQS1048576 FAO983077:FAO1048576 FKK983077:FKK1048576 FUG983077:FUG1048576 GEC983077:GEC1048576 GNY983077:GNY1048576 GXU983077:GXU1048576 HHQ983077:HHQ1048576 HRM983077:HRM1048576 IBI983077:IBI1048576 ILE983077:ILE1048576 IVA983077:IVA1048576 JEW983077:JEW1048576 JOS983077:JOS1048576 JYO983077:JYO1048576 KIK983077:KIK1048576 KSG983077:KSG1048576 LCC983077:LCC1048576 LLY983077:LLY1048576 LVU983077:LVU1048576 MFQ983077:MFQ1048576 MPM983077:MPM1048576 MZI983077:MZI1048576 NJE983077:NJE1048576 NTA983077:NTA1048576 OCW983077:OCW1048576 OMS983077:OMS1048576 OWO983077:OWO1048576 PGK983077:PGK1048576 PQG983077:PQG1048576 QAC983077:QAC1048576 QJY983077:QJY1048576 QTU983077:QTU1048576 RDQ983077:RDQ1048576 RNM983077:RNM1048576 RXI983077:RXI1048576 SHE983077:SHE1048576 SRA983077:SRA1048576 TAW983077:TAW1048576 TKS983077:TKS1048576 TUO983077:TUO1048576 UEK983077:UEK1048576 UOG983077:UOG1048576 UYC983077:UYC1048576 VHY983077:VHY1048576 VRU983077:VRU1048576 WBQ983077:WBQ1048576 WLM983077:WLM1048576 WVI983077:WVI1048576 E37:F65536 JA37:JB65536 SW37:SX65536 ACS37:ACT65536 AMO37:AMP65536 AWK37:AWL65536 BGG37:BGH65536 BQC37:BQD65536 BZY37:BZZ65536 CJU37:CJV65536 CTQ37:CTR65536 DDM37:DDN65536 DNI37:DNJ65536 DXE37:DXF65536 EHA37:EHB65536 EQW37:EQX65536 FAS37:FAT65536 FKO37:FKP65536 FUK37:FUL65536 GEG37:GEH65536 GOC37:GOD65536 GXY37:GXZ65536 HHU37:HHV65536 HRQ37:HRR65536 IBM37:IBN65536 ILI37:ILJ65536 IVE37:IVF65536 JFA37:JFB65536 JOW37:JOX65536 JYS37:JYT65536 KIO37:KIP65536 KSK37:KSL65536 LCG37:LCH65536 LMC37:LMD65536 LVY37:LVZ65536 MFU37:MFV65536 MPQ37:MPR65536 MZM37:MZN65536 NJI37:NJJ65536 NTE37:NTF65536 ODA37:ODB65536 OMW37:OMX65536 OWS37:OWT65536 PGO37:PGP65536 PQK37:PQL65536 QAG37:QAH65536 QKC37:QKD65536 QTY37:QTZ65536 RDU37:RDV65536 RNQ37:RNR65536 RXM37:RXN65536 SHI37:SHJ65536 SRE37:SRF65536 TBA37:TBB65536 TKW37:TKX65536 TUS37:TUT65536 UEO37:UEP65536 UOK37:UOL65536 UYG37:UYH65536 VIC37:VID65536 VRY37:VRZ65536 WBU37:WBV65536 WLQ37:WLR65536 WVM37:WVN65536 E65573:F131072 JA65573:JB131072 SW65573:SX131072 ACS65573:ACT131072 AMO65573:AMP131072 AWK65573:AWL131072 BGG65573:BGH131072 BQC65573:BQD131072 BZY65573:BZZ131072 CJU65573:CJV131072 CTQ65573:CTR131072 DDM65573:DDN131072 DNI65573:DNJ131072 DXE65573:DXF131072 EHA65573:EHB131072 EQW65573:EQX131072 FAS65573:FAT131072 FKO65573:FKP131072 FUK65573:FUL131072 GEG65573:GEH131072 GOC65573:GOD131072 GXY65573:GXZ131072 HHU65573:HHV131072 HRQ65573:HRR131072 IBM65573:IBN131072 ILI65573:ILJ131072 IVE65573:IVF131072 JFA65573:JFB131072 JOW65573:JOX131072 JYS65573:JYT131072 KIO65573:KIP131072 KSK65573:KSL131072 LCG65573:LCH131072 LMC65573:LMD131072 LVY65573:LVZ131072 MFU65573:MFV131072 MPQ65573:MPR131072 MZM65573:MZN131072 NJI65573:NJJ131072 NTE65573:NTF131072 ODA65573:ODB131072 OMW65573:OMX131072 OWS65573:OWT131072 PGO65573:PGP131072 PQK65573:PQL131072 QAG65573:QAH131072 QKC65573:QKD131072 QTY65573:QTZ131072 RDU65573:RDV131072 RNQ65573:RNR131072 RXM65573:RXN131072 SHI65573:SHJ131072 SRE65573:SRF131072 TBA65573:TBB131072 TKW65573:TKX131072 TUS65573:TUT131072 UEO65573:UEP131072 UOK65573:UOL131072 UYG65573:UYH131072 VIC65573:VID131072 VRY65573:VRZ131072 WBU65573:WBV131072 WLQ65573:WLR131072 WVM65573:WVN131072 E131109:F196608 JA131109:JB196608 SW131109:SX196608 ACS131109:ACT196608 AMO131109:AMP196608 AWK131109:AWL196608 BGG131109:BGH196608 BQC131109:BQD196608 BZY131109:BZZ196608 CJU131109:CJV196608 CTQ131109:CTR196608 DDM131109:DDN196608 DNI131109:DNJ196608 DXE131109:DXF196608 EHA131109:EHB196608 EQW131109:EQX196608 FAS131109:FAT196608 FKO131109:FKP196608 FUK131109:FUL196608 GEG131109:GEH196608 GOC131109:GOD196608 GXY131109:GXZ196608 HHU131109:HHV196608 HRQ131109:HRR196608 IBM131109:IBN196608 ILI131109:ILJ196608 IVE131109:IVF196608 JFA131109:JFB196608 JOW131109:JOX196608 JYS131109:JYT196608 KIO131109:KIP196608 KSK131109:KSL196608 LCG131109:LCH196608 LMC131109:LMD196608 LVY131109:LVZ196608 MFU131109:MFV196608 MPQ131109:MPR196608 MZM131109:MZN196608 NJI131109:NJJ196608 NTE131109:NTF196608 ODA131109:ODB196608 OMW131109:OMX196608 OWS131109:OWT196608 PGO131109:PGP196608 PQK131109:PQL196608 QAG131109:QAH196608 QKC131109:QKD196608 QTY131109:QTZ196608 RDU131109:RDV196608 RNQ131109:RNR196608 RXM131109:RXN196608 SHI131109:SHJ196608 SRE131109:SRF196608 TBA131109:TBB196608 TKW131109:TKX196608 TUS131109:TUT196608 UEO131109:UEP196608 UOK131109:UOL196608 UYG131109:UYH196608 VIC131109:VID196608 VRY131109:VRZ196608 WBU131109:WBV196608 WLQ131109:WLR196608 WVM131109:WVN196608 E196645:F262144 JA196645:JB262144 SW196645:SX262144 ACS196645:ACT262144 AMO196645:AMP262144 AWK196645:AWL262144 BGG196645:BGH262144 BQC196645:BQD262144 BZY196645:BZZ262144 CJU196645:CJV262144 CTQ196645:CTR262144 DDM196645:DDN262144 DNI196645:DNJ262144 DXE196645:DXF262144 EHA196645:EHB262144 EQW196645:EQX262144 FAS196645:FAT262144 FKO196645:FKP262144 FUK196645:FUL262144 GEG196645:GEH262144 GOC196645:GOD262144 GXY196645:GXZ262144 HHU196645:HHV262144 HRQ196645:HRR262144 IBM196645:IBN262144 ILI196645:ILJ262144 IVE196645:IVF262144 JFA196645:JFB262144 JOW196645:JOX262144 JYS196645:JYT262144 KIO196645:KIP262144 KSK196645:KSL262144 LCG196645:LCH262144 LMC196645:LMD262144 LVY196645:LVZ262144 MFU196645:MFV262144 MPQ196645:MPR262144 MZM196645:MZN262144 NJI196645:NJJ262144 NTE196645:NTF262144 ODA196645:ODB262144 OMW196645:OMX262144 OWS196645:OWT262144 PGO196645:PGP262144 PQK196645:PQL262144 QAG196645:QAH262144 QKC196645:QKD262144 QTY196645:QTZ262144 RDU196645:RDV262144 RNQ196645:RNR262144 RXM196645:RXN262144 SHI196645:SHJ262144 SRE196645:SRF262144 TBA196645:TBB262144 TKW196645:TKX262144 TUS196645:TUT262144 UEO196645:UEP262144 UOK196645:UOL262144 UYG196645:UYH262144 VIC196645:VID262144 VRY196645:VRZ262144 WBU196645:WBV262144 WLQ196645:WLR262144 WVM196645:WVN262144 E262181:F327680 JA262181:JB327680 SW262181:SX327680 ACS262181:ACT327680 AMO262181:AMP327680 AWK262181:AWL327680 BGG262181:BGH327680 BQC262181:BQD327680 BZY262181:BZZ327680 CJU262181:CJV327680 CTQ262181:CTR327680 DDM262181:DDN327680 DNI262181:DNJ327680 DXE262181:DXF327680 EHA262181:EHB327680 EQW262181:EQX327680 FAS262181:FAT327680 FKO262181:FKP327680 FUK262181:FUL327680 GEG262181:GEH327680 GOC262181:GOD327680 GXY262181:GXZ327680 HHU262181:HHV327680 HRQ262181:HRR327680 IBM262181:IBN327680 ILI262181:ILJ327680 IVE262181:IVF327680 JFA262181:JFB327680 JOW262181:JOX327680 JYS262181:JYT327680 KIO262181:KIP327680 KSK262181:KSL327680 LCG262181:LCH327680 LMC262181:LMD327680 LVY262181:LVZ327680 MFU262181:MFV327680 MPQ262181:MPR327680 MZM262181:MZN327680 NJI262181:NJJ327680 NTE262181:NTF327680 ODA262181:ODB327680 OMW262181:OMX327680 OWS262181:OWT327680 PGO262181:PGP327680 PQK262181:PQL327680 QAG262181:QAH327680 QKC262181:QKD327680 QTY262181:QTZ327680 RDU262181:RDV327680 RNQ262181:RNR327680 RXM262181:RXN327680 SHI262181:SHJ327680 SRE262181:SRF327680 TBA262181:TBB327680 TKW262181:TKX327680 TUS262181:TUT327680 UEO262181:UEP327680 UOK262181:UOL327680 UYG262181:UYH327680 VIC262181:VID327680 VRY262181:VRZ327680 WBU262181:WBV327680 WLQ262181:WLR327680 WVM262181:WVN327680 E327717:F393216 JA327717:JB393216 SW327717:SX393216 ACS327717:ACT393216 AMO327717:AMP393216 AWK327717:AWL393216 BGG327717:BGH393216 BQC327717:BQD393216 BZY327717:BZZ393216 CJU327717:CJV393216 CTQ327717:CTR393216 DDM327717:DDN393216 DNI327717:DNJ393216 DXE327717:DXF393216 EHA327717:EHB393216 EQW327717:EQX393216 FAS327717:FAT393216 FKO327717:FKP393216 FUK327717:FUL393216 GEG327717:GEH393216 GOC327717:GOD393216 GXY327717:GXZ393216 HHU327717:HHV393216 HRQ327717:HRR393216 IBM327717:IBN393216 ILI327717:ILJ393216 IVE327717:IVF393216 JFA327717:JFB393216 JOW327717:JOX393216 JYS327717:JYT393216 KIO327717:KIP393216 KSK327717:KSL393216 LCG327717:LCH393216 LMC327717:LMD393216 LVY327717:LVZ393216 MFU327717:MFV393216 MPQ327717:MPR393216 MZM327717:MZN393216 NJI327717:NJJ393216 NTE327717:NTF393216 ODA327717:ODB393216 OMW327717:OMX393216 OWS327717:OWT393216 PGO327717:PGP393216 PQK327717:PQL393216 QAG327717:QAH393216 QKC327717:QKD393216 QTY327717:QTZ393216 RDU327717:RDV393216 RNQ327717:RNR393216 RXM327717:RXN393216 SHI327717:SHJ393216 SRE327717:SRF393216 TBA327717:TBB393216 TKW327717:TKX393216 TUS327717:TUT393216 UEO327717:UEP393216 UOK327717:UOL393216 UYG327717:UYH393216 VIC327717:VID393216 VRY327717:VRZ393216 WBU327717:WBV393216 WLQ327717:WLR393216 WVM327717:WVN393216 E393253:F458752 JA393253:JB458752 SW393253:SX458752 ACS393253:ACT458752 AMO393253:AMP458752 AWK393253:AWL458752 BGG393253:BGH458752 BQC393253:BQD458752 BZY393253:BZZ458752 CJU393253:CJV458752 CTQ393253:CTR458752 DDM393253:DDN458752 DNI393253:DNJ458752 DXE393253:DXF458752 EHA393253:EHB458752 EQW393253:EQX458752 FAS393253:FAT458752 FKO393253:FKP458752 FUK393253:FUL458752 GEG393253:GEH458752 GOC393253:GOD458752 GXY393253:GXZ458752 HHU393253:HHV458752 HRQ393253:HRR458752 IBM393253:IBN458752 ILI393253:ILJ458752 IVE393253:IVF458752 JFA393253:JFB458752 JOW393253:JOX458752 JYS393253:JYT458752 KIO393253:KIP458752 KSK393253:KSL458752 LCG393253:LCH458752 LMC393253:LMD458752 LVY393253:LVZ458752 MFU393253:MFV458752 MPQ393253:MPR458752 MZM393253:MZN458752 NJI393253:NJJ458752 NTE393253:NTF458752 ODA393253:ODB458752 OMW393253:OMX458752 OWS393253:OWT458752 PGO393253:PGP458752 PQK393253:PQL458752 QAG393253:QAH458752 QKC393253:QKD458752 QTY393253:QTZ458752 RDU393253:RDV458752 RNQ393253:RNR458752 RXM393253:RXN458752 SHI393253:SHJ458752 SRE393253:SRF458752 TBA393253:TBB458752 TKW393253:TKX458752 TUS393253:TUT458752 UEO393253:UEP458752 UOK393253:UOL458752 UYG393253:UYH458752 VIC393253:VID458752 VRY393253:VRZ458752 WBU393253:WBV458752 WLQ393253:WLR458752 WVM393253:WVN458752 E458789:F524288 JA458789:JB524288 SW458789:SX524288 ACS458789:ACT524288 AMO458789:AMP524288 AWK458789:AWL524288 BGG458789:BGH524288 BQC458789:BQD524288 BZY458789:BZZ524288 CJU458789:CJV524288 CTQ458789:CTR524288 DDM458789:DDN524288 DNI458789:DNJ524288 DXE458789:DXF524288 EHA458789:EHB524288 EQW458789:EQX524288 FAS458789:FAT524288 FKO458789:FKP524288 FUK458789:FUL524288 GEG458789:GEH524288 GOC458789:GOD524288 GXY458789:GXZ524288 HHU458789:HHV524288 HRQ458789:HRR524288 IBM458789:IBN524288 ILI458789:ILJ524288 IVE458789:IVF524288 JFA458789:JFB524288 JOW458789:JOX524288 JYS458789:JYT524288 KIO458789:KIP524288 KSK458789:KSL524288 LCG458789:LCH524288 LMC458789:LMD524288 LVY458789:LVZ524288 MFU458789:MFV524288 MPQ458789:MPR524288 MZM458789:MZN524288 NJI458789:NJJ524288 NTE458789:NTF524288 ODA458789:ODB524288 OMW458789:OMX524288 OWS458789:OWT524288 PGO458789:PGP524288 PQK458789:PQL524288 QAG458789:QAH524288 QKC458789:QKD524288 QTY458789:QTZ524288 RDU458789:RDV524288 RNQ458789:RNR524288 RXM458789:RXN524288 SHI458789:SHJ524288 SRE458789:SRF524288 TBA458789:TBB524288 TKW458789:TKX524288 TUS458789:TUT524288 UEO458789:UEP524288 UOK458789:UOL524288 UYG458789:UYH524288 VIC458789:VID524288 VRY458789:VRZ524288 WBU458789:WBV524288 WLQ458789:WLR524288 WVM458789:WVN524288 E524325:F589824 JA524325:JB589824 SW524325:SX589824 ACS524325:ACT589824 AMO524325:AMP589824 AWK524325:AWL589824 BGG524325:BGH589824 BQC524325:BQD589824 BZY524325:BZZ589824 CJU524325:CJV589824 CTQ524325:CTR589824 DDM524325:DDN589824 DNI524325:DNJ589824 DXE524325:DXF589824 EHA524325:EHB589824 EQW524325:EQX589824 FAS524325:FAT589824 FKO524325:FKP589824 FUK524325:FUL589824 GEG524325:GEH589824 GOC524325:GOD589824 GXY524325:GXZ589824 HHU524325:HHV589824 HRQ524325:HRR589824 IBM524325:IBN589824 ILI524325:ILJ589824 IVE524325:IVF589824 JFA524325:JFB589824 JOW524325:JOX589824 JYS524325:JYT589824 KIO524325:KIP589824 KSK524325:KSL589824 LCG524325:LCH589824 LMC524325:LMD589824 LVY524325:LVZ589824 MFU524325:MFV589824 MPQ524325:MPR589824 MZM524325:MZN589824 NJI524325:NJJ589824 NTE524325:NTF589824 ODA524325:ODB589824 OMW524325:OMX589824 OWS524325:OWT589824 PGO524325:PGP589824 PQK524325:PQL589824 QAG524325:QAH589824 QKC524325:QKD589824 QTY524325:QTZ589824 RDU524325:RDV589824 RNQ524325:RNR589824 RXM524325:RXN589824 SHI524325:SHJ589824 SRE524325:SRF589824 TBA524325:TBB589824 TKW524325:TKX589824 TUS524325:TUT589824 UEO524325:UEP589824 UOK524325:UOL589824 UYG524325:UYH589824 VIC524325:VID589824 VRY524325:VRZ589824 WBU524325:WBV589824 WLQ524325:WLR589824 WVM524325:WVN589824 E589861:F655360 JA589861:JB655360 SW589861:SX655360 ACS589861:ACT655360 AMO589861:AMP655360 AWK589861:AWL655360 BGG589861:BGH655360 BQC589861:BQD655360 BZY589861:BZZ655360 CJU589861:CJV655360 CTQ589861:CTR655360 DDM589861:DDN655360 DNI589861:DNJ655360 DXE589861:DXF655360 EHA589861:EHB655360 EQW589861:EQX655360 FAS589861:FAT655360 FKO589861:FKP655360 FUK589861:FUL655360 GEG589861:GEH655360 GOC589861:GOD655360 GXY589861:GXZ655360 HHU589861:HHV655360 HRQ589861:HRR655360 IBM589861:IBN655360 ILI589861:ILJ655360 IVE589861:IVF655360 JFA589861:JFB655360 JOW589861:JOX655360 JYS589861:JYT655360 KIO589861:KIP655360 KSK589861:KSL655360 LCG589861:LCH655360 LMC589861:LMD655360 LVY589861:LVZ655360 MFU589861:MFV655360 MPQ589861:MPR655360 MZM589861:MZN655360 NJI589861:NJJ655360 NTE589861:NTF655360 ODA589861:ODB655360 OMW589861:OMX655360 OWS589861:OWT655360 PGO589861:PGP655360 PQK589861:PQL655360 QAG589861:QAH655360 QKC589861:QKD655360 QTY589861:QTZ655360 RDU589861:RDV655360 RNQ589861:RNR655360 RXM589861:RXN655360 SHI589861:SHJ655360 SRE589861:SRF655360 TBA589861:TBB655360 TKW589861:TKX655360 TUS589861:TUT655360 UEO589861:UEP655360 UOK589861:UOL655360 UYG589861:UYH655360 VIC589861:VID655360 VRY589861:VRZ655360 WBU589861:WBV655360 WLQ589861:WLR655360 WVM589861:WVN655360 E655397:F720896 JA655397:JB720896 SW655397:SX720896 ACS655397:ACT720896 AMO655397:AMP720896 AWK655397:AWL720896 BGG655397:BGH720896 BQC655397:BQD720896 BZY655397:BZZ720896 CJU655397:CJV720896 CTQ655397:CTR720896 DDM655397:DDN720896 DNI655397:DNJ720896 DXE655397:DXF720896 EHA655397:EHB720896 EQW655397:EQX720896 FAS655397:FAT720896 FKO655397:FKP720896 FUK655397:FUL720896 GEG655397:GEH720896 GOC655397:GOD720896 GXY655397:GXZ720896 HHU655397:HHV720896 HRQ655397:HRR720896 IBM655397:IBN720896 ILI655397:ILJ720896 IVE655397:IVF720896 JFA655397:JFB720896 JOW655397:JOX720896 JYS655397:JYT720896 KIO655397:KIP720896 KSK655397:KSL720896 LCG655397:LCH720896 LMC655397:LMD720896 LVY655397:LVZ720896 MFU655397:MFV720896 MPQ655397:MPR720896 MZM655397:MZN720896 NJI655397:NJJ720896 NTE655397:NTF720896 ODA655397:ODB720896 OMW655397:OMX720896 OWS655397:OWT720896 PGO655397:PGP720896 PQK655397:PQL720896 QAG655397:QAH720896 QKC655397:QKD720896 QTY655397:QTZ720896 RDU655397:RDV720896 RNQ655397:RNR720896 RXM655397:RXN720896 SHI655397:SHJ720896 SRE655397:SRF720896 TBA655397:TBB720896 TKW655397:TKX720896 TUS655397:TUT720896 UEO655397:UEP720896 UOK655397:UOL720896 UYG655397:UYH720896 VIC655397:VID720896 VRY655397:VRZ720896 WBU655397:WBV720896 WLQ655397:WLR720896 WVM655397:WVN720896 E720933:F786432 JA720933:JB786432 SW720933:SX786432 ACS720933:ACT786432 AMO720933:AMP786432 AWK720933:AWL786432 BGG720933:BGH786432 BQC720933:BQD786432 BZY720933:BZZ786432 CJU720933:CJV786432 CTQ720933:CTR786432 DDM720933:DDN786432 DNI720933:DNJ786432 DXE720933:DXF786432 EHA720933:EHB786432 EQW720933:EQX786432 FAS720933:FAT786432 FKO720933:FKP786432 FUK720933:FUL786432 GEG720933:GEH786432 GOC720933:GOD786432 GXY720933:GXZ786432 HHU720933:HHV786432 HRQ720933:HRR786432 IBM720933:IBN786432 ILI720933:ILJ786432 IVE720933:IVF786432 JFA720933:JFB786432 JOW720933:JOX786432 JYS720933:JYT786432 KIO720933:KIP786432 KSK720933:KSL786432 LCG720933:LCH786432 LMC720933:LMD786432 LVY720933:LVZ786432 MFU720933:MFV786432 MPQ720933:MPR786432 MZM720933:MZN786432 NJI720933:NJJ786432 NTE720933:NTF786432 ODA720933:ODB786432 OMW720933:OMX786432 OWS720933:OWT786432 PGO720933:PGP786432 PQK720933:PQL786432 QAG720933:QAH786432 QKC720933:QKD786432 QTY720933:QTZ786432 RDU720933:RDV786432 RNQ720933:RNR786432 RXM720933:RXN786432 SHI720933:SHJ786432 SRE720933:SRF786432 TBA720933:TBB786432 TKW720933:TKX786432 TUS720933:TUT786432 UEO720933:UEP786432 UOK720933:UOL786432 UYG720933:UYH786432 VIC720933:VID786432 VRY720933:VRZ786432 WBU720933:WBV786432 WLQ720933:WLR786432 WVM720933:WVN786432 E786469:F851968 JA786469:JB851968 SW786469:SX851968 ACS786469:ACT851968 AMO786469:AMP851968 AWK786469:AWL851968 BGG786469:BGH851968 BQC786469:BQD851968 BZY786469:BZZ851968 CJU786469:CJV851968 CTQ786469:CTR851968 DDM786469:DDN851968 DNI786469:DNJ851968 DXE786469:DXF851968 EHA786469:EHB851968 EQW786469:EQX851968 FAS786469:FAT851968 FKO786469:FKP851968 FUK786469:FUL851968 GEG786469:GEH851968 GOC786469:GOD851968 GXY786469:GXZ851968 HHU786469:HHV851968 HRQ786469:HRR851968 IBM786469:IBN851968 ILI786469:ILJ851968 IVE786469:IVF851968 JFA786469:JFB851968 JOW786469:JOX851968 JYS786469:JYT851968 KIO786469:KIP851968 KSK786469:KSL851968 LCG786469:LCH851968 LMC786469:LMD851968 LVY786469:LVZ851968 MFU786469:MFV851968 MPQ786469:MPR851968 MZM786469:MZN851968 NJI786469:NJJ851968 NTE786469:NTF851968 ODA786469:ODB851968 OMW786469:OMX851968 OWS786469:OWT851968 PGO786469:PGP851968 PQK786469:PQL851968 QAG786469:QAH851968 QKC786469:QKD851968 QTY786469:QTZ851968 RDU786469:RDV851968 RNQ786469:RNR851968 RXM786469:RXN851968 SHI786469:SHJ851968 SRE786469:SRF851968 TBA786469:TBB851968 TKW786469:TKX851968 TUS786469:TUT851968 UEO786469:UEP851968 UOK786469:UOL851968 UYG786469:UYH851968 VIC786469:VID851968 VRY786469:VRZ851968 WBU786469:WBV851968 WLQ786469:WLR851968 WVM786469:WVN851968 E852005:F917504 JA852005:JB917504 SW852005:SX917504 ACS852005:ACT917504 AMO852005:AMP917504 AWK852005:AWL917504 BGG852005:BGH917504 BQC852005:BQD917504 BZY852005:BZZ917504 CJU852005:CJV917504 CTQ852005:CTR917504 DDM852005:DDN917504 DNI852005:DNJ917504 DXE852005:DXF917504 EHA852005:EHB917504 EQW852005:EQX917504 FAS852005:FAT917504 FKO852005:FKP917504 FUK852005:FUL917504 GEG852005:GEH917504 GOC852005:GOD917504 GXY852005:GXZ917504 HHU852005:HHV917504 HRQ852005:HRR917504 IBM852005:IBN917504 ILI852005:ILJ917504 IVE852005:IVF917504 JFA852005:JFB917504 JOW852005:JOX917504 JYS852005:JYT917504 KIO852005:KIP917504 KSK852005:KSL917504 LCG852005:LCH917504 LMC852005:LMD917504 LVY852005:LVZ917504 MFU852005:MFV917504 MPQ852005:MPR917504 MZM852005:MZN917504 NJI852005:NJJ917504 NTE852005:NTF917504 ODA852005:ODB917504 OMW852005:OMX917504 OWS852005:OWT917504 PGO852005:PGP917504 PQK852005:PQL917504 QAG852005:QAH917504 QKC852005:QKD917504 QTY852005:QTZ917504 RDU852005:RDV917504 RNQ852005:RNR917504 RXM852005:RXN917504 SHI852005:SHJ917504 SRE852005:SRF917504 TBA852005:TBB917504 TKW852005:TKX917504 TUS852005:TUT917504 UEO852005:UEP917504 UOK852005:UOL917504 UYG852005:UYH917504 VIC852005:VID917504 VRY852005:VRZ917504 WBU852005:WBV917504 WLQ852005:WLR917504 WVM852005:WVN917504 E917541:F983040 JA917541:JB983040 SW917541:SX983040 ACS917541:ACT983040 AMO917541:AMP983040 AWK917541:AWL983040 BGG917541:BGH983040 BQC917541:BQD983040 BZY917541:BZZ983040 CJU917541:CJV983040 CTQ917541:CTR983040 DDM917541:DDN983040 DNI917541:DNJ983040 DXE917541:DXF983040 EHA917541:EHB983040 EQW917541:EQX983040 FAS917541:FAT983040 FKO917541:FKP983040 FUK917541:FUL983040 GEG917541:GEH983040 GOC917541:GOD983040 GXY917541:GXZ983040 HHU917541:HHV983040 HRQ917541:HRR983040 IBM917541:IBN983040 ILI917541:ILJ983040 IVE917541:IVF983040 JFA917541:JFB983040 JOW917541:JOX983040 JYS917541:JYT983040 KIO917541:KIP983040 KSK917541:KSL983040 LCG917541:LCH983040 LMC917541:LMD983040 LVY917541:LVZ983040 MFU917541:MFV983040 MPQ917541:MPR983040 MZM917541:MZN983040 NJI917541:NJJ983040 NTE917541:NTF983040 ODA917541:ODB983040 OMW917541:OMX983040 OWS917541:OWT983040 PGO917541:PGP983040 PQK917541:PQL983040 QAG917541:QAH983040 QKC917541:QKD983040 QTY917541:QTZ983040 RDU917541:RDV983040 RNQ917541:RNR983040 RXM917541:RXN983040 SHI917541:SHJ983040 SRE917541:SRF983040 TBA917541:TBB983040 TKW917541:TKX983040 TUS917541:TUT983040 UEO917541:UEP983040 UOK917541:UOL983040 UYG917541:UYH983040 VIC917541:VID983040 VRY917541:VRZ983040 WBU917541:WBV983040 WLQ917541:WLR983040 WVM917541:WVN983040 E983077:F1048576 JA983077:JB1048576 SW983077:SX1048576 ACS983077:ACT1048576 AMO983077:AMP1048576 AWK983077:AWL1048576 BGG983077:BGH1048576 BQC983077:BQD1048576 BZY983077:BZZ1048576 CJU983077:CJV1048576 CTQ983077:CTR1048576 DDM983077:DDN1048576 DNI983077:DNJ1048576 DXE983077:DXF1048576 EHA983077:EHB1048576 EQW983077:EQX1048576 FAS983077:FAT1048576 FKO983077:FKP1048576 FUK983077:FUL1048576 GEG983077:GEH1048576 GOC983077:GOD1048576 GXY983077:GXZ1048576 HHU983077:HHV1048576 HRQ983077:HRR1048576 IBM983077:IBN1048576 ILI983077:ILJ1048576 IVE983077:IVF1048576 JFA983077:JFB1048576 JOW983077:JOX1048576 JYS983077:JYT1048576 KIO983077:KIP1048576 KSK983077:KSL1048576 LCG983077:LCH1048576 LMC983077:LMD1048576 LVY983077:LVZ1048576 MFU983077:MFV1048576 MPQ983077:MPR1048576 MZM983077:MZN1048576 NJI983077:NJJ1048576 NTE983077:NTF1048576 ODA983077:ODB1048576 OMW983077:OMX1048576 OWS983077:OWT1048576 PGO983077:PGP1048576 PQK983077:PQL1048576 QAG983077:QAH1048576 QKC983077:QKD1048576 QTY983077:QTZ1048576 RDU983077:RDV1048576 RNQ983077:RNR1048576 RXM983077:RXN1048576 SHI983077:SHJ1048576 SRE983077:SRF1048576 TBA983077:TBB1048576 TKW983077:TKX1048576 TUS983077:TUT1048576 UEO983077:UEP1048576 UOK983077:UOL1048576 UYG983077:UYH1048576 VIC983077:VID1048576 VRY983077:VRZ1048576 WBU983077:WBV1048576 WLQ983077:WLR1048576 WVM983077:WVN1048576 F6:F8 JB6:JB8 SX6:SX8 ACT6:ACT8 AMP6:AMP8 AWL6:AWL8 BGH6:BGH8 BQD6:BQD8 BZZ6:BZZ8 CJV6:CJV8 CTR6:CTR8 DDN6:DDN8 DNJ6:DNJ8 DXF6:DXF8 EHB6:EHB8 EQX6:EQX8 FAT6:FAT8 FKP6:FKP8 FUL6:FUL8 GEH6:GEH8 GOD6:GOD8 GXZ6:GXZ8 HHV6:HHV8 HRR6:HRR8 IBN6:IBN8 ILJ6:ILJ8 IVF6:IVF8 JFB6:JFB8 JOX6:JOX8 JYT6:JYT8 KIP6:KIP8 KSL6:KSL8 LCH6:LCH8 LMD6:LMD8 LVZ6:LVZ8 MFV6:MFV8 MPR6:MPR8 MZN6:MZN8 NJJ6:NJJ8 NTF6:NTF8 ODB6:ODB8 OMX6:OMX8 OWT6:OWT8 PGP6:PGP8 PQL6:PQL8 QAH6:QAH8 QKD6:QKD8 QTZ6:QTZ8 RDV6:RDV8 RNR6:RNR8 RXN6:RXN8 SHJ6:SHJ8 SRF6:SRF8 TBB6:TBB8 TKX6:TKX8 TUT6:TUT8 UEP6:UEP8 UOL6:UOL8 UYH6:UYH8 VID6:VID8 VRZ6:VRZ8 WBV6:WBV8 WLR6:WLR8 WVN6:WVN8 F65542:F65544 JB65542:JB65544 SX65542:SX65544 ACT65542:ACT65544 AMP65542:AMP65544 AWL65542:AWL65544 BGH65542:BGH65544 BQD65542:BQD65544 BZZ65542:BZZ65544 CJV65542:CJV65544 CTR65542:CTR65544 DDN65542:DDN65544 DNJ65542:DNJ65544 DXF65542:DXF65544 EHB65542:EHB65544 EQX65542:EQX65544 FAT65542:FAT65544 FKP65542:FKP65544 FUL65542:FUL65544 GEH65542:GEH65544 GOD65542:GOD65544 GXZ65542:GXZ65544 HHV65542:HHV65544 HRR65542:HRR65544 IBN65542:IBN65544 ILJ65542:ILJ65544 IVF65542:IVF65544 JFB65542:JFB65544 JOX65542:JOX65544 JYT65542:JYT65544 KIP65542:KIP65544 KSL65542:KSL65544 LCH65542:LCH65544 LMD65542:LMD65544 LVZ65542:LVZ65544 MFV65542:MFV65544 MPR65542:MPR65544 MZN65542:MZN65544 NJJ65542:NJJ65544 NTF65542:NTF65544 ODB65542:ODB65544 OMX65542:OMX65544 OWT65542:OWT65544 PGP65542:PGP65544 PQL65542:PQL65544 QAH65542:QAH65544 QKD65542:QKD65544 QTZ65542:QTZ65544 RDV65542:RDV65544 RNR65542:RNR65544 RXN65542:RXN65544 SHJ65542:SHJ65544 SRF65542:SRF65544 TBB65542:TBB65544 TKX65542:TKX65544 TUT65542:TUT65544 UEP65542:UEP65544 UOL65542:UOL65544 UYH65542:UYH65544 VID65542:VID65544 VRZ65542:VRZ65544 WBV65542:WBV65544 WLR65542:WLR65544 WVN65542:WVN65544 F131078:F131080 JB131078:JB131080 SX131078:SX131080 ACT131078:ACT131080 AMP131078:AMP131080 AWL131078:AWL131080 BGH131078:BGH131080 BQD131078:BQD131080 BZZ131078:BZZ131080 CJV131078:CJV131080 CTR131078:CTR131080 DDN131078:DDN131080 DNJ131078:DNJ131080 DXF131078:DXF131080 EHB131078:EHB131080 EQX131078:EQX131080 FAT131078:FAT131080 FKP131078:FKP131080 FUL131078:FUL131080 GEH131078:GEH131080 GOD131078:GOD131080 GXZ131078:GXZ131080 HHV131078:HHV131080 HRR131078:HRR131080 IBN131078:IBN131080 ILJ131078:ILJ131080 IVF131078:IVF131080 JFB131078:JFB131080 JOX131078:JOX131080 JYT131078:JYT131080 KIP131078:KIP131080 KSL131078:KSL131080 LCH131078:LCH131080 LMD131078:LMD131080 LVZ131078:LVZ131080 MFV131078:MFV131080 MPR131078:MPR131080 MZN131078:MZN131080 NJJ131078:NJJ131080 NTF131078:NTF131080 ODB131078:ODB131080 OMX131078:OMX131080 OWT131078:OWT131080 PGP131078:PGP131080 PQL131078:PQL131080 QAH131078:QAH131080 QKD131078:QKD131080 QTZ131078:QTZ131080 RDV131078:RDV131080 RNR131078:RNR131080 RXN131078:RXN131080 SHJ131078:SHJ131080 SRF131078:SRF131080 TBB131078:TBB131080 TKX131078:TKX131080 TUT131078:TUT131080 UEP131078:UEP131080 UOL131078:UOL131080 UYH131078:UYH131080 VID131078:VID131080 VRZ131078:VRZ131080 WBV131078:WBV131080 WLR131078:WLR131080 WVN131078:WVN131080 F196614:F196616 JB196614:JB196616 SX196614:SX196616 ACT196614:ACT196616 AMP196614:AMP196616 AWL196614:AWL196616 BGH196614:BGH196616 BQD196614:BQD196616 BZZ196614:BZZ196616 CJV196614:CJV196616 CTR196614:CTR196616 DDN196614:DDN196616 DNJ196614:DNJ196616 DXF196614:DXF196616 EHB196614:EHB196616 EQX196614:EQX196616 FAT196614:FAT196616 FKP196614:FKP196616 FUL196614:FUL196616 GEH196614:GEH196616 GOD196614:GOD196616 GXZ196614:GXZ196616 HHV196614:HHV196616 HRR196614:HRR196616 IBN196614:IBN196616 ILJ196614:ILJ196616 IVF196614:IVF196616 JFB196614:JFB196616 JOX196614:JOX196616 JYT196614:JYT196616 KIP196614:KIP196616 KSL196614:KSL196616 LCH196614:LCH196616 LMD196614:LMD196616 LVZ196614:LVZ196616 MFV196614:MFV196616 MPR196614:MPR196616 MZN196614:MZN196616 NJJ196614:NJJ196616 NTF196614:NTF196616 ODB196614:ODB196616 OMX196614:OMX196616 OWT196614:OWT196616 PGP196614:PGP196616 PQL196614:PQL196616 QAH196614:QAH196616 QKD196614:QKD196616 QTZ196614:QTZ196616 RDV196614:RDV196616 RNR196614:RNR196616 RXN196614:RXN196616 SHJ196614:SHJ196616 SRF196614:SRF196616 TBB196614:TBB196616 TKX196614:TKX196616 TUT196614:TUT196616 UEP196614:UEP196616 UOL196614:UOL196616 UYH196614:UYH196616 VID196614:VID196616 VRZ196614:VRZ196616 WBV196614:WBV196616 WLR196614:WLR196616 WVN196614:WVN196616 F262150:F262152 JB262150:JB262152 SX262150:SX262152 ACT262150:ACT262152 AMP262150:AMP262152 AWL262150:AWL262152 BGH262150:BGH262152 BQD262150:BQD262152 BZZ262150:BZZ262152 CJV262150:CJV262152 CTR262150:CTR262152 DDN262150:DDN262152 DNJ262150:DNJ262152 DXF262150:DXF262152 EHB262150:EHB262152 EQX262150:EQX262152 FAT262150:FAT262152 FKP262150:FKP262152 FUL262150:FUL262152 GEH262150:GEH262152 GOD262150:GOD262152 GXZ262150:GXZ262152 HHV262150:HHV262152 HRR262150:HRR262152 IBN262150:IBN262152 ILJ262150:ILJ262152 IVF262150:IVF262152 JFB262150:JFB262152 JOX262150:JOX262152 JYT262150:JYT262152 KIP262150:KIP262152 KSL262150:KSL262152 LCH262150:LCH262152 LMD262150:LMD262152 LVZ262150:LVZ262152 MFV262150:MFV262152 MPR262150:MPR262152 MZN262150:MZN262152 NJJ262150:NJJ262152 NTF262150:NTF262152 ODB262150:ODB262152 OMX262150:OMX262152 OWT262150:OWT262152 PGP262150:PGP262152 PQL262150:PQL262152 QAH262150:QAH262152 QKD262150:QKD262152 QTZ262150:QTZ262152 RDV262150:RDV262152 RNR262150:RNR262152 RXN262150:RXN262152 SHJ262150:SHJ262152 SRF262150:SRF262152 TBB262150:TBB262152 TKX262150:TKX262152 TUT262150:TUT262152 UEP262150:UEP262152 UOL262150:UOL262152 UYH262150:UYH262152 VID262150:VID262152 VRZ262150:VRZ262152 WBV262150:WBV262152 WLR262150:WLR262152 WVN262150:WVN262152 F327686:F327688 JB327686:JB327688 SX327686:SX327688 ACT327686:ACT327688 AMP327686:AMP327688 AWL327686:AWL327688 BGH327686:BGH327688 BQD327686:BQD327688 BZZ327686:BZZ327688 CJV327686:CJV327688 CTR327686:CTR327688 DDN327686:DDN327688 DNJ327686:DNJ327688 DXF327686:DXF327688 EHB327686:EHB327688 EQX327686:EQX327688 FAT327686:FAT327688 FKP327686:FKP327688 FUL327686:FUL327688 GEH327686:GEH327688 GOD327686:GOD327688 GXZ327686:GXZ327688 HHV327686:HHV327688 HRR327686:HRR327688 IBN327686:IBN327688 ILJ327686:ILJ327688 IVF327686:IVF327688 JFB327686:JFB327688 JOX327686:JOX327688 JYT327686:JYT327688 KIP327686:KIP327688 KSL327686:KSL327688 LCH327686:LCH327688 LMD327686:LMD327688 LVZ327686:LVZ327688 MFV327686:MFV327688 MPR327686:MPR327688 MZN327686:MZN327688 NJJ327686:NJJ327688 NTF327686:NTF327688 ODB327686:ODB327688 OMX327686:OMX327688 OWT327686:OWT327688 PGP327686:PGP327688 PQL327686:PQL327688 QAH327686:QAH327688 QKD327686:QKD327688 QTZ327686:QTZ327688 RDV327686:RDV327688 RNR327686:RNR327688 RXN327686:RXN327688 SHJ327686:SHJ327688 SRF327686:SRF327688 TBB327686:TBB327688 TKX327686:TKX327688 TUT327686:TUT327688 UEP327686:UEP327688 UOL327686:UOL327688 UYH327686:UYH327688 VID327686:VID327688 VRZ327686:VRZ327688 WBV327686:WBV327688 WLR327686:WLR327688 WVN327686:WVN327688 F393222:F393224 JB393222:JB393224 SX393222:SX393224 ACT393222:ACT393224 AMP393222:AMP393224 AWL393222:AWL393224 BGH393222:BGH393224 BQD393222:BQD393224 BZZ393222:BZZ393224 CJV393222:CJV393224 CTR393222:CTR393224 DDN393222:DDN393224 DNJ393222:DNJ393224 DXF393222:DXF393224 EHB393222:EHB393224 EQX393222:EQX393224 FAT393222:FAT393224 FKP393222:FKP393224 FUL393222:FUL393224 GEH393222:GEH393224 GOD393222:GOD393224 GXZ393222:GXZ393224 HHV393222:HHV393224 HRR393222:HRR393224 IBN393222:IBN393224 ILJ393222:ILJ393224 IVF393222:IVF393224 JFB393222:JFB393224 JOX393222:JOX393224 JYT393222:JYT393224 KIP393222:KIP393224 KSL393222:KSL393224 LCH393222:LCH393224 LMD393222:LMD393224 LVZ393222:LVZ393224 MFV393222:MFV393224 MPR393222:MPR393224 MZN393222:MZN393224 NJJ393222:NJJ393224 NTF393222:NTF393224 ODB393222:ODB393224 OMX393222:OMX393224 OWT393222:OWT393224 PGP393222:PGP393224 PQL393222:PQL393224 QAH393222:QAH393224 QKD393222:QKD393224 QTZ393222:QTZ393224 RDV393222:RDV393224 RNR393222:RNR393224 RXN393222:RXN393224 SHJ393222:SHJ393224 SRF393222:SRF393224 TBB393222:TBB393224 TKX393222:TKX393224 TUT393222:TUT393224 UEP393222:UEP393224 UOL393222:UOL393224 UYH393222:UYH393224 VID393222:VID393224 VRZ393222:VRZ393224 WBV393222:WBV393224 WLR393222:WLR393224 WVN393222:WVN393224 F458758:F458760 JB458758:JB458760 SX458758:SX458760 ACT458758:ACT458760 AMP458758:AMP458760 AWL458758:AWL458760 BGH458758:BGH458760 BQD458758:BQD458760 BZZ458758:BZZ458760 CJV458758:CJV458760 CTR458758:CTR458760 DDN458758:DDN458760 DNJ458758:DNJ458760 DXF458758:DXF458760 EHB458758:EHB458760 EQX458758:EQX458760 FAT458758:FAT458760 FKP458758:FKP458760 FUL458758:FUL458760 GEH458758:GEH458760 GOD458758:GOD458760 GXZ458758:GXZ458760 HHV458758:HHV458760 HRR458758:HRR458760 IBN458758:IBN458760 ILJ458758:ILJ458760 IVF458758:IVF458760 JFB458758:JFB458760 JOX458758:JOX458760 JYT458758:JYT458760 KIP458758:KIP458760 KSL458758:KSL458760 LCH458758:LCH458760 LMD458758:LMD458760 LVZ458758:LVZ458760 MFV458758:MFV458760 MPR458758:MPR458760 MZN458758:MZN458760 NJJ458758:NJJ458760 NTF458758:NTF458760 ODB458758:ODB458760 OMX458758:OMX458760 OWT458758:OWT458760 PGP458758:PGP458760 PQL458758:PQL458760 QAH458758:QAH458760 QKD458758:QKD458760 QTZ458758:QTZ458760 RDV458758:RDV458760 RNR458758:RNR458760 RXN458758:RXN458760 SHJ458758:SHJ458760 SRF458758:SRF458760 TBB458758:TBB458760 TKX458758:TKX458760 TUT458758:TUT458760 UEP458758:UEP458760 UOL458758:UOL458760 UYH458758:UYH458760 VID458758:VID458760 VRZ458758:VRZ458760 WBV458758:WBV458760 WLR458758:WLR458760 WVN458758:WVN458760 F524294:F524296 JB524294:JB524296 SX524294:SX524296 ACT524294:ACT524296 AMP524294:AMP524296 AWL524294:AWL524296 BGH524294:BGH524296 BQD524294:BQD524296 BZZ524294:BZZ524296 CJV524294:CJV524296 CTR524294:CTR524296 DDN524294:DDN524296 DNJ524294:DNJ524296 DXF524294:DXF524296 EHB524294:EHB524296 EQX524294:EQX524296 FAT524294:FAT524296 FKP524294:FKP524296 FUL524294:FUL524296 GEH524294:GEH524296 GOD524294:GOD524296 GXZ524294:GXZ524296 HHV524294:HHV524296 HRR524294:HRR524296 IBN524294:IBN524296 ILJ524294:ILJ524296 IVF524294:IVF524296 JFB524294:JFB524296 JOX524294:JOX524296 JYT524294:JYT524296 KIP524294:KIP524296 KSL524294:KSL524296 LCH524294:LCH524296 LMD524294:LMD524296 LVZ524294:LVZ524296 MFV524294:MFV524296 MPR524294:MPR524296 MZN524294:MZN524296 NJJ524294:NJJ524296 NTF524294:NTF524296 ODB524294:ODB524296 OMX524294:OMX524296 OWT524294:OWT524296 PGP524294:PGP524296 PQL524294:PQL524296 QAH524294:QAH524296 QKD524294:QKD524296 QTZ524294:QTZ524296 RDV524294:RDV524296 RNR524294:RNR524296 RXN524294:RXN524296 SHJ524294:SHJ524296 SRF524294:SRF524296 TBB524294:TBB524296 TKX524294:TKX524296 TUT524294:TUT524296 UEP524294:UEP524296 UOL524294:UOL524296 UYH524294:UYH524296 VID524294:VID524296 VRZ524294:VRZ524296 WBV524294:WBV524296 WLR524294:WLR524296 WVN524294:WVN524296 F589830:F589832 JB589830:JB589832 SX589830:SX589832 ACT589830:ACT589832 AMP589830:AMP589832 AWL589830:AWL589832 BGH589830:BGH589832 BQD589830:BQD589832 BZZ589830:BZZ589832 CJV589830:CJV589832 CTR589830:CTR589832 DDN589830:DDN589832 DNJ589830:DNJ589832 DXF589830:DXF589832 EHB589830:EHB589832 EQX589830:EQX589832 FAT589830:FAT589832 FKP589830:FKP589832 FUL589830:FUL589832 GEH589830:GEH589832 GOD589830:GOD589832 GXZ589830:GXZ589832 HHV589830:HHV589832 HRR589830:HRR589832 IBN589830:IBN589832 ILJ589830:ILJ589832 IVF589830:IVF589832 JFB589830:JFB589832 JOX589830:JOX589832 JYT589830:JYT589832 KIP589830:KIP589832 KSL589830:KSL589832 LCH589830:LCH589832 LMD589830:LMD589832 LVZ589830:LVZ589832 MFV589830:MFV589832 MPR589830:MPR589832 MZN589830:MZN589832 NJJ589830:NJJ589832 NTF589830:NTF589832 ODB589830:ODB589832 OMX589830:OMX589832 OWT589830:OWT589832 PGP589830:PGP589832 PQL589830:PQL589832 QAH589830:QAH589832 QKD589830:QKD589832 QTZ589830:QTZ589832 RDV589830:RDV589832 RNR589830:RNR589832 RXN589830:RXN589832 SHJ589830:SHJ589832 SRF589830:SRF589832 TBB589830:TBB589832 TKX589830:TKX589832 TUT589830:TUT589832 UEP589830:UEP589832 UOL589830:UOL589832 UYH589830:UYH589832 VID589830:VID589832 VRZ589830:VRZ589832 WBV589830:WBV589832 WLR589830:WLR589832 WVN589830:WVN589832 F655366:F655368 JB655366:JB655368 SX655366:SX655368 ACT655366:ACT655368 AMP655366:AMP655368 AWL655366:AWL655368 BGH655366:BGH655368 BQD655366:BQD655368 BZZ655366:BZZ655368 CJV655366:CJV655368 CTR655366:CTR655368 DDN655366:DDN655368 DNJ655366:DNJ655368 DXF655366:DXF655368 EHB655366:EHB655368 EQX655366:EQX655368 FAT655366:FAT655368 FKP655366:FKP655368 FUL655366:FUL655368 GEH655366:GEH655368 GOD655366:GOD655368 GXZ655366:GXZ655368 HHV655366:HHV655368 HRR655366:HRR655368 IBN655366:IBN655368 ILJ655366:ILJ655368 IVF655366:IVF655368 JFB655366:JFB655368 JOX655366:JOX655368 JYT655366:JYT655368 KIP655366:KIP655368 KSL655366:KSL655368 LCH655366:LCH655368 LMD655366:LMD655368 LVZ655366:LVZ655368 MFV655366:MFV655368 MPR655366:MPR655368 MZN655366:MZN655368 NJJ655366:NJJ655368 NTF655366:NTF655368 ODB655366:ODB655368 OMX655366:OMX655368 OWT655366:OWT655368 PGP655366:PGP655368 PQL655366:PQL655368 QAH655366:QAH655368 QKD655366:QKD655368 QTZ655366:QTZ655368 RDV655366:RDV655368 RNR655366:RNR655368 RXN655366:RXN655368 SHJ655366:SHJ655368 SRF655366:SRF655368 TBB655366:TBB655368 TKX655366:TKX655368 TUT655366:TUT655368 UEP655366:UEP655368 UOL655366:UOL655368 UYH655366:UYH655368 VID655366:VID655368 VRZ655366:VRZ655368 WBV655366:WBV655368 WLR655366:WLR655368 WVN655366:WVN655368 F720902:F720904 JB720902:JB720904 SX720902:SX720904 ACT720902:ACT720904 AMP720902:AMP720904 AWL720902:AWL720904 BGH720902:BGH720904 BQD720902:BQD720904 BZZ720902:BZZ720904 CJV720902:CJV720904 CTR720902:CTR720904 DDN720902:DDN720904 DNJ720902:DNJ720904 DXF720902:DXF720904 EHB720902:EHB720904 EQX720902:EQX720904 FAT720902:FAT720904 FKP720902:FKP720904 FUL720902:FUL720904 GEH720902:GEH720904 GOD720902:GOD720904 GXZ720902:GXZ720904 HHV720902:HHV720904 HRR720902:HRR720904 IBN720902:IBN720904 ILJ720902:ILJ720904 IVF720902:IVF720904 JFB720902:JFB720904 JOX720902:JOX720904 JYT720902:JYT720904 KIP720902:KIP720904 KSL720902:KSL720904 LCH720902:LCH720904 LMD720902:LMD720904 LVZ720902:LVZ720904 MFV720902:MFV720904 MPR720902:MPR720904 MZN720902:MZN720904 NJJ720902:NJJ720904 NTF720902:NTF720904 ODB720902:ODB720904 OMX720902:OMX720904 OWT720902:OWT720904 PGP720902:PGP720904 PQL720902:PQL720904 QAH720902:QAH720904 QKD720902:QKD720904 QTZ720902:QTZ720904 RDV720902:RDV720904 RNR720902:RNR720904 RXN720902:RXN720904 SHJ720902:SHJ720904 SRF720902:SRF720904 TBB720902:TBB720904 TKX720902:TKX720904 TUT720902:TUT720904 UEP720902:UEP720904 UOL720902:UOL720904 UYH720902:UYH720904 VID720902:VID720904 VRZ720902:VRZ720904 WBV720902:WBV720904 WLR720902:WLR720904 WVN720902:WVN720904 F786438:F786440 JB786438:JB786440 SX786438:SX786440 ACT786438:ACT786440 AMP786438:AMP786440 AWL786438:AWL786440 BGH786438:BGH786440 BQD786438:BQD786440 BZZ786438:BZZ786440 CJV786438:CJV786440 CTR786438:CTR786440 DDN786438:DDN786440 DNJ786438:DNJ786440 DXF786438:DXF786440 EHB786438:EHB786440 EQX786438:EQX786440 FAT786438:FAT786440 FKP786438:FKP786440 FUL786438:FUL786440 GEH786438:GEH786440 GOD786438:GOD786440 GXZ786438:GXZ786440 HHV786438:HHV786440 HRR786438:HRR786440 IBN786438:IBN786440 ILJ786438:ILJ786440 IVF786438:IVF786440 JFB786438:JFB786440 JOX786438:JOX786440 JYT786438:JYT786440 KIP786438:KIP786440 KSL786438:KSL786440 LCH786438:LCH786440 LMD786438:LMD786440 LVZ786438:LVZ786440 MFV786438:MFV786440 MPR786438:MPR786440 MZN786438:MZN786440 NJJ786438:NJJ786440 NTF786438:NTF786440 ODB786438:ODB786440 OMX786438:OMX786440 OWT786438:OWT786440 PGP786438:PGP786440 PQL786438:PQL786440 QAH786438:QAH786440 QKD786438:QKD786440 QTZ786438:QTZ786440 RDV786438:RDV786440 RNR786438:RNR786440 RXN786438:RXN786440 SHJ786438:SHJ786440 SRF786438:SRF786440 TBB786438:TBB786440 TKX786438:TKX786440 TUT786438:TUT786440 UEP786438:UEP786440 UOL786438:UOL786440 UYH786438:UYH786440 VID786438:VID786440 VRZ786438:VRZ786440 WBV786438:WBV786440 WLR786438:WLR786440 WVN786438:WVN786440 F851974:F851976 JB851974:JB851976 SX851974:SX851976 ACT851974:ACT851976 AMP851974:AMP851976 AWL851974:AWL851976 BGH851974:BGH851976 BQD851974:BQD851976 BZZ851974:BZZ851976 CJV851974:CJV851976 CTR851974:CTR851976 DDN851974:DDN851976 DNJ851974:DNJ851976 DXF851974:DXF851976 EHB851974:EHB851976 EQX851974:EQX851976 FAT851974:FAT851976 FKP851974:FKP851976 FUL851974:FUL851976 GEH851974:GEH851976 GOD851974:GOD851976 GXZ851974:GXZ851976 HHV851974:HHV851976 HRR851974:HRR851976 IBN851974:IBN851976 ILJ851974:ILJ851976 IVF851974:IVF851976 JFB851974:JFB851976 JOX851974:JOX851976 JYT851974:JYT851976 KIP851974:KIP851976 KSL851974:KSL851976 LCH851974:LCH851976 LMD851974:LMD851976 LVZ851974:LVZ851976 MFV851974:MFV851976 MPR851974:MPR851976 MZN851974:MZN851976 NJJ851974:NJJ851976 NTF851974:NTF851976 ODB851974:ODB851976 OMX851974:OMX851976 OWT851974:OWT851976 PGP851974:PGP851976 PQL851974:PQL851976 QAH851974:QAH851976 QKD851974:QKD851976 QTZ851974:QTZ851976 RDV851974:RDV851976 RNR851974:RNR851976 RXN851974:RXN851976 SHJ851974:SHJ851976 SRF851974:SRF851976 TBB851974:TBB851976 TKX851974:TKX851976 TUT851974:TUT851976 UEP851974:UEP851976 UOL851974:UOL851976 UYH851974:UYH851976 VID851974:VID851976 VRZ851974:VRZ851976 WBV851974:WBV851976 WLR851974:WLR851976 WVN851974:WVN851976 F917510:F917512 JB917510:JB917512 SX917510:SX917512 ACT917510:ACT917512 AMP917510:AMP917512 AWL917510:AWL917512 BGH917510:BGH917512 BQD917510:BQD917512 BZZ917510:BZZ917512 CJV917510:CJV917512 CTR917510:CTR917512 DDN917510:DDN917512 DNJ917510:DNJ917512 DXF917510:DXF917512 EHB917510:EHB917512 EQX917510:EQX917512 FAT917510:FAT917512 FKP917510:FKP917512 FUL917510:FUL917512 GEH917510:GEH917512 GOD917510:GOD917512 GXZ917510:GXZ917512 HHV917510:HHV917512 HRR917510:HRR917512 IBN917510:IBN917512 ILJ917510:ILJ917512 IVF917510:IVF917512 JFB917510:JFB917512 JOX917510:JOX917512 JYT917510:JYT917512 KIP917510:KIP917512 KSL917510:KSL917512 LCH917510:LCH917512 LMD917510:LMD917512 LVZ917510:LVZ917512 MFV917510:MFV917512 MPR917510:MPR917512 MZN917510:MZN917512 NJJ917510:NJJ917512 NTF917510:NTF917512 ODB917510:ODB917512 OMX917510:OMX917512 OWT917510:OWT917512 PGP917510:PGP917512 PQL917510:PQL917512 QAH917510:QAH917512 QKD917510:QKD917512 QTZ917510:QTZ917512 RDV917510:RDV917512 RNR917510:RNR917512 RXN917510:RXN917512 SHJ917510:SHJ917512 SRF917510:SRF917512 TBB917510:TBB917512 TKX917510:TKX917512 TUT917510:TUT917512 UEP917510:UEP917512 UOL917510:UOL917512 UYH917510:UYH917512 VID917510:VID917512 VRZ917510:VRZ917512 WBV917510:WBV917512 WLR917510:WLR917512 WVN917510:WVN917512 F983046:F983048 JB983046:JB983048 SX983046:SX983048 ACT983046:ACT983048 AMP983046:AMP983048 AWL983046:AWL983048 BGH983046:BGH983048 BQD983046:BQD983048 BZZ983046:BZZ983048 CJV983046:CJV983048 CTR983046:CTR983048 DDN983046:DDN983048 DNJ983046:DNJ983048 DXF983046:DXF983048 EHB983046:EHB983048 EQX983046:EQX983048 FAT983046:FAT983048 FKP983046:FKP983048 FUL983046:FUL983048 GEH983046:GEH983048 GOD983046:GOD983048 GXZ983046:GXZ983048 HHV983046:HHV983048 HRR983046:HRR983048 IBN983046:IBN983048 ILJ983046:ILJ983048 IVF983046:IVF983048 JFB983046:JFB983048 JOX983046:JOX983048 JYT983046:JYT983048 KIP983046:KIP983048 KSL983046:KSL983048 LCH983046:LCH983048 LMD983046:LMD983048 LVZ983046:LVZ983048 MFV983046:MFV983048 MPR983046:MPR983048 MZN983046:MZN983048 NJJ983046:NJJ983048 NTF983046:NTF983048 ODB983046:ODB983048 OMX983046:OMX983048 OWT983046:OWT983048 PGP983046:PGP983048 PQL983046:PQL983048 QAH983046:QAH983048 QKD983046:QKD983048 QTZ983046:QTZ983048 RDV983046:RDV983048 RNR983046:RNR983048 RXN983046:RXN983048 SHJ983046:SHJ983048 SRF983046:SRF983048 TBB983046:TBB983048 TKX983046:TKX983048 TUT983046:TUT983048 UEP983046:UEP983048 UOL983046:UOL983048 UYH983046:UYH983048 VID983046:VID983048 VRZ983046:VRZ983048 WBV983046:WBV983048 WLR983046:WLR983048 WVN983046:WVN983048 E3:E8 JA3:JA8 SW3:SW8 ACS3:ACS8 AMO3:AMO8 AWK3:AWK8 BGG3:BGG8 BQC3:BQC8 BZY3:BZY8 CJU3:CJU8 CTQ3:CTQ8 DDM3:DDM8 DNI3:DNI8 DXE3:DXE8 EHA3:EHA8 EQW3:EQW8 FAS3:FAS8 FKO3:FKO8 FUK3:FUK8 GEG3:GEG8 GOC3:GOC8 GXY3:GXY8 HHU3:HHU8 HRQ3:HRQ8 IBM3:IBM8 ILI3:ILI8 IVE3:IVE8 JFA3:JFA8 JOW3:JOW8 JYS3:JYS8 KIO3:KIO8 KSK3:KSK8 LCG3:LCG8 LMC3:LMC8 LVY3:LVY8 MFU3:MFU8 MPQ3:MPQ8 MZM3:MZM8 NJI3:NJI8 NTE3:NTE8 ODA3:ODA8 OMW3:OMW8 OWS3:OWS8 PGO3:PGO8 PQK3:PQK8 QAG3:QAG8 QKC3:QKC8 QTY3:QTY8 RDU3:RDU8 RNQ3:RNQ8 RXM3:RXM8 SHI3:SHI8 SRE3:SRE8 TBA3:TBA8 TKW3:TKW8 TUS3:TUS8 UEO3:UEO8 UOK3:UOK8 UYG3:UYG8 VIC3:VIC8 VRY3:VRY8 WBU3:WBU8 WLQ3:WLQ8 WVM3:WVM8 E65539:E65544 JA65539:JA65544 SW65539:SW65544 ACS65539:ACS65544 AMO65539:AMO65544 AWK65539:AWK65544 BGG65539:BGG65544 BQC65539:BQC65544 BZY65539:BZY65544 CJU65539:CJU65544 CTQ65539:CTQ65544 DDM65539:DDM65544 DNI65539:DNI65544 DXE65539:DXE65544 EHA65539:EHA65544 EQW65539:EQW65544 FAS65539:FAS65544 FKO65539:FKO65544 FUK65539:FUK65544 GEG65539:GEG65544 GOC65539:GOC65544 GXY65539:GXY65544 HHU65539:HHU65544 HRQ65539:HRQ65544 IBM65539:IBM65544 ILI65539:ILI65544 IVE65539:IVE65544 JFA65539:JFA65544 JOW65539:JOW65544 JYS65539:JYS65544 KIO65539:KIO65544 KSK65539:KSK65544 LCG65539:LCG65544 LMC65539:LMC65544 LVY65539:LVY65544 MFU65539:MFU65544 MPQ65539:MPQ65544 MZM65539:MZM65544 NJI65539:NJI65544 NTE65539:NTE65544 ODA65539:ODA65544 OMW65539:OMW65544 OWS65539:OWS65544 PGO65539:PGO65544 PQK65539:PQK65544 QAG65539:QAG65544 QKC65539:QKC65544 QTY65539:QTY65544 RDU65539:RDU65544 RNQ65539:RNQ65544 RXM65539:RXM65544 SHI65539:SHI65544 SRE65539:SRE65544 TBA65539:TBA65544 TKW65539:TKW65544 TUS65539:TUS65544 UEO65539:UEO65544 UOK65539:UOK65544 UYG65539:UYG65544 VIC65539:VIC65544 VRY65539:VRY65544 WBU65539:WBU65544 WLQ65539:WLQ65544 WVM65539:WVM65544 E131075:E131080 JA131075:JA131080 SW131075:SW131080 ACS131075:ACS131080 AMO131075:AMO131080 AWK131075:AWK131080 BGG131075:BGG131080 BQC131075:BQC131080 BZY131075:BZY131080 CJU131075:CJU131080 CTQ131075:CTQ131080 DDM131075:DDM131080 DNI131075:DNI131080 DXE131075:DXE131080 EHA131075:EHA131080 EQW131075:EQW131080 FAS131075:FAS131080 FKO131075:FKO131080 FUK131075:FUK131080 GEG131075:GEG131080 GOC131075:GOC131080 GXY131075:GXY131080 HHU131075:HHU131080 HRQ131075:HRQ131080 IBM131075:IBM131080 ILI131075:ILI131080 IVE131075:IVE131080 JFA131075:JFA131080 JOW131075:JOW131080 JYS131075:JYS131080 KIO131075:KIO131080 KSK131075:KSK131080 LCG131075:LCG131080 LMC131075:LMC131080 LVY131075:LVY131080 MFU131075:MFU131080 MPQ131075:MPQ131080 MZM131075:MZM131080 NJI131075:NJI131080 NTE131075:NTE131080 ODA131075:ODA131080 OMW131075:OMW131080 OWS131075:OWS131080 PGO131075:PGO131080 PQK131075:PQK131080 QAG131075:QAG131080 QKC131075:QKC131080 QTY131075:QTY131080 RDU131075:RDU131080 RNQ131075:RNQ131080 RXM131075:RXM131080 SHI131075:SHI131080 SRE131075:SRE131080 TBA131075:TBA131080 TKW131075:TKW131080 TUS131075:TUS131080 UEO131075:UEO131080 UOK131075:UOK131080 UYG131075:UYG131080 VIC131075:VIC131080 VRY131075:VRY131080 WBU131075:WBU131080 WLQ131075:WLQ131080 WVM131075:WVM131080 E196611:E196616 JA196611:JA196616 SW196611:SW196616 ACS196611:ACS196616 AMO196611:AMO196616 AWK196611:AWK196616 BGG196611:BGG196616 BQC196611:BQC196616 BZY196611:BZY196616 CJU196611:CJU196616 CTQ196611:CTQ196616 DDM196611:DDM196616 DNI196611:DNI196616 DXE196611:DXE196616 EHA196611:EHA196616 EQW196611:EQW196616 FAS196611:FAS196616 FKO196611:FKO196616 FUK196611:FUK196616 GEG196611:GEG196616 GOC196611:GOC196616 GXY196611:GXY196616 HHU196611:HHU196616 HRQ196611:HRQ196616 IBM196611:IBM196616 ILI196611:ILI196616 IVE196611:IVE196616 JFA196611:JFA196616 JOW196611:JOW196616 JYS196611:JYS196616 KIO196611:KIO196616 KSK196611:KSK196616 LCG196611:LCG196616 LMC196611:LMC196616 LVY196611:LVY196616 MFU196611:MFU196616 MPQ196611:MPQ196616 MZM196611:MZM196616 NJI196611:NJI196616 NTE196611:NTE196616 ODA196611:ODA196616 OMW196611:OMW196616 OWS196611:OWS196616 PGO196611:PGO196616 PQK196611:PQK196616 QAG196611:QAG196616 QKC196611:QKC196616 QTY196611:QTY196616 RDU196611:RDU196616 RNQ196611:RNQ196616 RXM196611:RXM196616 SHI196611:SHI196616 SRE196611:SRE196616 TBA196611:TBA196616 TKW196611:TKW196616 TUS196611:TUS196616 UEO196611:UEO196616 UOK196611:UOK196616 UYG196611:UYG196616 VIC196611:VIC196616 VRY196611:VRY196616 WBU196611:WBU196616 WLQ196611:WLQ196616 WVM196611:WVM196616 E262147:E262152 JA262147:JA262152 SW262147:SW262152 ACS262147:ACS262152 AMO262147:AMO262152 AWK262147:AWK262152 BGG262147:BGG262152 BQC262147:BQC262152 BZY262147:BZY262152 CJU262147:CJU262152 CTQ262147:CTQ262152 DDM262147:DDM262152 DNI262147:DNI262152 DXE262147:DXE262152 EHA262147:EHA262152 EQW262147:EQW262152 FAS262147:FAS262152 FKO262147:FKO262152 FUK262147:FUK262152 GEG262147:GEG262152 GOC262147:GOC262152 GXY262147:GXY262152 HHU262147:HHU262152 HRQ262147:HRQ262152 IBM262147:IBM262152 ILI262147:ILI262152 IVE262147:IVE262152 JFA262147:JFA262152 JOW262147:JOW262152 JYS262147:JYS262152 KIO262147:KIO262152 KSK262147:KSK262152 LCG262147:LCG262152 LMC262147:LMC262152 LVY262147:LVY262152 MFU262147:MFU262152 MPQ262147:MPQ262152 MZM262147:MZM262152 NJI262147:NJI262152 NTE262147:NTE262152 ODA262147:ODA262152 OMW262147:OMW262152 OWS262147:OWS262152 PGO262147:PGO262152 PQK262147:PQK262152 QAG262147:QAG262152 QKC262147:QKC262152 QTY262147:QTY262152 RDU262147:RDU262152 RNQ262147:RNQ262152 RXM262147:RXM262152 SHI262147:SHI262152 SRE262147:SRE262152 TBA262147:TBA262152 TKW262147:TKW262152 TUS262147:TUS262152 UEO262147:UEO262152 UOK262147:UOK262152 UYG262147:UYG262152 VIC262147:VIC262152 VRY262147:VRY262152 WBU262147:WBU262152 WLQ262147:WLQ262152 WVM262147:WVM262152 E327683:E327688 JA327683:JA327688 SW327683:SW327688 ACS327683:ACS327688 AMO327683:AMO327688 AWK327683:AWK327688 BGG327683:BGG327688 BQC327683:BQC327688 BZY327683:BZY327688 CJU327683:CJU327688 CTQ327683:CTQ327688 DDM327683:DDM327688 DNI327683:DNI327688 DXE327683:DXE327688 EHA327683:EHA327688 EQW327683:EQW327688 FAS327683:FAS327688 FKO327683:FKO327688 FUK327683:FUK327688 GEG327683:GEG327688 GOC327683:GOC327688 GXY327683:GXY327688 HHU327683:HHU327688 HRQ327683:HRQ327688 IBM327683:IBM327688 ILI327683:ILI327688 IVE327683:IVE327688 JFA327683:JFA327688 JOW327683:JOW327688 JYS327683:JYS327688 KIO327683:KIO327688 KSK327683:KSK327688 LCG327683:LCG327688 LMC327683:LMC327688 LVY327683:LVY327688 MFU327683:MFU327688 MPQ327683:MPQ327688 MZM327683:MZM327688 NJI327683:NJI327688 NTE327683:NTE327688 ODA327683:ODA327688 OMW327683:OMW327688 OWS327683:OWS327688 PGO327683:PGO327688 PQK327683:PQK327688 QAG327683:QAG327688 QKC327683:QKC327688 QTY327683:QTY327688 RDU327683:RDU327688 RNQ327683:RNQ327688 RXM327683:RXM327688 SHI327683:SHI327688 SRE327683:SRE327688 TBA327683:TBA327688 TKW327683:TKW327688 TUS327683:TUS327688 UEO327683:UEO327688 UOK327683:UOK327688 UYG327683:UYG327688 VIC327683:VIC327688 VRY327683:VRY327688 WBU327683:WBU327688 WLQ327683:WLQ327688 WVM327683:WVM327688 E393219:E393224 JA393219:JA393224 SW393219:SW393224 ACS393219:ACS393224 AMO393219:AMO393224 AWK393219:AWK393224 BGG393219:BGG393224 BQC393219:BQC393224 BZY393219:BZY393224 CJU393219:CJU393224 CTQ393219:CTQ393224 DDM393219:DDM393224 DNI393219:DNI393224 DXE393219:DXE393224 EHA393219:EHA393224 EQW393219:EQW393224 FAS393219:FAS393224 FKO393219:FKO393224 FUK393219:FUK393224 GEG393219:GEG393224 GOC393219:GOC393224 GXY393219:GXY393224 HHU393219:HHU393224 HRQ393219:HRQ393224 IBM393219:IBM393224 ILI393219:ILI393224 IVE393219:IVE393224 JFA393219:JFA393224 JOW393219:JOW393224 JYS393219:JYS393224 KIO393219:KIO393224 KSK393219:KSK393224 LCG393219:LCG393224 LMC393219:LMC393224 LVY393219:LVY393224 MFU393219:MFU393224 MPQ393219:MPQ393224 MZM393219:MZM393224 NJI393219:NJI393224 NTE393219:NTE393224 ODA393219:ODA393224 OMW393219:OMW393224 OWS393219:OWS393224 PGO393219:PGO393224 PQK393219:PQK393224 QAG393219:QAG393224 QKC393219:QKC393224 QTY393219:QTY393224 RDU393219:RDU393224 RNQ393219:RNQ393224 RXM393219:RXM393224 SHI393219:SHI393224 SRE393219:SRE393224 TBA393219:TBA393224 TKW393219:TKW393224 TUS393219:TUS393224 UEO393219:UEO393224 UOK393219:UOK393224 UYG393219:UYG393224 VIC393219:VIC393224 VRY393219:VRY393224 WBU393219:WBU393224 WLQ393219:WLQ393224 WVM393219:WVM393224 E458755:E458760 JA458755:JA458760 SW458755:SW458760 ACS458755:ACS458760 AMO458755:AMO458760 AWK458755:AWK458760 BGG458755:BGG458760 BQC458755:BQC458760 BZY458755:BZY458760 CJU458755:CJU458760 CTQ458755:CTQ458760 DDM458755:DDM458760 DNI458755:DNI458760 DXE458755:DXE458760 EHA458755:EHA458760 EQW458755:EQW458760 FAS458755:FAS458760 FKO458755:FKO458760 FUK458755:FUK458760 GEG458755:GEG458760 GOC458755:GOC458760 GXY458755:GXY458760 HHU458755:HHU458760 HRQ458755:HRQ458760 IBM458755:IBM458760 ILI458755:ILI458760 IVE458755:IVE458760 JFA458755:JFA458760 JOW458755:JOW458760 JYS458755:JYS458760 KIO458755:KIO458760 KSK458755:KSK458760 LCG458755:LCG458760 LMC458755:LMC458760 LVY458755:LVY458760 MFU458755:MFU458760 MPQ458755:MPQ458760 MZM458755:MZM458760 NJI458755:NJI458760 NTE458755:NTE458760 ODA458755:ODA458760 OMW458755:OMW458760 OWS458755:OWS458760 PGO458755:PGO458760 PQK458755:PQK458760 QAG458755:QAG458760 QKC458755:QKC458760 QTY458755:QTY458760 RDU458755:RDU458760 RNQ458755:RNQ458760 RXM458755:RXM458760 SHI458755:SHI458760 SRE458755:SRE458760 TBA458755:TBA458760 TKW458755:TKW458760 TUS458755:TUS458760 UEO458755:UEO458760 UOK458755:UOK458760 UYG458755:UYG458760 VIC458755:VIC458760 VRY458755:VRY458760 WBU458755:WBU458760 WLQ458755:WLQ458760 WVM458755:WVM458760 E524291:E524296 JA524291:JA524296 SW524291:SW524296 ACS524291:ACS524296 AMO524291:AMO524296 AWK524291:AWK524296 BGG524291:BGG524296 BQC524291:BQC524296 BZY524291:BZY524296 CJU524291:CJU524296 CTQ524291:CTQ524296 DDM524291:DDM524296 DNI524291:DNI524296 DXE524291:DXE524296 EHA524291:EHA524296 EQW524291:EQW524296 FAS524291:FAS524296 FKO524291:FKO524296 FUK524291:FUK524296 GEG524291:GEG524296 GOC524291:GOC524296 GXY524291:GXY524296 HHU524291:HHU524296 HRQ524291:HRQ524296 IBM524291:IBM524296 ILI524291:ILI524296 IVE524291:IVE524296 JFA524291:JFA524296 JOW524291:JOW524296 JYS524291:JYS524296 KIO524291:KIO524296 KSK524291:KSK524296 LCG524291:LCG524296 LMC524291:LMC524296 LVY524291:LVY524296 MFU524291:MFU524296 MPQ524291:MPQ524296 MZM524291:MZM524296 NJI524291:NJI524296 NTE524291:NTE524296 ODA524291:ODA524296 OMW524291:OMW524296 OWS524291:OWS524296 PGO524291:PGO524296 PQK524291:PQK524296 QAG524291:QAG524296 QKC524291:QKC524296 QTY524291:QTY524296 RDU524291:RDU524296 RNQ524291:RNQ524296 RXM524291:RXM524296 SHI524291:SHI524296 SRE524291:SRE524296 TBA524291:TBA524296 TKW524291:TKW524296 TUS524291:TUS524296 UEO524291:UEO524296 UOK524291:UOK524296 UYG524291:UYG524296 VIC524291:VIC524296 VRY524291:VRY524296 WBU524291:WBU524296 WLQ524291:WLQ524296 WVM524291:WVM524296 E589827:E589832 JA589827:JA589832 SW589827:SW589832 ACS589827:ACS589832 AMO589827:AMO589832 AWK589827:AWK589832 BGG589827:BGG589832 BQC589827:BQC589832 BZY589827:BZY589832 CJU589827:CJU589832 CTQ589827:CTQ589832 DDM589827:DDM589832 DNI589827:DNI589832 DXE589827:DXE589832 EHA589827:EHA589832 EQW589827:EQW589832 FAS589827:FAS589832 FKO589827:FKO589832 FUK589827:FUK589832 GEG589827:GEG589832 GOC589827:GOC589832 GXY589827:GXY589832 HHU589827:HHU589832 HRQ589827:HRQ589832 IBM589827:IBM589832 ILI589827:ILI589832 IVE589827:IVE589832 JFA589827:JFA589832 JOW589827:JOW589832 JYS589827:JYS589832 KIO589827:KIO589832 KSK589827:KSK589832 LCG589827:LCG589832 LMC589827:LMC589832 LVY589827:LVY589832 MFU589827:MFU589832 MPQ589827:MPQ589832 MZM589827:MZM589832 NJI589827:NJI589832 NTE589827:NTE589832 ODA589827:ODA589832 OMW589827:OMW589832 OWS589827:OWS589832 PGO589827:PGO589832 PQK589827:PQK589832 QAG589827:QAG589832 QKC589827:QKC589832 QTY589827:QTY589832 RDU589827:RDU589832 RNQ589827:RNQ589832 RXM589827:RXM589832 SHI589827:SHI589832 SRE589827:SRE589832 TBA589827:TBA589832 TKW589827:TKW589832 TUS589827:TUS589832 UEO589827:UEO589832 UOK589827:UOK589832 UYG589827:UYG589832 VIC589827:VIC589832 VRY589827:VRY589832 WBU589827:WBU589832 WLQ589827:WLQ589832 WVM589827:WVM589832 E655363:E655368 JA655363:JA655368 SW655363:SW655368 ACS655363:ACS655368 AMO655363:AMO655368 AWK655363:AWK655368 BGG655363:BGG655368 BQC655363:BQC655368 BZY655363:BZY655368 CJU655363:CJU655368 CTQ655363:CTQ655368 DDM655363:DDM655368 DNI655363:DNI655368 DXE655363:DXE655368 EHA655363:EHA655368 EQW655363:EQW655368 FAS655363:FAS655368 FKO655363:FKO655368 FUK655363:FUK655368 GEG655363:GEG655368 GOC655363:GOC655368 GXY655363:GXY655368 HHU655363:HHU655368 HRQ655363:HRQ655368 IBM655363:IBM655368 ILI655363:ILI655368 IVE655363:IVE655368 JFA655363:JFA655368 JOW655363:JOW655368 JYS655363:JYS655368 KIO655363:KIO655368 KSK655363:KSK655368 LCG655363:LCG655368 LMC655363:LMC655368 LVY655363:LVY655368 MFU655363:MFU655368 MPQ655363:MPQ655368 MZM655363:MZM655368 NJI655363:NJI655368 NTE655363:NTE655368 ODA655363:ODA655368 OMW655363:OMW655368 OWS655363:OWS655368 PGO655363:PGO655368 PQK655363:PQK655368 QAG655363:QAG655368 QKC655363:QKC655368 QTY655363:QTY655368 RDU655363:RDU655368 RNQ655363:RNQ655368 RXM655363:RXM655368 SHI655363:SHI655368 SRE655363:SRE655368 TBA655363:TBA655368 TKW655363:TKW655368 TUS655363:TUS655368 UEO655363:UEO655368 UOK655363:UOK655368 UYG655363:UYG655368 VIC655363:VIC655368 VRY655363:VRY655368 WBU655363:WBU655368 WLQ655363:WLQ655368 WVM655363:WVM655368 E720899:E720904 JA720899:JA720904 SW720899:SW720904 ACS720899:ACS720904 AMO720899:AMO720904 AWK720899:AWK720904 BGG720899:BGG720904 BQC720899:BQC720904 BZY720899:BZY720904 CJU720899:CJU720904 CTQ720899:CTQ720904 DDM720899:DDM720904 DNI720899:DNI720904 DXE720899:DXE720904 EHA720899:EHA720904 EQW720899:EQW720904 FAS720899:FAS720904 FKO720899:FKO720904 FUK720899:FUK720904 GEG720899:GEG720904 GOC720899:GOC720904 GXY720899:GXY720904 HHU720899:HHU720904 HRQ720899:HRQ720904 IBM720899:IBM720904 ILI720899:ILI720904 IVE720899:IVE720904 JFA720899:JFA720904 JOW720899:JOW720904 JYS720899:JYS720904 KIO720899:KIO720904 KSK720899:KSK720904 LCG720899:LCG720904 LMC720899:LMC720904 LVY720899:LVY720904 MFU720899:MFU720904 MPQ720899:MPQ720904 MZM720899:MZM720904 NJI720899:NJI720904 NTE720899:NTE720904 ODA720899:ODA720904 OMW720899:OMW720904 OWS720899:OWS720904 PGO720899:PGO720904 PQK720899:PQK720904 QAG720899:QAG720904 QKC720899:QKC720904 QTY720899:QTY720904 RDU720899:RDU720904 RNQ720899:RNQ720904 RXM720899:RXM720904 SHI720899:SHI720904 SRE720899:SRE720904 TBA720899:TBA720904 TKW720899:TKW720904 TUS720899:TUS720904 UEO720899:UEO720904 UOK720899:UOK720904 UYG720899:UYG720904 VIC720899:VIC720904 VRY720899:VRY720904 WBU720899:WBU720904 WLQ720899:WLQ720904 WVM720899:WVM720904 E786435:E786440 JA786435:JA786440 SW786435:SW786440 ACS786435:ACS786440 AMO786435:AMO786440 AWK786435:AWK786440 BGG786435:BGG786440 BQC786435:BQC786440 BZY786435:BZY786440 CJU786435:CJU786440 CTQ786435:CTQ786440 DDM786435:DDM786440 DNI786435:DNI786440 DXE786435:DXE786440 EHA786435:EHA786440 EQW786435:EQW786440 FAS786435:FAS786440 FKO786435:FKO786440 FUK786435:FUK786440 GEG786435:GEG786440 GOC786435:GOC786440 GXY786435:GXY786440 HHU786435:HHU786440 HRQ786435:HRQ786440 IBM786435:IBM786440 ILI786435:ILI786440 IVE786435:IVE786440 JFA786435:JFA786440 JOW786435:JOW786440 JYS786435:JYS786440 KIO786435:KIO786440 KSK786435:KSK786440 LCG786435:LCG786440 LMC786435:LMC786440 LVY786435:LVY786440 MFU786435:MFU786440 MPQ786435:MPQ786440 MZM786435:MZM786440 NJI786435:NJI786440 NTE786435:NTE786440 ODA786435:ODA786440 OMW786435:OMW786440 OWS786435:OWS786440 PGO786435:PGO786440 PQK786435:PQK786440 QAG786435:QAG786440 QKC786435:QKC786440 QTY786435:QTY786440 RDU786435:RDU786440 RNQ786435:RNQ786440 RXM786435:RXM786440 SHI786435:SHI786440 SRE786435:SRE786440 TBA786435:TBA786440 TKW786435:TKW786440 TUS786435:TUS786440 UEO786435:UEO786440 UOK786435:UOK786440 UYG786435:UYG786440 VIC786435:VIC786440 VRY786435:VRY786440 WBU786435:WBU786440 WLQ786435:WLQ786440 WVM786435:WVM786440 E851971:E851976 JA851971:JA851976 SW851971:SW851976 ACS851971:ACS851976 AMO851971:AMO851976 AWK851971:AWK851976 BGG851971:BGG851976 BQC851971:BQC851976 BZY851971:BZY851976 CJU851971:CJU851976 CTQ851971:CTQ851976 DDM851971:DDM851976 DNI851971:DNI851976 DXE851971:DXE851976 EHA851971:EHA851976 EQW851971:EQW851976 FAS851971:FAS851976 FKO851971:FKO851976 FUK851971:FUK851976 GEG851971:GEG851976 GOC851971:GOC851976 GXY851971:GXY851976 HHU851971:HHU851976 HRQ851971:HRQ851976 IBM851971:IBM851976 ILI851971:ILI851976 IVE851971:IVE851976 JFA851971:JFA851976 JOW851971:JOW851976 JYS851971:JYS851976 KIO851971:KIO851976 KSK851971:KSK851976 LCG851971:LCG851976 LMC851971:LMC851976 LVY851971:LVY851976 MFU851971:MFU851976 MPQ851971:MPQ851976 MZM851971:MZM851976 NJI851971:NJI851976 NTE851971:NTE851976 ODA851971:ODA851976 OMW851971:OMW851976 OWS851971:OWS851976 PGO851971:PGO851976 PQK851971:PQK851976 QAG851971:QAG851976 QKC851971:QKC851976 QTY851971:QTY851976 RDU851971:RDU851976 RNQ851971:RNQ851976 RXM851971:RXM851976 SHI851971:SHI851976 SRE851971:SRE851976 TBA851971:TBA851976 TKW851971:TKW851976 TUS851971:TUS851976 UEO851971:UEO851976 UOK851971:UOK851976 UYG851971:UYG851976 VIC851971:VIC851976 VRY851971:VRY851976 WBU851971:WBU851976 WLQ851971:WLQ851976 WVM851971:WVM851976 E917507:E917512 JA917507:JA917512 SW917507:SW917512 ACS917507:ACS917512 AMO917507:AMO917512 AWK917507:AWK917512 BGG917507:BGG917512 BQC917507:BQC917512 BZY917507:BZY917512 CJU917507:CJU917512 CTQ917507:CTQ917512 DDM917507:DDM917512 DNI917507:DNI917512 DXE917507:DXE917512 EHA917507:EHA917512 EQW917507:EQW917512 FAS917507:FAS917512 FKO917507:FKO917512 FUK917507:FUK917512 GEG917507:GEG917512 GOC917507:GOC917512 GXY917507:GXY917512 HHU917507:HHU917512 HRQ917507:HRQ917512 IBM917507:IBM917512 ILI917507:ILI917512 IVE917507:IVE917512 JFA917507:JFA917512 JOW917507:JOW917512 JYS917507:JYS917512 KIO917507:KIO917512 KSK917507:KSK917512 LCG917507:LCG917512 LMC917507:LMC917512 LVY917507:LVY917512 MFU917507:MFU917512 MPQ917507:MPQ917512 MZM917507:MZM917512 NJI917507:NJI917512 NTE917507:NTE917512 ODA917507:ODA917512 OMW917507:OMW917512 OWS917507:OWS917512 PGO917507:PGO917512 PQK917507:PQK917512 QAG917507:QAG917512 QKC917507:QKC917512 QTY917507:QTY917512 RDU917507:RDU917512 RNQ917507:RNQ917512 RXM917507:RXM917512 SHI917507:SHI917512 SRE917507:SRE917512 TBA917507:TBA917512 TKW917507:TKW917512 TUS917507:TUS917512 UEO917507:UEO917512 UOK917507:UOK917512 UYG917507:UYG917512 VIC917507:VIC917512 VRY917507:VRY917512 WBU917507:WBU917512 WLQ917507:WLQ917512 WVM917507:WVM917512 E983043:E983048 JA983043:JA983048 SW983043:SW983048 ACS983043:ACS983048 AMO983043:AMO983048 AWK983043:AWK983048 BGG983043:BGG983048 BQC983043:BQC983048 BZY983043:BZY983048 CJU983043:CJU983048 CTQ983043:CTQ983048 DDM983043:DDM983048 DNI983043:DNI983048 DXE983043:DXE983048 EHA983043:EHA983048 EQW983043:EQW983048 FAS983043:FAS983048 FKO983043:FKO983048 FUK983043:FUK983048 GEG983043:GEG983048 GOC983043:GOC983048 GXY983043:GXY983048 HHU983043:HHU983048 HRQ983043:HRQ983048 IBM983043:IBM983048 ILI983043:ILI983048 IVE983043:IVE983048 JFA983043:JFA983048 JOW983043:JOW983048 JYS983043:JYS983048 KIO983043:KIO983048 KSK983043:KSK983048 LCG983043:LCG983048 LMC983043:LMC983048 LVY983043:LVY983048 MFU983043:MFU983048 MPQ983043:MPQ983048 MZM983043:MZM983048 NJI983043:NJI983048 NTE983043:NTE983048 ODA983043:ODA983048 OMW983043:OMW983048 OWS983043:OWS983048 PGO983043:PGO983048 PQK983043:PQK983048 QAG983043:QAG983048 QKC983043:QKC983048 QTY983043:QTY983048 RDU983043:RDU983048 RNQ983043:RNQ983048 RXM983043:RXM983048 SHI983043:SHI983048 SRE983043:SRE983048 TBA983043:TBA983048 TKW983043:TKW983048 TUS983043:TUS983048 UEO983043:UEO983048 UOK983043:UOK983048 UYG983043:UYG983048 VIC983043:VIC983048 VRY983043:VRY983048 WBU983043:WBU983048 WLQ983043:WLQ983048 WVM983043:WVM983048 A3:A34 IW3:IW34 SS3:SS34 ACO3:ACO34 AMK3:AMK34 AWG3:AWG34 BGC3:BGC34 BPY3:BPY34 BZU3:BZU34 CJQ3:CJQ34 CTM3:CTM34 DDI3:DDI34 DNE3:DNE34 DXA3:DXA34 EGW3:EGW34 EQS3:EQS34 FAO3:FAO34 FKK3:FKK34 FUG3:FUG34 GEC3:GEC34 GNY3:GNY34 GXU3:GXU34 HHQ3:HHQ34 HRM3:HRM34 IBI3:IBI34 ILE3:ILE34 IVA3:IVA34 JEW3:JEW34 JOS3:JOS34 JYO3:JYO34 KIK3:KIK34 KSG3:KSG34 LCC3:LCC34 LLY3:LLY34 LVU3:LVU34 MFQ3:MFQ34 MPM3:MPM34 MZI3:MZI34 NJE3:NJE34 NTA3:NTA34 OCW3:OCW34 OMS3:OMS34 OWO3:OWO34 PGK3:PGK34 PQG3:PQG34 QAC3:QAC34 QJY3:QJY34 QTU3:QTU34 RDQ3:RDQ34 RNM3:RNM34 RXI3:RXI34 SHE3:SHE34 SRA3:SRA34 TAW3:TAW34 TKS3:TKS34 TUO3:TUO34 UEK3:UEK34 UOG3:UOG34 UYC3:UYC34 VHY3:VHY34 VRU3:VRU34 WBQ3:WBQ34 WLM3:WLM34 WVI3:WVI34 A65539:A65570 IW65539:IW65570 SS65539:SS65570 ACO65539:ACO65570 AMK65539:AMK65570 AWG65539:AWG65570 BGC65539:BGC65570 BPY65539:BPY65570 BZU65539:BZU65570 CJQ65539:CJQ65570 CTM65539:CTM65570 DDI65539:DDI65570 DNE65539:DNE65570 DXA65539:DXA65570 EGW65539:EGW65570 EQS65539:EQS65570 FAO65539:FAO65570 FKK65539:FKK65570 FUG65539:FUG65570 GEC65539:GEC65570 GNY65539:GNY65570 GXU65539:GXU65570 HHQ65539:HHQ65570 HRM65539:HRM65570 IBI65539:IBI65570 ILE65539:ILE65570 IVA65539:IVA65570 JEW65539:JEW65570 JOS65539:JOS65570 JYO65539:JYO65570 KIK65539:KIK65570 KSG65539:KSG65570 LCC65539:LCC65570 LLY65539:LLY65570 LVU65539:LVU65570 MFQ65539:MFQ65570 MPM65539:MPM65570 MZI65539:MZI65570 NJE65539:NJE65570 NTA65539:NTA65570 OCW65539:OCW65570 OMS65539:OMS65570 OWO65539:OWO65570 PGK65539:PGK65570 PQG65539:PQG65570 QAC65539:QAC65570 QJY65539:QJY65570 QTU65539:QTU65570 RDQ65539:RDQ65570 RNM65539:RNM65570 RXI65539:RXI65570 SHE65539:SHE65570 SRA65539:SRA65570 TAW65539:TAW65570 TKS65539:TKS65570 TUO65539:TUO65570 UEK65539:UEK65570 UOG65539:UOG65570 UYC65539:UYC65570 VHY65539:VHY65570 VRU65539:VRU65570 WBQ65539:WBQ65570 WLM65539:WLM65570 WVI65539:WVI65570 A131075:A131106 IW131075:IW131106 SS131075:SS131106 ACO131075:ACO131106 AMK131075:AMK131106 AWG131075:AWG131106 BGC131075:BGC131106 BPY131075:BPY131106 BZU131075:BZU131106 CJQ131075:CJQ131106 CTM131075:CTM131106 DDI131075:DDI131106 DNE131075:DNE131106 DXA131075:DXA131106 EGW131075:EGW131106 EQS131075:EQS131106 FAO131075:FAO131106 FKK131075:FKK131106 FUG131075:FUG131106 GEC131075:GEC131106 GNY131075:GNY131106 GXU131075:GXU131106 HHQ131075:HHQ131106 HRM131075:HRM131106 IBI131075:IBI131106 ILE131075:ILE131106 IVA131075:IVA131106 JEW131075:JEW131106 JOS131075:JOS131106 JYO131075:JYO131106 KIK131075:KIK131106 KSG131075:KSG131106 LCC131075:LCC131106 LLY131075:LLY131106 LVU131075:LVU131106 MFQ131075:MFQ131106 MPM131075:MPM131106 MZI131075:MZI131106 NJE131075:NJE131106 NTA131075:NTA131106 OCW131075:OCW131106 OMS131075:OMS131106 OWO131075:OWO131106 PGK131075:PGK131106 PQG131075:PQG131106 QAC131075:QAC131106 QJY131075:QJY131106 QTU131075:QTU131106 RDQ131075:RDQ131106 RNM131075:RNM131106 RXI131075:RXI131106 SHE131075:SHE131106 SRA131075:SRA131106 TAW131075:TAW131106 TKS131075:TKS131106 TUO131075:TUO131106 UEK131075:UEK131106 UOG131075:UOG131106 UYC131075:UYC131106 VHY131075:VHY131106 VRU131075:VRU131106 WBQ131075:WBQ131106 WLM131075:WLM131106 WVI131075:WVI131106 A196611:A196642 IW196611:IW196642 SS196611:SS196642 ACO196611:ACO196642 AMK196611:AMK196642 AWG196611:AWG196642 BGC196611:BGC196642 BPY196611:BPY196642 BZU196611:BZU196642 CJQ196611:CJQ196642 CTM196611:CTM196642 DDI196611:DDI196642 DNE196611:DNE196642 DXA196611:DXA196642 EGW196611:EGW196642 EQS196611:EQS196642 FAO196611:FAO196642 FKK196611:FKK196642 FUG196611:FUG196642 GEC196611:GEC196642 GNY196611:GNY196642 GXU196611:GXU196642 HHQ196611:HHQ196642 HRM196611:HRM196642 IBI196611:IBI196642 ILE196611:ILE196642 IVA196611:IVA196642 JEW196611:JEW196642 JOS196611:JOS196642 JYO196611:JYO196642 KIK196611:KIK196642 KSG196611:KSG196642 LCC196611:LCC196642 LLY196611:LLY196642 LVU196611:LVU196642 MFQ196611:MFQ196642 MPM196611:MPM196642 MZI196611:MZI196642 NJE196611:NJE196642 NTA196611:NTA196642 OCW196611:OCW196642 OMS196611:OMS196642 OWO196611:OWO196642 PGK196611:PGK196642 PQG196611:PQG196642 QAC196611:QAC196642 QJY196611:QJY196642 QTU196611:QTU196642 RDQ196611:RDQ196642 RNM196611:RNM196642 RXI196611:RXI196642 SHE196611:SHE196642 SRA196611:SRA196642 TAW196611:TAW196642 TKS196611:TKS196642 TUO196611:TUO196642 UEK196611:UEK196642 UOG196611:UOG196642 UYC196611:UYC196642 VHY196611:VHY196642 VRU196611:VRU196642 WBQ196611:WBQ196642 WLM196611:WLM196642 WVI196611:WVI196642 A262147:A262178 IW262147:IW262178 SS262147:SS262178 ACO262147:ACO262178 AMK262147:AMK262178 AWG262147:AWG262178 BGC262147:BGC262178 BPY262147:BPY262178 BZU262147:BZU262178 CJQ262147:CJQ262178 CTM262147:CTM262178 DDI262147:DDI262178 DNE262147:DNE262178 DXA262147:DXA262178 EGW262147:EGW262178 EQS262147:EQS262178 FAO262147:FAO262178 FKK262147:FKK262178 FUG262147:FUG262178 GEC262147:GEC262178 GNY262147:GNY262178 GXU262147:GXU262178 HHQ262147:HHQ262178 HRM262147:HRM262178 IBI262147:IBI262178 ILE262147:ILE262178 IVA262147:IVA262178 JEW262147:JEW262178 JOS262147:JOS262178 JYO262147:JYO262178 KIK262147:KIK262178 KSG262147:KSG262178 LCC262147:LCC262178 LLY262147:LLY262178 LVU262147:LVU262178 MFQ262147:MFQ262178 MPM262147:MPM262178 MZI262147:MZI262178 NJE262147:NJE262178 NTA262147:NTA262178 OCW262147:OCW262178 OMS262147:OMS262178 OWO262147:OWO262178 PGK262147:PGK262178 PQG262147:PQG262178 QAC262147:QAC262178 QJY262147:QJY262178 QTU262147:QTU262178 RDQ262147:RDQ262178 RNM262147:RNM262178 RXI262147:RXI262178 SHE262147:SHE262178 SRA262147:SRA262178 TAW262147:TAW262178 TKS262147:TKS262178 TUO262147:TUO262178 UEK262147:UEK262178 UOG262147:UOG262178 UYC262147:UYC262178 VHY262147:VHY262178 VRU262147:VRU262178 WBQ262147:WBQ262178 WLM262147:WLM262178 WVI262147:WVI262178 A327683:A327714 IW327683:IW327714 SS327683:SS327714 ACO327683:ACO327714 AMK327683:AMK327714 AWG327683:AWG327714 BGC327683:BGC327714 BPY327683:BPY327714 BZU327683:BZU327714 CJQ327683:CJQ327714 CTM327683:CTM327714 DDI327683:DDI327714 DNE327683:DNE327714 DXA327683:DXA327714 EGW327683:EGW327714 EQS327683:EQS327714 FAO327683:FAO327714 FKK327683:FKK327714 FUG327683:FUG327714 GEC327683:GEC327714 GNY327683:GNY327714 GXU327683:GXU327714 HHQ327683:HHQ327714 HRM327683:HRM327714 IBI327683:IBI327714 ILE327683:ILE327714 IVA327683:IVA327714 JEW327683:JEW327714 JOS327683:JOS327714 JYO327683:JYO327714 KIK327683:KIK327714 KSG327683:KSG327714 LCC327683:LCC327714 LLY327683:LLY327714 LVU327683:LVU327714 MFQ327683:MFQ327714 MPM327683:MPM327714 MZI327683:MZI327714 NJE327683:NJE327714 NTA327683:NTA327714 OCW327683:OCW327714 OMS327683:OMS327714 OWO327683:OWO327714 PGK327683:PGK327714 PQG327683:PQG327714 QAC327683:QAC327714 QJY327683:QJY327714 QTU327683:QTU327714 RDQ327683:RDQ327714 RNM327683:RNM327714 RXI327683:RXI327714 SHE327683:SHE327714 SRA327683:SRA327714 TAW327683:TAW327714 TKS327683:TKS327714 TUO327683:TUO327714 UEK327683:UEK327714 UOG327683:UOG327714 UYC327683:UYC327714 VHY327683:VHY327714 VRU327683:VRU327714 WBQ327683:WBQ327714 WLM327683:WLM327714 WVI327683:WVI327714 A393219:A393250 IW393219:IW393250 SS393219:SS393250 ACO393219:ACO393250 AMK393219:AMK393250 AWG393219:AWG393250 BGC393219:BGC393250 BPY393219:BPY393250 BZU393219:BZU393250 CJQ393219:CJQ393250 CTM393219:CTM393250 DDI393219:DDI393250 DNE393219:DNE393250 DXA393219:DXA393250 EGW393219:EGW393250 EQS393219:EQS393250 FAO393219:FAO393250 FKK393219:FKK393250 FUG393219:FUG393250 GEC393219:GEC393250 GNY393219:GNY393250 GXU393219:GXU393250 HHQ393219:HHQ393250 HRM393219:HRM393250 IBI393219:IBI393250 ILE393219:ILE393250 IVA393219:IVA393250 JEW393219:JEW393250 JOS393219:JOS393250 JYO393219:JYO393250 KIK393219:KIK393250 KSG393219:KSG393250 LCC393219:LCC393250 LLY393219:LLY393250 LVU393219:LVU393250 MFQ393219:MFQ393250 MPM393219:MPM393250 MZI393219:MZI393250 NJE393219:NJE393250 NTA393219:NTA393250 OCW393219:OCW393250 OMS393219:OMS393250 OWO393219:OWO393250 PGK393219:PGK393250 PQG393219:PQG393250 QAC393219:QAC393250 QJY393219:QJY393250 QTU393219:QTU393250 RDQ393219:RDQ393250 RNM393219:RNM393250 RXI393219:RXI393250 SHE393219:SHE393250 SRA393219:SRA393250 TAW393219:TAW393250 TKS393219:TKS393250 TUO393219:TUO393250 UEK393219:UEK393250 UOG393219:UOG393250 UYC393219:UYC393250 VHY393219:VHY393250 VRU393219:VRU393250 WBQ393219:WBQ393250 WLM393219:WLM393250 WVI393219:WVI393250 A458755:A458786 IW458755:IW458786 SS458755:SS458786 ACO458755:ACO458786 AMK458755:AMK458786 AWG458755:AWG458786 BGC458755:BGC458786 BPY458755:BPY458786 BZU458755:BZU458786 CJQ458755:CJQ458786 CTM458755:CTM458786 DDI458755:DDI458786 DNE458755:DNE458786 DXA458755:DXA458786 EGW458755:EGW458786 EQS458755:EQS458786 FAO458755:FAO458786 FKK458755:FKK458786 FUG458755:FUG458786 GEC458755:GEC458786 GNY458755:GNY458786 GXU458755:GXU458786 HHQ458755:HHQ458786 HRM458755:HRM458786 IBI458755:IBI458786 ILE458755:ILE458786 IVA458755:IVA458786 JEW458755:JEW458786 JOS458755:JOS458786 JYO458755:JYO458786 KIK458755:KIK458786 KSG458755:KSG458786 LCC458755:LCC458786 LLY458755:LLY458786 LVU458755:LVU458786 MFQ458755:MFQ458786 MPM458755:MPM458786 MZI458755:MZI458786 NJE458755:NJE458786 NTA458755:NTA458786 OCW458755:OCW458786 OMS458755:OMS458786 OWO458755:OWO458786 PGK458755:PGK458786 PQG458755:PQG458786 QAC458755:QAC458786 QJY458755:QJY458786 QTU458755:QTU458786 RDQ458755:RDQ458786 RNM458755:RNM458786 RXI458755:RXI458786 SHE458755:SHE458786 SRA458755:SRA458786 TAW458755:TAW458786 TKS458755:TKS458786 TUO458755:TUO458786 UEK458755:UEK458786 UOG458755:UOG458786 UYC458755:UYC458786 VHY458755:VHY458786 VRU458755:VRU458786 WBQ458755:WBQ458786 WLM458755:WLM458786 WVI458755:WVI458786 A524291:A524322 IW524291:IW524322 SS524291:SS524322 ACO524291:ACO524322 AMK524291:AMK524322 AWG524291:AWG524322 BGC524291:BGC524322 BPY524291:BPY524322 BZU524291:BZU524322 CJQ524291:CJQ524322 CTM524291:CTM524322 DDI524291:DDI524322 DNE524291:DNE524322 DXA524291:DXA524322 EGW524291:EGW524322 EQS524291:EQS524322 FAO524291:FAO524322 FKK524291:FKK524322 FUG524291:FUG524322 GEC524291:GEC524322 GNY524291:GNY524322 GXU524291:GXU524322 HHQ524291:HHQ524322 HRM524291:HRM524322 IBI524291:IBI524322 ILE524291:ILE524322 IVA524291:IVA524322 JEW524291:JEW524322 JOS524291:JOS524322 JYO524291:JYO524322 KIK524291:KIK524322 KSG524291:KSG524322 LCC524291:LCC524322 LLY524291:LLY524322 LVU524291:LVU524322 MFQ524291:MFQ524322 MPM524291:MPM524322 MZI524291:MZI524322 NJE524291:NJE524322 NTA524291:NTA524322 OCW524291:OCW524322 OMS524291:OMS524322 OWO524291:OWO524322 PGK524291:PGK524322 PQG524291:PQG524322 QAC524291:QAC524322 QJY524291:QJY524322 QTU524291:QTU524322 RDQ524291:RDQ524322 RNM524291:RNM524322 RXI524291:RXI524322 SHE524291:SHE524322 SRA524291:SRA524322 TAW524291:TAW524322 TKS524291:TKS524322 TUO524291:TUO524322 UEK524291:UEK524322 UOG524291:UOG524322 UYC524291:UYC524322 VHY524291:VHY524322 VRU524291:VRU524322 WBQ524291:WBQ524322 WLM524291:WLM524322 WVI524291:WVI524322 A589827:A589858 IW589827:IW589858 SS589827:SS589858 ACO589827:ACO589858 AMK589827:AMK589858 AWG589827:AWG589858 BGC589827:BGC589858 BPY589827:BPY589858 BZU589827:BZU589858 CJQ589827:CJQ589858 CTM589827:CTM589858 DDI589827:DDI589858 DNE589827:DNE589858 DXA589827:DXA589858 EGW589827:EGW589858 EQS589827:EQS589858 FAO589827:FAO589858 FKK589827:FKK589858 FUG589827:FUG589858 GEC589827:GEC589858 GNY589827:GNY589858 GXU589827:GXU589858 HHQ589827:HHQ589858 HRM589827:HRM589858 IBI589827:IBI589858 ILE589827:ILE589858 IVA589827:IVA589858 JEW589827:JEW589858 JOS589827:JOS589858 JYO589827:JYO589858 KIK589827:KIK589858 KSG589827:KSG589858 LCC589827:LCC589858 LLY589827:LLY589858 LVU589827:LVU589858 MFQ589827:MFQ589858 MPM589827:MPM589858 MZI589827:MZI589858 NJE589827:NJE589858 NTA589827:NTA589858 OCW589827:OCW589858 OMS589827:OMS589858 OWO589827:OWO589858 PGK589827:PGK589858 PQG589827:PQG589858 QAC589827:QAC589858 QJY589827:QJY589858 QTU589827:QTU589858 RDQ589827:RDQ589858 RNM589827:RNM589858 RXI589827:RXI589858 SHE589827:SHE589858 SRA589827:SRA589858 TAW589827:TAW589858 TKS589827:TKS589858 TUO589827:TUO589858 UEK589827:UEK589858 UOG589827:UOG589858 UYC589827:UYC589858 VHY589827:VHY589858 VRU589827:VRU589858 WBQ589827:WBQ589858 WLM589827:WLM589858 WVI589827:WVI589858 A655363:A655394 IW655363:IW655394 SS655363:SS655394 ACO655363:ACO655394 AMK655363:AMK655394 AWG655363:AWG655394 BGC655363:BGC655394 BPY655363:BPY655394 BZU655363:BZU655394 CJQ655363:CJQ655394 CTM655363:CTM655394 DDI655363:DDI655394 DNE655363:DNE655394 DXA655363:DXA655394 EGW655363:EGW655394 EQS655363:EQS655394 FAO655363:FAO655394 FKK655363:FKK655394 FUG655363:FUG655394 GEC655363:GEC655394 GNY655363:GNY655394 GXU655363:GXU655394 HHQ655363:HHQ655394 HRM655363:HRM655394 IBI655363:IBI655394 ILE655363:ILE655394 IVA655363:IVA655394 JEW655363:JEW655394 JOS655363:JOS655394 JYO655363:JYO655394 KIK655363:KIK655394 KSG655363:KSG655394 LCC655363:LCC655394 LLY655363:LLY655394 LVU655363:LVU655394 MFQ655363:MFQ655394 MPM655363:MPM655394 MZI655363:MZI655394 NJE655363:NJE655394 NTA655363:NTA655394 OCW655363:OCW655394 OMS655363:OMS655394 OWO655363:OWO655394 PGK655363:PGK655394 PQG655363:PQG655394 QAC655363:QAC655394 QJY655363:QJY655394 QTU655363:QTU655394 RDQ655363:RDQ655394 RNM655363:RNM655394 RXI655363:RXI655394 SHE655363:SHE655394 SRA655363:SRA655394 TAW655363:TAW655394 TKS655363:TKS655394 TUO655363:TUO655394 UEK655363:UEK655394 UOG655363:UOG655394 UYC655363:UYC655394 VHY655363:VHY655394 VRU655363:VRU655394 WBQ655363:WBQ655394 WLM655363:WLM655394 WVI655363:WVI655394 A720899:A720930 IW720899:IW720930 SS720899:SS720930 ACO720899:ACO720930 AMK720899:AMK720930 AWG720899:AWG720930 BGC720899:BGC720930 BPY720899:BPY720930 BZU720899:BZU720930 CJQ720899:CJQ720930 CTM720899:CTM720930 DDI720899:DDI720930 DNE720899:DNE720930 DXA720899:DXA720930 EGW720899:EGW720930 EQS720899:EQS720930 FAO720899:FAO720930 FKK720899:FKK720930 FUG720899:FUG720930 GEC720899:GEC720930 GNY720899:GNY720930 GXU720899:GXU720930 HHQ720899:HHQ720930 HRM720899:HRM720930 IBI720899:IBI720930 ILE720899:ILE720930 IVA720899:IVA720930 JEW720899:JEW720930 JOS720899:JOS720930 JYO720899:JYO720930 KIK720899:KIK720930 KSG720899:KSG720930 LCC720899:LCC720930 LLY720899:LLY720930 LVU720899:LVU720930 MFQ720899:MFQ720930 MPM720899:MPM720930 MZI720899:MZI720930 NJE720899:NJE720930 NTA720899:NTA720930 OCW720899:OCW720930 OMS720899:OMS720930 OWO720899:OWO720930 PGK720899:PGK720930 PQG720899:PQG720930 QAC720899:QAC720930 QJY720899:QJY720930 QTU720899:QTU720930 RDQ720899:RDQ720930 RNM720899:RNM720930 RXI720899:RXI720930 SHE720899:SHE720930 SRA720899:SRA720930 TAW720899:TAW720930 TKS720899:TKS720930 TUO720899:TUO720930 UEK720899:UEK720930 UOG720899:UOG720930 UYC720899:UYC720930 VHY720899:VHY720930 VRU720899:VRU720930 WBQ720899:WBQ720930 WLM720899:WLM720930 WVI720899:WVI720930 A786435:A786466 IW786435:IW786466 SS786435:SS786466 ACO786435:ACO786466 AMK786435:AMK786466 AWG786435:AWG786466 BGC786435:BGC786466 BPY786435:BPY786466 BZU786435:BZU786466 CJQ786435:CJQ786466 CTM786435:CTM786466 DDI786435:DDI786466 DNE786435:DNE786466 DXA786435:DXA786466 EGW786435:EGW786466 EQS786435:EQS786466 FAO786435:FAO786466 FKK786435:FKK786466 FUG786435:FUG786466 GEC786435:GEC786466 GNY786435:GNY786466 GXU786435:GXU786466 HHQ786435:HHQ786466 HRM786435:HRM786466 IBI786435:IBI786466 ILE786435:ILE786466 IVA786435:IVA786466 JEW786435:JEW786466 JOS786435:JOS786466 JYO786435:JYO786466 KIK786435:KIK786466 KSG786435:KSG786466 LCC786435:LCC786466 LLY786435:LLY786466 LVU786435:LVU786466 MFQ786435:MFQ786466 MPM786435:MPM786466 MZI786435:MZI786466 NJE786435:NJE786466 NTA786435:NTA786466 OCW786435:OCW786466 OMS786435:OMS786466 OWO786435:OWO786466 PGK786435:PGK786466 PQG786435:PQG786466 QAC786435:QAC786466 QJY786435:QJY786466 QTU786435:QTU786466 RDQ786435:RDQ786466 RNM786435:RNM786466 RXI786435:RXI786466 SHE786435:SHE786466 SRA786435:SRA786466 TAW786435:TAW786466 TKS786435:TKS786466 TUO786435:TUO786466 UEK786435:UEK786466 UOG786435:UOG786466 UYC786435:UYC786466 VHY786435:VHY786466 VRU786435:VRU786466 WBQ786435:WBQ786466 WLM786435:WLM786466 WVI786435:WVI786466 A851971:A852002 IW851971:IW852002 SS851971:SS852002 ACO851971:ACO852002 AMK851971:AMK852002 AWG851971:AWG852002 BGC851971:BGC852002 BPY851971:BPY852002 BZU851971:BZU852002 CJQ851971:CJQ852002 CTM851971:CTM852002 DDI851971:DDI852002 DNE851971:DNE852002 DXA851971:DXA852002 EGW851971:EGW852002 EQS851971:EQS852002 FAO851971:FAO852002 FKK851971:FKK852002 FUG851971:FUG852002 GEC851971:GEC852002 GNY851971:GNY852002 GXU851971:GXU852002 HHQ851971:HHQ852002 HRM851971:HRM852002 IBI851971:IBI852002 ILE851971:ILE852002 IVA851971:IVA852002 JEW851971:JEW852002 JOS851971:JOS852002 JYO851971:JYO852002 KIK851971:KIK852002 KSG851971:KSG852002 LCC851971:LCC852002 LLY851971:LLY852002 LVU851971:LVU852002 MFQ851971:MFQ852002 MPM851971:MPM852002 MZI851971:MZI852002 NJE851971:NJE852002 NTA851971:NTA852002 OCW851971:OCW852002 OMS851971:OMS852002 OWO851971:OWO852002 PGK851971:PGK852002 PQG851971:PQG852002 QAC851971:QAC852002 QJY851971:QJY852002 QTU851971:QTU852002 RDQ851971:RDQ852002 RNM851971:RNM852002 RXI851971:RXI852002 SHE851971:SHE852002 SRA851971:SRA852002 TAW851971:TAW852002 TKS851971:TKS852002 TUO851971:TUO852002 UEK851971:UEK852002 UOG851971:UOG852002 UYC851971:UYC852002 VHY851971:VHY852002 VRU851971:VRU852002 WBQ851971:WBQ852002 WLM851971:WLM852002 WVI851971:WVI852002 A917507:A917538 IW917507:IW917538 SS917507:SS917538 ACO917507:ACO917538 AMK917507:AMK917538 AWG917507:AWG917538 BGC917507:BGC917538 BPY917507:BPY917538 BZU917507:BZU917538 CJQ917507:CJQ917538 CTM917507:CTM917538 DDI917507:DDI917538 DNE917507:DNE917538 DXA917507:DXA917538 EGW917507:EGW917538 EQS917507:EQS917538 FAO917507:FAO917538 FKK917507:FKK917538 FUG917507:FUG917538 GEC917507:GEC917538 GNY917507:GNY917538 GXU917507:GXU917538 HHQ917507:HHQ917538 HRM917507:HRM917538 IBI917507:IBI917538 ILE917507:ILE917538 IVA917507:IVA917538 JEW917507:JEW917538 JOS917507:JOS917538 JYO917507:JYO917538 KIK917507:KIK917538 KSG917507:KSG917538 LCC917507:LCC917538 LLY917507:LLY917538 LVU917507:LVU917538 MFQ917507:MFQ917538 MPM917507:MPM917538 MZI917507:MZI917538 NJE917507:NJE917538 NTA917507:NTA917538 OCW917507:OCW917538 OMS917507:OMS917538 OWO917507:OWO917538 PGK917507:PGK917538 PQG917507:PQG917538 QAC917507:QAC917538 QJY917507:QJY917538 QTU917507:QTU917538 RDQ917507:RDQ917538 RNM917507:RNM917538 RXI917507:RXI917538 SHE917507:SHE917538 SRA917507:SRA917538 TAW917507:TAW917538 TKS917507:TKS917538 TUO917507:TUO917538 UEK917507:UEK917538 UOG917507:UOG917538 UYC917507:UYC917538 VHY917507:VHY917538 VRU917507:VRU917538 WBQ917507:WBQ917538 WLM917507:WLM917538 WVI917507:WVI917538 A983043:A983074 IW983043:IW983074 SS983043:SS983074 ACO983043:ACO983074 AMK983043:AMK983074 AWG983043:AWG983074 BGC983043:BGC983074 BPY983043:BPY983074 BZU983043:BZU983074 CJQ983043:CJQ983074 CTM983043:CTM983074 DDI983043:DDI983074 DNE983043:DNE983074 DXA983043:DXA983074 EGW983043:EGW983074 EQS983043:EQS983074 FAO983043:FAO983074 FKK983043:FKK983074 FUG983043:FUG983074 GEC983043:GEC983074 GNY983043:GNY983074 GXU983043:GXU983074 HHQ983043:HHQ983074 HRM983043:HRM983074 IBI983043:IBI983074 ILE983043:ILE983074 IVA983043:IVA983074 JEW983043:JEW983074 JOS983043:JOS983074 JYO983043:JYO983074 KIK983043:KIK983074 KSG983043:KSG983074 LCC983043:LCC983074 LLY983043:LLY983074 LVU983043:LVU983074 MFQ983043:MFQ983074 MPM983043:MPM983074 MZI983043:MZI983074 NJE983043:NJE983074 NTA983043:NTA983074 OCW983043:OCW983074 OMS983043:OMS983074 OWO983043:OWO983074 PGK983043:PGK983074 PQG983043:PQG983074 QAC983043:QAC983074 QJY983043:QJY983074 QTU983043:QTU983074 RDQ983043:RDQ983074 RNM983043:RNM983074 RXI983043:RXI983074 SHE983043:SHE983074 SRA983043:SRA983074 TAW983043:TAW983074 TKS983043:TKS983074 TUO983043:TUO983074 UEK983043:UEK983074 UOG983043:UOG983074 UYC983043:UYC983074 VHY983043:VHY983074 VRU983043:VRU983074 WBQ983043:WBQ983074 WLM983043:WLM983074 WVI983043:WVI983074 E9:F34 JA9:JB34 SW9:SX34 ACS9:ACT34 AMO9:AMP34 AWK9:AWL34 BGG9:BGH34 BQC9:BQD34 BZY9:BZZ34 CJU9:CJV34 CTQ9:CTR34 DDM9:DDN34 DNI9:DNJ34 DXE9:DXF34 EHA9:EHB34 EQW9:EQX34 FAS9:FAT34 FKO9:FKP34 FUK9:FUL34 GEG9:GEH34 GOC9:GOD34 GXY9:GXZ34 HHU9:HHV34 HRQ9:HRR34 IBM9:IBN34 ILI9:ILJ34 IVE9:IVF34 JFA9:JFB34 JOW9:JOX34 JYS9:JYT34 KIO9:KIP34 KSK9:KSL34 LCG9:LCH34 LMC9:LMD34 LVY9:LVZ34 MFU9:MFV34 MPQ9:MPR34 MZM9:MZN34 NJI9:NJJ34 NTE9:NTF34 ODA9:ODB34 OMW9:OMX34 OWS9:OWT34 PGO9:PGP34 PQK9:PQL34 QAG9:QAH34 QKC9:QKD34 QTY9:QTZ34 RDU9:RDV34 RNQ9:RNR34 RXM9:RXN34 SHI9:SHJ34 SRE9:SRF34 TBA9:TBB34 TKW9:TKX34 TUS9:TUT34 UEO9:UEP34 UOK9:UOL34 UYG9:UYH34 VIC9:VID34 VRY9:VRZ34 WBU9:WBV34 WLQ9:WLR34 WVM9:WVN34 E65545:F65570 JA65545:JB65570 SW65545:SX65570 ACS65545:ACT65570 AMO65545:AMP65570 AWK65545:AWL65570 BGG65545:BGH65570 BQC65545:BQD65570 BZY65545:BZZ65570 CJU65545:CJV65570 CTQ65545:CTR65570 DDM65545:DDN65570 DNI65545:DNJ65570 DXE65545:DXF65570 EHA65545:EHB65570 EQW65545:EQX65570 FAS65545:FAT65570 FKO65545:FKP65570 FUK65545:FUL65570 GEG65545:GEH65570 GOC65545:GOD65570 GXY65545:GXZ65570 HHU65545:HHV65570 HRQ65545:HRR65570 IBM65545:IBN65570 ILI65545:ILJ65570 IVE65545:IVF65570 JFA65545:JFB65570 JOW65545:JOX65570 JYS65545:JYT65570 KIO65545:KIP65570 KSK65545:KSL65570 LCG65545:LCH65570 LMC65545:LMD65570 LVY65545:LVZ65570 MFU65545:MFV65570 MPQ65545:MPR65570 MZM65545:MZN65570 NJI65545:NJJ65570 NTE65545:NTF65570 ODA65545:ODB65570 OMW65545:OMX65570 OWS65545:OWT65570 PGO65545:PGP65570 PQK65545:PQL65570 QAG65545:QAH65570 QKC65545:QKD65570 QTY65545:QTZ65570 RDU65545:RDV65570 RNQ65545:RNR65570 RXM65545:RXN65570 SHI65545:SHJ65570 SRE65545:SRF65570 TBA65545:TBB65570 TKW65545:TKX65570 TUS65545:TUT65570 UEO65545:UEP65570 UOK65545:UOL65570 UYG65545:UYH65570 VIC65545:VID65570 VRY65545:VRZ65570 WBU65545:WBV65570 WLQ65545:WLR65570 WVM65545:WVN65570 E131081:F131106 JA131081:JB131106 SW131081:SX131106 ACS131081:ACT131106 AMO131081:AMP131106 AWK131081:AWL131106 BGG131081:BGH131106 BQC131081:BQD131106 BZY131081:BZZ131106 CJU131081:CJV131106 CTQ131081:CTR131106 DDM131081:DDN131106 DNI131081:DNJ131106 DXE131081:DXF131106 EHA131081:EHB131106 EQW131081:EQX131106 FAS131081:FAT131106 FKO131081:FKP131106 FUK131081:FUL131106 GEG131081:GEH131106 GOC131081:GOD131106 GXY131081:GXZ131106 HHU131081:HHV131106 HRQ131081:HRR131106 IBM131081:IBN131106 ILI131081:ILJ131106 IVE131081:IVF131106 JFA131081:JFB131106 JOW131081:JOX131106 JYS131081:JYT131106 KIO131081:KIP131106 KSK131081:KSL131106 LCG131081:LCH131106 LMC131081:LMD131106 LVY131081:LVZ131106 MFU131081:MFV131106 MPQ131081:MPR131106 MZM131081:MZN131106 NJI131081:NJJ131106 NTE131081:NTF131106 ODA131081:ODB131106 OMW131081:OMX131106 OWS131081:OWT131106 PGO131081:PGP131106 PQK131081:PQL131106 QAG131081:QAH131106 QKC131081:QKD131106 QTY131081:QTZ131106 RDU131081:RDV131106 RNQ131081:RNR131106 RXM131081:RXN131106 SHI131081:SHJ131106 SRE131081:SRF131106 TBA131081:TBB131106 TKW131081:TKX131106 TUS131081:TUT131106 UEO131081:UEP131106 UOK131081:UOL131106 UYG131081:UYH131106 VIC131081:VID131106 VRY131081:VRZ131106 WBU131081:WBV131106 WLQ131081:WLR131106 WVM131081:WVN131106 E196617:F196642 JA196617:JB196642 SW196617:SX196642 ACS196617:ACT196642 AMO196617:AMP196642 AWK196617:AWL196642 BGG196617:BGH196642 BQC196617:BQD196642 BZY196617:BZZ196642 CJU196617:CJV196642 CTQ196617:CTR196642 DDM196617:DDN196642 DNI196617:DNJ196642 DXE196617:DXF196642 EHA196617:EHB196642 EQW196617:EQX196642 FAS196617:FAT196642 FKO196617:FKP196642 FUK196617:FUL196642 GEG196617:GEH196642 GOC196617:GOD196642 GXY196617:GXZ196642 HHU196617:HHV196642 HRQ196617:HRR196642 IBM196617:IBN196642 ILI196617:ILJ196642 IVE196617:IVF196642 JFA196617:JFB196642 JOW196617:JOX196642 JYS196617:JYT196642 KIO196617:KIP196642 KSK196617:KSL196642 LCG196617:LCH196642 LMC196617:LMD196642 LVY196617:LVZ196642 MFU196617:MFV196642 MPQ196617:MPR196642 MZM196617:MZN196642 NJI196617:NJJ196642 NTE196617:NTF196642 ODA196617:ODB196642 OMW196617:OMX196642 OWS196617:OWT196642 PGO196617:PGP196642 PQK196617:PQL196642 QAG196617:QAH196642 QKC196617:QKD196642 QTY196617:QTZ196642 RDU196617:RDV196642 RNQ196617:RNR196642 RXM196617:RXN196642 SHI196617:SHJ196642 SRE196617:SRF196642 TBA196617:TBB196642 TKW196617:TKX196642 TUS196617:TUT196642 UEO196617:UEP196642 UOK196617:UOL196642 UYG196617:UYH196642 VIC196617:VID196642 VRY196617:VRZ196642 WBU196617:WBV196642 WLQ196617:WLR196642 WVM196617:WVN196642 E262153:F262178 JA262153:JB262178 SW262153:SX262178 ACS262153:ACT262178 AMO262153:AMP262178 AWK262153:AWL262178 BGG262153:BGH262178 BQC262153:BQD262178 BZY262153:BZZ262178 CJU262153:CJV262178 CTQ262153:CTR262178 DDM262153:DDN262178 DNI262153:DNJ262178 DXE262153:DXF262178 EHA262153:EHB262178 EQW262153:EQX262178 FAS262153:FAT262178 FKO262153:FKP262178 FUK262153:FUL262178 GEG262153:GEH262178 GOC262153:GOD262178 GXY262153:GXZ262178 HHU262153:HHV262178 HRQ262153:HRR262178 IBM262153:IBN262178 ILI262153:ILJ262178 IVE262153:IVF262178 JFA262153:JFB262178 JOW262153:JOX262178 JYS262153:JYT262178 KIO262153:KIP262178 KSK262153:KSL262178 LCG262153:LCH262178 LMC262153:LMD262178 LVY262153:LVZ262178 MFU262153:MFV262178 MPQ262153:MPR262178 MZM262153:MZN262178 NJI262153:NJJ262178 NTE262153:NTF262178 ODA262153:ODB262178 OMW262153:OMX262178 OWS262153:OWT262178 PGO262153:PGP262178 PQK262153:PQL262178 QAG262153:QAH262178 QKC262153:QKD262178 QTY262153:QTZ262178 RDU262153:RDV262178 RNQ262153:RNR262178 RXM262153:RXN262178 SHI262153:SHJ262178 SRE262153:SRF262178 TBA262153:TBB262178 TKW262153:TKX262178 TUS262153:TUT262178 UEO262153:UEP262178 UOK262153:UOL262178 UYG262153:UYH262178 VIC262153:VID262178 VRY262153:VRZ262178 WBU262153:WBV262178 WLQ262153:WLR262178 WVM262153:WVN262178 E327689:F327714 JA327689:JB327714 SW327689:SX327714 ACS327689:ACT327714 AMO327689:AMP327714 AWK327689:AWL327714 BGG327689:BGH327714 BQC327689:BQD327714 BZY327689:BZZ327714 CJU327689:CJV327714 CTQ327689:CTR327714 DDM327689:DDN327714 DNI327689:DNJ327714 DXE327689:DXF327714 EHA327689:EHB327714 EQW327689:EQX327714 FAS327689:FAT327714 FKO327689:FKP327714 FUK327689:FUL327714 GEG327689:GEH327714 GOC327689:GOD327714 GXY327689:GXZ327714 HHU327689:HHV327714 HRQ327689:HRR327714 IBM327689:IBN327714 ILI327689:ILJ327714 IVE327689:IVF327714 JFA327689:JFB327714 JOW327689:JOX327714 JYS327689:JYT327714 KIO327689:KIP327714 KSK327689:KSL327714 LCG327689:LCH327714 LMC327689:LMD327714 LVY327689:LVZ327714 MFU327689:MFV327714 MPQ327689:MPR327714 MZM327689:MZN327714 NJI327689:NJJ327714 NTE327689:NTF327714 ODA327689:ODB327714 OMW327689:OMX327714 OWS327689:OWT327714 PGO327689:PGP327714 PQK327689:PQL327714 QAG327689:QAH327714 QKC327689:QKD327714 QTY327689:QTZ327714 RDU327689:RDV327714 RNQ327689:RNR327714 RXM327689:RXN327714 SHI327689:SHJ327714 SRE327689:SRF327714 TBA327689:TBB327714 TKW327689:TKX327714 TUS327689:TUT327714 UEO327689:UEP327714 UOK327689:UOL327714 UYG327689:UYH327714 VIC327689:VID327714 VRY327689:VRZ327714 WBU327689:WBV327714 WLQ327689:WLR327714 WVM327689:WVN327714 E393225:F393250 JA393225:JB393250 SW393225:SX393250 ACS393225:ACT393250 AMO393225:AMP393250 AWK393225:AWL393250 BGG393225:BGH393250 BQC393225:BQD393250 BZY393225:BZZ393250 CJU393225:CJV393250 CTQ393225:CTR393250 DDM393225:DDN393250 DNI393225:DNJ393250 DXE393225:DXF393250 EHA393225:EHB393250 EQW393225:EQX393250 FAS393225:FAT393250 FKO393225:FKP393250 FUK393225:FUL393250 GEG393225:GEH393250 GOC393225:GOD393250 GXY393225:GXZ393250 HHU393225:HHV393250 HRQ393225:HRR393250 IBM393225:IBN393250 ILI393225:ILJ393250 IVE393225:IVF393250 JFA393225:JFB393250 JOW393225:JOX393250 JYS393225:JYT393250 KIO393225:KIP393250 KSK393225:KSL393250 LCG393225:LCH393250 LMC393225:LMD393250 LVY393225:LVZ393250 MFU393225:MFV393250 MPQ393225:MPR393250 MZM393225:MZN393250 NJI393225:NJJ393250 NTE393225:NTF393250 ODA393225:ODB393250 OMW393225:OMX393250 OWS393225:OWT393250 PGO393225:PGP393250 PQK393225:PQL393250 QAG393225:QAH393250 QKC393225:QKD393250 QTY393225:QTZ393250 RDU393225:RDV393250 RNQ393225:RNR393250 RXM393225:RXN393250 SHI393225:SHJ393250 SRE393225:SRF393250 TBA393225:TBB393250 TKW393225:TKX393250 TUS393225:TUT393250 UEO393225:UEP393250 UOK393225:UOL393250 UYG393225:UYH393250 VIC393225:VID393250 VRY393225:VRZ393250 WBU393225:WBV393250 WLQ393225:WLR393250 WVM393225:WVN393250 E458761:F458786 JA458761:JB458786 SW458761:SX458786 ACS458761:ACT458786 AMO458761:AMP458786 AWK458761:AWL458786 BGG458761:BGH458786 BQC458761:BQD458786 BZY458761:BZZ458786 CJU458761:CJV458786 CTQ458761:CTR458786 DDM458761:DDN458786 DNI458761:DNJ458786 DXE458761:DXF458786 EHA458761:EHB458786 EQW458761:EQX458786 FAS458761:FAT458786 FKO458761:FKP458786 FUK458761:FUL458786 GEG458761:GEH458786 GOC458761:GOD458786 GXY458761:GXZ458786 HHU458761:HHV458786 HRQ458761:HRR458786 IBM458761:IBN458786 ILI458761:ILJ458786 IVE458761:IVF458786 JFA458761:JFB458786 JOW458761:JOX458786 JYS458761:JYT458786 KIO458761:KIP458786 KSK458761:KSL458786 LCG458761:LCH458786 LMC458761:LMD458786 LVY458761:LVZ458786 MFU458761:MFV458786 MPQ458761:MPR458786 MZM458761:MZN458786 NJI458761:NJJ458786 NTE458761:NTF458786 ODA458761:ODB458786 OMW458761:OMX458786 OWS458761:OWT458786 PGO458761:PGP458786 PQK458761:PQL458786 QAG458761:QAH458786 QKC458761:QKD458786 QTY458761:QTZ458786 RDU458761:RDV458786 RNQ458761:RNR458786 RXM458761:RXN458786 SHI458761:SHJ458786 SRE458761:SRF458786 TBA458761:TBB458786 TKW458761:TKX458786 TUS458761:TUT458786 UEO458761:UEP458786 UOK458761:UOL458786 UYG458761:UYH458786 VIC458761:VID458786 VRY458761:VRZ458786 WBU458761:WBV458786 WLQ458761:WLR458786 WVM458761:WVN458786 E524297:F524322 JA524297:JB524322 SW524297:SX524322 ACS524297:ACT524322 AMO524297:AMP524322 AWK524297:AWL524322 BGG524297:BGH524322 BQC524297:BQD524322 BZY524297:BZZ524322 CJU524297:CJV524322 CTQ524297:CTR524322 DDM524297:DDN524322 DNI524297:DNJ524322 DXE524297:DXF524322 EHA524297:EHB524322 EQW524297:EQX524322 FAS524297:FAT524322 FKO524297:FKP524322 FUK524297:FUL524322 GEG524297:GEH524322 GOC524297:GOD524322 GXY524297:GXZ524322 HHU524297:HHV524322 HRQ524297:HRR524322 IBM524297:IBN524322 ILI524297:ILJ524322 IVE524297:IVF524322 JFA524297:JFB524322 JOW524297:JOX524322 JYS524297:JYT524322 KIO524297:KIP524322 KSK524297:KSL524322 LCG524297:LCH524322 LMC524297:LMD524322 LVY524297:LVZ524322 MFU524297:MFV524322 MPQ524297:MPR524322 MZM524297:MZN524322 NJI524297:NJJ524322 NTE524297:NTF524322 ODA524297:ODB524322 OMW524297:OMX524322 OWS524297:OWT524322 PGO524297:PGP524322 PQK524297:PQL524322 QAG524297:QAH524322 QKC524297:QKD524322 QTY524297:QTZ524322 RDU524297:RDV524322 RNQ524297:RNR524322 RXM524297:RXN524322 SHI524297:SHJ524322 SRE524297:SRF524322 TBA524297:TBB524322 TKW524297:TKX524322 TUS524297:TUT524322 UEO524297:UEP524322 UOK524297:UOL524322 UYG524297:UYH524322 VIC524297:VID524322 VRY524297:VRZ524322 WBU524297:WBV524322 WLQ524297:WLR524322 WVM524297:WVN524322 E589833:F589858 JA589833:JB589858 SW589833:SX589858 ACS589833:ACT589858 AMO589833:AMP589858 AWK589833:AWL589858 BGG589833:BGH589858 BQC589833:BQD589858 BZY589833:BZZ589858 CJU589833:CJV589858 CTQ589833:CTR589858 DDM589833:DDN589858 DNI589833:DNJ589858 DXE589833:DXF589858 EHA589833:EHB589858 EQW589833:EQX589858 FAS589833:FAT589858 FKO589833:FKP589858 FUK589833:FUL589858 GEG589833:GEH589858 GOC589833:GOD589858 GXY589833:GXZ589858 HHU589833:HHV589858 HRQ589833:HRR589858 IBM589833:IBN589858 ILI589833:ILJ589858 IVE589833:IVF589858 JFA589833:JFB589858 JOW589833:JOX589858 JYS589833:JYT589858 KIO589833:KIP589858 KSK589833:KSL589858 LCG589833:LCH589858 LMC589833:LMD589858 LVY589833:LVZ589858 MFU589833:MFV589858 MPQ589833:MPR589858 MZM589833:MZN589858 NJI589833:NJJ589858 NTE589833:NTF589858 ODA589833:ODB589858 OMW589833:OMX589858 OWS589833:OWT589858 PGO589833:PGP589858 PQK589833:PQL589858 QAG589833:QAH589858 QKC589833:QKD589858 QTY589833:QTZ589858 RDU589833:RDV589858 RNQ589833:RNR589858 RXM589833:RXN589858 SHI589833:SHJ589858 SRE589833:SRF589858 TBA589833:TBB589858 TKW589833:TKX589858 TUS589833:TUT589858 UEO589833:UEP589858 UOK589833:UOL589858 UYG589833:UYH589858 VIC589833:VID589858 VRY589833:VRZ589858 WBU589833:WBV589858 WLQ589833:WLR589858 WVM589833:WVN589858 E655369:F655394 JA655369:JB655394 SW655369:SX655394 ACS655369:ACT655394 AMO655369:AMP655394 AWK655369:AWL655394 BGG655369:BGH655394 BQC655369:BQD655394 BZY655369:BZZ655394 CJU655369:CJV655394 CTQ655369:CTR655394 DDM655369:DDN655394 DNI655369:DNJ655394 DXE655369:DXF655394 EHA655369:EHB655394 EQW655369:EQX655394 FAS655369:FAT655394 FKO655369:FKP655394 FUK655369:FUL655394 GEG655369:GEH655394 GOC655369:GOD655394 GXY655369:GXZ655394 HHU655369:HHV655394 HRQ655369:HRR655394 IBM655369:IBN655394 ILI655369:ILJ655394 IVE655369:IVF655394 JFA655369:JFB655394 JOW655369:JOX655394 JYS655369:JYT655394 KIO655369:KIP655394 KSK655369:KSL655394 LCG655369:LCH655394 LMC655369:LMD655394 LVY655369:LVZ655394 MFU655369:MFV655394 MPQ655369:MPR655394 MZM655369:MZN655394 NJI655369:NJJ655394 NTE655369:NTF655394 ODA655369:ODB655394 OMW655369:OMX655394 OWS655369:OWT655394 PGO655369:PGP655394 PQK655369:PQL655394 QAG655369:QAH655394 QKC655369:QKD655394 QTY655369:QTZ655394 RDU655369:RDV655394 RNQ655369:RNR655394 RXM655369:RXN655394 SHI655369:SHJ655394 SRE655369:SRF655394 TBA655369:TBB655394 TKW655369:TKX655394 TUS655369:TUT655394 UEO655369:UEP655394 UOK655369:UOL655394 UYG655369:UYH655394 VIC655369:VID655394 VRY655369:VRZ655394 WBU655369:WBV655394 WLQ655369:WLR655394 WVM655369:WVN655394 E720905:F720930 JA720905:JB720930 SW720905:SX720930 ACS720905:ACT720930 AMO720905:AMP720930 AWK720905:AWL720930 BGG720905:BGH720930 BQC720905:BQD720930 BZY720905:BZZ720930 CJU720905:CJV720930 CTQ720905:CTR720930 DDM720905:DDN720930 DNI720905:DNJ720930 DXE720905:DXF720930 EHA720905:EHB720930 EQW720905:EQX720930 FAS720905:FAT720930 FKO720905:FKP720930 FUK720905:FUL720930 GEG720905:GEH720930 GOC720905:GOD720930 GXY720905:GXZ720930 HHU720905:HHV720930 HRQ720905:HRR720930 IBM720905:IBN720930 ILI720905:ILJ720930 IVE720905:IVF720930 JFA720905:JFB720930 JOW720905:JOX720930 JYS720905:JYT720930 KIO720905:KIP720930 KSK720905:KSL720930 LCG720905:LCH720930 LMC720905:LMD720930 LVY720905:LVZ720930 MFU720905:MFV720930 MPQ720905:MPR720930 MZM720905:MZN720930 NJI720905:NJJ720930 NTE720905:NTF720930 ODA720905:ODB720930 OMW720905:OMX720930 OWS720905:OWT720930 PGO720905:PGP720930 PQK720905:PQL720930 QAG720905:QAH720930 QKC720905:QKD720930 QTY720905:QTZ720930 RDU720905:RDV720930 RNQ720905:RNR720930 RXM720905:RXN720930 SHI720905:SHJ720930 SRE720905:SRF720930 TBA720905:TBB720930 TKW720905:TKX720930 TUS720905:TUT720930 UEO720905:UEP720930 UOK720905:UOL720930 UYG720905:UYH720930 VIC720905:VID720930 VRY720905:VRZ720930 WBU720905:WBV720930 WLQ720905:WLR720930 WVM720905:WVN720930 E786441:F786466 JA786441:JB786466 SW786441:SX786466 ACS786441:ACT786466 AMO786441:AMP786466 AWK786441:AWL786466 BGG786441:BGH786466 BQC786441:BQD786466 BZY786441:BZZ786466 CJU786441:CJV786466 CTQ786441:CTR786466 DDM786441:DDN786466 DNI786441:DNJ786466 DXE786441:DXF786466 EHA786441:EHB786466 EQW786441:EQX786466 FAS786441:FAT786466 FKO786441:FKP786466 FUK786441:FUL786466 GEG786441:GEH786466 GOC786441:GOD786466 GXY786441:GXZ786466 HHU786441:HHV786466 HRQ786441:HRR786466 IBM786441:IBN786466 ILI786441:ILJ786466 IVE786441:IVF786466 JFA786441:JFB786466 JOW786441:JOX786466 JYS786441:JYT786466 KIO786441:KIP786466 KSK786441:KSL786466 LCG786441:LCH786466 LMC786441:LMD786466 LVY786441:LVZ786466 MFU786441:MFV786466 MPQ786441:MPR786466 MZM786441:MZN786466 NJI786441:NJJ786466 NTE786441:NTF786466 ODA786441:ODB786466 OMW786441:OMX786466 OWS786441:OWT786466 PGO786441:PGP786466 PQK786441:PQL786466 QAG786441:QAH786466 QKC786441:QKD786466 QTY786441:QTZ786466 RDU786441:RDV786466 RNQ786441:RNR786466 RXM786441:RXN786466 SHI786441:SHJ786466 SRE786441:SRF786466 TBA786441:TBB786466 TKW786441:TKX786466 TUS786441:TUT786466 UEO786441:UEP786466 UOK786441:UOL786466 UYG786441:UYH786466 VIC786441:VID786466 VRY786441:VRZ786466 WBU786441:WBV786466 WLQ786441:WLR786466 WVM786441:WVN786466 E851977:F852002 JA851977:JB852002 SW851977:SX852002 ACS851977:ACT852002 AMO851977:AMP852002 AWK851977:AWL852002 BGG851977:BGH852002 BQC851977:BQD852002 BZY851977:BZZ852002 CJU851977:CJV852002 CTQ851977:CTR852002 DDM851977:DDN852002 DNI851977:DNJ852002 DXE851977:DXF852002 EHA851977:EHB852002 EQW851977:EQX852002 FAS851977:FAT852002 FKO851977:FKP852002 FUK851977:FUL852002 GEG851977:GEH852002 GOC851977:GOD852002 GXY851977:GXZ852002 HHU851977:HHV852002 HRQ851977:HRR852002 IBM851977:IBN852002 ILI851977:ILJ852002 IVE851977:IVF852002 JFA851977:JFB852002 JOW851977:JOX852002 JYS851977:JYT852002 KIO851977:KIP852002 KSK851977:KSL852002 LCG851977:LCH852002 LMC851977:LMD852002 LVY851977:LVZ852002 MFU851977:MFV852002 MPQ851977:MPR852002 MZM851977:MZN852002 NJI851977:NJJ852002 NTE851977:NTF852002 ODA851977:ODB852002 OMW851977:OMX852002 OWS851977:OWT852002 PGO851977:PGP852002 PQK851977:PQL852002 QAG851977:QAH852002 QKC851977:QKD852002 QTY851977:QTZ852002 RDU851977:RDV852002 RNQ851977:RNR852002 RXM851977:RXN852002 SHI851977:SHJ852002 SRE851977:SRF852002 TBA851977:TBB852002 TKW851977:TKX852002 TUS851977:TUT852002 UEO851977:UEP852002 UOK851977:UOL852002 UYG851977:UYH852002 VIC851977:VID852002 VRY851977:VRZ852002 WBU851977:WBV852002 WLQ851977:WLR852002 WVM851977:WVN852002 E917513:F917538 JA917513:JB917538 SW917513:SX917538 ACS917513:ACT917538 AMO917513:AMP917538 AWK917513:AWL917538 BGG917513:BGH917538 BQC917513:BQD917538 BZY917513:BZZ917538 CJU917513:CJV917538 CTQ917513:CTR917538 DDM917513:DDN917538 DNI917513:DNJ917538 DXE917513:DXF917538 EHA917513:EHB917538 EQW917513:EQX917538 FAS917513:FAT917538 FKO917513:FKP917538 FUK917513:FUL917538 GEG917513:GEH917538 GOC917513:GOD917538 GXY917513:GXZ917538 HHU917513:HHV917538 HRQ917513:HRR917538 IBM917513:IBN917538 ILI917513:ILJ917538 IVE917513:IVF917538 JFA917513:JFB917538 JOW917513:JOX917538 JYS917513:JYT917538 KIO917513:KIP917538 KSK917513:KSL917538 LCG917513:LCH917538 LMC917513:LMD917538 LVY917513:LVZ917538 MFU917513:MFV917538 MPQ917513:MPR917538 MZM917513:MZN917538 NJI917513:NJJ917538 NTE917513:NTF917538 ODA917513:ODB917538 OMW917513:OMX917538 OWS917513:OWT917538 PGO917513:PGP917538 PQK917513:PQL917538 QAG917513:QAH917538 QKC917513:QKD917538 QTY917513:QTZ917538 RDU917513:RDV917538 RNQ917513:RNR917538 RXM917513:RXN917538 SHI917513:SHJ917538 SRE917513:SRF917538 TBA917513:TBB917538 TKW917513:TKX917538 TUS917513:TUT917538 UEO917513:UEP917538 UOK917513:UOL917538 UYG917513:UYH917538 VIC917513:VID917538 VRY917513:VRZ917538 WBU917513:WBV917538 WLQ917513:WLR917538 WVM917513:WVN917538 E983049:F983074 JA983049:JB983074 SW983049:SX983074 ACS983049:ACT983074 AMO983049:AMP983074 AWK983049:AWL983074 BGG983049:BGH983074 BQC983049:BQD983074 BZY983049:BZZ983074 CJU983049:CJV983074 CTQ983049:CTR983074 DDM983049:DDN983074 DNI983049:DNJ983074 DXE983049:DXF983074 EHA983049:EHB983074 EQW983049:EQX983074 FAS983049:FAT983074 FKO983049:FKP983074 FUK983049:FUL983074 GEG983049:GEH983074 GOC983049:GOD983074 GXY983049:GXZ983074 HHU983049:HHV983074 HRQ983049:HRR983074 IBM983049:IBN983074 ILI983049:ILJ983074 IVE983049:IVF983074 JFA983049:JFB983074 JOW983049:JOX983074 JYS983049:JYT983074 KIO983049:KIP983074 KSK983049:KSL983074 LCG983049:LCH983074 LMC983049:LMD983074 LVY983049:LVZ983074 MFU983049:MFV983074 MPQ983049:MPR983074 MZM983049:MZN983074 NJI983049:NJJ983074 NTE983049:NTF983074 ODA983049:ODB983074 OMW983049:OMX983074 OWS983049:OWT983074 PGO983049:PGP983074 PQK983049:PQL983074 QAG983049:QAH983074 QKC983049:QKD983074 QTY983049:QTZ983074 RDU983049:RDV983074 RNQ983049:RNR983074 RXM983049:RXN983074 SHI983049:SHJ983074 SRE983049:SRF983074 TBA983049:TBB983074 TKW983049:TKX983074 TUS983049:TUT983074 UEO983049:UEP983074 UOK983049:UOL983074 UYG983049:UYH983074 VIC983049:VID983074 VRY983049:VRZ983074 WBU983049:WBV983074 WLQ983049:WLR983074 WVM983049:WVN983074" xr:uid="{55DCEE4D-3EBE-460C-8ACF-981C98D19563}"/>
  </dataValidations>
  <printOptions horizontalCentered="1"/>
  <pageMargins left="0.39370078740157483" right="0.39370078740157483" top="0.59055118110236227" bottom="0.59055118110236227" header="0.51181102362204722" footer="0.51181102362204722"/>
  <pageSetup paperSize="9" scale="70"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F9E63-4FD1-4E22-BDB2-02DCA62F8F6C}">
  <sheetPr codeName="Sheet9"/>
  <dimension ref="A1:F56"/>
  <sheetViews>
    <sheetView tabSelected="1" view="pageBreakPreview" zoomScale="80" zoomScaleNormal="75" zoomScaleSheetLayoutView="80" zoomScalePageLayoutView="85" workbookViewId="0">
      <pane ySplit="6" topLeftCell="A7" activePane="bottomLeft" state="frozen"/>
      <selection activeCell="A2" sqref="A2:F2"/>
      <selection pane="bottomLeft"/>
    </sheetView>
  </sheetViews>
  <sheetFormatPr defaultRowHeight="13.5" x14ac:dyDescent="0.15"/>
  <cols>
    <col min="1" max="1" width="25" style="3" customWidth="1"/>
    <col min="2" max="2" width="34.125" style="2" customWidth="1"/>
    <col min="3" max="3" width="37.875" style="2" customWidth="1"/>
    <col min="4" max="4" width="30.125" style="2" customWidth="1"/>
    <col min="5" max="6" width="15.875" style="2" customWidth="1"/>
    <col min="7" max="16384" width="9" style="1"/>
  </cols>
  <sheetData>
    <row r="1" spans="1:6" x14ac:dyDescent="0.15">
      <c r="F1" s="54" t="s">
        <v>164</v>
      </c>
    </row>
    <row r="2" spans="1:6" ht="43.5" customHeight="1" thickBot="1" x14ac:dyDescent="0.2">
      <c r="A2" s="291" t="s">
        <v>312</v>
      </c>
      <c r="B2" s="291"/>
      <c r="C2" s="291"/>
      <c r="D2" s="291"/>
      <c r="E2" s="291"/>
      <c r="F2" s="291"/>
    </row>
    <row r="3" spans="1:6" ht="14.25" customHeight="1" x14ac:dyDescent="0.15">
      <c r="A3" s="52" t="s">
        <v>162</v>
      </c>
      <c r="B3" s="51" t="s">
        <v>161</v>
      </c>
      <c r="C3" s="50" t="s">
        <v>160</v>
      </c>
      <c r="D3" s="49"/>
      <c r="E3" s="49"/>
      <c r="F3" s="48"/>
    </row>
    <row r="4" spans="1:6" ht="13.5" customHeight="1" x14ac:dyDescent="0.15">
      <c r="A4" s="44"/>
      <c r="B4" s="43"/>
      <c r="C4" s="47"/>
      <c r="D4" s="292"/>
      <c r="E4" s="292"/>
      <c r="F4" s="45"/>
    </row>
    <row r="5" spans="1:6" x14ac:dyDescent="0.15">
      <c r="A5" s="44"/>
      <c r="B5" s="43"/>
      <c r="C5" s="42"/>
      <c r="D5" s="41"/>
      <c r="E5" s="41"/>
      <c r="F5" s="40"/>
    </row>
    <row r="6" spans="1:6" s="2" customFormat="1" ht="27" customHeight="1" thickBot="1" x14ac:dyDescent="0.2">
      <c r="A6" s="39"/>
      <c r="B6" s="38"/>
      <c r="C6" s="37" t="s">
        <v>159</v>
      </c>
      <c r="D6" s="36" t="s">
        <v>158</v>
      </c>
      <c r="E6" s="36" t="s">
        <v>157</v>
      </c>
      <c r="F6" s="35" t="s">
        <v>156</v>
      </c>
    </row>
    <row r="7" spans="1:6" ht="44.1" customHeight="1" x14ac:dyDescent="0.15">
      <c r="A7" s="34" t="s">
        <v>311</v>
      </c>
      <c r="B7" s="67" t="s">
        <v>310</v>
      </c>
      <c r="C7" s="32" t="s">
        <v>309</v>
      </c>
      <c r="D7" s="31" t="s">
        <v>308</v>
      </c>
      <c r="E7" s="31" t="s">
        <v>307</v>
      </c>
      <c r="F7" s="30" t="s">
        <v>306</v>
      </c>
    </row>
    <row r="8" spans="1:6" ht="44.1" customHeight="1" x14ac:dyDescent="0.15">
      <c r="A8" s="23" t="s">
        <v>305</v>
      </c>
      <c r="B8" s="29" t="s">
        <v>304</v>
      </c>
      <c r="C8" s="20" t="s">
        <v>303</v>
      </c>
      <c r="D8" s="56" t="s">
        <v>302</v>
      </c>
      <c r="E8" s="19" t="s">
        <v>301</v>
      </c>
      <c r="F8" s="18" t="s">
        <v>300</v>
      </c>
    </row>
    <row r="9" spans="1:6" ht="44.1" customHeight="1" x14ac:dyDescent="0.15">
      <c r="A9" s="23" t="s">
        <v>299</v>
      </c>
      <c r="B9" s="29" t="s">
        <v>298</v>
      </c>
      <c r="C9" s="20" t="s">
        <v>297</v>
      </c>
      <c r="D9" s="56" t="s">
        <v>296</v>
      </c>
      <c r="E9" s="19" t="s">
        <v>136</v>
      </c>
      <c r="F9" s="18" t="s">
        <v>135</v>
      </c>
    </row>
    <row r="10" spans="1:6" ht="44.1" customHeight="1" x14ac:dyDescent="0.15">
      <c r="A10" s="23" t="s">
        <v>295</v>
      </c>
      <c r="B10" s="29" t="s">
        <v>133</v>
      </c>
      <c r="C10" s="20" t="s">
        <v>132</v>
      </c>
      <c r="D10" s="56" t="s">
        <v>131</v>
      </c>
      <c r="E10" s="19" t="s">
        <v>130</v>
      </c>
      <c r="F10" s="18" t="s">
        <v>129</v>
      </c>
    </row>
    <row r="11" spans="1:6" ht="44.1" customHeight="1" x14ac:dyDescent="0.15">
      <c r="A11" s="23" t="s">
        <v>294</v>
      </c>
      <c r="B11" s="29" t="s">
        <v>127</v>
      </c>
      <c r="C11" s="20" t="s">
        <v>126</v>
      </c>
      <c r="D11" s="19" t="s">
        <v>125</v>
      </c>
      <c r="E11" s="19" t="s">
        <v>124</v>
      </c>
      <c r="F11" s="18" t="s">
        <v>123</v>
      </c>
    </row>
    <row r="12" spans="1:6" s="12" customFormat="1" ht="44.1" customHeight="1" x14ac:dyDescent="0.15">
      <c r="A12" s="66" t="s">
        <v>293</v>
      </c>
      <c r="B12" s="65" t="s">
        <v>287</v>
      </c>
      <c r="C12" s="64" t="s">
        <v>292</v>
      </c>
      <c r="D12" s="63" t="s">
        <v>291</v>
      </c>
      <c r="E12" s="63" t="s">
        <v>290</v>
      </c>
      <c r="F12" s="62" t="s">
        <v>289</v>
      </c>
    </row>
    <row r="13" spans="1:6" ht="44.1" customHeight="1" x14ac:dyDescent="0.15">
      <c r="A13" s="23" t="s">
        <v>288</v>
      </c>
      <c r="B13" s="29" t="s">
        <v>287</v>
      </c>
      <c r="C13" s="20" t="s">
        <v>286</v>
      </c>
      <c r="D13" s="19" t="s">
        <v>285</v>
      </c>
      <c r="E13" s="19" t="s">
        <v>284</v>
      </c>
      <c r="F13" s="18" t="s">
        <v>283</v>
      </c>
    </row>
    <row r="14" spans="1:6" ht="39.75" customHeight="1" x14ac:dyDescent="0.15">
      <c r="A14" s="23" t="s">
        <v>282</v>
      </c>
      <c r="B14" s="25" t="s">
        <v>102</v>
      </c>
      <c r="C14" s="20" t="s">
        <v>115</v>
      </c>
      <c r="D14" s="19" t="s">
        <v>114</v>
      </c>
      <c r="E14" s="19" t="s">
        <v>110</v>
      </c>
      <c r="F14" s="18" t="s">
        <v>109</v>
      </c>
    </row>
    <row r="15" spans="1:6" ht="39.75" customHeight="1" x14ac:dyDescent="0.15">
      <c r="A15" s="23" t="s">
        <v>281</v>
      </c>
      <c r="B15" s="25" t="s">
        <v>102</v>
      </c>
      <c r="C15" s="20" t="s">
        <v>112</v>
      </c>
      <c r="D15" s="19" t="s">
        <v>111</v>
      </c>
      <c r="E15" s="19" t="s">
        <v>110</v>
      </c>
      <c r="F15" s="18" t="s">
        <v>109</v>
      </c>
    </row>
    <row r="16" spans="1:6" ht="44.1" customHeight="1" x14ac:dyDescent="0.15">
      <c r="A16" s="23" t="s">
        <v>280</v>
      </c>
      <c r="B16" s="29" t="s">
        <v>279</v>
      </c>
      <c r="C16" s="20" t="s">
        <v>278</v>
      </c>
      <c r="D16" s="19" t="s">
        <v>277</v>
      </c>
      <c r="E16" s="19" t="s">
        <v>276</v>
      </c>
      <c r="F16" s="18" t="s">
        <v>275</v>
      </c>
    </row>
    <row r="17" spans="1:6" ht="44.1" customHeight="1" x14ac:dyDescent="0.15">
      <c r="A17" s="23" t="s">
        <v>274</v>
      </c>
      <c r="B17" s="29" t="s">
        <v>90</v>
      </c>
      <c r="C17" s="20" t="s">
        <v>89</v>
      </c>
      <c r="D17" s="19" t="s">
        <v>88</v>
      </c>
      <c r="E17" s="19" t="s">
        <v>87</v>
      </c>
      <c r="F17" s="18" t="s">
        <v>86</v>
      </c>
    </row>
    <row r="18" spans="1:6" ht="44.1" customHeight="1" x14ac:dyDescent="0.15">
      <c r="A18" s="23" t="s">
        <v>273</v>
      </c>
      <c r="B18" s="29" t="s">
        <v>84</v>
      </c>
      <c r="C18" s="20" t="s">
        <v>83</v>
      </c>
      <c r="D18" s="19" t="s">
        <v>82</v>
      </c>
      <c r="E18" s="19" t="s">
        <v>81</v>
      </c>
      <c r="F18" s="18" t="s">
        <v>80</v>
      </c>
    </row>
    <row r="19" spans="1:6" ht="44.1" customHeight="1" x14ac:dyDescent="0.15">
      <c r="A19" s="23" t="s">
        <v>272</v>
      </c>
      <c r="B19" s="29" t="s">
        <v>271</v>
      </c>
      <c r="C19" s="20" t="s">
        <v>270</v>
      </c>
      <c r="D19" s="19" t="s">
        <v>269</v>
      </c>
      <c r="E19" s="19" t="s">
        <v>268</v>
      </c>
      <c r="F19" s="18" t="s">
        <v>267</v>
      </c>
    </row>
    <row r="20" spans="1:6" ht="39.75" customHeight="1" x14ac:dyDescent="0.15">
      <c r="A20" s="23" t="s">
        <v>266</v>
      </c>
      <c r="B20" s="29" t="s">
        <v>265</v>
      </c>
      <c r="C20" s="20" t="s">
        <v>264</v>
      </c>
      <c r="D20" s="19" t="s">
        <v>263</v>
      </c>
      <c r="E20" s="19" t="s">
        <v>262</v>
      </c>
      <c r="F20" s="18" t="s">
        <v>261</v>
      </c>
    </row>
    <row r="21" spans="1:6" ht="39.75" customHeight="1" x14ac:dyDescent="0.15">
      <c r="A21" s="23" t="s">
        <v>260</v>
      </c>
      <c r="B21" s="25" t="s">
        <v>51</v>
      </c>
      <c r="C21" s="20" t="s">
        <v>50</v>
      </c>
      <c r="D21" s="19" t="s">
        <v>49</v>
      </c>
      <c r="E21" s="19" t="s">
        <v>48</v>
      </c>
      <c r="F21" s="18" t="s">
        <v>47</v>
      </c>
    </row>
    <row r="22" spans="1:6" ht="44.1" customHeight="1" x14ac:dyDescent="0.15">
      <c r="A22" s="23" t="s">
        <v>259</v>
      </c>
      <c r="B22" s="29" t="s">
        <v>102</v>
      </c>
      <c r="C22" s="20" t="s">
        <v>258</v>
      </c>
      <c r="D22" s="19" t="s">
        <v>106</v>
      </c>
      <c r="E22" s="19" t="s">
        <v>253</v>
      </c>
      <c r="F22" s="18" t="s">
        <v>252</v>
      </c>
    </row>
    <row r="23" spans="1:6" ht="39.75" customHeight="1" x14ac:dyDescent="0.15">
      <c r="A23" s="23" t="s">
        <v>257</v>
      </c>
      <c r="B23" s="29" t="s">
        <v>102</v>
      </c>
      <c r="C23" s="20" t="s">
        <v>256</v>
      </c>
      <c r="D23" s="19" t="s">
        <v>106</v>
      </c>
      <c r="E23" s="19" t="s">
        <v>253</v>
      </c>
      <c r="F23" s="18" t="s">
        <v>252</v>
      </c>
    </row>
    <row r="24" spans="1:6" ht="39.75" customHeight="1" x14ac:dyDescent="0.15">
      <c r="A24" s="23" t="s">
        <v>255</v>
      </c>
      <c r="B24" s="29" t="s">
        <v>102</v>
      </c>
      <c r="C24" s="20" t="s">
        <v>254</v>
      </c>
      <c r="D24" s="19" t="s">
        <v>106</v>
      </c>
      <c r="E24" s="19" t="s">
        <v>253</v>
      </c>
      <c r="F24" s="18" t="s">
        <v>252</v>
      </c>
    </row>
    <row r="25" spans="1:6" ht="39.75" customHeight="1" x14ac:dyDescent="0.15">
      <c r="A25" s="23" t="s">
        <v>251</v>
      </c>
      <c r="B25" s="29" t="s">
        <v>102</v>
      </c>
      <c r="C25" s="20" t="s">
        <v>250</v>
      </c>
      <c r="D25" s="19" t="s">
        <v>244</v>
      </c>
      <c r="E25" s="19" t="s">
        <v>249</v>
      </c>
      <c r="F25" s="18" t="s">
        <v>248</v>
      </c>
    </row>
    <row r="26" spans="1:6" ht="39.75" customHeight="1" x14ac:dyDescent="0.15">
      <c r="A26" s="23" t="s">
        <v>247</v>
      </c>
      <c r="B26" s="29" t="s">
        <v>102</v>
      </c>
      <c r="C26" s="20" t="s">
        <v>107</v>
      </c>
      <c r="D26" s="19" t="s">
        <v>246</v>
      </c>
      <c r="E26" s="19" t="s">
        <v>105</v>
      </c>
      <c r="F26" s="18" t="s">
        <v>104</v>
      </c>
    </row>
    <row r="27" spans="1:6" ht="39.75" customHeight="1" x14ac:dyDescent="0.15">
      <c r="A27" s="23" t="s">
        <v>245</v>
      </c>
      <c r="B27" s="29" t="s">
        <v>102</v>
      </c>
      <c r="C27" s="20" t="s">
        <v>101</v>
      </c>
      <c r="D27" s="19" t="s">
        <v>244</v>
      </c>
      <c r="E27" s="19" t="s">
        <v>99</v>
      </c>
      <c r="F27" s="18" t="s">
        <v>98</v>
      </c>
    </row>
    <row r="28" spans="1:6" ht="39.75" customHeight="1" x14ac:dyDescent="0.15">
      <c r="A28" s="23" t="s">
        <v>243</v>
      </c>
      <c r="B28" s="29" t="s">
        <v>102</v>
      </c>
      <c r="C28" s="20" t="s">
        <v>242</v>
      </c>
      <c r="D28" s="19" t="s">
        <v>241</v>
      </c>
      <c r="E28" s="19" t="s">
        <v>240</v>
      </c>
      <c r="F28" s="18" t="s">
        <v>239</v>
      </c>
    </row>
    <row r="29" spans="1:6" ht="39" customHeight="1" x14ac:dyDescent="0.15">
      <c r="A29" s="23" t="s">
        <v>238</v>
      </c>
      <c r="B29" s="29" t="s">
        <v>96</v>
      </c>
      <c r="C29" s="20" t="s">
        <v>95</v>
      </c>
      <c r="D29" s="19" t="s">
        <v>94</v>
      </c>
      <c r="E29" s="19" t="s">
        <v>93</v>
      </c>
      <c r="F29" s="18" t="s">
        <v>92</v>
      </c>
    </row>
    <row r="30" spans="1:6" ht="39" customHeight="1" x14ac:dyDescent="0.15">
      <c r="A30" s="23" t="s">
        <v>237</v>
      </c>
      <c r="B30" s="29" t="s">
        <v>236</v>
      </c>
      <c r="C30" s="20" t="s">
        <v>235</v>
      </c>
      <c r="D30" s="19" t="s">
        <v>234</v>
      </c>
      <c r="E30" s="19" t="s">
        <v>233</v>
      </c>
      <c r="F30" s="18" t="s">
        <v>198</v>
      </c>
    </row>
    <row r="31" spans="1:6" ht="39" customHeight="1" x14ac:dyDescent="0.15">
      <c r="A31" s="23" t="s">
        <v>232</v>
      </c>
      <c r="B31" s="29" t="s">
        <v>78</v>
      </c>
      <c r="C31" s="20" t="s">
        <v>231</v>
      </c>
      <c r="D31" s="19" t="s">
        <v>76</v>
      </c>
      <c r="E31" s="19" t="s">
        <v>230</v>
      </c>
      <c r="F31" s="18" t="s">
        <v>74</v>
      </c>
    </row>
    <row r="32" spans="1:6" ht="39.75" customHeight="1" x14ac:dyDescent="0.15">
      <c r="A32" s="23" t="s">
        <v>229</v>
      </c>
      <c r="B32" s="21" t="s">
        <v>72</v>
      </c>
      <c r="C32" s="20" t="s">
        <v>71</v>
      </c>
      <c r="D32" s="27" t="s">
        <v>70</v>
      </c>
      <c r="E32" s="19" t="s">
        <v>69</v>
      </c>
      <c r="F32" s="18" t="s">
        <v>68</v>
      </c>
    </row>
    <row r="33" spans="1:6" ht="39.75" customHeight="1" x14ac:dyDescent="0.15">
      <c r="A33" s="23" t="s">
        <v>228</v>
      </c>
      <c r="B33" s="21" t="s">
        <v>66</v>
      </c>
      <c r="C33" s="20" t="s">
        <v>65</v>
      </c>
      <c r="D33" s="27" t="s">
        <v>64</v>
      </c>
      <c r="E33" s="19" t="s">
        <v>63</v>
      </c>
      <c r="F33" s="18" t="s">
        <v>62</v>
      </c>
    </row>
    <row r="34" spans="1:6" ht="39" customHeight="1" x14ac:dyDescent="0.15">
      <c r="A34" s="23" t="s">
        <v>227</v>
      </c>
      <c r="B34" s="29" t="s">
        <v>226</v>
      </c>
      <c r="C34" s="20" t="s">
        <v>225</v>
      </c>
      <c r="D34" s="19" t="s">
        <v>224</v>
      </c>
      <c r="E34" s="19" t="s">
        <v>223</v>
      </c>
      <c r="F34" s="18" t="s">
        <v>222</v>
      </c>
    </row>
    <row r="35" spans="1:6" ht="39" customHeight="1" x14ac:dyDescent="0.15">
      <c r="A35" s="23" t="s">
        <v>221</v>
      </c>
      <c r="B35" s="29" t="s">
        <v>220</v>
      </c>
      <c r="C35" s="20" t="s">
        <v>219</v>
      </c>
      <c r="D35" s="19" t="s">
        <v>218</v>
      </c>
      <c r="E35" s="19" t="s">
        <v>217</v>
      </c>
      <c r="F35" s="18" t="s">
        <v>216</v>
      </c>
    </row>
    <row r="36" spans="1:6" ht="39" customHeight="1" x14ac:dyDescent="0.15">
      <c r="A36" s="23" t="s">
        <v>215</v>
      </c>
      <c r="B36" s="29" t="s">
        <v>214</v>
      </c>
      <c r="C36" s="20" t="s">
        <v>213</v>
      </c>
      <c r="D36" s="19" t="s">
        <v>212</v>
      </c>
      <c r="E36" s="19" t="s">
        <v>211</v>
      </c>
      <c r="F36" s="18" t="s">
        <v>211</v>
      </c>
    </row>
    <row r="37" spans="1:6" ht="39.75" customHeight="1" x14ac:dyDescent="0.15">
      <c r="A37" s="23" t="s">
        <v>210</v>
      </c>
      <c r="B37" s="29" t="s">
        <v>209</v>
      </c>
      <c r="C37" s="20" t="s">
        <v>208</v>
      </c>
      <c r="D37" s="19" t="s">
        <v>207</v>
      </c>
      <c r="E37" s="19" t="s">
        <v>206</v>
      </c>
      <c r="F37" s="18" t="s">
        <v>205</v>
      </c>
    </row>
    <row r="38" spans="1:6" ht="39.75" customHeight="1" x14ac:dyDescent="0.15">
      <c r="A38" s="23" t="s">
        <v>204</v>
      </c>
      <c r="B38" s="25" t="s">
        <v>39</v>
      </c>
      <c r="C38" s="60" t="s">
        <v>38</v>
      </c>
      <c r="D38" s="19" t="s">
        <v>37</v>
      </c>
      <c r="E38" s="19" t="s">
        <v>36</v>
      </c>
      <c r="F38" s="18" t="s">
        <v>35</v>
      </c>
    </row>
    <row r="39" spans="1:6" ht="65.25" customHeight="1" x14ac:dyDescent="0.15">
      <c r="A39" s="23" t="s">
        <v>203</v>
      </c>
      <c r="B39" s="25" t="s">
        <v>202</v>
      </c>
      <c r="C39" s="60" t="s">
        <v>201</v>
      </c>
      <c r="D39" s="19" t="s">
        <v>200</v>
      </c>
      <c r="E39" s="19" t="s">
        <v>199</v>
      </c>
      <c r="F39" s="18" t="s">
        <v>198</v>
      </c>
    </row>
    <row r="40" spans="1:6" ht="37.5" x14ac:dyDescent="0.15">
      <c r="A40" s="23" t="s">
        <v>197</v>
      </c>
      <c r="B40" s="25" t="s">
        <v>196</v>
      </c>
      <c r="C40" s="60" t="s">
        <v>26</v>
      </c>
      <c r="D40" s="19" t="s">
        <v>195</v>
      </c>
      <c r="E40" s="19" t="s">
        <v>24</v>
      </c>
      <c r="F40" s="18" t="s">
        <v>23</v>
      </c>
    </row>
    <row r="41" spans="1:6" ht="37.5" x14ac:dyDescent="0.15">
      <c r="A41" s="23" t="s">
        <v>194</v>
      </c>
      <c r="B41" s="61" t="s">
        <v>193</v>
      </c>
      <c r="C41" s="60" t="s">
        <v>192</v>
      </c>
      <c r="D41" s="19" t="s">
        <v>191</v>
      </c>
      <c r="E41" s="19" t="s">
        <v>190</v>
      </c>
      <c r="F41" s="18" t="s">
        <v>189</v>
      </c>
    </row>
    <row r="42" spans="1:6" ht="37.5" x14ac:dyDescent="0.15">
      <c r="A42" s="23" t="s">
        <v>188</v>
      </c>
      <c r="B42" s="21" t="s">
        <v>21</v>
      </c>
      <c r="C42" s="20" t="s">
        <v>20</v>
      </c>
      <c r="D42" s="56" t="s">
        <v>19</v>
      </c>
      <c r="E42" s="19" t="s">
        <v>18</v>
      </c>
      <c r="F42" s="18" t="s">
        <v>18</v>
      </c>
    </row>
    <row r="43" spans="1:6" ht="37.5" x14ac:dyDescent="0.15">
      <c r="A43" s="23" t="s">
        <v>187</v>
      </c>
      <c r="B43" s="21" t="s">
        <v>186</v>
      </c>
      <c r="C43" s="20" t="s">
        <v>185</v>
      </c>
      <c r="D43" s="56" t="s">
        <v>184</v>
      </c>
      <c r="E43" s="19" t="s">
        <v>183</v>
      </c>
      <c r="F43" s="18" t="s">
        <v>182</v>
      </c>
    </row>
    <row r="44" spans="1:6" ht="37.5" x14ac:dyDescent="0.15">
      <c r="A44" s="23" t="s">
        <v>181</v>
      </c>
      <c r="B44" s="21" t="s">
        <v>180</v>
      </c>
      <c r="C44" s="20" t="s">
        <v>179</v>
      </c>
      <c r="D44" s="56" t="s">
        <v>178</v>
      </c>
      <c r="E44" s="19" t="s">
        <v>177</v>
      </c>
      <c r="F44" s="18" t="s">
        <v>176</v>
      </c>
    </row>
    <row r="45" spans="1:6" ht="37.5" x14ac:dyDescent="0.15">
      <c r="A45" s="23" t="s">
        <v>175</v>
      </c>
      <c r="B45" s="21" t="s">
        <v>174</v>
      </c>
      <c r="C45" s="20" t="s">
        <v>173</v>
      </c>
      <c r="D45" s="56" t="s">
        <v>172</v>
      </c>
      <c r="E45" s="19" t="s">
        <v>171</v>
      </c>
      <c r="F45" s="18" t="s">
        <v>171</v>
      </c>
    </row>
    <row r="46" spans="1:6" ht="51.75" x14ac:dyDescent="0.15">
      <c r="A46" s="59" t="s">
        <v>170</v>
      </c>
      <c r="B46" s="58" t="s">
        <v>169</v>
      </c>
      <c r="C46" s="57" t="s">
        <v>168</v>
      </c>
      <c r="D46" s="56" t="s">
        <v>167</v>
      </c>
      <c r="E46" s="19" t="s">
        <v>166</v>
      </c>
      <c r="F46" s="18" t="s">
        <v>166</v>
      </c>
    </row>
    <row r="47" spans="1:6" s="12" customFormat="1" ht="38.25" thickBot="1" x14ac:dyDescent="0.2">
      <c r="A47" s="55" t="s">
        <v>165</v>
      </c>
      <c r="B47" s="293" t="s">
        <v>16</v>
      </c>
      <c r="C47" s="93" t="s">
        <v>15</v>
      </c>
      <c r="D47" s="92" t="s">
        <v>14</v>
      </c>
      <c r="E47" s="92" t="s">
        <v>13</v>
      </c>
      <c r="F47" s="91" t="s">
        <v>12</v>
      </c>
    </row>
    <row r="48" spans="1:6" x14ac:dyDescent="0.15">
      <c r="A48" s="5">
        <f>SUBTOTAL(3,A7:A47)</f>
        <v>41</v>
      </c>
    </row>
    <row r="49" spans="1:1" ht="39.75" customHeight="1" x14ac:dyDescent="0.15">
      <c r="A49" s="4"/>
    </row>
    <row r="50" spans="1:1" ht="39.75" customHeight="1" x14ac:dyDescent="0.15">
      <c r="A50" s="4"/>
    </row>
    <row r="51" spans="1:1" ht="39.75" customHeight="1" x14ac:dyDescent="0.15">
      <c r="A51" s="4"/>
    </row>
    <row r="52" spans="1:1" ht="39.75" customHeight="1" x14ac:dyDescent="0.15">
      <c r="A52" s="4"/>
    </row>
    <row r="53" spans="1:1" ht="39.75" customHeight="1" x14ac:dyDescent="0.15">
      <c r="A53" s="4"/>
    </row>
    <row r="54" spans="1:1" x14ac:dyDescent="0.15">
      <c r="A54" s="4"/>
    </row>
    <row r="55" spans="1:1" x14ac:dyDescent="0.15">
      <c r="A55" s="4"/>
    </row>
    <row r="56" spans="1:1" x14ac:dyDescent="0.15">
      <c r="A56" s="4"/>
    </row>
  </sheetData>
  <autoFilter ref="A6:F6" xr:uid="{7C1218A2-B42A-4778-A8F0-A69E69B4248B}"/>
  <mergeCells count="4">
    <mergeCell ref="A3:A6"/>
    <mergeCell ref="B3:B6"/>
    <mergeCell ref="C3:F5"/>
    <mergeCell ref="A2:F2"/>
  </mergeCells>
  <phoneticPr fontId="2"/>
  <dataValidations count="1">
    <dataValidation imeMode="halfAlpha" allowBlank="1" showInputMessage="1" showErrorMessage="1" sqref="E49:F65536 JA49:JB65536 SW49:SX65536 ACS49:ACT65536 AMO49:AMP65536 AWK49:AWL65536 BGG49:BGH65536 BQC49:BQD65536 BZY49:BZZ65536 CJU49:CJV65536 CTQ49:CTR65536 DDM49:DDN65536 DNI49:DNJ65536 DXE49:DXF65536 EHA49:EHB65536 EQW49:EQX65536 FAS49:FAT65536 FKO49:FKP65536 FUK49:FUL65536 GEG49:GEH65536 GOC49:GOD65536 GXY49:GXZ65536 HHU49:HHV65536 HRQ49:HRR65536 IBM49:IBN65536 ILI49:ILJ65536 IVE49:IVF65536 JFA49:JFB65536 JOW49:JOX65536 JYS49:JYT65536 KIO49:KIP65536 KSK49:KSL65536 LCG49:LCH65536 LMC49:LMD65536 LVY49:LVZ65536 MFU49:MFV65536 MPQ49:MPR65536 MZM49:MZN65536 NJI49:NJJ65536 NTE49:NTF65536 ODA49:ODB65536 OMW49:OMX65536 OWS49:OWT65536 PGO49:PGP65536 PQK49:PQL65536 QAG49:QAH65536 QKC49:QKD65536 QTY49:QTZ65536 RDU49:RDV65536 RNQ49:RNR65536 RXM49:RXN65536 SHI49:SHJ65536 SRE49:SRF65536 TBA49:TBB65536 TKW49:TKX65536 TUS49:TUT65536 UEO49:UEP65536 UOK49:UOL65536 UYG49:UYH65536 VIC49:VID65536 VRY49:VRZ65536 WBU49:WBV65536 WLQ49:WLR65536 WVM49:WVN65536 E65585:F131072 JA65585:JB131072 SW65585:SX131072 ACS65585:ACT131072 AMO65585:AMP131072 AWK65585:AWL131072 BGG65585:BGH131072 BQC65585:BQD131072 BZY65585:BZZ131072 CJU65585:CJV131072 CTQ65585:CTR131072 DDM65585:DDN131072 DNI65585:DNJ131072 DXE65585:DXF131072 EHA65585:EHB131072 EQW65585:EQX131072 FAS65585:FAT131072 FKO65585:FKP131072 FUK65585:FUL131072 GEG65585:GEH131072 GOC65585:GOD131072 GXY65585:GXZ131072 HHU65585:HHV131072 HRQ65585:HRR131072 IBM65585:IBN131072 ILI65585:ILJ131072 IVE65585:IVF131072 JFA65585:JFB131072 JOW65585:JOX131072 JYS65585:JYT131072 KIO65585:KIP131072 KSK65585:KSL131072 LCG65585:LCH131072 LMC65585:LMD131072 LVY65585:LVZ131072 MFU65585:MFV131072 MPQ65585:MPR131072 MZM65585:MZN131072 NJI65585:NJJ131072 NTE65585:NTF131072 ODA65585:ODB131072 OMW65585:OMX131072 OWS65585:OWT131072 PGO65585:PGP131072 PQK65585:PQL131072 QAG65585:QAH131072 QKC65585:QKD131072 QTY65585:QTZ131072 RDU65585:RDV131072 RNQ65585:RNR131072 RXM65585:RXN131072 SHI65585:SHJ131072 SRE65585:SRF131072 TBA65585:TBB131072 TKW65585:TKX131072 TUS65585:TUT131072 UEO65585:UEP131072 UOK65585:UOL131072 UYG65585:UYH131072 VIC65585:VID131072 VRY65585:VRZ131072 WBU65585:WBV131072 WLQ65585:WLR131072 WVM65585:WVN131072 E131121:F196608 JA131121:JB196608 SW131121:SX196608 ACS131121:ACT196608 AMO131121:AMP196608 AWK131121:AWL196608 BGG131121:BGH196608 BQC131121:BQD196608 BZY131121:BZZ196608 CJU131121:CJV196608 CTQ131121:CTR196608 DDM131121:DDN196608 DNI131121:DNJ196608 DXE131121:DXF196608 EHA131121:EHB196608 EQW131121:EQX196608 FAS131121:FAT196608 FKO131121:FKP196608 FUK131121:FUL196608 GEG131121:GEH196608 GOC131121:GOD196608 GXY131121:GXZ196608 HHU131121:HHV196608 HRQ131121:HRR196608 IBM131121:IBN196608 ILI131121:ILJ196608 IVE131121:IVF196608 JFA131121:JFB196608 JOW131121:JOX196608 JYS131121:JYT196608 KIO131121:KIP196608 KSK131121:KSL196608 LCG131121:LCH196608 LMC131121:LMD196608 LVY131121:LVZ196608 MFU131121:MFV196608 MPQ131121:MPR196608 MZM131121:MZN196608 NJI131121:NJJ196608 NTE131121:NTF196608 ODA131121:ODB196608 OMW131121:OMX196608 OWS131121:OWT196608 PGO131121:PGP196608 PQK131121:PQL196608 QAG131121:QAH196608 QKC131121:QKD196608 QTY131121:QTZ196608 RDU131121:RDV196608 RNQ131121:RNR196608 RXM131121:RXN196608 SHI131121:SHJ196608 SRE131121:SRF196608 TBA131121:TBB196608 TKW131121:TKX196608 TUS131121:TUT196608 UEO131121:UEP196608 UOK131121:UOL196608 UYG131121:UYH196608 VIC131121:VID196608 VRY131121:VRZ196608 WBU131121:WBV196608 WLQ131121:WLR196608 WVM131121:WVN196608 E196657:F262144 JA196657:JB262144 SW196657:SX262144 ACS196657:ACT262144 AMO196657:AMP262144 AWK196657:AWL262144 BGG196657:BGH262144 BQC196657:BQD262144 BZY196657:BZZ262144 CJU196657:CJV262144 CTQ196657:CTR262144 DDM196657:DDN262144 DNI196657:DNJ262144 DXE196657:DXF262144 EHA196657:EHB262144 EQW196657:EQX262144 FAS196657:FAT262144 FKO196657:FKP262144 FUK196657:FUL262144 GEG196657:GEH262144 GOC196657:GOD262144 GXY196657:GXZ262144 HHU196657:HHV262144 HRQ196657:HRR262144 IBM196657:IBN262144 ILI196657:ILJ262144 IVE196657:IVF262144 JFA196657:JFB262144 JOW196657:JOX262144 JYS196657:JYT262144 KIO196657:KIP262144 KSK196657:KSL262144 LCG196657:LCH262144 LMC196657:LMD262144 LVY196657:LVZ262144 MFU196657:MFV262144 MPQ196657:MPR262144 MZM196657:MZN262144 NJI196657:NJJ262144 NTE196657:NTF262144 ODA196657:ODB262144 OMW196657:OMX262144 OWS196657:OWT262144 PGO196657:PGP262144 PQK196657:PQL262144 QAG196657:QAH262144 QKC196657:QKD262144 QTY196657:QTZ262144 RDU196657:RDV262144 RNQ196657:RNR262144 RXM196657:RXN262144 SHI196657:SHJ262144 SRE196657:SRF262144 TBA196657:TBB262144 TKW196657:TKX262144 TUS196657:TUT262144 UEO196657:UEP262144 UOK196657:UOL262144 UYG196657:UYH262144 VIC196657:VID262144 VRY196657:VRZ262144 WBU196657:WBV262144 WLQ196657:WLR262144 WVM196657:WVN262144 E262193:F327680 JA262193:JB327680 SW262193:SX327680 ACS262193:ACT327680 AMO262193:AMP327680 AWK262193:AWL327680 BGG262193:BGH327680 BQC262193:BQD327680 BZY262193:BZZ327680 CJU262193:CJV327680 CTQ262193:CTR327680 DDM262193:DDN327680 DNI262193:DNJ327680 DXE262193:DXF327680 EHA262193:EHB327680 EQW262193:EQX327680 FAS262193:FAT327680 FKO262193:FKP327680 FUK262193:FUL327680 GEG262193:GEH327680 GOC262193:GOD327680 GXY262193:GXZ327680 HHU262193:HHV327680 HRQ262193:HRR327680 IBM262193:IBN327680 ILI262193:ILJ327680 IVE262193:IVF327680 JFA262193:JFB327680 JOW262193:JOX327680 JYS262193:JYT327680 KIO262193:KIP327680 KSK262193:KSL327680 LCG262193:LCH327680 LMC262193:LMD327680 LVY262193:LVZ327680 MFU262193:MFV327680 MPQ262193:MPR327680 MZM262193:MZN327680 NJI262193:NJJ327680 NTE262193:NTF327680 ODA262193:ODB327680 OMW262193:OMX327680 OWS262193:OWT327680 PGO262193:PGP327680 PQK262193:PQL327680 QAG262193:QAH327680 QKC262193:QKD327680 QTY262193:QTZ327680 RDU262193:RDV327680 RNQ262193:RNR327680 RXM262193:RXN327680 SHI262193:SHJ327680 SRE262193:SRF327680 TBA262193:TBB327680 TKW262193:TKX327680 TUS262193:TUT327680 UEO262193:UEP327680 UOK262193:UOL327680 UYG262193:UYH327680 VIC262193:VID327680 VRY262193:VRZ327680 WBU262193:WBV327680 WLQ262193:WLR327680 WVM262193:WVN327680 E327729:F393216 JA327729:JB393216 SW327729:SX393216 ACS327729:ACT393216 AMO327729:AMP393216 AWK327729:AWL393216 BGG327729:BGH393216 BQC327729:BQD393216 BZY327729:BZZ393216 CJU327729:CJV393216 CTQ327729:CTR393216 DDM327729:DDN393216 DNI327729:DNJ393216 DXE327729:DXF393216 EHA327729:EHB393216 EQW327729:EQX393216 FAS327729:FAT393216 FKO327729:FKP393216 FUK327729:FUL393216 GEG327729:GEH393216 GOC327729:GOD393216 GXY327729:GXZ393216 HHU327729:HHV393216 HRQ327729:HRR393216 IBM327729:IBN393216 ILI327729:ILJ393216 IVE327729:IVF393216 JFA327729:JFB393216 JOW327729:JOX393216 JYS327729:JYT393216 KIO327729:KIP393216 KSK327729:KSL393216 LCG327729:LCH393216 LMC327729:LMD393216 LVY327729:LVZ393216 MFU327729:MFV393216 MPQ327729:MPR393216 MZM327729:MZN393216 NJI327729:NJJ393216 NTE327729:NTF393216 ODA327729:ODB393216 OMW327729:OMX393216 OWS327729:OWT393216 PGO327729:PGP393216 PQK327729:PQL393216 QAG327729:QAH393216 QKC327729:QKD393216 QTY327729:QTZ393216 RDU327729:RDV393216 RNQ327729:RNR393216 RXM327729:RXN393216 SHI327729:SHJ393216 SRE327729:SRF393216 TBA327729:TBB393216 TKW327729:TKX393216 TUS327729:TUT393216 UEO327729:UEP393216 UOK327729:UOL393216 UYG327729:UYH393216 VIC327729:VID393216 VRY327729:VRZ393216 WBU327729:WBV393216 WLQ327729:WLR393216 WVM327729:WVN393216 E393265:F458752 JA393265:JB458752 SW393265:SX458752 ACS393265:ACT458752 AMO393265:AMP458752 AWK393265:AWL458752 BGG393265:BGH458752 BQC393265:BQD458752 BZY393265:BZZ458752 CJU393265:CJV458752 CTQ393265:CTR458752 DDM393265:DDN458752 DNI393265:DNJ458752 DXE393265:DXF458752 EHA393265:EHB458752 EQW393265:EQX458752 FAS393265:FAT458752 FKO393265:FKP458752 FUK393265:FUL458752 GEG393265:GEH458752 GOC393265:GOD458752 GXY393265:GXZ458752 HHU393265:HHV458752 HRQ393265:HRR458752 IBM393265:IBN458752 ILI393265:ILJ458752 IVE393265:IVF458752 JFA393265:JFB458752 JOW393265:JOX458752 JYS393265:JYT458752 KIO393265:KIP458752 KSK393265:KSL458752 LCG393265:LCH458752 LMC393265:LMD458752 LVY393265:LVZ458752 MFU393265:MFV458752 MPQ393265:MPR458752 MZM393265:MZN458752 NJI393265:NJJ458752 NTE393265:NTF458752 ODA393265:ODB458752 OMW393265:OMX458752 OWS393265:OWT458752 PGO393265:PGP458752 PQK393265:PQL458752 QAG393265:QAH458752 QKC393265:QKD458752 QTY393265:QTZ458752 RDU393265:RDV458752 RNQ393265:RNR458752 RXM393265:RXN458752 SHI393265:SHJ458752 SRE393265:SRF458752 TBA393265:TBB458752 TKW393265:TKX458752 TUS393265:TUT458752 UEO393265:UEP458752 UOK393265:UOL458752 UYG393265:UYH458752 VIC393265:VID458752 VRY393265:VRZ458752 WBU393265:WBV458752 WLQ393265:WLR458752 WVM393265:WVN458752 E458801:F524288 JA458801:JB524288 SW458801:SX524288 ACS458801:ACT524288 AMO458801:AMP524288 AWK458801:AWL524288 BGG458801:BGH524288 BQC458801:BQD524288 BZY458801:BZZ524288 CJU458801:CJV524288 CTQ458801:CTR524288 DDM458801:DDN524288 DNI458801:DNJ524288 DXE458801:DXF524288 EHA458801:EHB524288 EQW458801:EQX524288 FAS458801:FAT524288 FKO458801:FKP524288 FUK458801:FUL524288 GEG458801:GEH524288 GOC458801:GOD524288 GXY458801:GXZ524288 HHU458801:HHV524288 HRQ458801:HRR524288 IBM458801:IBN524288 ILI458801:ILJ524288 IVE458801:IVF524288 JFA458801:JFB524288 JOW458801:JOX524288 JYS458801:JYT524288 KIO458801:KIP524288 KSK458801:KSL524288 LCG458801:LCH524288 LMC458801:LMD524288 LVY458801:LVZ524288 MFU458801:MFV524288 MPQ458801:MPR524288 MZM458801:MZN524288 NJI458801:NJJ524288 NTE458801:NTF524288 ODA458801:ODB524288 OMW458801:OMX524288 OWS458801:OWT524288 PGO458801:PGP524288 PQK458801:PQL524288 QAG458801:QAH524288 QKC458801:QKD524288 QTY458801:QTZ524288 RDU458801:RDV524288 RNQ458801:RNR524288 RXM458801:RXN524288 SHI458801:SHJ524288 SRE458801:SRF524288 TBA458801:TBB524288 TKW458801:TKX524288 TUS458801:TUT524288 UEO458801:UEP524288 UOK458801:UOL524288 UYG458801:UYH524288 VIC458801:VID524288 VRY458801:VRZ524288 WBU458801:WBV524288 WLQ458801:WLR524288 WVM458801:WVN524288 E524337:F589824 JA524337:JB589824 SW524337:SX589824 ACS524337:ACT589824 AMO524337:AMP589824 AWK524337:AWL589824 BGG524337:BGH589824 BQC524337:BQD589824 BZY524337:BZZ589824 CJU524337:CJV589824 CTQ524337:CTR589824 DDM524337:DDN589824 DNI524337:DNJ589824 DXE524337:DXF589824 EHA524337:EHB589824 EQW524337:EQX589824 FAS524337:FAT589824 FKO524337:FKP589824 FUK524337:FUL589824 GEG524337:GEH589824 GOC524337:GOD589824 GXY524337:GXZ589824 HHU524337:HHV589824 HRQ524337:HRR589824 IBM524337:IBN589824 ILI524337:ILJ589824 IVE524337:IVF589824 JFA524337:JFB589824 JOW524337:JOX589824 JYS524337:JYT589824 KIO524337:KIP589824 KSK524337:KSL589824 LCG524337:LCH589824 LMC524337:LMD589824 LVY524337:LVZ589824 MFU524337:MFV589824 MPQ524337:MPR589824 MZM524337:MZN589824 NJI524337:NJJ589824 NTE524337:NTF589824 ODA524337:ODB589824 OMW524337:OMX589824 OWS524337:OWT589824 PGO524337:PGP589824 PQK524337:PQL589824 QAG524337:QAH589824 QKC524337:QKD589824 QTY524337:QTZ589824 RDU524337:RDV589824 RNQ524337:RNR589824 RXM524337:RXN589824 SHI524337:SHJ589824 SRE524337:SRF589824 TBA524337:TBB589824 TKW524337:TKX589824 TUS524337:TUT589824 UEO524337:UEP589824 UOK524337:UOL589824 UYG524337:UYH589824 VIC524337:VID589824 VRY524337:VRZ589824 WBU524337:WBV589824 WLQ524337:WLR589824 WVM524337:WVN589824 E589873:F655360 JA589873:JB655360 SW589873:SX655360 ACS589873:ACT655360 AMO589873:AMP655360 AWK589873:AWL655360 BGG589873:BGH655360 BQC589873:BQD655360 BZY589873:BZZ655360 CJU589873:CJV655360 CTQ589873:CTR655360 DDM589873:DDN655360 DNI589873:DNJ655360 DXE589873:DXF655360 EHA589873:EHB655360 EQW589873:EQX655360 FAS589873:FAT655360 FKO589873:FKP655360 FUK589873:FUL655360 GEG589873:GEH655360 GOC589873:GOD655360 GXY589873:GXZ655360 HHU589873:HHV655360 HRQ589873:HRR655360 IBM589873:IBN655360 ILI589873:ILJ655360 IVE589873:IVF655360 JFA589873:JFB655360 JOW589873:JOX655360 JYS589873:JYT655360 KIO589873:KIP655360 KSK589873:KSL655360 LCG589873:LCH655360 LMC589873:LMD655360 LVY589873:LVZ655360 MFU589873:MFV655360 MPQ589873:MPR655360 MZM589873:MZN655360 NJI589873:NJJ655360 NTE589873:NTF655360 ODA589873:ODB655360 OMW589873:OMX655360 OWS589873:OWT655360 PGO589873:PGP655360 PQK589873:PQL655360 QAG589873:QAH655360 QKC589873:QKD655360 QTY589873:QTZ655360 RDU589873:RDV655360 RNQ589873:RNR655360 RXM589873:RXN655360 SHI589873:SHJ655360 SRE589873:SRF655360 TBA589873:TBB655360 TKW589873:TKX655360 TUS589873:TUT655360 UEO589873:UEP655360 UOK589873:UOL655360 UYG589873:UYH655360 VIC589873:VID655360 VRY589873:VRZ655360 WBU589873:WBV655360 WLQ589873:WLR655360 WVM589873:WVN655360 E655409:F720896 JA655409:JB720896 SW655409:SX720896 ACS655409:ACT720896 AMO655409:AMP720896 AWK655409:AWL720896 BGG655409:BGH720896 BQC655409:BQD720896 BZY655409:BZZ720896 CJU655409:CJV720896 CTQ655409:CTR720896 DDM655409:DDN720896 DNI655409:DNJ720896 DXE655409:DXF720896 EHA655409:EHB720896 EQW655409:EQX720896 FAS655409:FAT720896 FKO655409:FKP720896 FUK655409:FUL720896 GEG655409:GEH720896 GOC655409:GOD720896 GXY655409:GXZ720896 HHU655409:HHV720896 HRQ655409:HRR720896 IBM655409:IBN720896 ILI655409:ILJ720896 IVE655409:IVF720896 JFA655409:JFB720896 JOW655409:JOX720896 JYS655409:JYT720896 KIO655409:KIP720896 KSK655409:KSL720896 LCG655409:LCH720896 LMC655409:LMD720896 LVY655409:LVZ720896 MFU655409:MFV720896 MPQ655409:MPR720896 MZM655409:MZN720896 NJI655409:NJJ720896 NTE655409:NTF720896 ODA655409:ODB720896 OMW655409:OMX720896 OWS655409:OWT720896 PGO655409:PGP720896 PQK655409:PQL720896 QAG655409:QAH720896 QKC655409:QKD720896 QTY655409:QTZ720896 RDU655409:RDV720896 RNQ655409:RNR720896 RXM655409:RXN720896 SHI655409:SHJ720896 SRE655409:SRF720896 TBA655409:TBB720896 TKW655409:TKX720896 TUS655409:TUT720896 UEO655409:UEP720896 UOK655409:UOL720896 UYG655409:UYH720896 VIC655409:VID720896 VRY655409:VRZ720896 WBU655409:WBV720896 WLQ655409:WLR720896 WVM655409:WVN720896 E720945:F786432 JA720945:JB786432 SW720945:SX786432 ACS720945:ACT786432 AMO720945:AMP786432 AWK720945:AWL786432 BGG720945:BGH786432 BQC720945:BQD786432 BZY720945:BZZ786432 CJU720945:CJV786432 CTQ720945:CTR786432 DDM720945:DDN786432 DNI720945:DNJ786432 DXE720945:DXF786432 EHA720945:EHB786432 EQW720945:EQX786432 FAS720945:FAT786432 FKO720945:FKP786432 FUK720945:FUL786432 GEG720945:GEH786432 GOC720945:GOD786432 GXY720945:GXZ786432 HHU720945:HHV786432 HRQ720945:HRR786432 IBM720945:IBN786432 ILI720945:ILJ786432 IVE720945:IVF786432 JFA720945:JFB786432 JOW720945:JOX786432 JYS720945:JYT786432 KIO720945:KIP786432 KSK720945:KSL786432 LCG720945:LCH786432 LMC720945:LMD786432 LVY720945:LVZ786432 MFU720945:MFV786432 MPQ720945:MPR786432 MZM720945:MZN786432 NJI720945:NJJ786432 NTE720945:NTF786432 ODA720945:ODB786432 OMW720945:OMX786432 OWS720945:OWT786432 PGO720945:PGP786432 PQK720945:PQL786432 QAG720945:QAH786432 QKC720945:QKD786432 QTY720945:QTZ786432 RDU720945:RDV786432 RNQ720945:RNR786432 RXM720945:RXN786432 SHI720945:SHJ786432 SRE720945:SRF786432 TBA720945:TBB786432 TKW720945:TKX786432 TUS720945:TUT786432 UEO720945:UEP786432 UOK720945:UOL786432 UYG720945:UYH786432 VIC720945:VID786432 VRY720945:VRZ786432 WBU720945:WBV786432 WLQ720945:WLR786432 WVM720945:WVN786432 E786481:F851968 JA786481:JB851968 SW786481:SX851968 ACS786481:ACT851968 AMO786481:AMP851968 AWK786481:AWL851968 BGG786481:BGH851968 BQC786481:BQD851968 BZY786481:BZZ851968 CJU786481:CJV851968 CTQ786481:CTR851968 DDM786481:DDN851968 DNI786481:DNJ851968 DXE786481:DXF851968 EHA786481:EHB851968 EQW786481:EQX851968 FAS786481:FAT851968 FKO786481:FKP851968 FUK786481:FUL851968 GEG786481:GEH851968 GOC786481:GOD851968 GXY786481:GXZ851968 HHU786481:HHV851968 HRQ786481:HRR851968 IBM786481:IBN851968 ILI786481:ILJ851968 IVE786481:IVF851968 JFA786481:JFB851968 JOW786481:JOX851968 JYS786481:JYT851968 KIO786481:KIP851968 KSK786481:KSL851968 LCG786481:LCH851968 LMC786481:LMD851968 LVY786481:LVZ851968 MFU786481:MFV851968 MPQ786481:MPR851968 MZM786481:MZN851968 NJI786481:NJJ851968 NTE786481:NTF851968 ODA786481:ODB851968 OMW786481:OMX851968 OWS786481:OWT851968 PGO786481:PGP851968 PQK786481:PQL851968 QAG786481:QAH851968 QKC786481:QKD851968 QTY786481:QTZ851968 RDU786481:RDV851968 RNQ786481:RNR851968 RXM786481:RXN851968 SHI786481:SHJ851968 SRE786481:SRF851968 TBA786481:TBB851968 TKW786481:TKX851968 TUS786481:TUT851968 UEO786481:UEP851968 UOK786481:UOL851968 UYG786481:UYH851968 VIC786481:VID851968 VRY786481:VRZ851968 WBU786481:WBV851968 WLQ786481:WLR851968 WVM786481:WVN851968 E852017:F917504 JA852017:JB917504 SW852017:SX917504 ACS852017:ACT917504 AMO852017:AMP917504 AWK852017:AWL917504 BGG852017:BGH917504 BQC852017:BQD917504 BZY852017:BZZ917504 CJU852017:CJV917504 CTQ852017:CTR917504 DDM852017:DDN917504 DNI852017:DNJ917504 DXE852017:DXF917504 EHA852017:EHB917504 EQW852017:EQX917504 FAS852017:FAT917504 FKO852017:FKP917504 FUK852017:FUL917504 GEG852017:GEH917504 GOC852017:GOD917504 GXY852017:GXZ917504 HHU852017:HHV917504 HRQ852017:HRR917504 IBM852017:IBN917504 ILI852017:ILJ917504 IVE852017:IVF917504 JFA852017:JFB917504 JOW852017:JOX917504 JYS852017:JYT917504 KIO852017:KIP917504 KSK852017:KSL917504 LCG852017:LCH917504 LMC852017:LMD917504 LVY852017:LVZ917504 MFU852017:MFV917504 MPQ852017:MPR917504 MZM852017:MZN917504 NJI852017:NJJ917504 NTE852017:NTF917504 ODA852017:ODB917504 OMW852017:OMX917504 OWS852017:OWT917504 PGO852017:PGP917504 PQK852017:PQL917504 QAG852017:QAH917504 QKC852017:QKD917504 QTY852017:QTZ917504 RDU852017:RDV917504 RNQ852017:RNR917504 RXM852017:RXN917504 SHI852017:SHJ917504 SRE852017:SRF917504 TBA852017:TBB917504 TKW852017:TKX917504 TUS852017:TUT917504 UEO852017:UEP917504 UOK852017:UOL917504 UYG852017:UYH917504 VIC852017:VID917504 VRY852017:VRZ917504 WBU852017:WBV917504 WLQ852017:WLR917504 WVM852017:WVN917504 E917553:F983040 JA917553:JB983040 SW917553:SX983040 ACS917553:ACT983040 AMO917553:AMP983040 AWK917553:AWL983040 BGG917553:BGH983040 BQC917553:BQD983040 BZY917553:BZZ983040 CJU917553:CJV983040 CTQ917553:CTR983040 DDM917553:DDN983040 DNI917553:DNJ983040 DXE917553:DXF983040 EHA917553:EHB983040 EQW917553:EQX983040 FAS917553:FAT983040 FKO917553:FKP983040 FUK917553:FUL983040 GEG917553:GEH983040 GOC917553:GOD983040 GXY917553:GXZ983040 HHU917553:HHV983040 HRQ917553:HRR983040 IBM917553:IBN983040 ILI917553:ILJ983040 IVE917553:IVF983040 JFA917553:JFB983040 JOW917553:JOX983040 JYS917553:JYT983040 KIO917553:KIP983040 KSK917553:KSL983040 LCG917553:LCH983040 LMC917553:LMD983040 LVY917553:LVZ983040 MFU917553:MFV983040 MPQ917553:MPR983040 MZM917553:MZN983040 NJI917553:NJJ983040 NTE917553:NTF983040 ODA917553:ODB983040 OMW917553:OMX983040 OWS917553:OWT983040 PGO917553:PGP983040 PQK917553:PQL983040 QAG917553:QAH983040 QKC917553:QKD983040 QTY917553:QTZ983040 RDU917553:RDV983040 RNQ917553:RNR983040 RXM917553:RXN983040 SHI917553:SHJ983040 SRE917553:SRF983040 TBA917553:TBB983040 TKW917553:TKX983040 TUS917553:TUT983040 UEO917553:UEP983040 UOK917553:UOL983040 UYG917553:UYH983040 VIC917553:VID983040 VRY917553:VRZ983040 WBU917553:WBV983040 WLQ917553:WLR983040 WVM917553:WVN983040 E983089:F1048576 JA983089:JB1048576 SW983089:SX1048576 ACS983089:ACT1048576 AMO983089:AMP1048576 AWK983089:AWL1048576 BGG983089:BGH1048576 BQC983089:BQD1048576 BZY983089:BZZ1048576 CJU983089:CJV1048576 CTQ983089:CTR1048576 DDM983089:DDN1048576 DNI983089:DNJ1048576 DXE983089:DXF1048576 EHA983089:EHB1048576 EQW983089:EQX1048576 FAS983089:FAT1048576 FKO983089:FKP1048576 FUK983089:FUL1048576 GEG983089:GEH1048576 GOC983089:GOD1048576 GXY983089:GXZ1048576 HHU983089:HHV1048576 HRQ983089:HRR1048576 IBM983089:IBN1048576 ILI983089:ILJ1048576 IVE983089:IVF1048576 JFA983089:JFB1048576 JOW983089:JOX1048576 JYS983089:JYT1048576 KIO983089:KIP1048576 KSK983089:KSL1048576 LCG983089:LCH1048576 LMC983089:LMD1048576 LVY983089:LVZ1048576 MFU983089:MFV1048576 MPQ983089:MPR1048576 MZM983089:MZN1048576 NJI983089:NJJ1048576 NTE983089:NTF1048576 ODA983089:ODB1048576 OMW983089:OMX1048576 OWS983089:OWT1048576 PGO983089:PGP1048576 PQK983089:PQL1048576 QAG983089:QAH1048576 QKC983089:QKD1048576 QTY983089:QTZ1048576 RDU983089:RDV1048576 RNQ983089:RNR1048576 RXM983089:RXN1048576 SHI983089:SHJ1048576 SRE983089:SRF1048576 TBA983089:TBB1048576 TKW983089:TKX1048576 TUS983089:TUT1048576 UEO983089:UEP1048576 UOK983089:UOL1048576 UYG983089:UYH1048576 VIC983089:VID1048576 VRY983089:VRZ1048576 WBU983089:WBV1048576 WLQ983089:WLR1048576 WVM983089:WVN1048576 A49:A65536 IW49:IW65536 SS49:SS65536 ACO49:ACO65536 AMK49:AMK65536 AWG49:AWG65536 BGC49:BGC65536 BPY49:BPY65536 BZU49:BZU65536 CJQ49:CJQ65536 CTM49:CTM65536 DDI49:DDI65536 DNE49:DNE65536 DXA49:DXA65536 EGW49:EGW65536 EQS49:EQS65536 FAO49:FAO65536 FKK49:FKK65536 FUG49:FUG65536 GEC49:GEC65536 GNY49:GNY65536 GXU49:GXU65536 HHQ49:HHQ65536 HRM49:HRM65536 IBI49:IBI65536 ILE49:ILE65536 IVA49:IVA65536 JEW49:JEW65536 JOS49:JOS65536 JYO49:JYO65536 KIK49:KIK65536 KSG49:KSG65536 LCC49:LCC65536 LLY49:LLY65536 LVU49:LVU65536 MFQ49:MFQ65536 MPM49:MPM65536 MZI49:MZI65536 NJE49:NJE65536 NTA49:NTA65536 OCW49:OCW65536 OMS49:OMS65536 OWO49:OWO65536 PGK49:PGK65536 PQG49:PQG65536 QAC49:QAC65536 QJY49:QJY65536 QTU49:QTU65536 RDQ49:RDQ65536 RNM49:RNM65536 RXI49:RXI65536 SHE49:SHE65536 SRA49:SRA65536 TAW49:TAW65536 TKS49:TKS65536 TUO49:TUO65536 UEK49:UEK65536 UOG49:UOG65536 UYC49:UYC65536 VHY49:VHY65536 VRU49:VRU65536 WBQ49:WBQ65536 WLM49:WLM65536 WVI49:WVI65536 A65585:A131072 IW65585:IW131072 SS65585:SS131072 ACO65585:ACO131072 AMK65585:AMK131072 AWG65585:AWG131072 BGC65585:BGC131072 BPY65585:BPY131072 BZU65585:BZU131072 CJQ65585:CJQ131072 CTM65585:CTM131072 DDI65585:DDI131072 DNE65585:DNE131072 DXA65585:DXA131072 EGW65585:EGW131072 EQS65585:EQS131072 FAO65585:FAO131072 FKK65585:FKK131072 FUG65585:FUG131072 GEC65585:GEC131072 GNY65585:GNY131072 GXU65585:GXU131072 HHQ65585:HHQ131072 HRM65585:HRM131072 IBI65585:IBI131072 ILE65585:ILE131072 IVA65585:IVA131072 JEW65585:JEW131072 JOS65585:JOS131072 JYO65585:JYO131072 KIK65585:KIK131072 KSG65585:KSG131072 LCC65585:LCC131072 LLY65585:LLY131072 LVU65585:LVU131072 MFQ65585:MFQ131072 MPM65585:MPM131072 MZI65585:MZI131072 NJE65585:NJE131072 NTA65585:NTA131072 OCW65585:OCW131072 OMS65585:OMS131072 OWO65585:OWO131072 PGK65585:PGK131072 PQG65585:PQG131072 QAC65585:QAC131072 QJY65585:QJY131072 QTU65585:QTU131072 RDQ65585:RDQ131072 RNM65585:RNM131072 RXI65585:RXI131072 SHE65585:SHE131072 SRA65585:SRA131072 TAW65585:TAW131072 TKS65585:TKS131072 TUO65585:TUO131072 UEK65585:UEK131072 UOG65585:UOG131072 UYC65585:UYC131072 VHY65585:VHY131072 VRU65585:VRU131072 WBQ65585:WBQ131072 WLM65585:WLM131072 WVI65585:WVI131072 A131121:A196608 IW131121:IW196608 SS131121:SS196608 ACO131121:ACO196608 AMK131121:AMK196608 AWG131121:AWG196608 BGC131121:BGC196608 BPY131121:BPY196608 BZU131121:BZU196608 CJQ131121:CJQ196608 CTM131121:CTM196608 DDI131121:DDI196608 DNE131121:DNE196608 DXA131121:DXA196608 EGW131121:EGW196608 EQS131121:EQS196608 FAO131121:FAO196608 FKK131121:FKK196608 FUG131121:FUG196608 GEC131121:GEC196608 GNY131121:GNY196608 GXU131121:GXU196608 HHQ131121:HHQ196608 HRM131121:HRM196608 IBI131121:IBI196608 ILE131121:ILE196608 IVA131121:IVA196608 JEW131121:JEW196608 JOS131121:JOS196608 JYO131121:JYO196608 KIK131121:KIK196608 KSG131121:KSG196608 LCC131121:LCC196608 LLY131121:LLY196608 LVU131121:LVU196608 MFQ131121:MFQ196608 MPM131121:MPM196608 MZI131121:MZI196608 NJE131121:NJE196608 NTA131121:NTA196608 OCW131121:OCW196608 OMS131121:OMS196608 OWO131121:OWO196608 PGK131121:PGK196608 PQG131121:PQG196608 QAC131121:QAC196608 QJY131121:QJY196608 QTU131121:QTU196608 RDQ131121:RDQ196608 RNM131121:RNM196608 RXI131121:RXI196608 SHE131121:SHE196608 SRA131121:SRA196608 TAW131121:TAW196608 TKS131121:TKS196608 TUO131121:TUO196608 UEK131121:UEK196608 UOG131121:UOG196608 UYC131121:UYC196608 VHY131121:VHY196608 VRU131121:VRU196608 WBQ131121:WBQ196608 WLM131121:WLM196608 WVI131121:WVI196608 A196657:A262144 IW196657:IW262144 SS196657:SS262144 ACO196657:ACO262144 AMK196657:AMK262144 AWG196657:AWG262144 BGC196657:BGC262144 BPY196657:BPY262144 BZU196657:BZU262144 CJQ196657:CJQ262144 CTM196657:CTM262144 DDI196657:DDI262144 DNE196657:DNE262144 DXA196657:DXA262144 EGW196657:EGW262144 EQS196657:EQS262144 FAO196657:FAO262144 FKK196657:FKK262144 FUG196657:FUG262144 GEC196657:GEC262144 GNY196657:GNY262144 GXU196657:GXU262144 HHQ196657:HHQ262144 HRM196657:HRM262144 IBI196657:IBI262144 ILE196657:ILE262144 IVA196657:IVA262144 JEW196657:JEW262144 JOS196657:JOS262144 JYO196657:JYO262144 KIK196657:KIK262144 KSG196657:KSG262144 LCC196657:LCC262144 LLY196657:LLY262144 LVU196657:LVU262144 MFQ196657:MFQ262144 MPM196657:MPM262144 MZI196657:MZI262144 NJE196657:NJE262144 NTA196657:NTA262144 OCW196657:OCW262144 OMS196657:OMS262144 OWO196657:OWO262144 PGK196657:PGK262144 PQG196657:PQG262144 QAC196657:QAC262144 QJY196657:QJY262144 QTU196657:QTU262144 RDQ196657:RDQ262144 RNM196657:RNM262144 RXI196657:RXI262144 SHE196657:SHE262144 SRA196657:SRA262144 TAW196657:TAW262144 TKS196657:TKS262144 TUO196657:TUO262144 UEK196657:UEK262144 UOG196657:UOG262144 UYC196657:UYC262144 VHY196657:VHY262144 VRU196657:VRU262144 WBQ196657:WBQ262144 WLM196657:WLM262144 WVI196657:WVI262144 A262193:A327680 IW262193:IW327680 SS262193:SS327680 ACO262193:ACO327680 AMK262193:AMK327680 AWG262193:AWG327680 BGC262193:BGC327680 BPY262193:BPY327680 BZU262193:BZU327680 CJQ262193:CJQ327680 CTM262193:CTM327680 DDI262193:DDI327680 DNE262193:DNE327680 DXA262193:DXA327680 EGW262193:EGW327680 EQS262193:EQS327680 FAO262193:FAO327680 FKK262193:FKK327680 FUG262193:FUG327680 GEC262193:GEC327680 GNY262193:GNY327680 GXU262193:GXU327680 HHQ262193:HHQ327680 HRM262193:HRM327680 IBI262193:IBI327680 ILE262193:ILE327680 IVA262193:IVA327680 JEW262193:JEW327680 JOS262193:JOS327680 JYO262193:JYO327680 KIK262193:KIK327680 KSG262193:KSG327680 LCC262193:LCC327680 LLY262193:LLY327680 LVU262193:LVU327680 MFQ262193:MFQ327680 MPM262193:MPM327680 MZI262193:MZI327680 NJE262193:NJE327680 NTA262193:NTA327680 OCW262193:OCW327680 OMS262193:OMS327680 OWO262193:OWO327680 PGK262193:PGK327680 PQG262193:PQG327680 QAC262193:QAC327680 QJY262193:QJY327680 QTU262193:QTU327680 RDQ262193:RDQ327680 RNM262193:RNM327680 RXI262193:RXI327680 SHE262193:SHE327680 SRA262193:SRA327680 TAW262193:TAW327680 TKS262193:TKS327680 TUO262193:TUO327680 UEK262193:UEK327680 UOG262193:UOG327680 UYC262193:UYC327680 VHY262193:VHY327680 VRU262193:VRU327680 WBQ262193:WBQ327680 WLM262193:WLM327680 WVI262193:WVI327680 A327729:A393216 IW327729:IW393216 SS327729:SS393216 ACO327729:ACO393216 AMK327729:AMK393216 AWG327729:AWG393216 BGC327729:BGC393216 BPY327729:BPY393216 BZU327729:BZU393216 CJQ327729:CJQ393216 CTM327729:CTM393216 DDI327729:DDI393216 DNE327729:DNE393216 DXA327729:DXA393216 EGW327729:EGW393216 EQS327729:EQS393216 FAO327729:FAO393216 FKK327729:FKK393216 FUG327729:FUG393216 GEC327729:GEC393216 GNY327729:GNY393216 GXU327729:GXU393216 HHQ327729:HHQ393216 HRM327729:HRM393216 IBI327729:IBI393216 ILE327729:ILE393216 IVA327729:IVA393216 JEW327729:JEW393216 JOS327729:JOS393216 JYO327729:JYO393216 KIK327729:KIK393216 KSG327729:KSG393216 LCC327729:LCC393216 LLY327729:LLY393216 LVU327729:LVU393216 MFQ327729:MFQ393216 MPM327729:MPM393216 MZI327729:MZI393216 NJE327729:NJE393216 NTA327729:NTA393216 OCW327729:OCW393216 OMS327729:OMS393216 OWO327729:OWO393216 PGK327729:PGK393216 PQG327729:PQG393216 QAC327729:QAC393216 QJY327729:QJY393216 QTU327729:QTU393216 RDQ327729:RDQ393216 RNM327729:RNM393216 RXI327729:RXI393216 SHE327729:SHE393216 SRA327729:SRA393216 TAW327729:TAW393216 TKS327729:TKS393216 TUO327729:TUO393216 UEK327729:UEK393216 UOG327729:UOG393216 UYC327729:UYC393216 VHY327729:VHY393216 VRU327729:VRU393216 WBQ327729:WBQ393216 WLM327729:WLM393216 WVI327729:WVI393216 A393265:A458752 IW393265:IW458752 SS393265:SS458752 ACO393265:ACO458752 AMK393265:AMK458752 AWG393265:AWG458752 BGC393265:BGC458752 BPY393265:BPY458752 BZU393265:BZU458752 CJQ393265:CJQ458752 CTM393265:CTM458752 DDI393265:DDI458752 DNE393265:DNE458752 DXA393265:DXA458752 EGW393265:EGW458752 EQS393265:EQS458752 FAO393265:FAO458752 FKK393265:FKK458752 FUG393265:FUG458752 GEC393265:GEC458752 GNY393265:GNY458752 GXU393265:GXU458752 HHQ393265:HHQ458752 HRM393265:HRM458752 IBI393265:IBI458752 ILE393265:ILE458752 IVA393265:IVA458752 JEW393265:JEW458752 JOS393265:JOS458752 JYO393265:JYO458752 KIK393265:KIK458752 KSG393265:KSG458752 LCC393265:LCC458752 LLY393265:LLY458752 LVU393265:LVU458752 MFQ393265:MFQ458752 MPM393265:MPM458752 MZI393265:MZI458752 NJE393265:NJE458752 NTA393265:NTA458752 OCW393265:OCW458752 OMS393265:OMS458752 OWO393265:OWO458752 PGK393265:PGK458752 PQG393265:PQG458752 QAC393265:QAC458752 QJY393265:QJY458752 QTU393265:QTU458752 RDQ393265:RDQ458752 RNM393265:RNM458752 RXI393265:RXI458752 SHE393265:SHE458752 SRA393265:SRA458752 TAW393265:TAW458752 TKS393265:TKS458752 TUO393265:TUO458752 UEK393265:UEK458752 UOG393265:UOG458752 UYC393265:UYC458752 VHY393265:VHY458752 VRU393265:VRU458752 WBQ393265:WBQ458752 WLM393265:WLM458752 WVI393265:WVI458752 A458801:A524288 IW458801:IW524288 SS458801:SS524288 ACO458801:ACO524288 AMK458801:AMK524288 AWG458801:AWG524288 BGC458801:BGC524288 BPY458801:BPY524288 BZU458801:BZU524288 CJQ458801:CJQ524288 CTM458801:CTM524288 DDI458801:DDI524288 DNE458801:DNE524288 DXA458801:DXA524288 EGW458801:EGW524288 EQS458801:EQS524288 FAO458801:FAO524288 FKK458801:FKK524288 FUG458801:FUG524288 GEC458801:GEC524288 GNY458801:GNY524288 GXU458801:GXU524288 HHQ458801:HHQ524288 HRM458801:HRM524288 IBI458801:IBI524288 ILE458801:ILE524288 IVA458801:IVA524288 JEW458801:JEW524288 JOS458801:JOS524288 JYO458801:JYO524288 KIK458801:KIK524288 KSG458801:KSG524288 LCC458801:LCC524288 LLY458801:LLY524288 LVU458801:LVU524288 MFQ458801:MFQ524288 MPM458801:MPM524288 MZI458801:MZI524288 NJE458801:NJE524288 NTA458801:NTA524288 OCW458801:OCW524288 OMS458801:OMS524288 OWO458801:OWO524288 PGK458801:PGK524288 PQG458801:PQG524288 QAC458801:QAC524288 QJY458801:QJY524288 QTU458801:QTU524288 RDQ458801:RDQ524288 RNM458801:RNM524288 RXI458801:RXI524288 SHE458801:SHE524288 SRA458801:SRA524288 TAW458801:TAW524288 TKS458801:TKS524288 TUO458801:TUO524288 UEK458801:UEK524288 UOG458801:UOG524288 UYC458801:UYC524288 VHY458801:VHY524288 VRU458801:VRU524288 WBQ458801:WBQ524288 WLM458801:WLM524288 WVI458801:WVI524288 A524337:A589824 IW524337:IW589824 SS524337:SS589824 ACO524337:ACO589824 AMK524337:AMK589824 AWG524337:AWG589824 BGC524337:BGC589824 BPY524337:BPY589824 BZU524337:BZU589824 CJQ524337:CJQ589824 CTM524337:CTM589824 DDI524337:DDI589824 DNE524337:DNE589824 DXA524337:DXA589824 EGW524337:EGW589824 EQS524337:EQS589824 FAO524337:FAO589824 FKK524337:FKK589824 FUG524337:FUG589824 GEC524337:GEC589824 GNY524337:GNY589824 GXU524337:GXU589824 HHQ524337:HHQ589824 HRM524337:HRM589824 IBI524337:IBI589824 ILE524337:ILE589824 IVA524337:IVA589824 JEW524337:JEW589824 JOS524337:JOS589824 JYO524337:JYO589824 KIK524337:KIK589824 KSG524337:KSG589824 LCC524337:LCC589824 LLY524337:LLY589824 LVU524337:LVU589824 MFQ524337:MFQ589824 MPM524337:MPM589824 MZI524337:MZI589824 NJE524337:NJE589824 NTA524337:NTA589824 OCW524337:OCW589824 OMS524337:OMS589824 OWO524337:OWO589824 PGK524337:PGK589824 PQG524337:PQG589824 QAC524337:QAC589824 QJY524337:QJY589824 QTU524337:QTU589824 RDQ524337:RDQ589824 RNM524337:RNM589824 RXI524337:RXI589824 SHE524337:SHE589824 SRA524337:SRA589824 TAW524337:TAW589824 TKS524337:TKS589824 TUO524337:TUO589824 UEK524337:UEK589824 UOG524337:UOG589824 UYC524337:UYC589824 VHY524337:VHY589824 VRU524337:VRU589824 WBQ524337:WBQ589824 WLM524337:WLM589824 WVI524337:WVI589824 A589873:A655360 IW589873:IW655360 SS589873:SS655360 ACO589873:ACO655360 AMK589873:AMK655360 AWG589873:AWG655360 BGC589873:BGC655360 BPY589873:BPY655360 BZU589873:BZU655360 CJQ589873:CJQ655360 CTM589873:CTM655360 DDI589873:DDI655360 DNE589873:DNE655360 DXA589873:DXA655360 EGW589873:EGW655360 EQS589873:EQS655360 FAO589873:FAO655360 FKK589873:FKK655360 FUG589873:FUG655360 GEC589873:GEC655360 GNY589873:GNY655360 GXU589873:GXU655360 HHQ589873:HHQ655360 HRM589873:HRM655360 IBI589873:IBI655360 ILE589873:ILE655360 IVA589873:IVA655360 JEW589873:JEW655360 JOS589873:JOS655360 JYO589873:JYO655360 KIK589873:KIK655360 KSG589873:KSG655360 LCC589873:LCC655360 LLY589873:LLY655360 LVU589873:LVU655360 MFQ589873:MFQ655360 MPM589873:MPM655360 MZI589873:MZI655360 NJE589873:NJE655360 NTA589873:NTA655360 OCW589873:OCW655360 OMS589873:OMS655360 OWO589873:OWO655360 PGK589873:PGK655360 PQG589873:PQG655360 QAC589873:QAC655360 QJY589873:QJY655360 QTU589873:QTU655360 RDQ589873:RDQ655360 RNM589873:RNM655360 RXI589873:RXI655360 SHE589873:SHE655360 SRA589873:SRA655360 TAW589873:TAW655360 TKS589873:TKS655360 TUO589873:TUO655360 UEK589873:UEK655360 UOG589873:UOG655360 UYC589873:UYC655360 VHY589873:VHY655360 VRU589873:VRU655360 WBQ589873:WBQ655360 WLM589873:WLM655360 WVI589873:WVI655360 A655409:A720896 IW655409:IW720896 SS655409:SS720896 ACO655409:ACO720896 AMK655409:AMK720896 AWG655409:AWG720896 BGC655409:BGC720896 BPY655409:BPY720896 BZU655409:BZU720896 CJQ655409:CJQ720896 CTM655409:CTM720896 DDI655409:DDI720896 DNE655409:DNE720896 DXA655409:DXA720896 EGW655409:EGW720896 EQS655409:EQS720896 FAO655409:FAO720896 FKK655409:FKK720896 FUG655409:FUG720896 GEC655409:GEC720896 GNY655409:GNY720896 GXU655409:GXU720896 HHQ655409:HHQ720896 HRM655409:HRM720896 IBI655409:IBI720896 ILE655409:ILE720896 IVA655409:IVA720896 JEW655409:JEW720896 JOS655409:JOS720896 JYO655409:JYO720896 KIK655409:KIK720896 KSG655409:KSG720896 LCC655409:LCC720896 LLY655409:LLY720896 LVU655409:LVU720896 MFQ655409:MFQ720896 MPM655409:MPM720896 MZI655409:MZI720896 NJE655409:NJE720896 NTA655409:NTA720896 OCW655409:OCW720896 OMS655409:OMS720896 OWO655409:OWO720896 PGK655409:PGK720896 PQG655409:PQG720896 QAC655409:QAC720896 QJY655409:QJY720896 QTU655409:QTU720896 RDQ655409:RDQ720896 RNM655409:RNM720896 RXI655409:RXI720896 SHE655409:SHE720896 SRA655409:SRA720896 TAW655409:TAW720896 TKS655409:TKS720896 TUO655409:TUO720896 UEK655409:UEK720896 UOG655409:UOG720896 UYC655409:UYC720896 VHY655409:VHY720896 VRU655409:VRU720896 WBQ655409:WBQ720896 WLM655409:WLM720896 WVI655409:WVI720896 A720945:A786432 IW720945:IW786432 SS720945:SS786432 ACO720945:ACO786432 AMK720945:AMK786432 AWG720945:AWG786432 BGC720945:BGC786432 BPY720945:BPY786432 BZU720945:BZU786432 CJQ720945:CJQ786432 CTM720945:CTM786432 DDI720945:DDI786432 DNE720945:DNE786432 DXA720945:DXA786432 EGW720945:EGW786432 EQS720945:EQS786432 FAO720945:FAO786432 FKK720945:FKK786432 FUG720945:FUG786432 GEC720945:GEC786432 GNY720945:GNY786432 GXU720945:GXU786432 HHQ720945:HHQ786432 HRM720945:HRM786432 IBI720945:IBI786432 ILE720945:ILE786432 IVA720945:IVA786432 JEW720945:JEW786432 JOS720945:JOS786432 JYO720945:JYO786432 KIK720945:KIK786432 KSG720945:KSG786432 LCC720945:LCC786432 LLY720945:LLY786432 LVU720945:LVU786432 MFQ720945:MFQ786432 MPM720945:MPM786432 MZI720945:MZI786432 NJE720945:NJE786432 NTA720945:NTA786432 OCW720945:OCW786432 OMS720945:OMS786432 OWO720945:OWO786432 PGK720945:PGK786432 PQG720945:PQG786432 QAC720945:QAC786432 QJY720945:QJY786432 QTU720945:QTU786432 RDQ720945:RDQ786432 RNM720945:RNM786432 RXI720945:RXI786432 SHE720945:SHE786432 SRA720945:SRA786432 TAW720945:TAW786432 TKS720945:TKS786432 TUO720945:TUO786432 UEK720945:UEK786432 UOG720945:UOG786432 UYC720945:UYC786432 VHY720945:VHY786432 VRU720945:VRU786432 WBQ720945:WBQ786432 WLM720945:WLM786432 WVI720945:WVI786432 A786481:A851968 IW786481:IW851968 SS786481:SS851968 ACO786481:ACO851968 AMK786481:AMK851968 AWG786481:AWG851968 BGC786481:BGC851968 BPY786481:BPY851968 BZU786481:BZU851968 CJQ786481:CJQ851968 CTM786481:CTM851968 DDI786481:DDI851968 DNE786481:DNE851968 DXA786481:DXA851968 EGW786481:EGW851968 EQS786481:EQS851968 FAO786481:FAO851968 FKK786481:FKK851968 FUG786481:FUG851968 GEC786481:GEC851968 GNY786481:GNY851968 GXU786481:GXU851968 HHQ786481:HHQ851968 HRM786481:HRM851968 IBI786481:IBI851968 ILE786481:ILE851968 IVA786481:IVA851968 JEW786481:JEW851968 JOS786481:JOS851968 JYO786481:JYO851968 KIK786481:KIK851968 KSG786481:KSG851968 LCC786481:LCC851968 LLY786481:LLY851968 LVU786481:LVU851968 MFQ786481:MFQ851968 MPM786481:MPM851968 MZI786481:MZI851968 NJE786481:NJE851968 NTA786481:NTA851968 OCW786481:OCW851968 OMS786481:OMS851968 OWO786481:OWO851968 PGK786481:PGK851968 PQG786481:PQG851968 QAC786481:QAC851968 QJY786481:QJY851968 QTU786481:QTU851968 RDQ786481:RDQ851968 RNM786481:RNM851968 RXI786481:RXI851968 SHE786481:SHE851968 SRA786481:SRA851968 TAW786481:TAW851968 TKS786481:TKS851968 TUO786481:TUO851968 UEK786481:UEK851968 UOG786481:UOG851968 UYC786481:UYC851968 VHY786481:VHY851968 VRU786481:VRU851968 WBQ786481:WBQ851968 WLM786481:WLM851968 WVI786481:WVI851968 A852017:A917504 IW852017:IW917504 SS852017:SS917504 ACO852017:ACO917504 AMK852017:AMK917504 AWG852017:AWG917504 BGC852017:BGC917504 BPY852017:BPY917504 BZU852017:BZU917504 CJQ852017:CJQ917504 CTM852017:CTM917504 DDI852017:DDI917504 DNE852017:DNE917504 DXA852017:DXA917504 EGW852017:EGW917504 EQS852017:EQS917504 FAO852017:FAO917504 FKK852017:FKK917504 FUG852017:FUG917504 GEC852017:GEC917504 GNY852017:GNY917504 GXU852017:GXU917504 HHQ852017:HHQ917504 HRM852017:HRM917504 IBI852017:IBI917504 ILE852017:ILE917504 IVA852017:IVA917504 JEW852017:JEW917504 JOS852017:JOS917504 JYO852017:JYO917504 KIK852017:KIK917504 KSG852017:KSG917504 LCC852017:LCC917504 LLY852017:LLY917504 LVU852017:LVU917504 MFQ852017:MFQ917504 MPM852017:MPM917504 MZI852017:MZI917504 NJE852017:NJE917504 NTA852017:NTA917504 OCW852017:OCW917504 OMS852017:OMS917504 OWO852017:OWO917504 PGK852017:PGK917504 PQG852017:PQG917504 QAC852017:QAC917504 QJY852017:QJY917504 QTU852017:QTU917504 RDQ852017:RDQ917504 RNM852017:RNM917504 RXI852017:RXI917504 SHE852017:SHE917504 SRA852017:SRA917504 TAW852017:TAW917504 TKS852017:TKS917504 TUO852017:TUO917504 UEK852017:UEK917504 UOG852017:UOG917504 UYC852017:UYC917504 VHY852017:VHY917504 VRU852017:VRU917504 WBQ852017:WBQ917504 WLM852017:WLM917504 WVI852017:WVI917504 A917553:A983040 IW917553:IW983040 SS917553:SS983040 ACO917553:ACO983040 AMK917553:AMK983040 AWG917553:AWG983040 BGC917553:BGC983040 BPY917553:BPY983040 BZU917553:BZU983040 CJQ917553:CJQ983040 CTM917553:CTM983040 DDI917553:DDI983040 DNE917553:DNE983040 DXA917553:DXA983040 EGW917553:EGW983040 EQS917553:EQS983040 FAO917553:FAO983040 FKK917553:FKK983040 FUG917553:FUG983040 GEC917553:GEC983040 GNY917553:GNY983040 GXU917553:GXU983040 HHQ917553:HHQ983040 HRM917553:HRM983040 IBI917553:IBI983040 ILE917553:ILE983040 IVA917553:IVA983040 JEW917553:JEW983040 JOS917553:JOS983040 JYO917553:JYO983040 KIK917553:KIK983040 KSG917553:KSG983040 LCC917553:LCC983040 LLY917553:LLY983040 LVU917553:LVU983040 MFQ917553:MFQ983040 MPM917553:MPM983040 MZI917553:MZI983040 NJE917553:NJE983040 NTA917553:NTA983040 OCW917553:OCW983040 OMS917553:OMS983040 OWO917553:OWO983040 PGK917553:PGK983040 PQG917553:PQG983040 QAC917553:QAC983040 QJY917553:QJY983040 QTU917553:QTU983040 RDQ917553:RDQ983040 RNM917553:RNM983040 RXI917553:RXI983040 SHE917553:SHE983040 SRA917553:SRA983040 TAW917553:TAW983040 TKS917553:TKS983040 TUO917553:TUO983040 UEK917553:UEK983040 UOG917553:UOG983040 UYC917553:UYC983040 VHY917553:VHY983040 VRU917553:VRU983040 WBQ917553:WBQ983040 WLM917553:WLM983040 WVI917553:WVI983040 A983089:A1048576 IW983089:IW1048576 SS983089:SS1048576 ACO983089:ACO1048576 AMK983089:AMK1048576 AWG983089:AWG1048576 BGC983089:BGC1048576 BPY983089:BPY1048576 BZU983089:BZU1048576 CJQ983089:CJQ1048576 CTM983089:CTM1048576 DDI983089:DDI1048576 DNE983089:DNE1048576 DXA983089:DXA1048576 EGW983089:EGW1048576 EQS983089:EQS1048576 FAO983089:FAO1048576 FKK983089:FKK1048576 FUG983089:FUG1048576 GEC983089:GEC1048576 GNY983089:GNY1048576 GXU983089:GXU1048576 HHQ983089:HHQ1048576 HRM983089:HRM1048576 IBI983089:IBI1048576 ILE983089:ILE1048576 IVA983089:IVA1048576 JEW983089:JEW1048576 JOS983089:JOS1048576 JYO983089:JYO1048576 KIK983089:KIK1048576 KSG983089:KSG1048576 LCC983089:LCC1048576 LLY983089:LLY1048576 LVU983089:LVU1048576 MFQ983089:MFQ1048576 MPM983089:MPM1048576 MZI983089:MZI1048576 NJE983089:NJE1048576 NTA983089:NTA1048576 OCW983089:OCW1048576 OMS983089:OMS1048576 OWO983089:OWO1048576 PGK983089:PGK1048576 PQG983089:PQG1048576 QAC983089:QAC1048576 QJY983089:QJY1048576 QTU983089:QTU1048576 RDQ983089:RDQ1048576 RNM983089:RNM1048576 RXI983089:RXI1048576 SHE983089:SHE1048576 SRA983089:SRA1048576 TAW983089:TAW1048576 TKS983089:TKS1048576 TUO983089:TUO1048576 UEK983089:UEK1048576 UOG983089:UOG1048576 UYC983089:UYC1048576 VHY983089:VHY1048576 VRU983089:VRU1048576 WBQ983089:WBQ1048576 WLM983089:WLM1048576 WVI983089:WVI1048576 E3:E13 JA3:JA13 SW3:SW13 ACS3:ACS13 AMO3:AMO13 AWK3:AWK13 BGG3:BGG13 BQC3:BQC13 BZY3:BZY13 CJU3:CJU13 CTQ3:CTQ13 DDM3:DDM13 DNI3:DNI13 DXE3:DXE13 EHA3:EHA13 EQW3:EQW13 FAS3:FAS13 FKO3:FKO13 FUK3:FUK13 GEG3:GEG13 GOC3:GOC13 GXY3:GXY13 HHU3:HHU13 HRQ3:HRQ13 IBM3:IBM13 ILI3:ILI13 IVE3:IVE13 JFA3:JFA13 JOW3:JOW13 JYS3:JYS13 KIO3:KIO13 KSK3:KSK13 LCG3:LCG13 LMC3:LMC13 LVY3:LVY13 MFU3:MFU13 MPQ3:MPQ13 MZM3:MZM13 NJI3:NJI13 NTE3:NTE13 ODA3:ODA13 OMW3:OMW13 OWS3:OWS13 PGO3:PGO13 PQK3:PQK13 QAG3:QAG13 QKC3:QKC13 QTY3:QTY13 RDU3:RDU13 RNQ3:RNQ13 RXM3:RXM13 SHI3:SHI13 SRE3:SRE13 TBA3:TBA13 TKW3:TKW13 TUS3:TUS13 UEO3:UEO13 UOK3:UOK13 UYG3:UYG13 VIC3:VIC13 VRY3:VRY13 WBU3:WBU13 WLQ3:WLQ13 WVM3:WVM13 E65539:E65549 JA65539:JA65549 SW65539:SW65549 ACS65539:ACS65549 AMO65539:AMO65549 AWK65539:AWK65549 BGG65539:BGG65549 BQC65539:BQC65549 BZY65539:BZY65549 CJU65539:CJU65549 CTQ65539:CTQ65549 DDM65539:DDM65549 DNI65539:DNI65549 DXE65539:DXE65549 EHA65539:EHA65549 EQW65539:EQW65549 FAS65539:FAS65549 FKO65539:FKO65549 FUK65539:FUK65549 GEG65539:GEG65549 GOC65539:GOC65549 GXY65539:GXY65549 HHU65539:HHU65549 HRQ65539:HRQ65549 IBM65539:IBM65549 ILI65539:ILI65549 IVE65539:IVE65549 JFA65539:JFA65549 JOW65539:JOW65549 JYS65539:JYS65549 KIO65539:KIO65549 KSK65539:KSK65549 LCG65539:LCG65549 LMC65539:LMC65549 LVY65539:LVY65549 MFU65539:MFU65549 MPQ65539:MPQ65549 MZM65539:MZM65549 NJI65539:NJI65549 NTE65539:NTE65549 ODA65539:ODA65549 OMW65539:OMW65549 OWS65539:OWS65549 PGO65539:PGO65549 PQK65539:PQK65549 QAG65539:QAG65549 QKC65539:QKC65549 QTY65539:QTY65549 RDU65539:RDU65549 RNQ65539:RNQ65549 RXM65539:RXM65549 SHI65539:SHI65549 SRE65539:SRE65549 TBA65539:TBA65549 TKW65539:TKW65549 TUS65539:TUS65549 UEO65539:UEO65549 UOK65539:UOK65549 UYG65539:UYG65549 VIC65539:VIC65549 VRY65539:VRY65549 WBU65539:WBU65549 WLQ65539:WLQ65549 WVM65539:WVM65549 E131075:E131085 JA131075:JA131085 SW131075:SW131085 ACS131075:ACS131085 AMO131075:AMO131085 AWK131075:AWK131085 BGG131075:BGG131085 BQC131075:BQC131085 BZY131075:BZY131085 CJU131075:CJU131085 CTQ131075:CTQ131085 DDM131075:DDM131085 DNI131075:DNI131085 DXE131075:DXE131085 EHA131075:EHA131085 EQW131075:EQW131085 FAS131075:FAS131085 FKO131075:FKO131085 FUK131075:FUK131085 GEG131075:GEG131085 GOC131075:GOC131085 GXY131075:GXY131085 HHU131075:HHU131085 HRQ131075:HRQ131085 IBM131075:IBM131085 ILI131075:ILI131085 IVE131075:IVE131085 JFA131075:JFA131085 JOW131075:JOW131085 JYS131075:JYS131085 KIO131075:KIO131085 KSK131075:KSK131085 LCG131075:LCG131085 LMC131075:LMC131085 LVY131075:LVY131085 MFU131075:MFU131085 MPQ131075:MPQ131085 MZM131075:MZM131085 NJI131075:NJI131085 NTE131075:NTE131085 ODA131075:ODA131085 OMW131075:OMW131085 OWS131075:OWS131085 PGO131075:PGO131085 PQK131075:PQK131085 QAG131075:QAG131085 QKC131075:QKC131085 QTY131075:QTY131085 RDU131075:RDU131085 RNQ131075:RNQ131085 RXM131075:RXM131085 SHI131075:SHI131085 SRE131075:SRE131085 TBA131075:TBA131085 TKW131075:TKW131085 TUS131075:TUS131085 UEO131075:UEO131085 UOK131075:UOK131085 UYG131075:UYG131085 VIC131075:VIC131085 VRY131075:VRY131085 WBU131075:WBU131085 WLQ131075:WLQ131085 WVM131075:WVM131085 E196611:E196621 JA196611:JA196621 SW196611:SW196621 ACS196611:ACS196621 AMO196611:AMO196621 AWK196611:AWK196621 BGG196611:BGG196621 BQC196611:BQC196621 BZY196611:BZY196621 CJU196611:CJU196621 CTQ196611:CTQ196621 DDM196611:DDM196621 DNI196611:DNI196621 DXE196611:DXE196621 EHA196611:EHA196621 EQW196611:EQW196621 FAS196611:FAS196621 FKO196611:FKO196621 FUK196611:FUK196621 GEG196611:GEG196621 GOC196611:GOC196621 GXY196611:GXY196621 HHU196611:HHU196621 HRQ196611:HRQ196621 IBM196611:IBM196621 ILI196611:ILI196621 IVE196611:IVE196621 JFA196611:JFA196621 JOW196611:JOW196621 JYS196611:JYS196621 KIO196611:KIO196621 KSK196611:KSK196621 LCG196611:LCG196621 LMC196611:LMC196621 LVY196611:LVY196621 MFU196611:MFU196621 MPQ196611:MPQ196621 MZM196611:MZM196621 NJI196611:NJI196621 NTE196611:NTE196621 ODA196611:ODA196621 OMW196611:OMW196621 OWS196611:OWS196621 PGO196611:PGO196621 PQK196611:PQK196621 QAG196611:QAG196621 QKC196611:QKC196621 QTY196611:QTY196621 RDU196611:RDU196621 RNQ196611:RNQ196621 RXM196611:RXM196621 SHI196611:SHI196621 SRE196611:SRE196621 TBA196611:TBA196621 TKW196611:TKW196621 TUS196611:TUS196621 UEO196611:UEO196621 UOK196611:UOK196621 UYG196611:UYG196621 VIC196611:VIC196621 VRY196611:VRY196621 WBU196611:WBU196621 WLQ196611:WLQ196621 WVM196611:WVM196621 E262147:E262157 JA262147:JA262157 SW262147:SW262157 ACS262147:ACS262157 AMO262147:AMO262157 AWK262147:AWK262157 BGG262147:BGG262157 BQC262147:BQC262157 BZY262147:BZY262157 CJU262147:CJU262157 CTQ262147:CTQ262157 DDM262147:DDM262157 DNI262147:DNI262157 DXE262147:DXE262157 EHA262147:EHA262157 EQW262147:EQW262157 FAS262147:FAS262157 FKO262147:FKO262157 FUK262147:FUK262157 GEG262147:GEG262157 GOC262147:GOC262157 GXY262147:GXY262157 HHU262147:HHU262157 HRQ262147:HRQ262157 IBM262147:IBM262157 ILI262147:ILI262157 IVE262147:IVE262157 JFA262147:JFA262157 JOW262147:JOW262157 JYS262147:JYS262157 KIO262147:KIO262157 KSK262147:KSK262157 LCG262147:LCG262157 LMC262147:LMC262157 LVY262147:LVY262157 MFU262147:MFU262157 MPQ262147:MPQ262157 MZM262147:MZM262157 NJI262147:NJI262157 NTE262147:NTE262157 ODA262147:ODA262157 OMW262147:OMW262157 OWS262147:OWS262157 PGO262147:PGO262157 PQK262147:PQK262157 QAG262147:QAG262157 QKC262147:QKC262157 QTY262147:QTY262157 RDU262147:RDU262157 RNQ262147:RNQ262157 RXM262147:RXM262157 SHI262147:SHI262157 SRE262147:SRE262157 TBA262147:TBA262157 TKW262147:TKW262157 TUS262147:TUS262157 UEO262147:UEO262157 UOK262147:UOK262157 UYG262147:UYG262157 VIC262147:VIC262157 VRY262147:VRY262157 WBU262147:WBU262157 WLQ262147:WLQ262157 WVM262147:WVM262157 E327683:E327693 JA327683:JA327693 SW327683:SW327693 ACS327683:ACS327693 AMO327683:AMO327693 AWK327683:AWK327693 BGG327683:BGG327693 BQC327683:BQC327693 BZY327683:BZY327693 CJU327683:CJU327693 CTQ327683:CTQ327693 DDM327683:DDM327693 DNI327683:DNI327693 DXE327683:DXE327693 EHA327683:EHA327693 EQW327683:EQW327693 FAS327683:FAS327693 FKO327683:FKO327693 FUK327683:FUK327693 GEG327683:GEG327693 GOC327683:GOC327693 GXY327683:GXY327693 HHU327683:HHU327693 HRQ327683:HRQ327693 IBM327683:IBM327693 ILI327683:ILI327693 IVE327683:IVE327693 JFA327683:JFA327693 JOW327683:JOW327693 JYS327683:JYS327693 KIO327683:KIO327693 KSK327683:KSK327693 LCG327683:LCG327693 LMC327683:LMC327693 LVY327683:LVY327693 MFU327683:MFU327693 MPQ327683:MPQ327693 MZM327683:MZM327693 NJI327683:NJI327693 NTE327683:NTE327693 ODA327683:ODA327693 OMW327683:OMW327693 OWS327683:OWS327693 PGO327683:PGO327693 PQK327683:PQK327693 QAG327683:QAG327693 QKC327683:QKC327693 QTY327683:QTY327693 RDU327683:RDU327693 RNQ327683:RNQ327693 RXM327683:RXM327693 SHI327683:SHI327693 SRE327683:SRE327693 TBA327683:TBA327693 TKW327683:TKW327693 TUS327683:TUS327693 UEO327683:UEO327693 UOK327683:UOK327693 UYG327683:UYG327693 VIC327683:VIC327693 VRY327683:VRY327693 WBU327683:WBU327693 WLQ327683:WLQ327693 WVM327683:WVM327693 E393219:E393229 JA393219:JA393229 SW393219:SW393229 ACS393219:ACS393229 AMO393219:AMO393229 AWK393219:AWK393229 BGG393219:BGG393229 BQC393219:BQC393229 BZY393219:BZY393229 CJU393219:CJU393229 CTQ393219:CTQ393229 DDM393219:DDM393229 DNI393219:DNI393229 DXE393219:DXE393229 EHA393219:EHA393229 EQW393219:EQW393229 FAS393219:FAS393229 FKO393219:FKO393229 FUK393219:FUK393229 GEG393219:GEG393229 GOC393219:GOC393229 GXY393219:GXY393229 HHU393219:HHU393229 HRQ393219:HRQ393229 IBM393219:IBM393229 ILI393219:ILI393229 IVE393219:IVE393229 JFA393219:JFA393229 JOW393219:JOW393229 JYS393219:JYS393229 KIO393219:KIO393229 KSK393219:KSK393229 LCG393219:LCG393229 LMC393219:LMC393229 LVY393219:LVY393229 MFU393219:MFU393229 MPQ393219:MPQ393229 MZM393219:MZM393229 NJI393219:NJI393229 NTE393219:NTE393229 ODA393219:ODA393229 OMW393219:OMW393229 OWS393219:OWS393229 PGO393219:PGO393229 PQK393219:PQK393229 QAG393219:QAG393229 QKC393219:QKC393229 QTY393219:QTY393229 RDU393219:RDU393229 RNQ393219:RNQ393229 RXM393219:RXM393229 SHI393219:SHI393229 SRE393219:SRE393229 TBA393219:TBA393229 TKW393219:TKW393229 TUS393219:TUS393229 UEO393219:UEO393229 UOK393219:UOK393229 UYG393219:UYG393229 VIC393219:VIC393229 VRY393219:VRY393229 WBU393219:WBU393229 WLQ393219:WLQ393229 WVM393219:WVM393229 E458755:E458765 JA458755:JA458765 SW458755:SW458765 ACS458755:ACS458765 AMO458755:AMO458765 AWK458755:AWK458765 BGG458755:BGG458765 BQC458755:BQC458765 BZY458755:BZY458765 CJU458755:CJU458765 CTQ458755:CTQ458765 DDM458755:DDM458765 DNI458755:DNI458765 DXE458755:DXE458765 EHA458755:EHA458765 EQW458755:EQW458765 FAS458755:FAS458765 FKO458755:FKO458765 FUK458755:FUK458765 GEG458755:GEG458765 GOC458755:GOC458765 GXY458755:GXY458765 HHU458755:HHU458765 HRQ458755:HRQ458765 IBM458755:IBM458765 ILI458755:ILI458765 IVE458755:IVE458765 JFA458755:JFA458765 JOW458755:JOW458765 JYS458755:JYS458765 KIO458755:KIO458765 KSK458755:KSK458765 LCG458755:LCG458765 LMC458755:LMC458765 LVY458755:LVY458765 MFU458755:MFU458765 MPQ458755:MPQ458765 MZM458755:MZM458765 NJI458755:NJI458765 NTE458755:NTE458765 ODA458755:ODA458765 OMW458755:OMW458765 OWS458755:OWS458765 PGO458755:PGO458765 PQK458755:PQK458765 QAG458755:QAG458765 QKC458755:QKC458765 QTY458755:QTY458765 RDU458755:RDU458765 RNQ458755:RNQ458765 RXM458755:RXM458765 SHI458755:SHI458765 SRE458755:SRE458765 TBA458755:TBA458765 TKW458755:TKW458765 TUS458755:TUS458765 UEO458755:UEO458765 UOK458755:UOK458765 UYG458755:UYG458765 VIC458755:VIC458765 VRY458755:VRY458765 WBU458755:WBU458765 WLQ458755:WLQ458765 WVM458755:WVM458765 E524291:E524301 JA524291:JA524301 SW524291:SW524301 ACS524291:ACS524301 AMO524291:AMO524301 AWK524291:AWK524301 BGG524291:BGG524301 BQC524291:BQC524301 BZY524291:BZY524301 CJU524291:CJU524301 CTQ524291:CTQ524301 DDM524291:DDM524301 DNI524291:DNI524301 DXE524291:DXE524301 EHA524291:EHA524301 EQW524291:EQW524301 FAS524291:FAS524301 FKO524291:FKO524301 FUK524291:FUK524301 GEG524291:GEG524301 GOC524291:GOC524301 GXY524291:GXY524301 HHU524291:HHU524301 HRQ524291:HRQ524301 IBM524291:IBM524301 ILI524291:ILI524301 IVE524291:IVE524301 JFA524291:JFA524301 JOW524291:JOW524301 JYS524291:JYS524301 KIO524291:KIO524301 KSK524291:KSK524301 LCG524291:LCG524301 LMC524291:LMC524301 LVY524291:LVY524301 MFU524291:MFU524301 MPQ524291:MPQ524301 MZM524291:MZM524301 NJI524291:NJI524301 NTE524291:NTE524301 ODA524291:ODA524301 OMW524291:OMW524301 OWS524291:OWS524301 PGO524291:PGO524301 PQK524291:PQK524301 QAG524291:QAG524301 QKC524291:QKC524301 QTY524291:QTY524301 RDU524291:RDU524301 RNQ524291:RNQ524301 RXM524291:RXM524301 SHI524291:SHI524301 SRE524291:SRE524301 TBA524291:TBA524301 TKW524291:TKW524301 TUS524291:TUS524301 UEO524291:UEO524301 UOK524291:UOK524301 UYG524291:UYG524301 VIC524291:VIC524301 VRY524291:VRY524301 WBU524291:WBU524301 WLQ524291:WLQ524301 WVM524291:WVM524301 E589827:E589837 JA589827:JA589837 SW589827:SW589837 ACS589827:ACS589837 AMO589827:AMO589837 AWK589827:AWK589837 BGG589827:BGG589837 BQC589827:BQC589837 BZY589827:BZY589837 CJU589827:CJU589837 CTQ589827:CTQ589837 DDM589827:DDM589837 DNI589827:DNI589837 DXE589827:DXE589837 EHA589827:EHA589837 EQW589827:EQW589837 FAS589827:FAS589837 FKO589827:FKO589837 FUK589827:FUK589837 GEG589827:GEG589837 GOC589827:GOC589837 GXY589827:GXY589837 HHU589827:HHU589837 HRQ589827:HRQ589837 IBM589827:IBM589837 ILI589827:ILI589837 IVE589827:IVE589837 JFA589827:JFA589837 JOW589827:JOW589837 JYS589827:JYS589837 KIO589827:KIO589837 KSK589827:KSK589837 LCG589827:LCG589837 LMC589827:LMC589837 LVY589827:LVY589837 MFU589827:MFU589837 MPQ589827:MPQ589837 MZM589827:MZM589837 NJI589827:NJI589837 NTE589827:NTE589837 ODA589827:ODA589837 OMW589827:OMW589837 OWS589827:OWS589837 PGO589827:PGO589837 PQK589827:PQK589837 QAG589827:QAG589837 QKC589827:QKC589837 QTY589827:QTY589837 RDU589827:RDU589837 RNQ589827:RNQ589837 RXM589827:RXM589837 SHI589827:SHI589837 SRE589827:SRE589837 TBA589827:TBA589837 TKW589827:TKW589837 TUS589827:TUS589837 UEO589827:UEO589837 UOK589827:UOK589837 UYG589827:UYG589837 VIC589827:VIC589837 VRY589827:VRY589837 WBU589827:WBU589837 WLQ589827:WLQ589837 WVM589827:WVM589837 E655363:E655373 JA655363:JA655373 SW655363:SW655373 ACS655363:ACS655373 AMO655363:AMO655373 AWK655363:AWK655373 BGG655363:BGG655373 BQC655363:BQC655373 BZY655363:BZY655373 CJU655363:CJU655373 CTQ655363:CTQ655373 DDM655363:DDM655373 DNI655363:DNI655373 DXE655363:DXE655373 EHA655363:EHA655373 EQW655363:EQW655373 FAS655363:FAS655373 FKO655363:FKO655373 FUK655363:FUK655373 GEG655363:GEG655373 GOC655363:GOC655373 GXY655363:GXY655373 HHU655363:HHU655373 HRQ655363:HRQ655373 IBM655363:IBM655373 ILI655363:ILI655373 IVE655363:IVE655373 JFA655363:JFA655373 JOW655363:JOW655373 JYS655363:JYS655373 KIO655363:KIO655373 KSK655363:KSK655373 LCG655363:LCG655373 LMC655363:LMC655373 LVY655363:LVY655373 MFU655363:MFU655373 MPQ655363:MPQ655373 MZM655363:MZM655373 NJI655363:NJI655373 NTE655363:NTE655373 ODA655363:ODA655373 OMW655363:OMW655373 OWS655363:OWS655373 PGO655363:PGO655373 PQK655363:PQK655373 QAG655363:QAG655373 QKC655363:QKC655373 QTY655363:QTY655373 RDU655363:RDU655373 RNQ655363:RNQ655373 RXM655363:RXM655373 SHI655363:SHI655373 SRE655363:SRE655373 TBA655363:TBA655373 TKW655363:TKW655373 TUS655363:TUS655373 UEO655363:UEO655373 UOK655363:UOK655373 UYG655363:UYG655373 VIC655363:VIC655373 VRY655363:VRY655373 WBU655363:WBU655373 WLQ655363:WLQ655373 WVM655363:WVM655373 E720899:E720909 JA720899:JA720909 SW720899:SW720909 ACS720899:ACS720909 AMO720899:AMO720909 AWK720899:AWK720909 BGG720899:BGG720909 BQC720899:BQC720909 BZY720899:BZY720909 CJU720899:CJU720909 CTQ720899:CTQ720909 DDM720899:DDM720909 DNI720899:DNI720909 DXE720899:DXE720909 EHA720899:EHA720909 EQW720899:EQW720909 FAS720899:FAS720909 FKO720899:FKO720909 FUK720899:FUK720909 GEG720899:GEG720909 GOC720899:GOC720909 GXY720899:GXY720909 HHU720899:HHU720909 HRQ720899:HRQ720909 IBM720899:IBM720909 ILI720899:ILI720909 IVE720899:IVE720909 JFA720899:JFA720909 JOW720899:JOW720909 JYS720899:JYS720909 KIO720899:KIO720909 KSK720899:KSK720909 LCG720899:LCG720909 LMC720899:LMC720909 LVY720899:LVY720909 MFU720899:MFU720909 MPQ720899:MPQ720909 MZM720899:MZM720909 NJI720899:NJI720909 NTE720899:NTE720909 ODA720899:ODA720909 OMW720899:OMW720909 OWS720899:OWS720909 PGO720899:PGO720909 PQK720899:PQK720909 QAG720899:QAG720909 QKC720899:QKC720909 QTY720899:QTY720909 RDU720899:RDU720909 RNQ720899:RNQ720909 RXM720899:RXM720909 SHI720899:SHI720909 SRE720899:SRE720909 TBA720899:TBA720909 TKW720899:TKW720909 TUS720899:TUS720909 UEO720899:UEO720909 UOK720899:UOK720909 UYG720899:UYG720909 VIC720899:VIC720909 VRY720899:VRY720909 WBU720899:WBU720909 WLQ720899:WLQ720909 WVM720899:WVM720909 E786435:E786445 JA786435:JA786445 SW786435:SW786445 ACS786435:ACS786445 AMO786435:AMO786445 AWK786435:AWK786445 BGG786435:BGG786445 BQC786435:BQC786445 BZY786435:BZY786445 CJU786435:CJU786445 CTQ786435:CTQ786445 DDM786435:DDM786445 DNI786435:DNI786445 DXE786435:DXE786445 EHA786435:EHA786445 EQW786435:EQW786445 FAS786435:FAS786445 FKO786435:FKO786445 FUK786435:FUK786445 GEG786435:GEG786445 GOC786435:GOC786445 GXY786435:GXY786445 HHU786435:HHU786445 HRQ786435:HRQ786445 IBM786435:IBM786445 ILI786435:ILI786445 IVE786435:IVE786445 JFA786435:JFA786445 JOW786435:JOW786445 JYS786435:JYS786445 KIO786435:KIO786445 KSK786435:KSK786445 LCG786435:LCG786445 LMC786435:LMC786445 LVY786435:LVY786445 MFU786435:MFU786445 MPQ786435:MPQ786445 MZM786435:MZM786445 NJI786435:NJI786445 NTE786435:NTE786445 ODA786435:ODA786445 OMW786435:OMW786445 OWS786435:OWS786445 PGO786435:PGO786445 PQK786435:PQK786445 QAG786435:QAG786445 QKC786435:QKC786445 QTY786435:QTY786445 RDU786435:RDU786445 RNQ786435:RNQ786445 RXM786435:RXM786445 SHI786435:SHI786445 SRE786435:SRE786445 TBA786435:TBA786445 TKW786435:TKW786445 TUS786435:TUS786445 UEO786435:UEO786445 UOK786435:UOK786445 UYG786435:UYG786445 VIC786435:VIC786445 VRY786435:VRY786445 WBU786435:WBU786445 WLQ786435:WLQ786445 WVM786435:WVM786445 E851971:E851981 JA851971:JA851981 SW851971:SW851981 ACS851971:ACS851981 AMO851971:AMO851981 AWK851971:AWK851981 BGG851971:BGG851981 BQC851971:BQC851981 BZY851971:BZY851981 CJU851971:CJU851981 CTQ851971:CTQ851981 DDM851971:DDM851981 DNI851971:DNI851981 DXE851971:DXE851981 EHA851971:EHA851981 EQW851971:EQW851981 FAS851971:FAS851981 FKO851971:FKO851981 FUK851971:FUK851981 GEG851971:GEG851981 GOC851971:GOC851981 GXY851971:GXY851981 HHU851971:HHU851981 HRQ851971:HRQ851981 IBM851971:IBM851981 ILI851971:ILI851981 IVE851971:IVE851981 JFA851971:JFA851981 JOW851971:JOW851981 JYS851971:JYS851981 KIO851971:KIO851981 KSK851971:KSK851981 LCG851971:LCG851981 LMC851971:LMC851981 LVY851971:LVY851981 MFU851971:MFU851981 MPQ851971:MPQ851981 MZM851971:MZM851981 NJI851971:NJI851981 NTE851971:NTE851981 ODA851971:ODA851981 OMW851971:OMW851981 OWS851971:OWS851981 PGO851971:PGO851981 PQK851971:PQK851981 QAG851971:QAG851981 QKC851971:QKC851981 QTY851971:QTY851981 RDU851971:RDU851981 RNQ851971:RNQ851981 RXM851971:RXM851981 SHI851971:SHI851981 SRE851971:SRE851981 TBA851971:TBA851981 TKW851971:TKW851981 TUS851971:TUS851981 UEO851971:UEO851981 UOK851971:UOK851981 UYG851971:UYG851981 VIC851971:VIC851981 VRY851971:VRY851981 WBU851971:WBU851981 WLQ851971:WLQ851981 WVM851971:WVM851981 E917507:E917517 JA917507:JA917517 SW917507:SW917517 ACS917507:ACS917517 AMO917507:AMO917517 AWK917507:AWK917517 BGG917507:BGG917517 BQC917507:BQC917517 BZY917507:BZY917517 CJU917507:CJU917517 CTQ917507:CTQ917517 DDM917507:DDM917517 DNI917507:DNI917517 DXE917507:DXE917517 EHA917507:EHA917517 EQW917507:EQW917517 FAS917507:FAS917517 FKO917507:FKO917517 FUK917507:FUK917517 GEG917507:GEG917517 GOC917507:GOC917517 GXY917507:GXY917517 HHU917507:HHU917517 HRQ917507:HRQ917517 IBM917507:IBM917517 ILI917507:ILI917517 IVE917507:IVE917517 JFA917507:JFA917517 JOW917507:JOW917517 JYS917507:JYS917517 KIO917507:KIO917517 KSK917507:KSK917517 LCG917507:LCG917517 LMC917507:LMC917517 LVY917507:LVY917517 MFU917507:MFU917517 MPQ917507:MPQ917517 MZM917507:MZM917517 NJI917507:NJI917517 NTE917507:NTE917517 ODA917507:ODA917517 OMW917507:OMW917517 OWS917507:OWS917517 PGO917507:PGO917517 PQK917507:PQK917517 QAG917507:QAG917517 QKC917507:QKC917517 QTY917507:QTY917517 RDU917507:RDU917517 RNQ917507:RNQ917517 RXM917507:RXM917517 SHI917507:SHI917517 SRE917507:SRE917517 TBA917507:TBA917517 TKW917507:TKW917517 TUS917507:TUS917517 UEO917507:UEO917517 UOK917507:UOK917517 UYG917507:UYG917517 VIC917507:VIC917517 VRY917507:VRY917517 WBU917507:WBU917517 WLQ917507:WLQ917517 WVM917507:WVM917517 E983043:E983053 JA983043:JA983053 SW983043:SW983053 ACS983043:ACS983053 AMO983043:AMO983053 AWK983043:AWK983053 BGG983043:BGG983053 BQC983043:BQC983053 BZY983043:BZY983053 CJU983043:CJU983053 CTQ983043:CTQ983053 DDM983043:DDM983053 DNI983043:DNI983053 DXE983043:DXE983053 EHA983043:EHA983053 EQW983043:EQW983053 FAS983043:FAS983053 FKO983043:FKO983053 FUK983043:FUK983053 GEG983043:GEG983053 GOC983043:GOC983053 GXY983043:GXY983053 HHU983043:HHU983053 HRQ983043:HRQ983053 IBM983043:IBM983053 ILI983043:ILI983053 IVE983043:IVE983053 JFA983043:JFA983053 JOW983043:JOW983053 JYS983043:JYS983053 KIO983043:KIO983053 KSK983043:KSK983053 LCG983043:LCG983053 LMC983043:LMC983053 LVY983043:LVY983053 MFU983043:MFU983053 MPQ983043:MPQ983053 MZM983043:MZM983053 NJI983043:NJI983053 NTE983043:NTE983053 ODA983043:ODA983053 OMW983043:OMW983053 OWS983043:OWS983053 PGO983043:PGO983053 PQK983043:PQK983053 QAG983043:QAG983053 QKC983043:QKC983053 QTY983043:QTY983053 RDU983043:RDU983053 RNQ983043:RNQ983053 RXM983043:RXM983053 SHI983043:SHI983053 SRE983043:SRE983053 TBA983043:TBA983053 TKW983043:TKW983053 TUS983043:TUS983053 UEO983043:UEO983053 UOK983043:UOK983053 UYG983043:UYG983053 VIC983043:VIC983053 VRY983043:VRY983053 WBU983043:WBU983053 WLQ983043:WLQ983053 WVM983043:WVM983053 F6:F13 JB6:JB13 SX6:SX13 ACT6:ACT13 AMP6:AMP13 AWL6:AWL13 BGH6:BGH13 BQD6:BQD13 BZZ6:BZZ13 CJV6:CJV13 CTR6:CTR13 DDN6:DDN13 DNJ6:DNJ13 DXF6:DXF13 EHB6:EHB13 EQX6:EQX13 FAT6:FAT13 FKP6:FKP13 FUL6:FUL13 GEH6:GEH13 GOD6:GOD13 GXZ6:GXZ13 HHV6:HHV13 HRR6:HRR13 IBN6:IBN13 ILJ6:ILJ13 IVF6:IVF13 JFB6:JFB13 JOX6:JOX13 JYT6:JYT13 KIP6:KIP13 KSL6:KSL13 LCH6:LCH13 LMD6:LMD13 LVZ6:LVZ13 MFV6:MFV13 MPR6:MPR13 MZN6:MZN13 NJJ6:NJJ13 NTF6:NTF13 ODB6:ODB13 OMX6:OMX13 OWT6:OWT13 PGP6:PGP13 PQL6:PQL13 QAH6:QAH13 QKD6:QKD13 QTZ6:QTZ13 RDV6:RDV13 RNR6:RNR13 RXN6:RXN13 SHJ6:SHJ13 SRF6:SRF13 TBB6:TBB13 TKX6:TKX13 TUT6:TUT13 UEP6:UEP13 UOL6:UOL13 UYH6:UYH13 VID6:VID13 VRZ6:VRZ13 WBV6:WBV13 WLR6:WLR13 WVN6:WVN13 F65542:F65549 JB65542:JB65549 SX65542:SX65549 ACT65542:ACT65549 AMP65542:AMP65549 AWL65542:AWL65549 BGH65542:BGH65549 BQD65542:BQD65549 BZZ65542:BZZ65549 CJV65542:CJV65549 CTR65542:CTR65549 DDN65542:DDN65549 DNJ65542:DNJ65549 DXF65542:DXF65549 EHB65542:EHB65549 EQX65542:EQX65549 FAT65542:FAT65549 FKP65542:FKP65549 FUL65542:FUL65549 GEH65542:GEH65549 GOD65542:GOD65549 GXZ65542:GXZ65549 HHV65542:HHV65549 HRR65542:HRR65549 IBN65542:IBN65549 ILJ65542:ILJ65549 IVF65542:IVF65549 JFB65542:JFB65549 JOX65542:JOX65549 JYT65542:JYT65549 KIP65542:KIP65549 KSL65542:KSL65549 LCH65542:LCH65549 LMD65542:LMD65549 LVZ65542:LVZ65549 MFV65542:MFV65549 MPR65542:MPR65549 MZN65542:MZN65549 NJJ65542:NJJ65549 NTF65542:NTF65549 ODB65542:ODB65549 OMX65542:OMX65549 OWT65542:OWT65549 PGP65542:PGP65549 PQL65542:PQL65549 QAH65542:QAH65549 QKD65542:QKD65549 QTZ65542:QTZ65549 RDV65542:RDV65549 RNR65542:RNR65549 RXN65542:RXN65549 SHJ65542:SHJ65549 SRF65542:SRF65549 TBB65542:TBB65549 TKX65542:TKX65549 TUT65542:TUT65549 UEP65542:UEP65549 UOL65542:UOL65549 UYH65542:UYH65549 VID65542:VID65549 VRZ65542:VRZ65549 WBV65542:WBV65549 WLR65542:WLR65549 WVN65542:WVN65549 F131078:F131085 JB131078:JB131085 SX131078:SX131085 ACT131078:ACT131085 AMP131078:AMP131085 AWL131078:AWL131085 BGH131078:BGH131085 BQD131078:BQD131085 BZZ131078:BZZ131085 CJV131078:CJV131085 CTR131078:CTR131085 DDN131078:DDN131085 DNJ131078:DNJ131085 DXF131078:DXF131085 EHB131078:EHB131085 EQX131078:EQX131085 FAT131078:FAT131085 FKP131078:FKP131085 FUL131078:FUL131085 GEH131078:GEH131085 GOD131078:GOD131085 GXZ131078:GXZ131085 HHV131078:HHV131085 HRR131078:HRR131085 IBN131078:IBN131085 ILJ131078:ILJ131085 IVF131078:IVF131085 JFB131078:JFB131085 JOX131078:JOX131085 JYT131078:JYT131085 KIP131078:KIP131085 KSL131078:KSL131085 LCH131078:LCH131085 LMD131078:LMD131085 LVZ131078:LVZ131085 MFV131078:MFV131085 MPR131078:MPR131085 MZN131078:MZN131085 NJJ131078:NJJ131085 NTF131078:NTF131085 ODB131078:ODB131085 OMX131078:OMX131085 OWT131078:OWT131085 PGP131078:PGP131085 PQL131078:PQL131085 QAH131078:QAH131085 QKD131078:QKD131085 QTZ131078:QTZ131085 RDV131078:RDV131085 RNR131078:RNR131085 RXN131078:RXN131085 SHJ131078:SHJ131085 SRF131078:SRF131085 TBB131078:TBB131085 TKX131078:TKX131085 TUT131078:TUT131085 UEP131078:UEP131085 UOL131078:UOL131085 UYH131078:UYH131085 VID131078:VID131085 VRZ131078:VRZ131085 WBV131078:WBV131085 WLR131078:WLR131085 WVN131078:WVN131085 F196614:F196621 JB196614:JB196621 SX196614:SX196621 ACT196614:ACT196621 AMP196614:AMP196621 AWL196614:AWL196621 BGH196614:BGH196621 BQD196614:BQD196621 BZZ196614:BZZ196621 CJV196614:CJV196621 CTR196614:CTR196621 DDN196614:DDN196621 DNJ196614:DNJ196621 DXF196614:DXF196621 EHB196614:EHB196621 EQX196614:EQX196621 FAT196614:FAT196621 FKP196614:FKP196621 FUL196614:FUL196621 GEH196614:GEH196621 GOD196614:GOD196621 GXZ196614:GXZ196621 HHV196614:HHV196621 HRR196614:HRR196621 IBN196614:IBN196621 ILJ196614:ILJ196621 IVF196614:IVF196621 JFB196614:JFB196621 JOX196614:JOX196621 JYT196614:JYT196621 KIP196614:KIP196621 KSL196614:KSL196621 LCH196614:LCH196621 LMD196614:LMD196621 LVZ196614:LVZ196621 MFV196614:MFV196621 MPR196614:MPR196621 MZN196614:MZN196621 NJJ196614:NJJ196621 NTF196614:NTF196621 ODB196614:ODB196621 OMX196614:OMX196621 OWT196614:OWT196621 PGP196614:PGP196621 PQL196614:PQL196621 QAH196614:QAH196621 QKD196614:QKD196621 QTZ196614:QTZ196621 RDV196614:RDV196621 RNR196614:RNR196621 RXN196614:RXN196621 SHJ196614:SHJ196621 SRF196614:SRF196621 TBB196614:TBB196621 TKX196614:TKX196621 TUT196614:TUT196621 UEP196614:UEP196621 UOL196614:UOL196621 UYH196614:UYH196621 VID196614:VID196621 VRZ196614:VRZ196621 WBV196614:WBV196621 WLR196614:WLR196621 WVN196614:WVN196621 F262150:F262157 JB262150:JB262157 SX262150:SX262157 ACT262150:ACT262157 AMP262150:AMP262157 AWL262150:AWL262157 BGH262150:BGH262157 BQD262150:BQD262157 BZZ262150:BZZ262157 CJV262150:CJV262157 CTR262150:CTR262157 DDN262150:DDN262157 DNJ262150:DNJ262157 DXF262150:DXF262157 EHB262150:EHB262157 EQX262150:EQX262157 FAT262150:FAT262157 FKP262150:FKP262157 FUL262150:FUL262157 GEH262150:GEH262157 GOD262150:GOD262157 GXZ262150:GXZ262157 HHV262150:HHV262157 HRR262150:HRR262157 IBN262150:IBN262157 ILJ262150:ILJ262157 IVF262150:IVF262157 JFB262150:JFB262157 JOX262150:JOX262157 JYT262150:JYT262157 KIP262150:KIP262157 KSL262150:KSL262157 LCH262150:LCH262157 LMD262150:LMD262157 LVZ262150:LVZ262157 MFV262150:MFV262157 MPR262150:MPR262157 MZN262150:MZN262157 NJJ262150:NJJ262157 NTF262150:NTF262157 ODB262150:ODB262157 OMX262150:OMX262157 OWT262150:OWT262157 PGP262150:PGP262157 PQL262150:PQL262157 QAH262150:QAH262157 QKD262150:QKD262157 QTZ262150:QTZ262157 RDV262150:RDV262157 RNR262150:RNR262157 RXN262150:RXN262157 SHJ262150:SHJ262157 SRF262150:SRF262157 TBB262150:TBB262157 TKX262150:TKX262157 TUT262150:TUT262157 UEP262150:UEP262157 UOL262150:UOL262157 UYH262150:UYH262157 VID262150:VID262157 VRZ262150:VRZ262157 WBV262150:WBV262157 WLR262150:WLR262157 WVN262150:WVN262157 F327686:F327693 JB327686:JB327693 SX327686:SX327693 ACT327686:ACT327693 AMP327686:AMP327693 AWL327686:AWL327693 BGH327686:BGH327693 BQD327686:BQD327693 BZZ327686:BZZ327693 CJV327686:CJV327693 CTR327686:CTR327693 DDN327686:DDN327693 DNJ327686:DNJ327693 DXF327686:DXF327693 EHB327686:EHB327693 EQX327686:EQX327693 FAT327686:FAT327693 FKP327686:FKP327693 FUL327686:FUL327693 GEH327686:GEH327693 GOD327686:GOD327693 GXZ327686:GXZ327693 HHV327686:HHV327693 HRR327686:HRR327693 IBN327686:IBN327693 ILJ327686:ILJ327693 IVF327686:IVF327693 JFB327686:JFB327693 JOX327686:JOX327693 JYT327686:JYT327693 KIP327686:KIP327693 KSL327686:KSL327693 LCH327686:LCH327693 LMD327686:LMD327693 LVZ327686:LVZ327693 MFV327686:MFV327693 MPR327686:MPR327693 MZN327686:MZN327693 NJJ327686:NJJ327693 NTF327686:NTF327693 ODB327686:ODB327693 OMX327686:OMX327693 OWT327686:OWT327693 PGP327686:PGP327693 PQL327686:PQL327693 QAH327686:QAH327693 QKD327686:QKD327693 QTZ327686:QTZ327693 RDV327686:RDV327693 RNR327686:RNR327693 RXN327686:RXN327693 SHJ327686:SHJ327693 SRF327686:SRF327693 TBB327686:TBB327693 TKX327686:TKX327693 TUT327686:TUT327693 UEP327686:UEP327693 UOL327686:UOL327693 UYH327686:UYH327693 VID327686:VID327693 VRZ327686:VRZ327693 WBV327686:WBV327693 WLR327686:WLR327693 WVN327686:WVN327693 F393222:F393229 JB393222:JB393229 SX393222:SX393229 ACT393222:ACT393229 AMP393222:AMP393229 AWL393222:AWL393229 BGH393222:BGH393229 BQD393222:BQD393229 BZZ393222:BZZ393229 CJV393222:CJV393229 CTR393222:CTR393229 DDN393222:DDN393229 DNJ393222:DNJ393229 DXF393222:DXF393229 EHB393222:EHB393229 EQX393222:EQX393229 FAT393222:FAT393229 FKP393222:FKP393229 FUL393222:FUL393229 GEH393222:GEH393229 GOD393222:GOD393229 GXZ393222:GXZ393229 HHV393222:HHV393229 HRR393222:HRR393229 IBN393222:IBN393229 ILJ393222:ILJ393229 IVF393222:IVF393229 JFB393222:JFB393229 JOX393222:JOX393229 JYT393222:JYT393229 KIP393222:KIP393229 KSL393222:KSL393229 LCH393222:LCH393229 LMD393222:LMD393229 LVZ393222:LVZ393229 MFV393222:MFV393229 MPR393222:MPR393229 MZN393222:MZN393229 NJJ393222:NJJ393229 NTF393222:NTF393229 ODB393222:ODB393229 OMX393222:OMX393229 OWT393222:OWT393229 PGP393222:PGP393229 PQL393222:PQL393229 QAH393222:QAH393229 QKD393222:QKD393229 QTZ393222:QTZ393229 RDV393222:RDV393229 RNR393222:RNR393229 RXN393222:RXN393229 SHJ393222:SHJ393229 SRF393222:SRF393229 TBB393222:TBB393229 TKX393222:TKX393229 TUT393222:TUT393229 UEP393222:UEP393229 UOL393222:UOL393229 UYH393222:UYH393229 VID393222:VID393229 VRZ393222:VRZ393229 WBV393222:WBV393229 WLR393222:WLR393229 WVN393222:WVN393229 F458758:F458765 JB458758:JB458765 SX458758:SX458765 ACT458758:ACT458765 AMP458758:AMP458765 AWL458758:AWL458765 BGH458758:BGH458765 BQD458758:BQD458765 BZZ458758:BZZ458765 CJV458758:CJV458765 CTR458758:CTR458765 DDN458758:DDN458765 DNJ458758:DNJ458765 DXF458758:DXF458765 EHB458758:EHB458765 EQX458758:EQX458765 FAT458758:FAT458765 FKP458758:FKP458765 FUL458758:FUL458765 GEH458758:GEH458765 GOD458758:GOD458765 GXZ458758:GXZ458765 HHV458758:HHV458765 HRR458758:HRR458765 IBN458758:IBN458765 ILJ458758:ILJ458765 IVF458758:IVF458765 JFB458758:JFB458765 JOX458758:JOX458765 JYT458758:JYT458765 KIP458758:KIP458765 KSL458758:KSL458765 LCH458758:LCH458765 LMD458758:LMD458765 LVZ458758:LVZ458765 MFV458758:MFV458765 MPR458758:MPR458765 MZN458758:MZN458765 NJJ458758:NJJ458765 NTF458758:NTF458765 ODB458758:ODB458765 OMX458758:OMX458765 OWT458758:OWT458765 PGP458758:PGP458765 PQL458758:PQL458765 QAH458758:QAH458765 QKD458758:QKD458765 QTZ458758:QTZ458765 RDV458758:RDV458765 RNR458758:RNR458765 RXN458758:RXN458765 SHJ458758:SHJ458765 SRF458758:SRF458765 TBB458758:TBB458765 TKX458758:TKX458765 TUT458758:TUT458765 UEP458758:UEP458765 UOL458758:UOL458765 UYH458758:UYH458765 VID458758:VID458765 VRZ458758:VRZ458765 WBV458758:WBV458765 WLR458758:WLR458765 WVN458758:WVN458765 F524294:F524301 JB524294:JB524301 SX524294:SX524301 ACT524294:ACT524301 AMP524294:AMP524301 AWL524294:AWL524301 BGH524294:BGH524301 BQD524294:BQD524301 BZZ524294:BZZ524301 CJV524294:CJV524301 CTR524294:CTR524301 DDN524294:DDN524301 DNJ524294:DNJ524301 DXF524294:DXF524301 EHB524294:EHB524301 EQX524294:EQX524301 FAT524294:FAT524301 FKP524294:FKP524301 FUL524294:FUL524301 GEH524294:GEH524301 GOD524294:GOD524301 GXZ524294:GXZ524301 HHV524294:HHV524301 HRR524294:HRR524301 IBN524294:IBN524301 ILJ524294:ILJ524301 IVF524294:IVF524301 JFB524294:JFB524301 JOX524294:JOX524301 JYT524294:JYT524301 KIP524294:KIP524301 KSL524294:KSL524301 LCH524294:LCH524301 LMD524294:LMD524301 LVZ524294:LVZ524301 MFV524294:MFV524301 MPR524294:MPR524301 MZN524294:MZN524301 NJJ524294:NJJ524301 NTF524294:NTF524301 ODB524294:ODB524301 OMX524294:OMX524301 OWT524294:OWT524301 PGP524294:PGP524301 PQL524294:PQL524301 QAH524294:QAH524301 QKD524294:QKD524301 QTZ524294:QTZ524301 RDV524294:RDV524301 RNR524294:RNR524301 RXN524294:RXN524301 SHJ524294:SHJ524301 SRF524294:SRF524301 TBB524294:TBB524301 TKX524294:TKX524301 TUT524294:TUT524301 UEP524294:UEP524301 UOL524294:UOL524301 UYH524294:UYH524301 VID524294:VID524301 VRZ524294:VRZ524301 WBV524294:WBV524301 WLR524294:WLR524301 WVN524294:WVN524301 F589830:F589837 JB589830:JB589837 SX589830:SX589837 ACT589830:ACT589837 AMP589830:AMP589837 AWL589830:AWL589837 BGH589830:BGH589837 BQD589830:BQD589837 BZZ589830:BZZ589837 CJV589830:CJV589837 CTR589830:CTR589837 DDN589830:DDN589837 DNJ589830:DNJ589837 DXF589830:DXF589837 EHB589830:EHB589837 EQX589830:EQX589837 FAT589830:FAT589837 FKP589830:FKP589837 FUL589830:FUL589837 GEH589830:GEH589837 GOD589830:GOD589837 GXZ589830:GXZ589837 HHV589830:HHV589837 HRR589830:HRR589837 IBN589830:IBN589837 ILJ589830:ILJ589837 IVF589830:IVF589837 JFB589830:JFB589837 JOX589830:JOX589837 JYT589830:JYT589837 KIP589830:KIP589837 KSL589830:KSL589837 LCH589830:LCH589837 LMD589830:LMD589837 LVZ589830:LVZ589837 MFV589830:MFV589837 MPR589830:MPR589837 MZN589830:MZN589837 NJJ589830:NJJ589837 NTF589830:NTF589837 ODB589830:ODB589837 OMX589830:OMX589837 OWT589830:OWT589837 PGP589830:PGP589837 PQL589830:PQL589837 QAH589830:QAH589837 QKD589830:QKD589837 QTZ589830:QTZ589837 RDV589830:RDV589837 RNR589830:RNR589837 RXN589830:RXN589837 SHJ589830:SHJ589837 SRF589830:SRF589837 TBB589830:TBB589837 TKX589830:TKX589837 TUT589830:TUT589837 UEP589830:UEP589837 UOL589830:UOL589837 UYH589830:UYH589837 VID589830:VID589837 VRZ589830:VRZ589837 WBV589830:WBV589837 WLR589830:WLR589837 WVN589830:WVN589837 F655366:F655373 JB655366:JB655373 SX655366:SX655373 ACT655366:ACT655373 AMP655366:AMP655373 AWL655366:AWL655373 BGH655366:BGH655373 BQD655366:BQD655373 BZZ655366:BZZ655373 CJV655366:CJV655373 CTR655366:CTR655373 DDN655366:DDN655373 DNJ655366:DNJ655373 DXF655366:DXF655373 EHB655366:EHB655373 EQX655366:EQX655373 FAT655366:FAT655373 FKP655366:FKP655373 FUL655366:FUL655373 GEH655366:GEH655373 GOD655366:GOD655373 GXZ655366:GXZ655373 HHV655366:HHV655373 HRR655366:HRR655373 IBN655366:IBN655373 ILJ655366:ILJ655373 IVF655366:IVF655373 JFB655366:JFB655373 JOX655366:JOX655373 JYT655366:JYT655373 KIP655366:KIP655373 KSL655366:KSL655373 LCH655366:LCH655373 LMD655366:LMD655373 LVZ655366:LVZ655373 MFV655366:MFV655373 MPR655366:MPR655373 MZN655366:MZN655373 NJJ655366:NJJ655373 NTF655366:NTF655373 ODB655366:ODB655373 OMX655366:OMX655373 OWT655366:OWT655373 PGP655366:PGP655373 PQL655366:PQL655373 QAH655366:QAH655373 QKD655366:QKD655373 QTZ655366:QTZ655373 RDV655366:RDV655373 RNR655366:RNR655373 RXN655366:RXN655373 SHJ655366:SHJ655373 SRF655366:SRF655373 TBB655366:TBB655373 TKX655366:TKX655373 TUT655366:TUT655373 UEP655366:UEP655373 UOL655366:UOL655373 UYH655366:UYH655373 VID655366:VID655373 VRZ655366:VRZ655373 WBV655366:WBV655373 WLR655366:WLR655373 WVN655366:WVN655373 F720902:F720909 JB720902:JB720909 SX720902:SX720909 ACT720902:ACT720909 AMP720902:AMP720909 AWL720902:AWL720909 BGH720902:BGH720909 BQD720902:BQD720909 BZZ720902:BZZ720909 CJV720902:CJV720909 CTR720902:CTR720909 DDN720902:DDN720909 DNJ720902:DNJ720909 DXF720902:DXF720909 EHB720902:EHB720909 EQX720902:EQX720909 FAT720902:FAT720909 FKP720902:FKP720909 FUL720902:FUL720909 GEH720902:GEH720909 GOD720902:GOD720909 GXZ720902:GXZ720909 HHV720902:HHV720909 HRR720902:HRR720909 IBN720902:IBN720909 ILJ720902:ILJ720909 IVF720902:IVF720909 JFB720902:JFB720909 JOX720902:JOX720909 JYT720902:JYT720909 KIP720902:KIP720909 KSL720902:KSL720909 LCH720902:LCH720909 LMD720902:LMD720909 LVZ720902:LVZ720909 MFV720902:MFV720909 MPR720902:MPR720909 MZN720902:MZN720909 NJJ720902:NJJ720909 NTF720902:NTF720909 ODB720902:ODB720909 OMX720902:OMX720909 OWT720902:OWT720909 PGP720902:PGP720909 PQL720902:PQL720909 QAH720902:QAH720909 QKD720902:QKD720909 QTZ720902:QTZ720909 RDV720902:RDV720909 RNR720902:RNR720909 RXN720902:RXN720909 SHJ720902:SHJ720909 SRF720902:SRF720909 TBB720902:TBB720909 TKX720902:TKX720909 TUT720902:TUT720909 UEP720902:UEP720909 UOL720902:UOL720909 UYH720902:UYH720909 VID720902:VID720909 VRZ720902:VRZ720909 WBV720902:WBV720909 WLR720902:WLR720909 WVN720902:WVN720909 F786438:F786445 JB786438:JB786445 SX786438:SX786445 ACT786438:ACT786445 AMP786438:AMP786445 AWL786438:AWL786445 BGH786438:BGH786445 BQD786438:BQD786445 BZZ786438:BZZ786445 CJV786438:CJV786445 CTR786438:CTR786445 DDN786438:DDN786445 DNJ786438:DNJ786445 DXF786438:DXF786445 EHB786438:EHB786445 EQX786438:EQX786445 FAT786438:FAT786445 FKP786438:FKP786445 FUL786438:FUL786445 GEH786438:GEH786445 GOD786438:GOD786445 GXZ786438:GXZ786445 HHV786438:HHV786445 HRR786438:HRR786445 IBN786438:IBN786445 ILJ786438:ILJ786445 IVF786438:IVF786445 JFB786438:JFB786445 JOX786438:JOX786445 JYT786438:JYT786445 KIP786438:KIP786445 KSL786438:KSL786445 LCH786438:LCH786445 LMD786438:LMD786445 LVZ786438:LVZ786445 MFV786438:MFV786445 MPR786438:MPR786445 MZN786438:MZN786445 NJJ786438:NJJ786445 NTF786438:NTF786445 ODB786438:ODB786445 OMX786438:OMX786445 OWT786438:OWT786445 PGP786438:PGP786445 PQL786438:PQL786445 QAH786438:QAH786445 QKD786438:QKD786445 QTZ786438:QTZ786445 RDV786438:RDV786445 RNR786438:RNR786445 RXN786438:RXN786445 SHJ786438:SHJ786445 SRF786438:SRF786445 TBB786438:TBB786445 TKX786438:TKX786445 TUT786438:TUT786445 UEP786438:UEP786445 UOL786438:UOL786445 UYH786438:UYH786445 VID786438:VID786445 VRZ786438:VRZ786445 WBV786438:WBV786445 WLR786438:WLR786445 WVN786438:WVN786445 F851974:F851981 JB851974:JB851981 SX851974:SX851981 ACT851974:ACT851981 AMP851974:AMP851981 AWL851974:AWL851981 BGH851974:BGH851981 BQD851974:BQD851981 BZZ851974:BZZ851981 CJV851974:CJV851981 CTR851974:CTR851981 DDN851974:DDN851981 DNJ851974:DNJ851981 DXF851974:DXF851981 EHB851974:EHB851981 EQX851974:EQX851981 FAT851974:FAT851981 FKP851974:FKP851981 FUL851974:FUL851981 GEH851974:GEH851981 GOD851974:GOD851981 GXZ851974:GXZ851981 HHV851974:HHV851981 HRR851974:HRR851981 IBN851974:IBN851981 ILJ851974:ILJ851981 IVF851974:IVF851981 JFB851974:JFB851981 JOX851974:JOX851981 JYT851974:JYT851981 KIP851974:KIP851981 KSL851974:KSL851981 LCH851974:LCH851981 LMD851974:LMD851981 LVZ851974:LVZ851981 MFV851974:MFV851981 MPR851974:MPR851981 MZN851974:MZN851981 NJJ851974:NJJ851981 NTF851974:NTF851981 ODB851974:ODB851981 OMX851974:OMX851981 OWT851974:OWT851981 PGP851974:PGP851981 PQL851974:PQL851981 QAH851974:QAH851981 QKD851974:QKD851981 QTZ851974:QTZ851981 RDV851974:RDV851981 RNR851974:RNR851981 RXN851974:RXN851981 SHJ851974:SHJ851981 SRF851974:SRF851981 TBB851974:TBB851981 TKX851974:TKX851981 TUT851974:TUT851981 UEP851974:UEP851981 UOL851974:UOL851981 UYH851974:UYH851981 VID851974:VID851981 VRZ851974:VRZ851981 WBV851974:WBV851981 WLR851974:WLR851981 WVN851974:WVN851981 F917510:F917517 JB917510:JB917517 SX917510:SX917517 ACT917510:ACT917517 AMP917510:AMP917517 AWL917510:AWL917517 BGH917510:BGH917517 BQD917510:BQD917517 BZZ917510:BZZ917517 CJV917510:CJV917517 CTR917510:CTR917517 DDN917510:DDN917517 DNJ917510:DNJ917517 DXF917510:DXF917517 EHB917510:EHB917517 EQX917510:EQX917517 FAT917510:FAT917517 FKP917510:FKP917517 FUL917510:FUL917517 GEH917510:GEH917517 GOD917510:GOD917517 GXZ917510:GXZ917517 HHV917510:HHV917517 HRR917510:HRR917517 IBN917510:IBN917517 ILJ917510:ILJ917517 IVF917510:IVF917517 JFB917510:JFB917517 JOX917510:JOX917517 JYT917510:JYT917517 KIP917510:KIP917517 KSL917510:KSL917517 LCH917510:LCH917517 LMD917510:LMD917517 LVZ917510:LVZ917517 MFV917510:MFV917517 MPR917510:MPR917517 MZN917510:MZN917517 NJJ917510:NJJ917517 NTF917510:NTF917517 ODB917510:ODB917517 OMX917510:OMX917517 OWT917510:OWT917517 PGP917510:PGP917517 PQL917510:PQL917517 QAH917510:QAH917517 QKD917510:QKD917517 QTZ917510:QTZ917517 RDV917510:RDV917517 RNR917510:RNR917517 RXN917510:RXN917517 SHJ917510:SHJ917517 SRF917510:SRF917517 TBB917510:TBB917517 TKX917510:TKX917517 TUT917510:TUT917517 UEP917510:UEP917517 UOL917510:UOL917517 UYH917510:UYH917517 VID917510:VID917517 VRZ917510:VRZ917517 WBV917510:WBV917517 WLR917510:WLR917517 WVN917510:WVN917517 F983046:F983053 JB983046:JB983053 SX983046:SX983053 ACT983046:ACT983053 AMP983046:AMP983053 AWL983046:AWL983053 BGH983046:BGH983053 BQD983046:BQD983053 BZZ983046:BZZ983053 CJV983046:CJV983053 CTR983046:CTR983053 DDN983046:DDN983053 DNJ983046:DNJ983053 DXF983046:DXF983053 EHB983046:EHB983053 EQX983046:EQX983053 FAT983046:FAT983053 FKP983046:FKP983053 FUL983046:FUL983053 GEH983046:GEH983053 GOD983046:GOD983053 GXZ983046:GXZ983053 HHV983046:HHV983053 HRR983046:HRR983053 IBN983046:IBN983053 ILJ983046:ILJ983053 IVF983046:IVF983053 JFB983046:JFB983053 JOX983046:JOX983053 JYT983046:JYT983053 KIP983046:KIP983053 KSL983046:KSL983053 LCH983046:LCH983053 LMD983046:LMD983053 LVZ983046:LVZ983053 MFV983046:MFV983053 MPR983046:MPR983053 MZN983046:MZN983053 NJJ983046:NJJ983053 NTF983046:NTF983053 ODB983046:ODB983053 OMX983046:OMX983053 OWT983046:OWT983053 PGP983046:PGP983053 PQL983046:PQL983053 QAH983046:QAH983053 QKD983046:QKD983053 QTZ983046:QTZ983053 RDV983046:RDV983053 RNR983046:RNR983053 RXN983046:RXN983053 SHJ983046:SHJ983053 SRF983046:SRF983053 TBB983046:TBB983053 TKX983046:TKX983053 TUT983046:TUT983053 UEP983046:UEP983053 UOL983046:UOL983053 UYH983046:UYH983053 VID983046:VID983053 VRZ983046:VRZ983053 WBV983046:WBV983053 WLR983046:WLR983053 WVN983046:WVN983053 A3:A47 IW3:IW47 SS3:SS47 ACO3:ACO47 AMK3:AMK47 AWG3:AWG47 BGC3:BGC47 BPY3:BPY47 BZU3:BZU47 CJQ3:CJQ47 CTM3:CTM47 DDI3:DDI47 DNE3:DNE47 DXA3:DXA47 EGW3:EGW47 EQS3:EQS47 FAO3:FAO47 FKK3:FKK47 FUG3:FUG47 GEC3:GEC47 GNY3:GNY47 GXU3:GXU47 HHQ3:HHQ47 HRM3:HRM47 IBI3:IBI47 ILE3:ILE47 IVA3:IVA47 JEW3:JEW47 JOS3:JOS47 JYO3:JYO47 KIK3:KIK47 KSG3:KSG47 LCC3:LCC47 LLY3:LLY47 LVU3:LVU47 MFQ3:MFQ47 MPM3:MPM47 MZI3:MZI47 NJE3:NJE47 NTA3:NTA47 OCW3:OCW47 OMS3:OMS47 OWO3:OWO47 PGK3:PGK47 PQG3:PQG47 QAC3:QAC47 QJY3:QJY47 QTU3:QTU47 RDQ3:RDQ47 RNM3:RNM47 RXI3:RXI47 SHE3:SHE47 SRA3:SRA47 TAW3:TAW47 TKS3:TKS47 TUO3:TUO47 UEK3:UEK47 UOG3:UOG47 UYC3:UYC47 VHY3:VHY47 VRU3:VRU47 WBQ3:WBQ47 WLM3:WLM47 WVI3:WVI47 A65539:A65583 IW65539:IW65583 SS65539:SS65583 ACO65539:ACO65583 AMK65539:AMK65583 AWG65539:AWG65583 BGC65539:BGC65583 BPY65539:BPY65583 BZU65539:BZU65583 CJQ65539:CJQ65583 CTM65539:CTM65583 DDI65539:DDI65583 DNE65539:DNE65583 DXA65539:DXA65583 EGW65539:EGW65583 EQS65539:EQS65583 FAO65539:FAO65583 FKK65539:FKK65583 FUG65539:FUG65583 GEC65539:GEC65583 GNY65539:GNY65583 GXU65539:GXU65583 HHQ65539:HHQ65583 HRM65539:HRM65583 IBI65539:IBI65583 ILE65539:ILE65583 IVA65539:IVA65583 JEW65539:JEW65583 JOS65539:JOS65583 JYO65539:JYO65583 KIK65539:KIK65583 KSG65539:KSG65583 LCC65539:LCC65583 LLY65539:LLY65583 LVU65539:LVU65583 MFQ65539:MFQ65583 MPM65539:MPM65583 MZI65539:MZI65583 NJE65539:NJE65583 NTA65539:NTA65583 OCW65539:OCW65583 OMS65539:OMS65583 OWO65539:OWO65583 PGK65539:PGK65583 PQG65539:PQG65583 QAC65539:QAC65583 QJY65539:QJY65583 QTU65539:QTU65583 RDQ65539:RDQ65583 RNM65539:RNM65583 RXI65539:RXI65583 SHE65539:SHE65583 SRA65539:SRA65583 TAW65539:TAW65583 TKS65539:TKS65583 TUO65539:TUO65583 UEK65539:UEK65583 UOG65539:UOG65583 UYC65539:UYC65583 VHY65539:VHY65583 VRU65539:VRU65583 WBQ65539:WBQ65583 WLM65539:WLM65583 WVI65539:WVI65583 A131075:A131119 IW131075:IW131119 SS131075:SS131119 ACO131075:ACO131119 AMK131075:AMK131119 AWG131075:AWG131119 BGC131075:BGC131119 BPY131075:BPY131119 BZU131075:BZU131119 CJQ131075:CJQ131119 CTM131075:CTM131119 DDI131075:DDI131119 DNE131075:DNE131119 DXA131075:DXA131119 EGW131075:EGW131119 EQS131075:EQS131119 FAO131075:FAO131119 FKK131075:FKK131119 FUG131075:FUG131119 GEC131075:GEC131119 GNY131075:GNY131119 GXU131075:GXU131119 HHQ131075:HHQ131119 HRM131075:HRM131119 IBI131075:IBI131119 ILE131075:ILE131119 IVA131075:IVA131119 JEW131075:JEW131119 JOS131075:JOS131119 JYO131075:JYO131119 KIK131075:KIK131119 KSG131075:KSG131119 LCC131075:LCC131119 LLY131075:LLY131119 LVU131075:LVU131119 MFQ131075:MFQ131119 MPM131075:MPM131119 MZI131075:MZI131119 NJE131075:NJE131119 NTA131075:NTA131119 OCW131075:OCW131119 OMS131075:OMS131119 OWO131075:OWO131119 PGK131075:PGK131119 PQG131075:PQG131119 QAC131075:QAC131119 QJY131075:QJY131119 QTU131075:QTU131119 RDQ131075:RDQ131119 RNM131075:RNM131119 RXI131075:RXI131119 SHE131075:SHE131119 SRA131075:SRA131119 TAW131075:TAW131119 TKS131075:TKS131119 TUO131075:TUO131119 UEK131075:UEK131119 UOG131075:UOG131119 UYC131075:UYC131119 VHY131075:VHY131119 VRU131075:VRU131119 WBQ131075:WBQ131119 WLM131075:WLM131119 WVI131075:WVI131119 A196611:A196655 IW196611:IW196655 SS196611:SS196655 ACO196611:ACO196655 AMK196611:AMK196655 AWG196611:AWG196655 BGC196611:BGC196655 BPY196611:BPY196655 BZU196611:BZU196655 CJQ196611:CJQ196655 CTM196611:CTM196655 DDI196611:DDI196655 DNE196611:DNE196655 DXA196611:DXA196655 EGW196611:EGW196655 EQS196611:EQS196655 FAO196611:FAO196655 FKK196611:FKK196655 FUG196611:FUG196655 GEC196611:GEC196655 GNY196611:GNY196655 GXU196611:GXU196655 HHQ196611:HHQ196655 HRM196611:HRM196655 IBI196611:IBI196655 ILE196611:ILE196655 IVA196611:IVA196655 JEW196611:JEW196655 JOS196611:JOS196655 JYO196611:JYO196655 KIK196611:KIK196655 KSG196611:KSG196655 LCC196611:LCC196655 LLY196611:LLY196655 LVU196611:LVU196655 MFQ196611:MFQ196655 MPM196611:MPM196655 MZI196611:MZI196655 NJE196611:NJE196655 NTA196611:NTA196655 OCW196611:OCW196655 OMS196611:OMS196655 OWO196611:OWO196655 PGK196611:PGK196655 PQG196611:PQG196655 QAC196611:QAC196655 QJY196611:QJY196655 QTU196611:QTU196655 RDQ196611:RDQ196655 RNM196611:RNM196655 RXI196611:RXI196655 SHE196611:SHE196655 SRA196611:SRA196655 TAW196611:TAW196655 TKS196611:TKS196655 TUO196611:TUO196655 UEK196611:UEK196655 UOG196611:UOG196655 UYC196611:UYC196655 VHY196611:VHY196655 VRU196611:VRU196655 WBQ196611:WBQ196655 WLM196611:WLM196655 WVI196611:WVI196655 A262147:A262191 IW262147:IW262191 SS262147:SS262191 ACO262147:ACO262191 AMK262147:AMK262191 AWG262147:AWG262191 BGC262147:BGC262191 BPY262147:BPY262191 BZU262147:BZU262191 CJQ262147:CJQ262191 CTM262147:CTM262191 DDI262147:DDI262191 DNE262147:DNE262191 DXA262147:DXA262191 EGW262147:EGW262191 EQS262147:EQS262191 FAO262147:FAO262191 FKK262147:FKK262191 FUG262147:FUG262191 GEC262147:GEC262191 GNY262147:GNY262191 GXU262147:GXU262191 HHQ262147:HHQ262191 HRM262147:HRM262191 IBI262147:IBI262191 ILE262147:ILE262191 IVA262147:IVA262191 JEW262147:JEW262191 JOS262147:JOS262191 JYO262147:JYO262191 KIK262147:KIK262191 KSG262147:KSG262191 LCC262147:LCC262191 LLY262147:LLY262191 LVU262147:LVU262191 MFQ262147:MFQ262191 MPM262147:MPM262191 MZI262147:MZI262191 NJE262147:NJE262191 NTA262147:NTA262191 OCW262147:OCW262191 OMS262147:OMS262191 OWO262147:OWO262191 PGK262147:PGK262191 PQG262147:PQG262191 QAC262147:QAC262191 QJY262147:QJY262191 QTU262147:QTU262191 RDQ262147:RDQ262191 RNM262147:RNM262191 RXI262147:RXI262191 SHE262147:SHE262191 SRA262147:SRA262191 TAW262147:TAW262191 TKS262147:TKS262191 TUO262147:TUO262191 UEK262147:UEK262191 UOG262147:UOG262191 UYC262147:UYC262191 VHY262147:VHY262191 VRU262147:VRU262191 WBQ262147:WBQ262191 WLM262147:WLM262191 WVI262147:WVI262191 A327683:A327727 IW327683:IW327727 SS327683:SS327727 ACO327683:ACO327727 AMK327683:AMK327727 AWG327683:AWG327727 BGC327683:BGC327727 BPY327683:BPY327727 BZU327683:BZU327727 CJQ327683:CJQ327727 CTM327683:CTM327727 DDI327683:DDI327727 DNE327683:DNE327727 DXA327683:DXA327727 EGW327683:EGW327727 EQS327683:EQS327727 FAO327683:FAO327727 FKK327683:FKK327727 FUG327683:FUG327727 GEC327683:GEC327727 GNY327683:GNY327727 GXU327683:GXU327727 HHQ327683:HHQ327727 HRM327683:HRM327727 IBI327683:IBI327727 ILE327683:ILE327727 IVA327683:IVA327727 JEW327683:JEW327727 JOS327683:JOS327727 JYO327683:JYO327727 KIK327683:KIK327727 KSG327683:KSG327727 LCC327683:LCC327727 LLY327683:LLY327727 LVU327683:LVU327727 MFQ327683:MFQ327727 MPM327683:MPM327727 MZI327683:MZI327727 NJE327683:NJE327727 NTA327683:NTA327727 OCW327683:OCW327727 OMS327683:OMS327727 OWO327683:OWO327727 PGK327683:PGK327727 PQG327683:PQG327727 QAC327683:QAC327727 QJY327683:QJY327727 QTU327683:QTU327727 RDQ327683:RDQ327727 RNM327683:RNM327727 RXI327683:RXI327727 SHE327683:SHE327727 SRA327683:SRA327727 TAW327683:TAW327727 TKS327683:TKS327727 TUO327683:TUO327727 UEK327683:UEK327727 UOG327683:UOG327727 UYC327683:UYC327727 VHY327683:VHY327727 VRU327683:VRU327727 WBQ327683:WBQ327727 WLM327683:WLM327727 WVI327683:WVI327727 A393219:A393263 IW393219:IW393263 SS393219:SS393263 ACO393219:ACO393263 AMK393219:AMK393263 AWG393219:AWG393263 BGC393219:BGC393263 BPY393219:BPY393263 BZU393219:BZU393263 CJQ393219:CJQ393263 CTM393219:CTM393263 DDI393219:DDI393263 DNE393219:DNE393263 DXA393219:DXA393263 EGW393219:EGW393263 EQS393219:EQS393263 FAO393219:FAO393263 FKK393219:FKK393263 FUG393219:FUG393263 GEC393219:GEC393263 GNY393219:GNY393263 GXU393219:GXU393263 HHQ393219:HHQ393263 HRM393219:HRM393263 IBI393219:IBI393263 ILE393219:ILE393263 IVA393219:IVA393263 JEW393219:JEW393263 JOS393219:JOS393263 JYO393219:JYO393263 KIK393219:KIK393263 KSG393219:KSG393263 LCC393219:LCC393263 LLY393219:LLY393263 LVU393219:LVU393263 MFQ393219:MFQ393263 MPM393219:MPM393263 MZI393219:MZI393263 NJE393219:NJE393263 NTA393219:NTA393263 OCW393219:OCW393263 OMS393219:OMS393263 OWO393219:OWO393263 PGK393219:PGK393263 PQG393219:PQG393263 QAC393219:QAC393263 QJY393219:QJY393263 QTU393219:QTU393263 RDQ393219:RDQ393263 RNM393219:RNM393263 RXI393219:RXI393263 SHE393219:SHE393263 SRA393219:SRA393263 TAW393219:TAW393263 TKS393219:TKS393263 TUO393219:TUO393263 UEK393219:UEK393263 UOG393219:UOG393263 UYC393219:UYC393263 VHY393219:VHY393263 VRU393219:VRU393263 WBQ393219:WBQ393263 WLM393219:WLM393263 WVI393219:WVI393263 A458755:A458799 IW458755:IW458799 SS458755:SS458799 ACO458755:ACO458799 AMK458755:AMK458799 AWG458755:AWG458799 BGC458755:BGC458799 BPY458755:BPY458799 BZU458755:BZU458799 CJQ458755:CJQ458799 CTM458755:CTM458799 DDI458755:DDI458799 DNE458755:DNE458799 DXA458755:DXA458799 EGW458755:EGW458799 EQS458755:EQS458799 FAO458755:FAO458799 FKK458755:FKK458799 FUG458755:FUG458799 GEC458755:GEC458799 GNY458755:GNY458799 GXU458755:GXU458799 HHQ458755:HHQ458799 HRM458755:HRM458799 IBI458755:IBI458799 ILE458755:ILE458799 IVA458755:IVA458799 JEW458755:JEW458799 JOS458755:JOS458799 JYO458755:JYO458799 KIK458755:KIK458799 KSG458755:KSG458799 LCC458755:LCC458799 LLY458755:LLY458799 LVU458755:LVU458799 MFQ458755:MFQ458799 MPM458755:MPM458799 MZI458755:MZI458799 NJE458755:NJE458799 NTA458755:NTA458799 OCW458755:OCW458799 OMS458755:OMS458799 OWO458755:OWO458799 PGK458755:PGK458799 PQG458755:PQG458799 QAC458755:QAC458799 QJY458755:QJY458799 QTU458755:QTU458799 RDQ458755:RDQ458799 RNM458755:RNM458799 RXI458755:RXI458799 SHE458755:SHE458799 SRA458755:SRA458799 TAW458755:TAW458799 TKS458755:TKS458799 TUO458755:TUO458799 UEK458755:UEK458799 UOG458755:UOG458799 UYC458755:UYC458799 VHY458755:VHY458799 VRU458755:VRU458799 WBQ458755:WBQ458799 WLM458755:WLM458799 WVI458755:WVI458799 A524291:A524335 IW524291:IW524335 SS524291:SS524335 ACO524291:ACO524335 AMK524291:AMK524335 AWG524291:AWG524335 BGC524291:BGC524335 BPY524291:BPY524335 BZU524291:BZU524335 CJQ524291:CJQ524335 CTM524291:CTM524335 DDI524291:DDI524335 DNE524291:DNE524335 DXA524291:DXA524335 EGW524291:EGW524335 EQS524291:EQS524335 FAO524291:FAO524335 FKK524291:FKK524335 FUG524291:FUG524335 GEC524291:GEC524335 GNY524291:GNY524335 GXU524291:GXU524335 HHQ524291:HHQ524335 HRM524291:HRM524335 IBI524291:IBI524335 ILE524291:ILE524335 IVA524291:IVA524335 JEW524291:JEW524335 JOS524291:JOS524335 JYO524291:JYO524335 KIK524291:KIK524335 KSG524291:KSG524335 LCC524291:LCC524335 LLY524291:LLY524335 LVU524291:LVU524335 MFQ524291:MFQ524335 MPM524291:MPM524335 MZI524291:MZI524335 NJE524291:NJE524335 NTA524291:NTA524335 OCW524291:OCW524335 OMS524291:OMS524335 OWO524291:OWO524335 PGK524291:PGK524335 PQG524291:PQG524335 QAC524291:QAC524335 QJY524291:QJY524335 QTU524291:QTU524335 RDQ524291:RDQ524335 RNM524291:RNM524335 RXI524291:RXI524335 SHE524291:SHE524335 SRA524291:SRA524335 TAW524291:TAW524335 TKS524291:TKS524335 TUO524291:TUO524335 UEK524291:UEK524335 UOG524291:UOG524335 UYC524291:UYC524335 VHY524291:VHY524335 VRU524291:VRU524335 WBQ524291:WBQ524335 WLM524291:WLM524335 WVI524291:WVI524335 A589827:A589871 IW589827:IW589871 SS589827:SS589871 ACO589827:ACO589871 AMK589827:AMK589871 AWG589827:AWG589871 BGC589827:BGC589871 BPY589827:BPY589871 BZU589827:BZU589871 CJQ589827:CJQ589871 CTM589827:CTM589871 DDI589827:DDI589871 DNE589827:DNE589871 DXA589827:DXA589871 EGW589827:EGW589871 EQS589827:EQS589871 FAO589827:FAO589871 FKK589827:FKK589871 FUG589827:FUG589871 GEC589827:GEC589871 GNY589827:GNY589871 GXU589827:GXU589871 HHQ589827:HHQ589871 HRM589827:HRM589871 IBI589827:IBI589871 ILE589827:ILE589871 IVA589827:IVA589871 JEW589827:JEW589871 JOS589827:JOS589871 JYO589827:JYO589871 KIK589827:KIK589871 KSG589827:KSG589871 LCC589827:LCC589871 LLY589827:LLY589871 LVU589827:LVU589871 MFQ589827:MFQ589871 MPM589827:MPM589871 MZI589827:MZI589871 NJE589827:NJE589871 NTA589827:NTA589871 OCW589827:OCW589871 OMS589827:OMS589871 OWO589827:OWO589871 PGK589827:PGK589871 PQG589827:PQG589871 QAC589827:QAC589871 QJY589827:QJY589871 QTU589827:QTU589871 RDQ589827:RDQ589871 RNM589827:RNM589871 RXI589827:RXI589871 SHE589827:SHE589871 SRA589827:SRA589871 TAW589827:TAW589871 TKS589827:TKS589871 TUO589827:TUO589871 UEK589827:UEK589871 UOG589827:UOG589871 UYC589827:UYC589871 VHY589827:VHY589871 VRU589827:VRU589871 WBQ589827:WBQ589871 WLM589827:WLM589871 WVI589827:WVI589871 A655363:A655407 IW655363:IW655407 SS655363:SS655407 ACO655363:ACO655407 AMK655363:AMK655407 AWG655363:AWG655407 BGC655363:BGC655407 BPY655363:BPY655407 BZU655363:BZU655407 CJQ655363:CJQ655407 CTM655363:CTM655407 DDI655363:DDI655407 DNE655363:DNE655407 DXA655363:DXA655407 EGW655363:EGW655407 EQS655363:EQS655407 FAO655363:FAO655407 FKK655363:FKK655407 FUG655363:FUG655407 GEC655363:GEC655407 GNY655363:GNY655407 GXU655363:GXU655407 HHQ655363:HHQ655407 HRM655363:HRM655407 IBI655363:IBI655407 ILE655363:ILE655407 IVA655363:IVA655407 JEW655363:JEW655407 JOS655363:JOS655407 JYO655363:JYO655407 KIK655363:KIK655407 KSG655363:KSG655407 LCC655363:LCC655407 LLY655363:LLY655407 LVU655363:LVU655407 MFQ655363:MFQ655407 MPM655363:MPM655407 MZI655363:MZI655407 NJE655363:NJE655407 NTA655363:NTA655407 OCW655363:OCW655407 OMS655363:OMS655407 OWO655363:OWO655407 PGK655363:PGK655407 PQG655363:PQG655407 QAC655363:QAC655407 QJY655363:QJY655407 QTU655363:QTU655407 RDQ655363:RDQ655407 RNM655363:RNM655407 RXI655363:RXI655407 SHE655363:SHE655407 SRA655363:SRA655407 TAW655363:TAW655407 TKS655363:TKS655407 TUO655363:TUO655407 UEK655363:UEK655407 UOG655363:UOG655407 UYC655363:UYC655407 VHY655363:VHY655407 VRU655363:VRU655407 WBQ655363:WBQ655407 WLM655363:WLM655407 WVI655363:WVI655407 A720899:A720943 IW720899:IW720943 SS720899:SS720943 ACO720899:ACO720943 AMK720899:AMK720943 AWG720899:AWG720943 BGC720899:BGC720943 BPY720899:BPY720943 BZU720899:BZU720943 CJQ720899:CJQ720943 CTM720899:CTM720943 DDI720899:DDI720943 DNE720899:DNE720943 DXA720899:DXA720943 EGW720899:EGW720943 EQS720899:EQS720943 FAO720899:FAO720943 FKK720899:FKK720943 FUG720899:FUG720943 GEC720899:GEC720943 GNY720899:GNY720943 GXU720899:GXU720943 HHQ720899:HHQ720943 HRM720899:HRM720943 IBI720899:IBI720943 ILE720899:ILE720943 IVA720899:IVA720943 JEW720899:JEW720943 JOS720899:JOS720943 JYO720899:JYO720943 KIK720899:KIK720943 KSG720899:KSG720943 LCC720899:LCC720943 LLY720899:LLY720943 LVU720899:LVU720943 MFQ720899:MFQ720943 MPM720899:MPM720943 MZI720899:MZI720943 NJE720899:NJE720943 NTA720899:NTA720943 OCW720899:OCW720943 OMS720899:OMS720943 OWO720899:OWO720943 PGK720899:PGK720943 PQG720899:PQG720943 QAC720899:QAC720943 QJY720899:QJY720943 QTU720899:QTU720943 RDQ720899:RDQ720943 RNM720899:RNM720943 RXI720899:RXI720943 SHE720899:SHE720943 SRA720899:SRA720943 TAW720899:TAW720943 TKS720899:TKS720943 TUO720899:TUO720943 UEK720899:UEK720943 UOG720899:UOG720943 UYC720899:UYC720943 VHY720899:VHY720943 VRU720899:VRU720943 WBQ720899:WBQ720943 WLM720899:WLM720943 WVI720899:WVI720943 A786435:A786479 IW786435:IW786479 SS786435:SS786479 ACO786435:ACO786479 AMK786435:AMK786479 AWG786435:AWG786479 BGC786435:BGC786479 BPY786435:BPY786479 BZU786435:BZU786479 CJQ786435:CJQ786479 CTM786435:CTM786479 DDI786435:DDI786479 DNE786435:DNE786479 DXA786435:DXA786479 EGW786435:EGW786479 EQS786435:EQS786479 FAO786435:FAO786479 FKK786435:FKK786479 FUG786435:FUG786479 GEC786435:GEC786479 GNY786435:GNY786479 GXU786435:GXU786479 HHQ786435:HHQ786479 HRM786435:HRM786479 IBI786435:IBI786479 ILE786435:ILE786479 IVA786435:IVA786479 JEW786435:JEW786479 JOS786435:JOS786479 JYO786435:JYO786479 KIK786435:KIK786479 KSG786435:KSG786479 LCC786435:LCC786479 LLY786435:LLY786479 LVU786435:LVU786479 MFQ786435:MFQ786479 MPM786435:MPM786479 MZI786435:MZI786479 NJE786435:NJE786479 NTA786435:NTA786479 OCW786435:OCW786479 OMS786435:OMS786479 OWO786435:OWO786479 PGK786435:PGK786479 PQG786435:PQG786479 QAC786435:QAC786479 QJY786435:QJY786479 QTU786435:QTU786479 RDQ786435:RDQ786479 RNM786435:RNM786479 RXI786435:RXI786479 SHE786435:SHE786479 SRA786435:SRA786479 TAW786435:TAW786479 TKS786435:TKS786479 TUO786435:TUO786479 UEK786435:UEK786479 UOG786435:UOG786479 UYC786435:UYC786479 VHY786435:VHY786479 VRU786435:VRU786479 WBQ786435:WBQ786479 WLM786435:WLM786479 WVI786435:WVI786479 A851971:A852015 IW851971:IW852015 SS851971:SS852015 ACO851971:ACO852015 AMK851971:AMK852015 AWG851971:AWG852015 BGC851971:BGC852015 BPY851971:BPY852015 BZU851971:BZU852015 CJQ851971:CJQ852015 CTM851971:CTM852015 DDI851971:DDI852015 DNE851971:DNE852015 DXA851971:DXA852015 EGW851971:EGW852015 EQS851971:EQS852015 FAO851971:FAO852015 FKK851971:FKK852015 FUG851971:FUG852015 GEC851971:GEC852015 GNY851971:GNY852015 GXU851971:GXU852015 HHQ851971:HHQ852015 HRM851971:HRM852015 IBI851971:IBI852015 ILE851971:ILE852015 IVA851971:IVA852015 JEW851971:JEW852015 JOS851971:JOS852015 JYO851971:JYO852015 KIK851971:KIK852015 KSG851971:KSG852015 LCC851971:LCC852015 LLY851971:LLY852015 LVU851971:LVU852015 MFQ851971:MFQ852015 MPM851971:MPM852015 MZI851971:MZI852015 NJE851971:NJE852015 NTA851971:NTA852015 OCW851971:OCW852015 OMS851971:OMS852015 OWO851971:OWO852015 PGK851971:PGK852015 PQG851971:PQG852015 QAC851971:QAC852015 QJY851971:QJY852015 QTU851971:QTU852015 RDQ851971:RDQ852015 RNM851971:RNM852015 RXI851971:RXI852015 SHE851971:SHE852015 SRA851971:SRA852015 TAW851971:TAW852015 TKS851971:TKS852015 TUO851971:TUO852015 UEK851971:UEK852015 UOG851971:UOG852015 UYC851971:UYC852015 VHY851971:VHY852015 VRU851971:VRU852015 WBQ851971:WBQ852015 WLM851971:WLM852015 WVI851971:WVI852015 A917507:A917551 IW917507:IW917551 SS917507:SS917551 ACO917507:ACO917551 AMK917507:AMK917551 AWG917507:AWG917551 BGC917507:BGC917551 BPY917507:BPY917551 BZU917507:BZU917551 CJQ917507:CJQ917551 CTM917507:CTM917551 DDI917507:DDI917551 DNE917507:DNE917551 DXA917507:DXA917551 EGW917507:EGW917551 EQS917507:EQS917551 FAO917507:FAO917551 FKK917507:FKK917551 FUG917507:FUG917551 GEC917507:GEC917551 GNY917507:GNY917551 GXU917507:GXU917551 HHQ917507:HHQ917551 HRM917507:HRM917551 IBI917507:IBI917551 ILE917507:ILE917551 IVA917507:IVA917551 JEW917507:JEW917551 JOS917507:JOS917551 JYO917507:JYO917551 KIK917507:KIK917551 KSG917507:KSG917551 LCC917507:LCC917551 LLY917507:LLY917551 LVU917507:LVU917551 MFQ917507:MFQ917551 MPM917507:MPM917551 MZI917507:MZI917551 NJE917507:NJE917551 NTA917507:NTA917551 OCW917507:OCW917551 OMS917507:OMS917551 OWO917507:OWO917551 PGK917507:PGK917551 PQG917507:PQG917551 QAC917507:QAC917551 QJY917507:QJY917551 QTU917507:QTU917551 RDQ917507:RDQ917551 RNM917507:RNM917551 RXI917507:RXI917551 SHE917507:SHE917551 SRA917507:SRA917551 TAW917507:TAW917551 TKS917507:TKS917551 TUO917507:TUO917551 UEK917507:UEK917551 UOG917507:UOG917551 UYC917507:UYC917551 VHY917507:VHY917551 VRU917507:VRU917551 WBQ917507:WBQ917551 WLM917507:WLM917551 WVI917507:WVI917551 A983043:A983087 IW983043:IW983087 SS983043:SS983087 ACO983043:ACO983087 AMK983043:AMK983087 AWG983043:AWG983087 BGC983043:BGC983087 BPY983043:BPY983087 BZU983043:BZU983087 CJQ983043:CJQ983087 CTM983043:CTM983087 DDI983043:DDI983087 DNE983043:DNE983087 DXA983043:DXA983087 EGW983043:EGW983087 EQS983043:EQS983087 FAO983043:FAO983087 FKK983043:FKK983087 FUG983043:FUG983087 GEC983043:GEC983087 GNY983043:GNY983087 GXU983043:GXU983087 HHQ983043:HHQ983087 HRM983043:HRM983087 IBI983043:IBI983087 ILE983043:ILE983087 IVA983043:IVA983087 JEW983043:JEW983087 JOS983043:JOS983087 JYO983043:JYO983087 KIK983043:KIK983087 KSG983043:KSG983087 LCC983043:LCC983087 LLY983043:LLY983087 LVU983043:LVU983087 MFQ983043:MFQ983087 MPM983043:MPM983087 MZI983043:MZI983087 NJE983043:NJE983087 NTA983043:NTA983087 OCW983043:OCW983087 OMS983043:OMS983087 OWO983043:OWO983087 PGK983043:PGK983087 PQG983043:PQG983087 QAC983043:QAC983087 QJY983043:QJY983087 QTU983043:QTU983087 RDQ983043:RDQ983087 RNM983043:RNM983087 RXI983043:RXI983087 SHE983043:SHE983087 SRA983043:SRA983087 TAW983043:TAW983087 TKS983043:TKS983087 TUO983043:TUO983087 UEK983043:UEK983087 UOG983043:UOG983087 UYC983043:UYC983087 VHY983043:VHY983087 VRU983043:VRU983087 WBQ983043:WBQ983087 WLM983043:WLM983087 WVI983043:WVI983087 E14:F47 JA14:JB47 SW14:SX47 ACS14:ACT47 AMO14:AMP47 AWK14:AWL47 BGG14:BGH47 BQC14:BQD47 BZY14:BZZ47 CJU14:CJV47 CTQ14:CTR47 DDM14:DDN47 DNI14:DNJ47 DXE14:DXF47 EHA14:EHB47 EQW14:EQX47 FAS14:FAT47 FKO14:FKP47 FUK14:FUL47 GEG14:GEH47 GOC14:GOD47 GXY14:GXZ47 HHU14:HHV47 HRQ14:HRR47 IBM14:IBN47 ILI14:ILJ47 IVE14:IVF47 JFA14:JFB47 JOW14:JOX47 JYS14:JYT47 KIO14:KIP47 KSK14:KSL47 LCG14:LCH47 LMC14:LMD47 LVY14:LVZ47 MFU14:MFV47 MPQ14:MPR47 MZM14:MZN47 NJI14:NJJ47 NTE14:NTF47 ODA14:ODB47 OMW14:OMX47 OWS14:OWT47 PGO14:PGP47 PQK14:PQL47 QAG14:QAH47 QKC14:QKD47 QTY14:QTZ47 RDU14:RDV47 RNQ14:RNR47 RXM14:RXN47 SHI14:SHJ47 SRE14:SRF47 TBA14:TBB47 TKW14:TKX47 TUS14:TUT47 UEO14:UEP47 UOK14:UOL47 UYG14:UYH47 VIC14:VID47 VRY14:VRZ47 WBU14:WBV47 WLQ14:WLR47 WVM14:WVN47 E65550:F65583 JA65550:JB65583 SW65550:SX65583 ACS65550:ACT65583 AMO65550:AMP65583 AWK65550:AWL65583 BGG65550:BGH65583 BQC65550:BQD65583 BZY65550:BZZ65583 CJU65550:CJV65583 CTQ65550:CTR65583 DDM65550:DDN65583 DNI65550:DNJ65583 DXE65550:DXF65583 EHA65550:EHB65583 EQW65550:EQX65583 FAS65550:FAT65583 FKO65550:FKP65583 FUK65550:FUL65583 GEG65550:GEH65583 GOC65550:GOD65583 GXY65550:GXZ65583 HHU65550:HHV65583 HRQ65550:HRR65583 IBM65550:IBN65583 ILI65550:ILJ65583 IVE65550:IVF65583 JFA65550:JFB65583 JOW65550:JOX65583 JYS65550:JYT65583 KIO65550:KIP65583 KSK65550:KSL65583 LCG65550:LCH65583 LMC65550:LMD65583 LVY65550:LVZ65583 MFU65550:MFV65583 MPQ65550:MPR65583 MZM65550:MZN65583 NJI65550:NJJ65583 NTE65550:NTF65583 ODA65550:ODB65583 OMW65550:OMX65583 OWS65550:OWT65583 PGO65550:PGP65583 PQK65550:PQL65583 QAG65550:QAH65583 QKC65550:QKD65583 QTY65550:QTZ65583 RDU65550:RDV65583 RNQ65550:RNR65583 RXM65550:RXN65583 SHI65550:SHJ65583 SRE65550:SRF65583 TBA65550:TBB65583 TKW65550:TKX65583 TUS65550:TUT65583 UEO65550:UEP65583 UOK65550:UOL65583 UYG65550:UYH65583 VIC65550:VID65583 VRY65550:VRZ65583 WBU65550:WBV65583 WLQ65550:WLR65583 WVM65550:WVN65583 E131086:F131119 JA131086:JB131119 SW131086:SX131119 ACS131086:ACT131119 AMO131086:AMP131119 AWK131086:AWL131119 BGG131086:BGH131119 BQC131086:BQD131119 BZY131086:BZZ131119 CJU131086:CJV131119 CTQ131086:CTR131119 DDM131086:DDN131119 DNI131086:DNJ131119 DXE131086:DXF131119 EHA131086:EHB131119 EQW131086:EQX131119 FAS131086:FAT131119 FKO131086:FKP131119 FUK131086:FUL131119 GEG131086:GEH131119 GOC131086:GOD131119 GXY131086:GXZ131119 HHU131086:HHV131119 HRQ131086:HRR131119 IBM131086:IBN131119 ILI131086:ILJ131119 IVE131086:IVF131119 JFA131086:JFB131119 JOW131086:JOX131119 JYS131086:JYT131119 KIO131086:KIP131119 KSK131086:KSL131119 LCG131086:LCH131119 LMC131086:LMD131119 LVY131086:LVZ131119 MFU131086:MFV131119 MPQ131086:MPR131119 MZM131086:MZN131119 NJI131086:NJJ131119 NTE131086:NTF131119 ODA131086:ODB131119 OMW131086:OMX131119 OWS131086:OWT131119 PGO131086:PGP131119 PQK131086:PQL131119 QAG131086:QAH131119 QKC131086:QKD131119 QTY131086:QTZ131119 RDU131086:RDV131119 RNQ131086:RNR131119 RXM131086:RXN131119 SHI131086:SHJ131119 SRE131086:SRF131119 TBA131086:TBB131119 TKW131086:TKX131119 TUS131086:TUT131119 UEO131086:UEP131119 UOK131086:UOL131119 UYG131086:UYH131119 VIC131086:VID131119 VRY131086:VRZ131119 WBU131086:WBV131119 WLQ131086:WLR131119 WVM131086:WVN131119 E196622:F196655 JA196622:JB196655 SW196622:SX196655 ACS196622:ACT196655 AMO196622:AMP196655 AWK196622:AWL196655 BGG196622:BGH196655 BQC196622:BQD196655 BZY196622:BZZ196655 CJU196622:CJV196655 CTQ196622:CTR196655 DDM196622:DDN196655 DNI196622:DNJ196655 DXE196622:DXF196655 EHA196622:EHB196655 EQW196622:EQX196655 FAS196622:FAT196655 FKO196622:FKP196655 FUK196622:FUL196655 GEG196622:GEH196655 GOC196622:GOD196655 GXY196622:GXZ196655 HHU196622:HHV196655 HRQ196622:HRR196655 IBM196622:IBN196655 ILI196622:ILJ196655 IVE196622:IVF196655 JFA196622:JFB196655 JOW196622:JOX196655 JYS196622:JYT196655 KIO196622:KIP196655 KSK196622:KSL196655 LCG196622:LCH196655 LMC196622:LMD196655 LVY196622:LVZ196655 MFU196622:MFV196655 MPQ196622:MPR196655 MZM196622:MZN196655 NJI196622:NJJ196655 NTE196622:NTF196655 ODA196622:ODB196655 OMW196622:OMX196655 OWS196622:OWT196655 PGO196622:PGP196655 PQK196622:PQL196655 QAG196622:QAH196655 QKC196622:QKD196655 QTY196622:QTZ196655 RDU196622:RDV196655 RNQ196622:RNR196655 RXM196622:RXN196655 SHI196622:SHJ196655 SRE196622:SRF196655 TBA196622:TBB196655 TKW196622:TKX196655 TUS196622:TUT196655 UEO196622:UEP196655 UOK196622:UOL196655 UYG196622:UYH196655 VIC196622:VID196655 VRY196622:VRZ196655 WBU196622:WBV196655 WLQ196622:WLR196655 WVM196622:WVN196655 E262158:F262191 JA262158:JB262191 SW262158:SX262191 ACS262158:ACT262191 AMO262158:AMP262191 AWK262158:AWL262191 BGG262158:BGH262191 BQC262158:BQD262191 BZY262158:BZZ262191 CJU262158:CJV262191 CTQ262158:CTR262191 DDM262158:DDN262191 DNI262158:DNJ262191 DXE262158:DXF262191 EHA262158:EHB262191 EQW262158:EQX262191 FAS262158:FAT262191 FKO262158:FKP262191 FUK262158:FUL262191 GEG262158:GEH262191 GOC262158:GOD262191 GXY262158:GXZ262191 HHU262158:HHV262191 HRQ262158:HRR262191 IBM262158:IBN262191 ILI262158:ILJ262191 IVE262158:IVF262191 JFA262158:JFB262191 JOW262158:JOX262191 JYS262158:JYT262191 KIO262158:KIP262191 KSK262158:KSL262191 LCG262158:LCH262191 LMC262158:LMD262191 LVY262158:LVZ262191 MFU262158:MFV262191 MPQ262158:MPR262191 MZM262158:MZN262191 NJI262158:NJJ262191 NTE262158:NTF262191 ODA262158:ODB262191 OMW262158:OMX262191 OWS262158:OWT262191 PGO262158:PGP262191 PQK262158:PQL262191 QAG262158:QAH262191 QKC262158:QKD262191 QTY262158:QTZ262191 RDU262158:RDV262191 RNQ262158:RNR262191 RXM262158:RXN262191 SHI262158:SHJ262191 SRE262158:SRF262191 TBA262158:TBB262191 TKW262158:TKX262191 TUS262158:TUT262191 UEO262158:UEP262191 UOK262158:UOL262191 UYG262158:UYH262191 VIC262158:VID262191 VRY262158:VRZ262191 WBU262158:WBV262191 WLQ262158:WLR262191 WVM262158:WVN262191 E327694:F327727 JA327694:JB327727 SW327694:SX327727 ACS327694:ACT327727 AMO327694:AMP327727 AWK327694:AWL327727 BGG327694:BGH327727 BQC327694:BQD327727 BZY327694:BZZ327727 CJU327694:CJV327727 CTQ327694:CTR327727 DDM327694:DDN327727 DNI327694:DNJ327727 DXE327694:DXF327727 EHA327694:EHB327727 EQW327694:EQX327727 FAS327694:FAT327727 FKO327694:FKP327727 FUK327694:FUL327727 GEG327694:GEH327727 GOC327694:GOD327727 GXY327694:GXZ327727 HHU327694:HHV327727 HRQ327694:HRR327727 IBM327694:IBN327727 ILI327694:ILJ327727 IVE327694:IVF327727 JFA327694:JFB327727 JOW327694:JOX327727 JYS327694:JYT327727 KIO327694:KIP327727 KSK327694:KSL327727 LCG327694:LCH327727 LMC327694:LMD327727 LVY327694:LVZ327727 MFU327694:MFV327727 MPQ327694:MPR327727 MZM327694:MZN327727 NJI327694:NJJ327727 NTE327694:NTF327727 ODA327694:ODB327727 OMW327694:OMX327727 OWS327694:OWT327727 PGO327694:PGP327727 PQK327694:PQL327727 QAG327694:QAH327727 QKC327694:QKD327727 QTY327694:QTZ327727 RDU327694:RDV327727 RNQ327694:RNR327727 RXM327694:RXN327727 SHI327694:SHJ327727 SRE327694:SRF327727 TBA327694:TBB327727 TKW327694:TKX327727 TUS327694:TUT327727 UEO327694:UEP327727 UOK327694:UOL327727 UYG327694:UYH327727 VIC327694:VID327727 VRY327694:VRZ327727 WBU327694:WBV327727 WLQ327694:WLR327727 WVM327694:WVN327727 E393230:F393263 JA393230:JB393263 SW393230:SX393263 ACS393230:ACT393263 AMO393230:AMP393263 AWK393230:AWL393263 BGG393230:BGH393263 BQC393230:BQD393263 BZY393230:BZZ393263 CJU393230:CJV393263 CTQ393230:CTR393263 DDM393230:DDN393263 DNI393230:DNJ393263 DXE393230:DXF393263 EHA393230:EHB393263 EQW393230:EQX393263 FAS393230:FAT393263 FKO393230:FKP393263 FUK393230:FUL393263 GEG393230:GEH393263 GOC393230:GOD393263 GXY393230:GXZ393263 HHU393230:HHV393263 HRQ393230:HRR393263 IBM393230:IBN393263 ILI393230:ILJ393263 IVE393230:IVF393263 JFA393230:JFB393263 JOW393230:JOX393263 JYS393230:JYT393263 KIO393230:KIP393263 KSK393230:KSL393263 LCG393230:LCH393263 LMC393230:LMD393263 LVY393230:LVZ393263 MFU393230:MFV393263 MPQ393230:MPR393263 MZM393230:MZN393263 NJI393230:NJJ393263 NTE393230:NTF393263 ODA393230:ODB393263 OMW393230:OMX393263 OWS393230:OWT393263 PGO393230:PGP393263 PQK393230:PQL393263 QAG393230:QAH393263 QKC393230:QKD393263 QTY393230:QTZ393263 RDU393230:RDV393263 RNQ393230:RNR393263 RXM393230:RXN393263 SHI393230:SHJ393263 SRE393230:SRF393263 TBA393230:TBB393263 TKW393230:TKX393263 TUS393230:TUT393263 UEO393230:UEP393263 UOK393230:UOL393263 UYG393230:UYH393263 VIC393230:VID393263 VRY393230:VRZ393263 WBU393230:WBV393263 WLQ393230:WLR393263 WVM393230:WVN393263 E458766:F458799 JA458766:JB458799 SW458766:SX458799 ACS458766:ACT458799 AMO458766:AMP458799 AWK458766:AWL458799 BGG458766:BGH458799 BQC458766:BQD458799 BZY458766:BZZ458799 CJU458766:CJV458799 CTQ458766:CTR458799 DDM458766:DDN458799 DNI458766:DNJ458799 DXE458766:DXF458799 EHA458766:EHB458799 EQW458766:EQX458799 FAS458766:FAT458799 FKO458766:FKP458799 FUK458766:FUL458799 GEG458766:GEH458799 GOC458766:GOD458799 GXY458766:GXZ458799 HHU458766:HHV458799 HRQ458766:HRR458799 IBM458766:IBN458799 ILI458766:ILJ458799 IVE458766:IVF458799 JFA458766:JFB458799 JOW458766:JOX458799 JYS458766:JYT458799 KIO458766:KIP458799 KSK458766:KSL458799 LCG458766:LCH458799 LMC458766:LMD458799 LVY458766:LVZ458799 MFU458766:MFV458799 MPQ458766:MPR458799 MZM458766:MZN458799 NJI458766:NJJ458799 NTE458766:NTF458799 ODA458766:ODB458799 OMW458766:OMX458799 OWS458766:OWT458799 PGO458766:PGP458799 PQK458766:PQL458799 QAG458766:QAH458799 QKC458766:QKD458799 QTY458766:QTZ458799 RDU458766:RDV458799 RNQ458766:RNR458799 RXM458766:RXN458799 SHI458766:SHJ458799 SRE458766:SRF458799 TBA458766:TBB458799 TKW458766:TKX458799 TUS458766:TUT458799 UEO458766:UEP458799 UOK458766:UOL458799 UYG458766:UYH458799 VIC458766:VID458799 VRY458766:VRZ458799 WBU458766:WBV458799 WLQ458766:WLR458799 WVM458766:WVN458799 E524302:F524335 JA524302:JB524335 SW524302:SX524335 ACS524302:ACT524335 AMO524302:AMP524335 AWK524302:AWL524335 BGG524302:BGH524335 BQC524302:BQD524335 BZY524302:BZZ524335 CJU524302:CJV524335 CTQ524302:CTR524335 DDM524302:DDN524335 DNI524302:DNJ524335 DXE524302:DXF524335 EHA524302:EHB524335 EQW524302:EQX524335 FAS524302:FAT524335 FKO524302:FKP524335 FUK524302:FUL524335 GEG524302:GEH524335 GOC524302:GOD524335 GXY524302:GXZ524335 HHU524302:HHV524335 HRQ524302:HRR524335 IBM524302:IBN524335 ILI524302:ILJ524335 IVE524302:IVF524335 JFA524302:JFB524335 JOW524302:JOX524335 JYS524302:JYT524335 KIO524302:KIP524335 KSK524302:KSL524335 LCG524302:LCH524335 LMC524302:LMD524335 LVY524302:LVZ524335 MFU524302:MFV524335 MPQ524302:MPR524335 MZM524302:MZN524335 NJI524302:NJJ524335 NTE524302:NTF524335 ODA524302:ODB524335 OMW524302:OMX524335 OWS524302:OWT524335 PGO524302:PGP524335 PQK524302:PQL524335 QAG524302:QAH524335 QKC524302:QKD524335 QTY524302:QTZ524335 RDU524302:RDV524335 RNQ524302:RNR524335 RXM524302:RXN524335 SHI524302:SHJ524335 SRE524302:SRF524335 TBA524302:TBB524335 TKW524302:TKX524335 TUS524302:TUT524335 UEO524302:UEP524335 UOK524302:UOL524335 UYG524302:UYH524335 VIC524302:VID524335 VRY524302:VRZ524335 WBU524302:WBV524335 WLQ524302:WLR524335 WVM524302:WVN524335 E589838:F589871 JA589838:JB589871 SW589838:SX589871 ACS589838:ACT589871 AMO589838:AMP589871 AWK589838:AWL589871 BGG589838:BGH589871 BQC589838:BQD589871 BZY589838:BZZ589871 CJU589838:CJV589871 CTQ589838:CTR589871 DDM589838:DDN589871 DNI589838:DNJ589871 DXE589838:DXF589871 EHA589838:EHB589871 EQW589838:EQX589871 FAS589838:FAT589871 FKO589838:FKP589871 FUK589838:FUL589871 GEG589838:GEH589871 GOC589838:GOD589871 GXY589838:GXZ589871 HHU589838:HHV589871 HRQ589838:HRR589871 IBM589838:IBN589871 ILI589838:ILJ589871 IVE589838:IVF589871 JFA589838:JFB589871 JOW589838:JOX589871 JYS589838:JYT589871 KIO589838:KIP589871 KSK589838:KSL589871 LCG589838:LCH589871 LMC589838:LMD589871 LVY589838:LVZ589871 MFU589838:MFV589871 MPQ589838:MPR589871 MZM589838:MZN589871 NJI589838:NJJ589871 NTE589838:NTF589871 ODA589838:ODB589871 OMW589838:OMX589871 OWS589838:OWT589871 PGO589838:PGP589871 PQK589838:PQL589871 QAG589838:QAH589871 QKC589838:QKD589871 QTY589838:QTZ589871 RDU589838:RDV589871 RNQ589838:RNR589871 RXM589838:RXN589871 SHI589838:SHJ589871 SRE589838:SRF589871 TBA589838:TBB589871 TKW589838:TKX589871 TUS589838:TUT589871 UEO589838:UEP589871 UOK589838:UOL589871 UYG589838:UYH589871 VIC589838:VID589871 VRY589838:VRZ589871 WBU589838:WBV589871 WLQ589838:WLR589871 WVM589838:WVN589871 E655374:F655407 JA655374:JB655407 SW655374:SX655407 ACS655374:ACT655407 AMO655374:AMP655407 AWK655374:AWL655407 BGG655374:BGH655407 BQC655374:BQD655407 BZY655374:BZZ655407 CJU655374:CJV655407 CTQ655374:CTR655407 DDM655374:DDN655407 DNI655374:DNJ655407 DXE655374:DXF655407 EHA655374:EHB655407 EQW655374:EQX655407 FAS655374:FAT655407 FKO655374:FKP655407 FUK655374:FUL655407 GEG655374:GEH655407 GOC655374:GOD655407 GXY655374:GXZ655407 HHU655374:HHV655407 HRQ655374:HRR655407 IBM655374:IBN655407 ILI655374:ILJ655407 IVE655374:IVF655407 JFA655374:JFB655407 JOW655374:JOX655407 JYS655374:JYT655407 KIO655374:KIP655407 KSK655374:KSL655407 LCG655374:LCH655407 LMC655374:LMD655407 LVY655374:LVZ655407 MFU655374:MFV655407 MPQ655374:MPR655407 MZM655374:MZN655407 NJI655374:NJJ655407 NTE655374:NTF655407 ODA655374:ODB655407 OMW655374:OMX655407 OWS655374:OWT655407 PGO655374:PGP655407 PQK655374:PQL655407 QAG655374:QAH655407 QKC655374:QKD655407 QTY655374:QTZ655407 RDU655374:RDV655407 RNQ655374:RNR655407 RXM655374:RXN655407 SHI655374:SHJ655407 SRE655374:SRF655407 TBA655374:TBB655407 TKW655374:TKX655407 TUS655374:TUT655407 UEO655374:UEP655407 UOK655374:UOL655407 UYG655374:UYH655407 VIC655374:VID655407 VRY655374:VRZ655407 WBU655374:WBV655407 WLQ655374:WLR655407 WVM655374:WVN655407 E720910:F720943 JA720910:JB720943 SW720910:SX720943 ACS720910:ACT720943 AMO720910:AMP720943 AWK720910:AWL720943 BGG720910:BGH720943 BQC720910:BQD720943 BZY720910:BZZ720943 CJU720910:CJV720943 CTQ720910:CTR720943 DDM720910:DDN720943 DNI720910:DNJ720943 DXE720910:DXF720943 EHA720910:EHB720943 EQW720910:EQX720943 FAS720910:FAT720943 FKO720910:FKP720943 FUK720910:FUL720943 GEG720910:GEH720943 GOC720910:GOD720943 GXY720910:GXZ720943 HHU720910:HHV720943 HRQ720910:HRR720943 IBM720910:IBN720943 ILI720910:ILJ720943 IVE720910:IVF720943 JFA720910:JFB720943 JOW720910:JOX720943 JYS720910:JYT720943 KIO720910:KIP720943 KSK720910:KSL720943 LCG720910:LCH720943 LMC720910:LMD720943 LVY720910:LVZ720943 MFU720910:MFV720943 MPQ720910:MPR720943 MZM720910:MZN720943 NJI720910:NJJ720943 NTE720910:NTF720943 ODA720910:ODB720943 OMW720910:OMX720943 OWS720910:OWT720943 PGO720910:PGP720943 PQK720910:PQL720943 QAG720910:QAH720943 QKC720910:QKD720943 QTY720910:QTZ720943 RDU720910:RDV720943 RNQ720910:RNR720943 RXM720910:RXN720943 SHI720910:SHJ720943 SRE720910:SRF720943 TBA720910:TBB720943 TKW720910:TKX720943 TUS720910:TUT720943 UEO720910:UEP720943 UOK720910:UOL720943 UYG720910:UYH720943 VIC720910:VID720943 VRY720910:VRZ720943 WBU720910:WBV720943 WLQ720910:WLR720943 WVM720910:WVN720943 E786446:F786479 JA786446:JB786479 SW786446:SX786479 ACS786446:ACT786479 AMO786446:AMP786479 AWK786446:AWL786479 BGG786446:BGH786479 BQC786446:BQD786479 BZY786446:BZZ786479 CJU786446:CJV786479 CTQ786446:CTR786479 DDM786446:DDN786479 DNI786446:DNJ786479 DXE786446:DXF786479 EHA786446:EHB786479 EQW786446:EQX786479 FAS786446:FAT786479 FKO786446:FKP786479 FUK786446:FUL786479 GEG786446:GEH786479 GOC786446:GOD786479 GXY786446:GXZ786479 HHU786446:HHV786479 HRQ786446:HRR786479 IBM786446:IBN786479 ILI786446:ILJ786479 IVE786446:IVF786479 JFA786446:JFB786479 JOW786446:JOX786479 JYS786446:JYT786479 KIO786446:KIP786479 KSK786446:KSL786479 LCG786446:LCH786479 LMC786446:LMD786479 LVY786446:LVZ786479 MFU786446:MFV786479 MPQ786446:MPR786479 MZM786446:MZN786479 NJI786446:NJJ786479 NTE786446:NTF786479 ODA786446:ODB786479 OMW786446:OMX786479 OWS786446:OWT786479 PGO786446:PGP786479 PQK786446:PQL786479 QAG786446:QAH786479 QKC786446:QKD786479 QTY786446:QTZ786479 RDU786446:RDV786479 RNQ786446:RNR786479 RXM786446:RXN786479 SHI786446:SHJ786479 SRE786446:SRF786479 TBA786446:TBB786479 TKW786446:TKX786479 TUS786446:TUT786479 UEO786446:UEP786479 UOK786446:UOL786479 UYG786446:UYH786479 VIC786446:VID786479 VRY786446:VRZ786479 WBU786446:WBV786479 WLQ786446:WLR786479 WVM786446:WVN786479 E851982:F852015 JA851982:JB852015 SW851982:SX852015 ACS851982:ACT852015 AMO851982:AMP852015 AWK851982:AWL852015 BGG851982:BGH852015 BQC851982:BQD852015 BZY851982:BZZ852015 CJU851982:CJV852015 CTQ851982:CTR852015 DDM851982:DDN852015 DNI851982:DNJ852015 DXE851982:DXF852015 EHA851982:EHB852015 EQW851982:EQX852015 FAS851982:FAT852015 FKO851982:FKP852015 FUK851982:FUL852015 GEG851982:GEH852015 GOC851982:GOD852015 GXY851982:GXZ852015 HHU851982:HHV852015 HRQ851982:HRR852015 IBM851982:IBN852015 ILI851982:ILJ852015 IVE851982:IVF852015 JFA851982:JFB852015 JOW851982:JOX852015 JYS851982:JYT852015 KIO851982:KIP852015 KSK851982:KSL852015 LCG851982:LCH852015 LMC851982:LMD852015 LVY851982:LVZ852015 MFU851982:MFV852015 MPQ851982:MPR852015 MZM851982:MZN852015 NJI851982:NJJ852015 NTE851982:NTF852015 ODA851982:ODB852015 OMW851982:OMX852015 OWS851982:OWT852015 PGO851982:PGP852015 PQK851982:PQL852015 QAG851982:QAH852015 QKC851982:QKD852015 QTY851982:QTZ852015 RDU851982:RDV852015 RNQ851982:RNR852015 RXM851982:RXN852015 SHI851982:SHJ852015 SRE851982:SRF852015 TBA851982:TBB852015 TKW851982:TKX852015 TUS851982:TUT852015 UEO851982:UEP852015 UOK851982:UOL852015 UYG851982:UYH852015 VIC851982:VID852015 VRY851982:VRZ852015 WBU851982:WBV852015 WLQ851982:WLR852015 WVM851982:WVN852015 E917518:F917551 JA917518:JB917551 SW917518:SX917551 ACS917518:ACT917551 AMO917518:AMP917551 AWK917518:AWL917551 BGG917518:BGH917551 BQC917518:BQD917551 BZY917518:BZZ917551 CJU917518:CJV917551 CTQ917518:CTR917551 DDM917518:DDN917551 DNI917518:DNJ917551 DXE917518:DXF917551 EHA917518:EHB917551 EQW917518:EQX917551 FAS917518:FAT917551 FKO917518:FKP917551 FUK917518:FUL917551 GEG917518:GEH917551 GOC917518:GOD917551 GXY917518:GXZ917551 HHU917518:HHV917551 HRQ917518:HRR917551 IBM917518:IBN917551 ILI917518:ILJ917551 IVE917518:IVF917551 JFA917518:JFB917551 JOW917518:JOX917551 JYS917518:JYT917551 KIO917518:KIP917551 KSK917518:KSL917551 LCG917518:LCH917551 LMC917518:LMD917551 LVY917518:LVZ917551 MFU917518:MFV917551 MPQ917518:MPR917551 MZM917518:MZN917551 NJI917518:NJJ917551 NTE917518:NTF917551 ODA917518:ODB917551 OMW917518:OMX917551 OWS917518:OWT917551 PGO917518:PGP917551 PQK917518:PQL917551 QAG917518:QAH917551 QKC917518:QKD917551 QTY917518:QTZ917551 RDU917518:RDV917551 RNQ917518:RNR917551 RXM917518:RXN917551 SHI917518:SHJ917551 SRE917518:SRF917551 TBA917518:TBB917551 TKW917518:TKX917551 TUS917518:TUT917551 UEO917518:UEP917551 UOK917518:UOL917551 UYG917518:UYH917551 VIC917518:VID917551 VRY917518:VRZ917551 WBU917518:WBV917551 WLQ917518:WLR917551 WVM917518:WVN917551 E983054:F983087 JA983054:JB983087 SW983054:SX983087 ACS983054:ACT983087 AMO983054:AMP983087 AWK983054:AWL983087 BGG983054:BGH983087 BQC983054:BQD983087 BZY983054:BZZ983087 CJU983054:CJV983087 CTQ983054:CTR983087 DDM983054:DDN983087 DNI983054:DNJ983087 DXE983054:DXF983087 EHA983054:EHB983087 EQW983054:EQX983087 FAS983054:FAT983087 FKO983054:FKP983087 FUK983054:FUL983087 GEG983054:GEH983087 GOC983054:GOD983087 GXY983054:GXZ983087 HHU983054:HHV983087 HRQ983054:HRR983087 IBM983054:IBN983087 ILI983054:ILJ983087 IVE983054:IVF983087 JFA983054:JFB983087 JOW983054:JOX983087 JYS983054:JYT983087 KIO983054:KIP983087 KSK983054:KSL983087 LCG983054:LCH983087 LMC983054:LMD983087 LVY983054:LVZ983087 MFU983054:MFV983087 MPQ983054:MPR983087 MZM983054:MZN983087 NJI983054:NJJ983087 NTE983054:NTF983087 ODA983054:ODB983087 OMW983054:OMX983087 OWS983054:OWT983087 PGO983054:PGP983087 PQK983054:PQL983087 QAG983054:QAH983087 QKC983054:QKD983087 QTY983054:QTZ983087 RDU983054:RDV983087 RNQ983054:RNR983087 RXM983054:RXN983087 SHI983054:SHJ983087 SRE983054:SRF983087 TBA983054:TBB983087 TKW983054:TKX983087 TUS983054:TUT983087 UEO983054:UEP983087 UOK983054:UOL983087 UYG983054:UYH983087 VIC983054:VID983087 VRY983054:VRZ983087 WBU983054:WBV983087 WLQ983054:WLR983087 WVM983054:WVN983087" xr:uid="{43FF98F0-6712-4F0E-9A81-004E24B934C5}"/>
  </dataValidations>
  <printOptions horizontalCentered="1"/>
  <pageMargins left="0.39370078740157483" right="0.39370078740157483" top="0.59055118110236227" bottom="0.59055118110236227" header="0.51181102362204722" footer="0.51181102362204722"/>
  <pageSetup paperSize="9" scale="70" fitToWidth="0" fitToHeight="0" orientation="landscape" r:id="rId1"/>
  <headerFooter>
    <oddFooter>&amp;C&amp;P/&amp;N</oddFooter>
  </headerFooter>
  <rowBreaks count="1" manualBreakCount="1">
    <brk id="2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1A6B-BCBD-470E-B306-A76D0A2F4FF8}">
  <sheetPr codeName="Sheet11"/>
  <dimension ref="A1:F42"/>
  <sheetViews>
    <sheetView view="pageBreakPreview" zoomScale="80" zoomScaleNormal="70" zoomScaleSheetLayoutView="80" zoomScalePageLayoutView="85" workbookViewId="0">
      <pane ySplit="6" topLeftCell="A7" activePane="bottomLeft" state="frozen"/>
      <selection activeCell="A2" sqref="A2:F2"/>
      <selection pane="bottomLeft" activeCell="A2" sqref="A2:F2"/>
    </sheetView>
  </sheetViews>
  <sheetFormatPr defaultRowHeight="13.5" x14ac:dyDescent="0.15"/>
  <cols>
    <col min="1" max="1" width="25" style="3" customWidth="1"/>
    <col min="2" max="2" width="30.125" style="2" customWidth="1"/>
    <col min="3" max="3" width="48.125" style="2" customWidth="1"/>
    <col min="4" max="4" width="42.125" style="2" customWidth="1"/>
    <col min="5" max="6" width="15.875" style="2" customWidth="1"/>
    <col min="7" max="16384" width="9" style="1"/>
  </cols>
  <sheetData>
    <row r="1" spans="1:6" x14ac:dyDescent="0.15">
      <c r="F1" s="54" t="s">
        <v>164</v>
      </c>
    </row>
    <row r="2" spans="1:6" ht="43.5" customHeight="1" thickBot="1" x14ac:dyDescent="0.2">
      <c r="A2" s="85" t="s">
        <v>432</v>
      </c>
      <c r="B2" s="85"/>
      <c r="C2" s="85"/>
      <c r="D2" s="85"/>
      <c r="E2" s="85"/>
      <c r="F2" s="85"/>
    </row>
    <row r="3" spans="1:6" ht="14.25" customHeight="1" x14ac:dyDescent="0.15">
      <c r="A3" s="52" t="s">
        <v>162</v>
      </c>
      <c r="B3" s="51" t="s">
        <v>431</v>
      </c>
      <c r="C3" s="50" t="s">
        <v>160</v>
      </c>
      <c r="D3" s="49"/>
      <c r="E3" s="49"/>
      <c r="F3" s="48"/>
    </row>
    <row r="4" spans="1:6" ht="13.5" customHeight="1" x14ac:dyDescent="0.15">
      <c r="A4" s="44"/>
      <c r="B4" s="43"/>
      <c r="C4" s="47"/>
      <c r="D4" s="46"/>
      <c r="E4" s="46"/>
      <c r="F4" s="45"/>
    </row>
    <row r="5" spans="1:6" ht="21" customHeight="1" x14ac:dyDescent="0.15">
      <c r="A5" s="44"/>
      <c r="B5" s="43"/>
      <c r="C5" s="42"/>
      <c r="D5" s="41"/>
      <c r="E5" s="41"/>
      <c r="F5" s="40"/>
    </row>
    <row r="6" spans="1:6" s="2" customFormat="1" ht="27" customHeight="1" thickBot="1" x14ac:dyDescent="0.2">
      <c r="A6" s="39"/>
      <c r="B6" s="38"/>
      <c r="C6" s="37" t="s">
        <v>159</v>
      </c>
      <c r="D6" s="36" t="s">
        <v>158</v>
      </c>
      <c r="E6" s="36" t="s">
        <v>157</v>
      </c>
      <c r="F6" s="35" t="s">
        <v>156</v>
      </c>
    </row>
    <row r="7" spans="1:6" ht="44.1" customHeight="1" x14ac:dyDescent="0.15">
      <c r="A7" s="34" t="s">
        <v>430</v>
      </c>
      <c r="B7" s="84" t="s">
        <v>429</v>
      </c>
      <c r="C7" s="32" t="s">
        <v>428</v>
      </c>
      <c r="D7" s="31" t="s">
        <v>427</v>
      </c>
      <c r="E7" s="31" t="s">
        <v>426</v>
      </c>
      <c r="F7" s="30" t="s">
        <v>425</v>
      </c>
    </row>
    <row r="8" spans="1:6" ht="43.7" customHeight="1" x14ac:dyDescent="0.15">
      <c r="A8" s="22" t="s">
        <v>424</v>
      </c>
      <c r="B8" s="74" t="s">
        <v>317</v>
      </c>
      <c r="C8" s="26" t="s">
        <v>423</v>
      </c>
      <c r="D8" s="56" t="s">
        <v>422</v>
      </c>
      <c r="E8" s="73" t="s">
        <v>421</v>
      </c>
      <c r="F8" s="18" t="s">
        <v>420</v>
      </c>
    </row>
    <row r="9" spans="1:6" ht="43.7" customHeight="1" x14ac:dyDescent="0.15">
      <c r="A9" s="22" t="s">
        <v>419</v>
      </c>
      <c r="B9" s="74" t="s">
        <v>317</v>
      </c>
      <c r="C9" s="26" t="s">
        <v>418</v>
      </c>
      <c r="D9" s="56" t="s">
        <v>417</v>
      </c>
      <c r="E9" s="73" t="s">
        <v>416</v>
      </c>
      <c r="F9" s="18" t="s">
        <v>415</v>
      </c>
    </row>
    <row r="10" spans="1:6" ht="43.7" customHeight="1" x14ac:dyDescent="0.15">
      <c r="A10" s="22" t="s">
        <v>414</v>
      </c>
      <c r="B10" s="74" t="s">
        <v>317</v>
      </c>
      <c r="C10" s="26" t="s">
        <v>413</v>
      </c>
      <c r="D10" s="56" t="s">
        <v>412</v>
      </c>
      <c r="E10" s="73" t="s">
        <v>411</v>
      </c>
      <c r="F10" s="18" t="s">
        <v>410</v>
      </c>
    </row>
    <row r="11" spans="1:6" ht="43.7" customHeight="1" x14ac:dyDescent="0.15">
      <c r="A11" s="22" t="s">
        <v>409</v>
      </c>
      <c r="B11" s="74" t="s">
        <v>408</v>
      </c>
      <c r="C11" s="26" t="s">
        <v>407</v>
      </c>
      <c r="D11" s="56" t="s">
        <v>406</v>
      </c>
      <c r="E11" s="19" t="s">
        <v>405</v>
      </c>
      <c r="F11" s="18" t="s">
        <v>404</v>
      </c>
    </row>
    <row r="12" spans="1:6" ht="43.7" customHeight="1" x14ac:dyDescent="0.15">
      <c r="A12" s="22" t="s">
        <v>403</v>
      </c>
      <c r="B12" s="74" t="s">
        <v>317</v>
      </c>
      <c r="C12" s="26" t="s">
        <v>402</v>
      </c>
      <c r="D12" s="83" t="s">
        <v>401</v>
      </c>
      <c r="E12" s="73" t="s">
        <v>400</v>
      </c>
      <c r="F12" s="82" t="s">
        <v>399</v>
      </c>
    </row>
    <row r="13" spans="1:6" ht="43.7" customHeight="1" x14ac:dyDescent="0.15">
      <c r="A13" s="81" t="s">
        <v>398</v>
      </c>
      <c r="B13" s="80" t="s">
        <v>363</v>
      </c>
      <c r="C13" s="79" t="s">
        <v>397</v>
      </c>
      <c r="D13" s="56" t="s">
        <v>396</v>
      </c>
      <c r="E13" s="78" t="s">
        <v>395</v>
      </c>
      <c r="F13" s="18" t="s">
        <v>394</v>
      </c>
    </row>
    <row r="14" spans="1:6" ht="40.5" customHeight="1" x14ac:dyDescent="0.15">
      <c r="A14" s="23" t="s">
        <v>393</v>
      </c>
      <c r="B14" s="74" t="s">
        <v>392</v>
      </c>
      <c r="C14" s="20" t="s">
        <v>391</v>
      </c>
      <c r="D14" s="19" t="s">
        <v>390</v>
      </c>
      <c r="E14" s="19" t="s">
        <v>389</v>
      </c>
      <c r="F14" s="18" t="s">
        <v>388</v>
      </c>
    </row>
    <row r="15" spans="1:6" ht="43.5" customHeight="1" x14ac:dyDescent="0.15">
      <c r="A15" s="23" t="s">
        <v>387</v>
      </c>
      <c r="B15" s="74" t="s">
        <v>345</v>
      </c>
      <c r="C15" s="20" t="s">
        <v>386</v>
      </c>
      <c r="D15" s="19" t="s">
        <v>385</v>
      </c>
      <c r="E15" s="19" t="s">
        <v>384</v>
      </c>
      <c r="F15" s="18" t="s">
        <v>383</v>
      </c>
    </row>
    <row r="16" spans="1:6" ht="43.5" customHeight="1" x14ac:dyDescent="0.15">
      <c r="A16" s="23" t="s">
        <v>382</v>
      </c>
      <c r="B16" s="74" t="s">
        <v>381</v>
      </c>
      <c r="C16" s="20" t="s">
        <v>380</v>
      </c>
      <c r="D16" s="19" t="s">
        <v>379</v>
      </c>
      <c r="E16" s="19" t="s">
        <v>378</v>
      </c>
      <c r="F16" s="18" t="s">
        <v>377</v>
      </c>
    </row>
    <row r="17" spans="1:6" ht="43.7" customHeight="1" x14ac:dyDescent="0.15">
      <c r="A17" s="22" t="s">
        <v>376</v>
      </c>
      <c r="B17" s="74" t="s">
        <v>375</v>
      </c>
      <c r="C17" s="26" t="s">
        <v>374</v>
      </c>
      <c r="D17" s="56" t="s">
        <v>373</v>
      </c>
      <c r="E17" s="73" t="s">
        <v>372</v>
      </c>
      <c r="F17" s="18" t="s">
        <v>371</v>
      </c>
    </row>
    <row r="18" spans="1:6" ht="43.7" customHeight="1" x14ac:dyDescent="0.15">
      <c r="A18" s="22" t="s">
        <v>370</v>
      </c>
      <c r="B18" s="74" t="s">
        <v>369</v>
      </c>
      <c r="C18" s="26" t="s">
        <v>368</v>
      </c>
      <c r="D18" s="56" t="s">
        <v>367</v>
      </c>
      <c r="E18" s="19" t="s">
        <v>366</v>
      </c>
      <c r="F18" s="18" t="s">
        <v>365</v>
      </c>
    </row>
    <row r="19" spans="1:6" ht="43.7" customHeight="1" x14ac:dyDescent="0.15">
      <c r="A19" s="23" t="s">
        <v>364</v>
      </c>
      <c r="B19" s="74" t="s">
        <v>363</v>
      </c>
      <c r="C19" s="20" t="s">
        <v>362</v>
      </c>
      <c r="D19" s="56" t="s">
        <v>361</v>
      </c>
      <c r="E19" s="19" t="s">
        <v>360</v>
      </c>
      <c r="F19" s="18" t="s">
        <v>359</v>
      </c>
    </row>
    <row r="20" spans="1:6" ht="43.7" customHeight="1" x14ac:dyDescent="0.15">
      <c r="A20" s="23" t="s">
        <v>358</v>
      </c>
      <c r="B20" s="74" t="s">
        <v>357</v>
      </c>
      <c r="C20" s="20" t="s">
        <v>356</v>
      </c>
      <c r="D20" s="56" t="s">
        <v>355</v>
      </c>
      <c r="E20" s="19" t="s">
        <v>354</v>
      </c>
      <c r="F20" s="18" t="s">
        <v>353</v>
      </c>
    </row>
    <row r="21" spans="1:6" s="12" customFormat="1" ht="43.7" customHeight="1" x14ac:dyDescent="0.15">
      <c r="A21" s="77" t="s">
        <v>352</v>
      </c>
      <c r="B21" s="76" t="s">
        <v>351</v>
      </c>
      <c r="C21" s="64" t="s">
        <v>350</v>
      </c>
      <c r="D21" s="75" t="s">
        <v>349</v>
      </c>
      <c r="E21" s="63" t="s">
        <v>348</v>
      </c>
      <c r="F21" s="62" t="s">
        <v>347</v>
      </c>
    </row>
    <row r="22" spans="1:6" ht="44.1" customHeight="1" x14ac:dyDescent="0.15">
      <c r="A22" s="23" t="s">
        <v>346</v>
      </c>
      <c r="B22" s="74" t="s">
        <v>345</v>
      </c>
      <c r="C22" s="20" t="s">
        <v>344</v>
      </c>
      <c r="D22" s="19" t="s">
        <v>343</v>
      </c>
      <c r="E22" s="19" t="s">
        <v>342</v>
      </c>
      <c r="F22" s="18" t="s">
        <v>341</v>
      </c>
    </row>
    <row r="23" spans="1:6" ht="44.1" customHeight="1" x14ac:dyDescent="0.15">
      <c r="A23" s="23" t="s">
        <v>340</v>
      </c>
      <c r="B23" s="74" t="s">
        <v>339</v>
      </c>
      <c r="C23" s="20" t="s">
        <v>338</v>
      </c>
      <c r="D23" s="56" t="s">
        <v>337</v>
      </c>
      <c r="E23" s="19" t="s">
        <v>336</v>
      </c>
      <c r="F23" s="18" t="s">
        <v>335</v>
      </c>
    </row>
    <row r="24" spans="1:6" ht="44.1" customHeight="1" x14ac:dyDescent="0.15">
      <c r="A24" s="23" t="s">
        <v>334</v>
      </c>
      <c r="B24" s="74" t="s">
        <v>333</v>
      </c>
      <c r="C24" s="20" t="s">
        <v>332</v>
      </c>
      <c r="D24" s="19" t="s">
        <v>331</v>
      </c>
      <c r="E24" s="19" t="s">
        <v>330</v>
      </c>
      <c r="F24" s="18" t="s">
        <v>329</v>
      </c>
    </row>
    <row r="25" spans="1:6" ht="43.5" customHeight="1" x14ac:dyDescent="0.15">
      <c r="A25" s="23" t="s">
        <v>328</v>
      </c>
      <c r="B25" s="74" t="s">
        <v>327</v>
      </c>
      <c r="C25" s="20" t="s">
        <v>327</v>
      </c>
      <c r="D25" s="19" t="s">
        <v>326</v>
      </c>
      <c r="E25" s="19" t="s">
        <v>325</v>
      </c>
      <c r="F25" s="18" t="s">
        <v>324</v>
      </c>
    </row>
    <row r="26" spans="1:6" ht="43.5" customHeight="1" x14ac:dyDescent="0.15">
      <c r="A26" s="23" t="s">
        <v>323</v>
      </c>
      <c r="B26" s="74" t="s">
        <v>322</v>
      </c>
      <c r="C26" s="24" t="s">
        <v>321</v>
      </c>
      <c r="D26" s="19" t="s">
        <v>320</v>
      </c>
      <c r="E26" s="73" t="s">
        <v>319</v>
      </c>
      <c r="F26" s="18" t="s">
        <v>318</v>
      </c>
    </row>
    <row r="27" spans="1:6" ht="43.7" customHeight="1" thickBot="1" x14ac:dyDescent="0.2">
      <c r="A27" s="72">
        <v>2663082010</v>
      </c>
      <c r="B27" s="71" t="s">
        <v>317</v>
      </c>
      <c r="C27" s="70" t="s">
        <v>316</v>
      </c>
      <c r="D27" s="8" t="s">
        <v>315</v>
      </c>
      <c r="E27" s="69" t="s">
        <v>314</v>
      </c>
      <c r="F27" s="68" t="s">
        <v>313</v>
      </c>
    </row>
    <row r="28" spans="1:6" ht="43.7" customHeight="1" x14ac:dyDescent="0.15">
      <c r="A28" s="5">
        <f>SUBTOTAL(3,A7:A27)</f>
        <v>21</v>
      </c>
    </row>
    <row r="29" spans="1:6" ht="43.7" customHeight="1" x14ac:dyDescent="0.15">
      <c r="A29" s="4"/>
    </row>
    <row r="30" spans="1:6" ht="43.7" customHeight="1" x14ac:dyDescent="0.15">
      <c r="A30" s="4"/>
    </row>
    <row r="31" spans="1:6" ht="43.7" customHeight="1" x14ac:dyDescent="0.15">
      <c r="A31" s="4"/>
    </row>
    <row r="32" spans="1:6" x14ac:dyDescent="0.15">
      <c r="A32" s="4"/>
    </row>
    <row r="33" spans="1:1" x14ac:dyDescent="0.15">
      <c r="A33" s="4"/>
    </row>
    <row r="34" spans="1:1" x14ac:dyDescent="0.15">
      <c r="A34" s="4"/>
    </row>
    <row r="35" spans="1:1" x14ac:dyDescent="0.15">
      <c r="A35" s="4"/>
    </row>
    <row r="36" spans="1:1" x14ac:dyDescent="0.15">
      <c r="A36" s="4"/>
    </row>
    <row r="37" spans="1:1" x14ac:dyDescent="0.15">
      <c r="A37" s="4"/>
    </row>
    <row r="38" spans="1:1" x14ac:dyDescent="0.15">
      <c r="A38" s="4"/>
    </row>
    <row r="39" spans="1:1" x14ac:dyDescent="0.15">
      <c r="A39" s="4"/>
    </row>
    <row r="40" spans="1:1" x14ac:dyDescent="0.15">
      <c r="A40" s="4"/>
    </row>
    <row r="41" spans="1:1" x14ac:dyDescent="0.15">
      <c r="A41" s="4"/>
    </row>
    <row r="42" spans="1:1" x14ac:dyDescent="0.15">
      <c r="A42" s="4"/>
    </row>
  </sheetData>
  <autoFilter ref="A6:F6" xr:uid="{BA76DE63-376B-41C5-8268-BA86BB584C2F}"/>
  <mergeCells count="4">
    <mergeCell ref="A3:A6"/>
    <mergeCell ref="B3:B6"/>
    <mergeCell ref="C3:F5"/>
    <mergeCell ref="A2:F2"/>
  </mergeCells>
  <phoneticPr fontId="2"/>
  <dataValidations count="1">
    <dataValidation imeMode="halfAlpha" allowBlank="1" showInputMessage="1" showErrorMessage="1" sqref="E3:E6 JA3:JA6 SW3:SW6 ACS3:ACS6 AMO3:AMO6 AWK3:AWK6 BGG3:BGG6 BQC3:BQC6 BZY3:BZY6 CJU3:CJU6 CTQ3:CTQ6 DDM3:DDM6 DNI3:DNI6 DXE3:DXE6 EHA3:EHA6 EQW3:EQW6 FAS3:FAS6 FKO3:FKO6 FUK3:FUK6 GEG3:GEG6 GOC3:GOC6 GXY3:GXY6 HHU3:HHU6 HRQ3:HRQ6 IBM3:IBM6 ILI3:ILI6 IVE3:IVE6 JFA3:JFA6 JOW3:JOW6 JYS3:JYS6 KIO3:KIO6 KSK3:KSK6 LCG3:LCG6 LMC3:LMC6 LVY3:LVY6 MFU3:MFU6 MPQ3:MPQ6 MZM3:MZM6 NJI3:NJI6 NTE3:NTE6 ODA3:ODA6 OMW3:OMW6 OWS3:OWS6 PGO3:PGO6 PQK3:PQK6 QAG3:QAG6 QKC3:QKC6 QTY3:QTY6 RDU3:RDU6 RNQ3:RNQ6 RXM3:RXM6 SHI3:SHI6 SRE3:SRE6 TBA3:TBA6 TKW3:TKW6 TUS3:TUS6 UEO3:UEO6 UOK3:UOK6 UYG3:UYG6 VIC3:VIC6 VRY3:VRY6 WBU3:WBU6 WLQ3:WLQ6 WVM3:WVM6 E65539:E65542 JA65539:JA65542 SW65539:SW65542 ACS65539:ACS65542 AMO65539:AMO65542 AWK65539:AWK65542 BGG65539:BGG65542 BQC65539:BQC65542 BZY65539:BZY65542 CJU65539:CJU65542 CTQ65539:CTQ65542 DDM65539:DDM65542 DNI65539:DNI65542 DXE65539:DXE65542 EHA65539:EHA65542 EQW65539:EQW65542 FAS65539:FAS65542 FKO65539:FKO65542 FUK65539:FUK65542 GEG65539:GEG65542 GOC65539:GOC65542 GXY65539:GXY65542 HHU65539:HHU65542 HRQ65539:HRQ65542 IBM65539:IBM65542 ILI65539:ILI65542 IVE65539:IVE65542 JFA65539:JFA65542 JOW65539:JOW65542 JYS65539:JYS65542 KIO65539:KIO65542 KSK65539:KSK65542 LCG65539:LCG65542 LMC65539:LMC65542 LVY65539:LVY65542 MFU65539:MFU65542 MPQ65539:MPQ65542 MZM65539:MZM65542 NJI65539:NJI65542 NTE65539:NTE65542 ODA65539:ODA65542 OMW65539:OMW65542 OWS65539:OWS65542 PGO65539:PGO65542 PQK65539:PQK65542 QAG65539:QAG65542 QKC65539:QKC65542 QTY65539:QTY65542 RDU65539:RDU65542 RNQ65539:RNQ65542 RXM65539:RXM65542 SHI65539:SHI65542 SRE65539:SRE65542 TBA65539:TBA65542 TKW65539:TKW65542 TUS65539:TUS65542 UEO65539:UEO65542 UOK65539:UOK65542 UYG65539:UYG65542 VIC65539:VIC65542 VRY65539:VRY65542 WBU65539:WBU65542 WLQ65539:WLQ65542 WVM65539:WVM65542 E131075:E131078 JA131075:JA131078 SW131075:SW131078 ACS131075:ACS131078 AMO131075:AMO131078 AWK131075:AWK131078 BGG131075:BGG131078 BQC131075:BQC131078 BZY131075:BZY131078 CJU131075:CJU131078 CTQ131075:CTQ131078 DDM131075:DDM131078 DNI131075:DNI131078 DXE131075:DXE131078 EHA131075:EHA131078 EQW131075:EQW131078 FAS131075:FAS131078 FKO131075:FKO131078 FUK131075:FUK131078 GEG131075:GEG131078 GOC131075:GOC131078 GXY131075:GXY131078 HHU131075:HHU131078 HRQ131075:HRQ131078 IBM131075:IBM131078 ILI131075:ILI131078 IVE131075:IVE131078 JFA131075:JFA131078 JOW131075:JOW131078 JYS131075:JYS131078 KIO131075:KIO131078 KSK131075:KSK131078 LCG131075:LCG131078 LMC131075:LMC131078 LVY131075:LVY131078 MFU131075:MFU131078 MPQ131075:MPQ131078 MZM131075:MZM131078 NJI131075:NJI131078 NTE131075:NTE131078 ODA131075:ODA131078 OMW131075:OMW131078 OWS131075:OWS131078 PGO131075:PGO131078 PQK131075:PQK131078 QAG131075:QAG131078 QKC131075:QKC131078 QTY131075:QTY131078 RDU131075:RDU131078 RNQ131075:RNQ131078 RXM131075:RXM131078 SHI131075:SHI131078 SRE131075:SRE131078 TBA131075:TBA131078 TKW131075:TKW131078 TUS131075:TUS131078 UEO131075:UEO131078 UOK131075:UOK131078 UYG131075:UYG131078 VIC131075:VIC131078 VRY131075:VRY131078 WBU131075:WBU131078 WLQ131075:WLQ131078 WVM131075:WVM131078 E196611:E196614 JA196611:JA196614 SW196611:SW196614 ACS196611:ACS196614 AMO196611:AMO196614 AWK196611:AWK196614 BGG196611:BGG196614 BQC196611:BQC196614 BZY196611:BZY196614 CJU196611:CJU196614 CTQ196611:CTQ196614 DDM196611:DDM196614 DNI196611:DNI196614 DXE196611:DXE196614 EHA196611:EHA196614 EQW196611:EQW196614 FAS196611:FAS196614 FKO196611:FKO196614 FUK196611:FUK196614 GEG196611:GEG196614 GOC196611:GOC196614 GXY196611:GXY196614 HHU196611:HHU196614 HRQ196611:HRQ196614 IBM196611:IBM196614 ILI196611:ILI196614 IVE196611:IVE196614 JFA196611:JFA196614 JOW196611:JOW196614 JYS196611:JYS196614 KIO196611:KIO196614 KSK196611:KSK196614 LCG196611:LCG196614 LMC196611:LMC196614 LVY196611:LVY196614 MFU196611:MFU196614 MPQ196611:MPQ196614 MZM196611:MZM196614 NJI196611:NJI196614 NTE196611:NTE196614 ODA196611:ODA196614 OMW196611:OMW196614 OWS196611:OWS196614 PGO196611:PGO196614 PQK196611:PQK196614 QAG196611:QAG196614 QKC196611:QKC196614 QTY196611:QTY196614 RDU196611:RDU196614 RNQ196611:RNQ196614 RXM196611:RXM196614 SHI196611:SHI196614 SRE196611:SRE196614 TBA196611:TBA196614 TKW196611:TKW196614 TUS196611:TUS196614 UEO196611:UEO196614 UOK196611:UOK196614 UYG196611:UYG196614 VIC196611:VIC196614 VRY196611:VRY196614 WBU196611:WBU196614 WLQ196611:WLQ196614 WVM196611:WVM196614 E262147:E262150 JA262147:JA262150 SW262147:SW262150 ACS262147:ACS262150 AMO262147:AMO262150 AWK262147:AWK262150 BGG262147:BGG262150 BQC262147:BQC262150 BZY262147:BZY262150 CJU262147:CJU262150 CTQ262147:CTQ262150 DDM262147:DDM262150 DNI262147:DNI262150 DXE262147:DXE262150 EHA262147:EHA262150 EQW262147:EQW262150 FAS262147:FAS262150 FKO262147:FKO262150 FUK262147:FUK262150 GEG262147:GEG262150 GOC262147:GOC262150 GXY262147:GXY262150 HHU262147:HHU262150 HRQ262147:HRQ262150 IBM262147:IBM262150 ILI262147:ILI262150 IVE262147:IVE262150 JFA262147:JFA262150 JOW262147:JOW262150 JYS262147:JYS262150 KIO262147:KIO262150 KSK262147:KSK262150 LCG262147:LCG262150 LMC262147:LMC262150 LVY262147:LVY262150 MFU262147:MFU262150 MPQ262147:MPQ262150 MZM262147:MZM262150 NJI262147:NJI262150 NTE262147:NTE262150 ODA262147:ODA262150 OMW262147:OMW262150 OWS262147:OWS262150 PGO262147:PGO262150 PQK262147:PQK262150 QAG262147:QAG262150 QKC262147:QKC262150 QTY262147:QTY262150 RDU262147:RDU262150 RNQ262147:RNQ262150 RXM262147:RXM262150 SHI262147:SHI262150 SRE262147:SRE262150 TBA262147:TBA262150 TKW262147:TKW262150 TUS262147:TUS262150 UEO262147:UEO262150 UOK262147:UOK262150 UYG262147:UYG262150 VIC262147:VIC262150 VRY262147:VRY262150 WBU262147:WBU262150 WLQ262147:WLQ262150 WVM262147:WVM262150 E327683:E327686 JA327683:JA327686 SW327683:SW327686 ACS327683:ACS327686 AMO327683:AMO327686 AWK327683:AWK327686 BGG327683:BGG327686 BQC327683:BQC327686 BZY327683:BZY327686 CJU327683:CJU327686 CTQ327683:CTQ327686 DDM327683:DDM327686 DNI327683:DNI327686 DXE327683:DXE327686 EHA327683:EHA327686 EQW327683:EQW327686 FAS327683:FAS327686 FKO327683:FKO327686 FUK327683:FUK327686 GEG327683:GEG327686 GOC327683:GOC327686 GXY327683:GXY327686 HHU327683:HHU327686 HRQ327683:HRQ327686 IBM327683:IBM327686 ILI327683:ILI327686 IVE327683:IVE327686 JFA327683:JFA327686 JOW327683:JOW327686 JYS327683:JYS327686 KIO327683:KIO327686 KSK327683:KSK327686 LCG327683:LCG327686 LMC327683:LMC327686 LVY327683:LVY327686 MFU327683:MFU327686 MPQ327683:MPQ327686 MZM327683:MZM327686 NJI327683:NJI327686 NTE327683:NTE327686 ODA327683:ODA327686 OMW327683:OMW327686 OWS327683:OWS327686 PGO327683:PGO327686 PQK327683:PQK327686 QAG327683:QAG327686 QKC327683:QKC327686 QTY327683:QTY327686 RDU327683:RDU327686 RNQ327683:RNQ327686 RXM327683:RXM327686 SHI327683:SHI327686 SRE327683:SRE327686 TBA327683:TBA327686 TKW327683:TKW327686 TUS327683:TUS327686 UEO327683:UEO327686 UOK327683:UOK327686 UYG327683:UYG327686 VIC327683:VIC327686 VRY327683:VRY327686 WBU327683:WBU327686 WLQ327683:WLQ327686 WVM327683:WVM327686 E393219:E393222 JA393219:JA393222 SW393219:SW393222 ACS393219:ACS393222 AMO393219:AMO393222 AWK393219:AWK393222 BGG393219:BGG393222 BQC393219:BQC393222 BZY393219:BZY393222 CJU393219:CJU393222 CTQ393219:CTQ393222 DDM393219:DDM393222 DNI393219:DNI393222 DXE393219:DXE393222 EHA393219:EHA393222 EQW393219:EQW393222 FAS393219:FAS393222 FKO393219:FKO393222 FUK393219:FUK393222 GEG393219:GEG393222 GOC393219:GOC393222 GXY393219:GXY393222 HHU393219:HHU393222 HRQ393219:HRQ393222 IBM393219:IBM393222 ILI393219:ILI393222 IVE393219:IVE393222 JFA393219:JFA393222 JOW393219:JOW393222 JYS393219:JYS393222 KIO393219:KIO393222 KSK393219:KSK393222 LCG393219:LCG393222 LMC393219:LMC393222 LVY393219:LVY393222 MFU393219:MFU393222 MPQ393219:MPQ393222 MZM393219:MZM393222 NJI393219:NJI393222 NTE393219:NTE393222 ODA393219:ODA393222 OMW393219:OMW393222 OWS393219:OWS393222 PGO393219:PGO393222 PQK393219:PQK393222 QAG393219:QAG393222 QKC393219:QKC393222 QTY393219:QTY393222 RDU393219:RDU393222 RNQ393219:RNQ393222 RXM393219:RXM393222 SHI393219:SHI393222 SRE393219:SRE393222 TBA393219:TBA393222 TKW393219:TKW393222 TUS393219:TUS393222 UEO393219:UEO393222 UOK393219:UOK393222 UYG393219:UYG393222 VIC393219:VIC393222 VRY393219:VRY393222 WBU393219:WBU393222 WLQ393219:WLQ393222 WVM393219:WVM393222 E458755:E458758 JA458755:JA458758 SW458755:SW458758 ACS458755:ACS458758 AMO458755:AMO458758 AWK458755:AWK458758 BGG458755:BGG458758 BQC458755:BQC458758 BZY458755:BZY458758 CJU458755:CJU458758 CTQ458755:CTQ458758 DDM458755:DDM458758 DNI458755:DNI458758 DXE458755:DXE458758 EHA458755:EHA458758 EQW458755:EQW458758 FAS458755:FAS458758 FKO458755:FKO458758 FUK458755:FUK458758 GEG458755:GEG458758 GOC458755:GOC458758 GXY458755:GXY458758 HHU458755:HHU458758 HRQ458755:HRQ458758 IBM458755:IBM458758 ILI458755:ILI458758 IVE458755:IVE458758 JFA458755:JFA458758 JOW458755:JOW458758 JYS458755:JYS458758 KIO458755:KIO458758 KSK458755:KSK458758 LCG458755:LCG458758 LMC458755:LMC458758 LVY458755:LVY458758 MFU458755:MFU458758 MPQ458755:MPQ458758 MZM458755:MZM458758 NJI458755:NJI458758 NTE458755:NTE458758 ODA458755:ODA458758 OMW458755:OMW458758 OWS458755:OWS458758 PGO458755:PGO458758 PQK458755:PQK458758 QAG458755:QAG458758 QKC458755:QKC458758 QTY458755:QTY458758 RDU458755:RDU458758 RNQ458755:RNQ458758 RXM458755:RXM458758 SHI458755:SHI458758 SRE458755:SRE458758 TBA458755:TBA458758 TKW458755:TKW458758 TUS458755:TUS458758 UEO458755:UEO458758 UOK458755:UOK458758 UYG458755:UYG458758 VIC458755:VIC458758 VRY458755:VRY458758 WBU458755:WBU458758 WLQ458755:WLQ458758 WVM458755:WVM458758 E524291:E524294 JA524291:JA524294 SW524291:SW524294 ACS524291:ACS524294 AMO524291:AMO524294 AWK524291:AWK524294 BGG524291:BGG524294 BQC524291:BQC524294 BZY524291:BZY524294 CJU524291:CJU524294 CTQ524291:CTQ524294 DDM524291:DDM524294 DNI524291:DNI524294 DXE524291:DXE524294 EHA524291:EHA524294 EQW524291:EQW524294 FAS524291:FAS524294 FKO524291:FKO524294 FUK524291:FUK524294 GEG524291:GEG524294 GOC524291:GOC524294 GXY524291:GXY524294 HHU524291:HHU524294 HRQ524291:HRQ524294 IBM524291:IBM524294 ILI524291:ILI524294 IVE524291:IVE524294 JFA524291:JFA524294 JOW524291:JOW524294 JYS524291:JYS524294 KIO524291:KIO524294 KSK524291:KSK524294 LCG524291:LCG524294 LMC524291:LMC524294 LVY524291:LVY524294 MFU524291:MFU524294 MPQ524291:MPQ524294 MZM524291:MZM524294 NJI524291:NJI524294 NTE524291:NTE524294 ODA524291:ODA524294 OMW524291:OMW524294 OWS524291:OWS524294 PGO524291:PGO524294 PQK524291:PQK524294 QAG524291:QAG524294 QKC524291:QKC524294 QTY524291:QTY524294 RDU524291:RDU524294 RNQ524291:RNQ524294 RXM524291:RXM524294 SHI524291:SHI524294 SRE524291:SRE524294 TBA524291:TBA524294 TKW524291:TKW524294 TUS524291:TUS524294 UEO524291:UEO524294 UOK524291:UOK524294 UYG524291:UYG524294 VIC524291:VIC524294 VRY524291:VRY524294 WBU524291:WBU524294 WLQ524291:WLQ524294 WVM524291:WVM524294 E589827:E589830 JA589827:JA589830 SW589827:SW589830 ACS589827:ACS589830 AMO589827:AMO589830 AWK589827:AWK589830 BGG589827:BGG589830 BQC589827:BQC589830 BZY589827:BZY589830 CJU589827:CJU589830 CTQ589827:CTQ589830 DDM589827:DDM589830 DNI589827:DNI589830 DXE589827:DXE589830 EHA589827:EHA589830 EQW589827:EQW589830 FAS589827:FAS589830 FKO589827:FKO589830 FUK589827:FUK589830 GEG589827:GEG589830 GOC589827:GOC589830 GXY589827:GXY589830 HHU589827:HHU589830 HRQ589827:HRQ589830 IBM589827:IBM589830 ILI589827:ILI589830 IVE589827:IVE589830 JFA589827:JFA589830 JOW589827:JOW589830 JYS589827:JYS589830 KIO589827:KIO589830 KSK589827:KSK589830 LCG589827:LCG589830 LMC589827:LMC589830 LVY589827:LVY589830 MFU589827:MFU589830 MPQ589827:MPQ589830 MZM589827:MZM589830 NJI589827:NJI589830 NTE589827:NTE589830 ODA589827:ODA589830 OMW589827:OMW589830 OWS589827:OWS589830 PGO589827:PGO589830 PQK589827:PQK589830 QAG589827:QAG589830 QKC589827:QKC589830 QTY589827:QTY589830 RDU589827:RDU589830 RNQ589827:RNQ589830 RXM589827:RXM589830 SHI589827:SHI589830 SRE589827:SRE589830 TBA589827:TBA589830 TKW589827:TKW589830 TUS589827:TUS589830 UEO589827:UEO589830 UOK589827:UOK589830 UYG589827:UYG589830 VIC589827:VIC589830 VRY589827:VRY589830 WBU589827:WBU589830 WLQ589827:WLQ589830 WVM589827:WVM589830 E655363:E655366 JA655363:JA655366 SW655363:SW655366 ACS655363:ACS655366 AMO655363:AMO655366 AWK655363:AWK655366 BGG655363:BGG655366 BQC655363:BQC655366 BZY655363:BZY655366 CJU655363:CJU655366 CTQ655363:CTQ655366 DDM655363:DDM655366 DNI655363:DNI655366 DXE655363:DXE655366 EHA655363:EHA655366 EQW655363:EQW655366 FAS655363:FAS655366 FKO655363:FKO655366 FUK655363:FUK655366 GEG655363:GEG655366 GOC655363:GOC655366 GXY655363:GXY655366 HHU655363:HHU655366 HRQ655363:HRQ655366 IBM655363:IBM655366 ILI655363:ILI655366 IVE655363:IVE655366 JFA655363:JFA655366 JOW655363:JOW655366 JYS655363:JYS655366 KIO655363:KIO655366 KSK655363:KSK655366 LCG655363:LCG655366 LMC655363:LMC655366 LVY655363:LVY655366 MFU655363:MFU655366 MPQ655363:MPQ655366 MZM655363:MZM655366 NJI655363:NJI655366 NTE655363:NTE655366 ODA655363:ODA655366 OMW655363:OMW655366 OWS655363:OWS655366 PGO655363:PGO655366 PQK655363:PQK655366 QAG655363:QAG655366 QKC655363:QKC655366 QTY655363:QTY655366 RDU655363:RDU655366 RNQ655363:RNQ655366 RXM655363:RXM655366 SHI655363:SHI655366 SRE655363:SRE655366 TBA655363:TBA655366 TKW655363:TKW655366 TUS655363:TUS655366 UEO655363:UEO655366 UOK655363:UOK655366 UYG655363:UYG655366 VIC655363:VIC655366 VRY655363:VRY655366 WBU655363:WBU655366 WLQ655363:WLQ655366 WVM655363:WVM655366 E720899:E720902 JA720899:JA720902 SW720899:SW720902 ACS720899:ACS720902 AMO720899:AMO720902 AWK720899:AWK720902 BGG720899:BGG720902 BQC720899:BQC720902 BZY720899:BZY720902 CJU720899:CJU720902 CTQ720899:CTQ720902 DDM720899:DDM720902 DNI720899:DNI720902 DXE720899:DXE720902 EHA720899:EHA720902 EQW720899:EQW720902 FAS720899:FAS720902 FKO720899:FKO720902 FUK720899:FUK720902 GEG720899:GEG720902 GOC720899:GOC720902 GXY720899:GXY720902 HHU720899:HHU720902 HRQ720899:HRQ720902 IBM720899:IBM720902 ILI720899:ILI720902 IVE720899:IVE720902 JFA720899:JFA720902 JOW720899:JOW720902 JYS720899:JYS720902 KIO720899:KIO720902 KSK720899:KSK720902 LCG720899:LCG720902 LMC720899:LMC720902 LVY720899:LVY720902 MFU720899:MFU720902 MPQ720899:MPQ720902 MZM720899:MZM720902 NJI720899:NJI720902 NTE720899:NTE720902 ODA720899:ODA720902 OMW720899:OMW720902 OWS720899:OWS720902 PGO720899:PGO720902 PQK720899:PQK720902 QAG720899:QAG720902 QKC720899:QKC720902 QTY720899:QTY720902 RDU720899:RDU720902 RNQ720899:RNQ720902 RXM720899:RXM720902 SHI720899:SHI720902 SRE720899:SRE720902 TBA720899:TBA720902 TKW720899:TKW720902 TUS720899:TUS720902 UEO720899:UEO720902 UOK720899:UOK720902 UYG720899:UYG720902 VIC720899:VIC720902 VRY720899:VRY720902 WBU720899:WBU720902 WLQ720899:WLQ720902 WVM720899:WVM720902 E786435:E786438 JA786435:JA786438 SW786435:SW786438 ACS786435:ACS786438 AMO786435:AMO786438 AWK786435:AWK786438 BGG786435:BGG786438 BQC786435:BQC786438 BZY786435:BZY786438 CJU786435:CJU786438 CTQ786435:CTQ786438 DDM786435:DDM786438 DNI786435:DNI786438 DXE786435:DXE786438 EHA786435:EHA786438 EQW786435:EQW786438 FAS786435:FAS786438 FKO786435:FKO786438 FUK786435:FUK786438 GEG786435:GEG786438 GOC786435:GOC786438 GXY786435:GXY786438 HHU786435:HHU786438 HRQ786435:HRQ786438 IBM786435:IBM786438 ILI786435:ILI786438 IVE786435:IVE786438 JFA786435:JFA786438 JOW786435:JOW786438 JYS786435:JYS786438 KIO786435:KIO786438 KSK786435:KSK786438 LCG786435:LCG786438 LMC786435:LMC786438 LVY786435:LVY786438 MFU786435:MFU786438 MPQ786435:MPQ786438 MZM786435:MZM786438 NJI786435:NJI786438 NTE786435:NTE786438 ODA786435:ODA786438 OMW786435:OMW786438 OWS786435:OWS786438 PGO786435:PGO786438 PQK786435:PQK786438 QAG786435:QAG786438 QKC786435:QKC786438 QTY786435:QTY786438 RDU786435:RDU786438 RNQ786435:RNQ786438 RXM786435:RXM786438 SHI786435:SHI786438 SRE786435:SRE786438 TBA786435:TBA786438 TKW786435:TKW786438 TUS786435:TUS786438 UEO786435:UEO786438 UOK786435:UOK786438 UYG786435:UYG786438 VIC786435:VIC786438 VRY786435:VRY786438 WBU786435:WBU786438 WLQ786435:WLQ786438 WVM786435:WVM786438 E851971:E851974 JA851971:JA851974 SW851971:SW851974 ACS851971:ACS851974 AMO851971:AMO851974 AWK851971:AWK851974 BGG851971:BGG851974 BQC851971:BQC851974 BZY851971:BZY851974 CJU851971:CJU851974 CTQ851971:CTQ851974 DDM851971:DDM851974 DNI851971:DNI851974 DXE851971:DXE851974 EHA851971:EHA851974 EQW851971:EQW851974 FAS851971:FAS851974 FKO851971:FKO851974 FUK851971:FUK851974 GEG851971:GEG851974 GOC851971:GOC851974 GXY851971:GXY851974 HHU851971:HHU851974 HRQ851971:HRQ851974 IBM851971:IBM851974 ILI851971:ILI851974 IVE851971:IVE851974 JFA851971:JFA851974 JOW851971:JOW851974 JYS851971:JYS851974 KIO851971:KIO851974 KSK851971:KSK851974 LCG851971:LCG851974 LMC851971:LMC851974 LVY851971:LVY851974 MFU851971:MFU851974 MPQ851971:MPQ851974 MZM851971:MZM851974 NJI851971:NJI851974 NTE851971:NTE851974 ODA851971:ODA851974 OMW851971:OMW851974 OWS851971:OWS851974 PGO851971:PGO851974 PQK851971:PQK851974 QAG851971:QAG851974 QKC851971:QKC851974 QTY851971:QTY851974 RDU851971:RDU851974 RNQ851971:RNQ851974 RXM851971:RXM851974 SHI851971:SHI851974 SRE851971:SRE851974 TBA851971:TBA851974 TKW851971:TKW851974 TUS851971:TUS851974 UEO851971:UEO851974 UOK851971:UOK851974 UYG851971:UYG851974 VIC851971:VIC851974 VRY851971:VRY851974 WBU851971:WBU851974 WLQ851971:WLQ851974 WVM851971:WVM851974 E917507:E917510 JA917507:JA917510 SW917507:SW917510 ACS917507:ACS917510 AMO917507:AMO917510 AWK917507:AWK917510 BGG917507:BGG917510 BQC917507:BQC917510 BZY917507:BZY917510 CJU917507:CJU917510 CTQ917507:CTQ917510 DDM917507:DDM917510 DNI917507:DNI917510 DXE917507:DXE917510 EHA917507:EHA917510 EQW917507:EQW917510 FAS917507:FAS917510 FKO917507:FKO917510 FUK917507:FUK917510 GEG917507:GEG917510 GOC917507:GOC917510 GXY917507:GXY917510 HHU917507:HHU917510 HRQ917507:HRQ917510 IBM917507:IBM917510 ILI917507:ILI917510 IVE917507:IVE917510 JFA917507:JFA917510 JOW917507:JOW917510 JYS917507:JYS917510 KIO917507:KIO917510 KSK917507:KSK917510 LCG917507:LCG917510 LMC917507:LMC917510 LVY917507:LVY917510 MFU917507:MFU917510 MPQ917507:MPQ917510 MZM917507:MZM917510 NJI917507:NJI917510 NTE917507:NTE917510 ODA917507:ODA917510 OMW917507:OMW917510 OWS917507:OWS917510 PGO917507:PGO917510 PQK917507:PQK917510 QAG917507:QAG917510 QKC917507:QKC917510 QTY917507:QTY917510 RDU917507:RDU917510 RNQ917507:RNQ917510 RXM917507:RXM917510 SHI917507:SHI917510 SRE917507:SRE917510 TBA917507:TBA917510 TKW917507:TKW917510 TUS917507:TUS917510 UEO917507:UEO917510 UOK917507:UOK917510 UYG917507:UYG917510 VIC917507:VIC917510 VRY917507:VRY917510 WBU917507:WBU917510 WLQ917507:WLQ917510 WVM917507:WVM917510 E983043:E983046 JA983043:JA983046 SW983043:SW983046 ACS983043:ACS983046 AMO983043:AMO983046 AWK983043:AWK983046 BGG983043:BGG983046 BQC983043:BQC983046 BZY983043:BZY983046 CJU983043:CJU983046 CTQ983043:CTQ983046 DDM983043:DDM983046 DNI983043:DNI983046 DXE983043:DXE983046 EHA983043:EHA983046 EQW983043:EQW983046 FAS983043:FAS983046 FKO983043:FKO983046 FUK983043:FUK983046 GEG983043:GEG983046 GOC983043:GOC983046 GXY983043:GXY983046 HHU983043:HHU983046 HRQ983043:HRQ983046 IBM983043:IBM983046 ILI983043:ILI983046 IVE983043:IVE983046 JFA983043:JFA983046 JOW983043:JOW983046 JYS983043:JYS983046 KIO983043:KIO983046 KSK983043:KSK983046 LCG983043:LCG983046 LMC983043:LMC983046 LVY983043:LVY983046 MFU983043:MFU983046 MPQ983043:MPQ983046 MZM983043:MZM983046 NJI983043:NJI983046 NTE983043:NTE983046 ODA983043:ODA983046 OMW983043:OMW983046 OWS983043:OWS983046 PGO983043:PGO983046 PQK983043:PQK983046 QAG983043:QAG983046 QKC983043:QKC983046 QTY983043:QTY983046 RDU983043:RDU983046 RNQ983043:RNQ983046 RXM983043:RXM983046 SHI983043:SHI983046 SRE983043:SRE983046 TBA983043:TBA983046 TKW983043:TKW983046 TUS983043:TUS983046 UEO983043:UEO983046 UOK983043:UOK983046 UYG983043:UYG983046 VIC983043:VIC983046 VRY983043:VRY983046 WBU983043:WBU983046 WLQ983043:WLQ983046 WVM983043:WVM983046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A29:A65563 IW29:IW65563 SS29:SS65563 ACO29:ACO65563 AMK29:AMK65563 AWG29:AWG65563 BGC29:BGC65563 BPY29:BPY65563 BZU29:BZU65563 CJQ29:CJQ65563 CTM29:CTM65563 DDI29:DDI65563 DNE29:DNE65563 DXA29:DXA65563 EGW29:EGW65563 EQS29:EQS65563 FAO29:FAO65563 FKK29:FKK65563 FUG29:FUG65563 GEC29:GEC65563 GNY29:GNY65563 GXU29:GXU65563 HHQ29:HHQ65563 HRM29:HRM65563 IBI29:IBI65563 ILE29:ILE65563 IVA29:IVA65563 JEW29:JEW65563 JOS29:JOS65563 JYO29:JYO65563 KIK29:KIK65563 KSG29:KSG65563 LCC29:LCC65563 LLY29:LLY65563 LVU29:LVU65563 MFQ29:MFQ65563 MPM29:MPM65563 MZI29:MZI65563 NJE29:NJE65563 NTA29:NTA65563 OCW29:OCW65563 OMS29:OMS65563 OWO29:OWO65563 PGK29:PGK65563 PQG29:PQG65563 QAC29:QAC65563 QJY29:QJY65563 QTU29:QTU65563 RDQ29:RDQ65563 RNM29:RNM65563 RXI29:RXI65563 SHE29:SHE65563 SRA29:SRA65563 TAW29:TAW65563 TKS29:TKS65563 TUO29:TUO65563 UEK29:UEK65563 UOG29:UOG65563 UYC29:UYC65563 VHY29:VHY65563 VRU29:VRU65563 WBQ29:WBQ65563 WLM29:WLM65563 WVI29:WVI65563 A65565:A131099 IW65565:IW131099 SS65565:SS131099 ACO65565:ACO131099 AMK65565:AMK131099 AWG65565:AWG131099 BGC65565:BGC131099 BPY65565:BPY131099 BZU65565:BZU131099 CJQ65565:CJQ131099 CTM65565:CTM131099 DDI65565:DDI131099 DNE65565:DNE131099 DXA65565:DXA131099 EGW65565:EGW131099 EQS65565:EQS131099 FAO65565:FAO131099 FKK65565:FKK131099 FUG65565:FUG131099 GEC65565:GEC131099 GNY65565:GNY131099 GXU65565:GXU131099 HHQ65565:HHQ131099 HRM65565:HRM131099 IBI65565:IBI131099 ILE65565:ILE131099 IVA65565:IVA131099 JEW65565:JEW131099 JOS65565:JOS131099 JYO65565:JYO131099 KIK65565:KIK131099 KSG65565:KSG131099 LCC65565:LCC131099 LLY65565:LLY131099 LVU65565:LVU131099 MFQ65565:MFQ131099 MPM65565:MPM131099 MZI65565:MZI131099 NJE65565:NJE131099 NTA65565:NTA131099 OCW65565:OCW131099 OMS65565:OMS131099 OWO65565:OWO131099 PGK65565:PGK131099 PQG65565:PQG131099 QAC65565:QAC131099 QJY65565:QJY131099 QTU65565:QTU131099 RDQ65565:RDQ131099 RNM65565:RNM131099 RXI65565:RXI131099 SHE65565:SHE131099 SRA65565:SRA131099 TAW65565:TAW131099 TKS65565:TKS131099 TUO65565:TUO131099 UEK65565:UEK131099 UOG65565:UOG131099 UYC65565:UYC131099 VHY65565:VHY131099 VRU65565:VRU131099 WBQ65565:WBQ131099 WLM65565:WLM131099 WVI65565:WVI131099 A131101:A196635 IW131101:IW196635 SS131101:SS196635 ACO131101:ACO196635 AMK131101:AMK196635 AWG131101:AWG196635 BGC131101:BGC196635 BPY131101:BPY196635 BZU131101:BZU196635 CJQ131101:CJQ196635 CTM131101:CTM196635 DDI131101:DDI196635 DNE131101:DNE196635 DXA131101:DXA196635 EGW131101:EGW196635 EQS131101:EQS196635 FAO131101:FAO196635 FKK131101:FKK196635 FUG131101:FUG196635 GEC131101:GEC196635 GNY131101:GNY196635 GXU131101:GXU196635 HHQ131101:HHQ196635 HRM131101:HRM196635 IBI131101:IBI196635 ILE131101:ILE196635 IVA131101:IVA196635 JEW131101:JEW196635 JOS131101:JOS196635 JYO131101:JYO196635 KIK131101:KIK196635 KSG131101:KSG196635 LCC131101:LCC196635 LLY131101:LLY196635 LVU131101:LVU196635 MFQ131101:MFQ196635 MPM131101:MPM196635 MZI131101:MZI196635 NJE131101:NJE196635 NTA131101:NTA196635 OCW131101:OCW196635 OMS131101:OMS196635 OWO131101:OWO196635 PGK131101:PGK196635 PQG131101:PQG196635 QAC131101:QAC196635 QJY131101:QJY196635 QTU131101:QTU196635 RDQ131101:RDQ196635 RNM131101:RNM196635 RXI131101:RXI196635 SHE131101:SHE196635 SRA131101:SRA196635 TAW131101:TAW196635 TKS131101:TKS196635 TUO131101:TUO196635 UEK131101:UEK196635 UOG131101:UOG196635 UYC131101:UYC196635 VHY131101:VHY196635 VRU131101:VRU196635 WBQ131101:WBQ196635 WLM131101:WLM196635 WVI131101:WVI196635 A196637:A262171 IW196637:IW262171 SS196637:SS262171 ACO196637:ACO262171 AMK196637:AMK262171 AWG196637:AWG262171 BGC196637:BGC262171 BPY196637:BPY262171 BZU196637:BZU262171 CJQ196637:CJQ262171 CTM196637:CTM262171 DDI196637:DDI262171 DNE196637:DNE262171 DXA196637:DXA262171 EGW196637:EGW262171 EQS196637:EQS262171 FAO196637:FAO262171 FKK196637:FKK262171 FUG196637:FUG262171 GEC196637:GEC262171 GNY196637:GNY262171 GXU196637:GXU262171 HHQ196637:HHQ262171 HRM196637:HRM262171 IBI196637:IBI262171 ILE196637:ILE262171 IVA196637:IVA262171 JEW196637:JEW262171 JOS196637:JOS262171 JYO196637:JYO262171 KIK196637:KIK262171 KSG196637:KSG262171 LCC196637:LCC262171 LLY196637:LLY262171 LVU196637:LVU262171 MFQ196637:MFQ262171 MPM196637:MPM262171 MZI196637:MZI262171 NJE196637:NJE262171 NTA196637:NTA262171 OCW196637:OCW262171 OMS196637:OMS262171 OWO196637:OWO262171 PGK196637:PGK262171 PQG196637:PQG262171 QAC196637:QAC262171 QJY196637:QJY262171 QTU196637:QTU262171 RDQ196637:RDQ262171 RNM196637:RNM262171 RXI196637:RXI262171 SHE196637:SHE262171 SRA196637:SRA262171 TAW196637:TAW262171 TKS196637:TKS262171 TUO196637:TUO262171 UEK196637:UEK262171 UOG196637:UOG262171 UYC196637:UYC262171 VHY196637:VHY262171 VRU196637:VRU262171 WBQ196637:WBQ262171 WLM196637:WLM262171 WVI196637:WVI262171 A262173:A327707 IW262173:IW327707 SS262173:SS327707 ACO262173:ACO327707 AMK262173:AMK327707 AWG262173:AWG327707 BGC262173:BGC327707 BPY262173:BPY327707 BZU262173:BZU327707 CJQ262173:CJQ327707 CTM262173:CTM327707 DDI262173:DDI327707 DNE262173:DNE327707 DXA262173:DXA327707 EGW262173:EGW327707 EQS262173:EQS327707 FAO262173:FAO327707 FKK262173:FKK327707 FUG262173:FUG327707 GEC262173:GEC327707 GNY262173:GNY327707 GXU262173:GXU327707 HHQ262173:HHQ327707 HRM262173:HRM327707 IBI262173:IBI327707 ILE262173:ILE327707 IVA262173:IVA327707 JEW262173:JEW327707 JOS262173:JOS327707 JYO262173:JYO327707 KIK262173:KIK327707 KSG262173:KSG327707 LCC262173:LCC327707 LLY262173:LLY327707 LVU262173:LVU327707 MFQ262173:MFQ327707 MPM262173:MPM327707 MZI262173:MZI327707 NJE262173:NJE327707 NTA262173:NTA327707 OCW262173:OCW327707 OMS262173:OMS327707 OWO262173:OWO327707 PGK262173:PGK327707 PQG262173:PQG327707 QAC262173:QAC327707 QJY262173:QJY327707 QTU262173:QTU327707 RDQ262173:RDQ327707 RNM262173:RNM327707 RXI262173:RXI327707 SHE262173:SHE327707 SRA262173:SRA327707 TAW262173:TAW327707 TKS262173:TKS327707 TUO262173:TUO327707 UEK262173:UEK327707 UOG262173:UOG327707 UYC262173:UYC327707 VHY262173:VHY327707 VRU262173:VRU327707 WBQ262173:WBQ327707 WLM262173:WLM327707 WVI262173:WVI327707 A327709:A393243 IW327709:IW393243 SS327709:SS393243 ACO327709:ACO393243 AMK327709:AMK393243 AWG327709:AWG393243 BGC327709:BGC393243 BPY327709:BPY393243 BZU327709:BZU393243 CJQ327709:CJQ393243 CTM327709:CTM393243 DDI327709:DDI393243 DNE327709:DNE393243 DXA327709:DXA393243 EGW327709:EGW393243 EQS327709:EQS393243 FAO327709:FAO393243 FKK327709:FKK393243 FUG327709:FUG393243 GEC327709:GEC393243 GNY327709:GNY393243 GXU327709:GXU393243 HHQ327709:HHQ393243 HRM327709:HRM393243 IBI327709:IBI393243 ILE327709:ILE393243 IVA327709:IVA393243 JEW327709:JEW393243 JOS327709:JOS393243 JYO327709:JYO393243 KIK327709:KIK393243 KSG327709:KSG393243 LCC327709:LCC393243 LLY327709:LLY393243 LVU327709:LVU393243 MFQ327709:MFQ393243 MPM327709:MPM393243 MZI327709:MZI393243 NJE327709:NJE393243 NTA327709:NTA393243 OCW327709:OCW393243 OMS327709:OMS393243 OWO327709:OWO393243 PGK327709:PGK393243 PQG327709:PQG393243 QAC327709:QAC393243 QJY327709:QJY393243 QTU327709:QTU393243 RDQ327709:RDQ393243 RNM327709:RNM393243 RXI327709:RXI393243 SHE327709:SHE393243 SRA327709:SRA393243 TAW327709:TAW393243 TKS327709:TKS393243 TUO327709:TUO393243 UEK327709:UEK393243 UOG327709:UOG393243 UYC327709:UYC393243 VHY327709:VHY393243 VRU327709:VRU393243 WBQ327709:WBQ393243 WLM327709:WLM393243 WVI327709:WVI393243 A393245:A458779 IW393245:IW458779 SS393245:SS458779 ACO393245:ACO458779 AMK393245:AMK458779 AWG393245:AWG458779 BGC393245:BGC458779 BPY393245:BPY458779 BZU393245:BZU458779 CJQ393245:CJQ458779 CTM393245:CTM458779 DDI393245:DDI458779 DNE393245:DNE458779 DXA393245:DXA458779 EGW393245:EGW458779 EQS393245:EQS458779 FAO393245:FAO458779 FKK393245:FKK458779 FUG393245:FUG458779 GEC393245:GEC458779 GNY393245:GNY458779 GXU393245:GXU458779 HHQ393245:HHQ458779 HRM393245:HRM458779 IBI393245:IBI458779 ILE393245:ILE458779 IVA393245:IVA458779 JEW393245:JEW458779 JOS393245:JOS458779 JYO393245:JYO458779 KIK393245:KIK458779 KSG393245:KSG458779 LCC393245:LCC458779 LLY393245:LLY458779 LVU393245:LVU458779 MFQ393245:MFQ458779 MPM393245:MPM458779 MZI393245:MZI458779 NJE393245:NJE458779 NTA393245:NTA458779 OCW393245:OCW458779 OMS393245:OMS458779 OWO393245:OWO458779 PGK393245:PGK458779 PQG393245:PQG458779 QAC393245:QAC458779 QJY393245:QJY458779 QTU393245:QTU458779 RDQ393245:RDQ458779 RNM393245:RNM458779 RXI393245:RXI458779 SHE393245:SHE458779 SRA393245:SRA458779 TAW393245:TAW458779 TKS393245:TKS458779 TUO393245:TUO458779 UEK393245:UEK458779 UOG393245:UOG458779 UYC393245:UYC458779 VHY393245:VHY458779 VRU393245:VRU458779 WBQ393245:WBQ458779 WLM393245:WLM458779 WVI393245:WVI458779 A458781:A524315 IW458781:IW524315 SS458781:SS524315 ACO458781:ACO524315 AMK458781:AMK524315 AWG458781:AWG524315 BGC458781:BGC524315 BPY458781:BPY524315 BZU458781:BZU524315 CJQ458781:CJQ524315 CTM458781:CTM524315 DDI458781:DDI524315 DNE458781:DNE524315 DXA458781:DXA524315 EGW458781:EGW524315 EQS458781:EQS524315 FAO458781:FAO524315 FKK458781:FKK524315 FUG458781:FUG524315 GEC458781:GEC524315 GNY458781:GNY524315 GXU458781:GXU524315 HHQ458781:HHQ524315 HRM458781:HRM524315 IBI458781:IBI524315 ILE458781:ILE524315 IVA458781:IVA524315 JEW458781:JEW524315 JOS458781:JOS524315 JYO458781:JYO524315 KIK458781:KIK524315 KSG458781:KSG524315 LCC458781:LCC524315 LLY458781:LLY524315 LVU458781:LVU524315 MFQ458781:MFQ524315 MPM458781:MPM524315 MZI458781:MZI524315 NJE458781:NJE524315 NTA458781:NTA524315 OCW458781:OCW524315 OMS458781:OMS524315 OWO458781:OWO524315 PGK458781:PGK524315 PQG458781:PQG524315 QAC458781:QAC524315 QJY458781:QJY524315 QTU458781:QTU524315 RDQ458781:RDQ524315 RNM458781:RNM524315 RXI458781:RXI524315 SHE458781:SHE524315 SRA458781:SRA524315 TAW458781:TAW524315 TKS458781:TKS524315 TUO458781:TUO524315 UEK458781:UEK524315 UOG458781:UOG524315 UYC458781:UYC524315 VHY458781:VHY524315 VRU458781:VRU524315 WBQ458781:WBQ524315 WLM458781:WLM524315 WVI458781:WVI524315 A524317:A589851 IW524317:IW589851 SS524317:SS589851 ACO524317:ACO589851 AMK524317:AMK589851 AWG524317:AWG589851 BGC524317:BGC589851 BPY524317:BPY589851 BZU524317:BZU589851 CJQ524317:CJQ589851 CTM524317:CTM589851 DDI524317:DDI589851 DNE524317:DNE589851 DXA524317:DXA589851 EGW524317:EGW589851 EQS524317:EQS589851 FAO524317:FAO589851 FKK524317:FKK589851 FUG524317:FUG589851 GEC524317:GEC589851 GNY524317:GNY589851 GXU524317:GXU589851 HHQ524317:HHQ589851 HRM524317:HRM589851 IBI524317:IBI589851 ILE524317:ILE589851 IVA524317:IVA589851 JEW524317:JEW589851 JOS524317:JOS589851 JYO524317:JYO589851 KIK524317:KIK589851 KSG524317:KSG589851 LCC524317:LCC589851 LLY524317:LLY589851 LVU524317:LVU589851 MFQ524317:MFQ589851 MPM524317:MPM589851 MZI524317:MZI589851 NJE524317:NJE589851 NTA524317:NTA589851 OCW524317:OCW589851 OMS524317:OMS589851 OWO524317:OWO589851 PGK524317:PGK589851 PQG524317:PQG589851 QAC524317:QAC589851 QJY524317:QJY589851 QTU524317:QTU589851 RDQ524317:RDQ589851 RNM524317:RNM589851 RXI524317:RXI589851 SHE524317:SHE589851 SRA524317:SRA589851 TAW524317:TAW589851 TKS524317:TKS589851 TUO524317:TUO589851 UEK524317:UEK589851 UOG524317:UOG589851 UYC524317:UYC589851 VHY524317:VHY589851 VRU524317:VRU589851 WBQ524317:WBQ589851 WLM524317:WLM589851 WVI524317:WVI589851 A589853:A655387 IW589853:IW655387 SS589853:SS655387 ACO589853:ACO655387 AMK589853:AMK655387 AWG589853:AWG655387 BGC589853:BGC655387 BPY589853:BPY655387 BZU589853:BZU655387 CJQ589853:CJQ655387 CTM589853:CTM655387 DDI589853:DDI655387 DNE589853:DNE655387 DXA589853:DXA655387 EGW589853:EGW655387 EQS589853:EQS655387 FAO589853:FAO655387 FKK589853:FKK655387 FUG589853:FUG655387 GEC589853:GEC655387 GNY589853:GNY655387 GXU589853:GXU655387 HHQ589853:HHQ655387 HRM589853:HRM655387 IBI589853:IBI655387 ILE589853:ILE655387 IVA589853:IVA655387 JEW589853:JEW655387 JOS589853:JOS655387 JYO589853:JYO655387 KIK589853:KIK655387 KSG589853:KSG655387 LCC589853:LCC655387 LLY589853:LLY655387 LVU589853:LVU655387 MFQ589853:MFQ655387 MPM589853:MPM655387 MZI589853:MZI655387 NJE589853:NJE655387 NTA589853:NTA655387 OCW589853:OCW655387 OMS589853:OMS655387 OWO589853:OWO655387 PGK589853:PGK655387 PQG589853:PQG655387 QAC589853:QAC655387 QJY589853:QJY655387 QTU589853:QTU655387 RDQ589853:RDQ655387 RNM589853:RNM655387 RXI589853:RXI655387 SHE589853:SHE655387 SRA589853:SRA655387 TAW589853:TAW655387 TKS589853:TKS655387 TUO589853:TUO655387 UEK589853:UEK655387 UOG589853:UOG655387 UYC589853:UYC655387 VHY589853:VHY655387 VRU589853:VRU655387 WBQ589853:WBQ655387 WLM589853:WLM655387 WVI589853:WVI655387 A655389:A720923 IW655389:IW720923 SS655389:SS720923 ACO655389:ACO720923 AMK655389:AMK720923 AWG655389:AWG720923 BGC655389:BGC720923 BPY655389:BPY720923 BZU655389:BZU720923 CJQ655389:CJQ720923 CTM655389:CTM720923 DDI655389:DDI720923 DNE655389:DNE720923 DXA655389:DXA720923 EGW655389:EGW720923 EQS655389:EQS720923 FAO655389:FAO720923 FKK655389:FKK720923 FUG655389:FUG720923 GEC655389:GEC720923 GNY655389:GNY720923 GXU655389:GXU720923 HHQ655389:HHQ720923 HRM655389:HRM720923 IBI655389:IBI720923 ILE655389:ILE720923 IVA655389:IVA720923 JEW655389:JEW720923 JOS655389:JOS720923 JYO655389:JYO720923 KIK655389:KIK720923 KSG655389:KSG720923 LCC655389:LCC720923 LLY655389:LLY720923 LVU655389:LVU720923 MFQ655389:MFQ720923 MPM655389:MPM720923 MZI655389:MZI720923 NJE655389:NJE720923 NTA655389:NTA720923 OCW655389:OCW720923 OMS655389:OMS720923 OWO655389:OWO720923 PGK655389:PGK720923 PQG655389:PQG720923 QAC655389:QAC720923 QJY655389:QJY720923 QTU655389:QTU720923 RDQ655389:RDQ720923 RNM655389:RNM720923 RXI655389:RXI720923 SHE655389:SHE720923 SRA655389:SRA720923 TAW655389:TAW720923 TKS655389:TKS720923 TUO655389:TUO720923 UEK655389:UEK720923 UOG655389:UOG720923 UYC655389:UYC720923 VHY655389:VHY720923 VRU655389:VRU720923 WBQ655389:WBQ720923 WLM655389:WLM720923 WVI655389:WVI720923 A720925:A786459 IW720925:IW786459 SS720925:SS786459 ACO720925:ACO786459 AMK720925:AMK786459 AWG720925:AWG786459 BGC720925:BGC786459 BPY720925:BPY786459 BZU720925:BZU786459 CJQ720925:CJQ786459 CTM720925:CTM786459 DDI720925:DDI786459 DNE720925:DNE786459 DXA720925:DXA786459 EGW720925:EGW786459 EQS720925:EQS786459 FAO720925:FAO786459 FKK720925:FKK786459 FUG720925:FUG786459 GEC720925:GEC786459 GNY720925:GNY786459 GXU720925:GXU786459 HHQ720925:HHQ786459 HRM720925:HRM786459 IBI720925:IBI786459 ILE720925:ILE786459 IVA720925:IVA786459 JEW720925:JEW786459 JOS720925:JOS786459 JYO720925:JYO786459 KIK720925:KIK786459 KSG720925:KSG786459 LCC720925:LCC786459 LLY720925:LLY786459 LVU720925:LVU786459 MFQ720925:MFQ786459 MPM720925:MPM786459 MZI720925:MZI786459 NJE720925:NJE786459 NTA720925:NTA786459 OCW720925:OCW786459 OMS720925:OMS786459 OWO720925:OWO786459 PGK720925:PGK786459 PQG720925:PQG786459 QAC720925:QAC786459 QJY720925:QJY786459 QTU720925:QTU786459 RDQ720925:RDQ786459 RNM720925:RNM786459 RXI720925:RXI786459 SHE720925:SHE786459 SRA720925:SRA786459 TAW720925:TAW786459 TKS720925:TKS786459 TUO720925:TUO786459 UEK720925:UEK786459 UOG720925:UOG786459 UYC720925:UYC786459 VHY720925:VHY786459 VRU720925:VRU786459 WBQ720925:WBQ786459 WLM720925:WLM786459 WVI720925:WVI786459 A786461:A851995 IW786461:IW851995 SS786461:SS851995 ACO786461:ACO851995 AMK786461:AMK851995 AWG786461:AWG851995 BGC786461:BGC851995 BPY786461:BPY851995 BZU786461:BZU851995 CJQ786461:CJQ851995 CTM786461:CTM851995 DDI786461:DDI851995 DNE786461:DNE851995 DXA786461:DXA851995 EGW786461:EGW851995 EQS786461:EQS851995 FAO786461:FAO851995 FKK786461:FKK851995 FUG786461:FUG851995 GEC786461:GEC851995 GNY786461:GNY851995 GXU786461:GXU851995 HHQ786461:HHQ851995 HRM786461:HRM851995 IBI786461:IBI851995 ILE786461:ILE851995 IVA786461:IVA851995 JEW786461:JEW851995 JOS786461:JOS851995 JYO786461:JYO851995 KIK786461:KIK851995 KSG786461:KSG851995 LCC786461:LCC851995 LLY786461:LLY851995 LVU786461:LVU851995 MFQ786461:MFQ851995 MPM786461:MPM851995 MZI786461:MZI851995 NJE786461:NJE851995 NTA786461:NTA851995 OCW786461:OCW851995 OMS786461:OMS851995 OWO786461:OWO851995 PGK786461:PGK851995 PQG786461:PQG851995 QAC786461:QAC851995 QJY786461:QJY851995 QTU786461:QTU851995 RDQ786461:RDQ851995 RNM786461:RNM851995 RXI786461:RXI851995 SHE786461:SHE851995 SRA786461:SRA851995 TAW786461:TAW851995 TKS786461:TKS851995 TUO786461:TUO851995 UEK786461:UEK851995 UOG786461:UOG851995 UYC786461:UYC851995 VHY786461:VHY851995 VRU786461:VRU851995 WBQ786461:WBQ851995 WLM786461:WLM851995 WVI786461:WVI851995 A851997:A917531 IW851997:IW917531 SS851997:SS917531 ACO851997:ACO917531 AMK851997:AMK917531 AWG851997:AWG917531 BGC851997:BGC917531 BPY851997:BPY917531 BZU851997:BZU917531 CJQ851997:CJQ917531 CTM851997:CTM917531 DDI851997:DDI917531 DNE851997:DNE917531 DXA851997:DXA917531 EGW851997:EGW917531 EQS851997:EQS917531 FAO851997:FAO917531 FKK851997:FKK917531 FUG851997:FUG917531 GEC851997:GEC917531 GNY851997:GNY917531 GXU851997:GXU917531 HHQ851997:HHQ917531 HRM851997:HRM917531 IBI851997:IBI917531 ILE851997:ILE917531 IVA851997:IVA917531 JEW851997:JEW917531 JOS851997:JOS917531 JYO851997:JYO917531 KIK851997:KIK917531 KSG851997:KSG917531 LCC851997:LCC917531 LLY851997:LLY917531 LVU851997:LVU917531 MFQ851997:MFQ917531 MPM851997:MPM917531 MZI851997:MZI917531 NJE851997:NJE917531 NTA851997:NTA917531 OCW851997:OCW917531 OMS851997:OMS917531 OWO851997:OWO917531 PGK851997:PGK917531 PQG851997:PQG917531 QAC851997:QAC917531 QJY851997:QJY917531 QTU851997:QTU917531 RDQ851997:RDQ917531 RNM851997:RNM917531 RXI851997:RXI917531 SHE851997:SHE917531 SRA851997:SRA917531 TAW851997:TAW917531 TKS851997:TKS917531 TUO851997:TUO917531 UEK851997:UEK917531 UOG851997:UOG917531 UYC851997:UYC917531 VHY851997:VHY917531 VRU851997:VRU917531 WBQ851997:WBQ917531 WLM851997:WLM917531 WVI851997:WVI917531 A917533:A983067 IW917533:IW983067 SS917533:SS983067 ACO917533:ACO983067 AMK917533:AMK983067 AWG917533:AWG983067 BGC917533:BGC983067 BPY917533:BPY983067 BZU917533:BZU983067 CJQ917533:CJQ983067 CTM917533:CTM983067 DDI917533:DDI983067 DNE917533:DNE983067 DXA917533:DXA983067 EGW917533:EGW983067 EQS917533:EQS983067 FAO917533:FAO983067 FKK917533:FKK983067 FUG917533:FUG983067 GEC917533:GEC983067 GNY917533:GNY983067 GXU917533:GXU983067 HHQ917533:HHQ983067 HRM917533:HRM983067 IBI917533:IBI983067 ILE917533:ILE983067 IVA917533:IVA983067 JEW917533:JEW983067 JOS917533:JOS983067 JYO917533:JYO983067 KIK917533:KIK983067 KSG917533:KSG983067 LCC917533:LCC983067 LLY917533:LLY983067 LVU917533:LVU983067 MFQ917533:MFQ983067 MPM917533:MPM983067 MZI917533:MZI983067 NJE917533:NJE983067 NTA917533:NTA983067 OCW917533:OCW983067 OMS917533:OMS983067 OWO917533:OWO983067 PGK917533:PGK983067 PQG917533:PQG983067 QAC917533:QAC983067 QJY917533:QJY983067 QTU917533:QTU983067 RDQ917533:RDQ983067 RNM917533:RNM983067 RXI917533:RXI983067 SHE917533:SHE983067 SRA917533:SRA983067 TAW917533:TAW983067 TKS917533:TKS983067 TUO917533:TUO983067 UEK917533:UEK983067 UOG917533:UOG983067 UYC917533:UYC983067 VHY917533:VHY983067 VRU917533:VRU983067 WBQ917533:WBQ983067 WLM917533:WLM983067 WVI917533:WVI983067 A983069:A1048576 IW983069:IW1048576 SS983069:SS1048576 ACO983069:ACO1048576 AMK983069:AMK1048576 AWG983069:AWG1048576 BGC983069:BGC1048576 BPY983069:BPY1048576 BZU983069:BZU1048576 CJQ983069:CJQ1048576 CTM983069:CTM1048576 DDI983069:DDI1048576 DNE983069:DNE1048576 DXA983069:DXA1048576 EGW983069:EGW1048576 EQS983069:EQS1048576 FAO983069:FAO1048576 FKK983069:FKK1048576 FUG983069:FUG1048576 GEC983069:GEC1048576 GNY983069:GNY1048576 GXU983069:GXU1048576 HHQ983069:HHQ1048576 HRM983069:HRM1048576 IBI983069:IBI1048576 ILE983069:ILE1048576 IVA983069:IVA1048576 JEW983069:JEW1048576 JOS983069:JOS1048576 JYO983069:JYO1048576 KIK983069:KIK1048576 KSG983069:KSG1048576 LCC983069:LCC1048576 LLY983069:LLY1048576 LVU983069:LVU1048576 MFQ983069:MFQ1048576 MPM983069:MPM1048576 MZI983069:MZI1048576 NJE983069:NJE1048576 NTA983069:NTA1048576 OCW983069:OCW1048576 OMS983069:OMS1048576 OWO983069:OWO1048576 PGK983069:PGK1048576 PQG983069:PQG1048576 QAC983069:QAC1048576 QJY983069:QJY1048576 QTU983069:QTU1048576 RDQ983069:RDQ1048576 RNM983069:RNM1048576 RXI983069:RXI1048576 SHE983069:SHE1048576 SRA983069:SRA1048576 TAW983069:TAW1048576 TKS983069:TKS1048576 TUO983069:TUO1048576 UEK983069:UEK1048576 UOG983069:UOG1048576 UYC983069:UYC1048576 VHY983069:VHY1048576 VRU983069:VRU1048576 WBQ983069:WBQ1048576 WLM983069:WLM1048576 WVI983069:WVI1048576 A1:A27 IW1:IW27 SS1:SS27 ACO1:ACO27 AMK1:AMK27 AWG1:AWG27 BGC1:BGC27 BPY1:BPY27 BZU1:BZU27 CJQ1:CJQ27 CTM1:CTM27 DDI1:DDI27 DNE1:DNE27 DXA1:DXA27 EGW1:EGW27 EQS1:EQS27 FAO1:FAO27 FKK1:FKK27 FUG1:FUG27 GEC1:GEC27 GNY1:GNY27 GXU1:GXU27 HHQ1:HHQ27 HRM1:HRM27 IBI1:IBI27 ILE1:ILE27 IVA1:IVA27 JEW1:JEW27 JOS1:JOS27 JYO1:JYO27 KIK1:KIK27 KSG1:KSG27 LCC1:LCC27 LLY1:LLY27 LVU1:LVU27 MFQ1:MFQ27 MPM1:MPM27 MZI1:MZI27 NJE1:NJE27 NTA1:NTA27 OCW1:OCW27 OMS1:OMS27 OWO1:OWO27 PGK1:PGK27 PQG1:PQG27 QAC1:QAC27 QJY1:QJY27 QTU1:QTU27 RDQ1:RDQ27 RNM1:RNM27 RXI1:RXI27 SHE1:SHE27 SRA1:SRA27 TAW1:TAW27 TKS1:TKS27 TUO1:TUO27 UEK1:UEK27 UOG1:UOG27 UYC1:UYC27 VHY1:VHY27 VRU1:VRU27 WBQ1:WBQ27 WLM1:WLM27 WVI1:WVI27 E7:F65536 JA7:JB65536 SW7:SX65536 ACS7:ACT65536 AMO7:AMP65536 AWK7:AWL65536 BGG7:BGH65536 BQC7:BQD65536 BZY7:BZZ65536 CJU7:CJV65536 CTQ7:CTR65536 DDM7:DDN65536 DNI7:DNJ65536 DXE7:DXF65536 EHA7:EHB65536 EQW7:EQX65536 FAS7:FAT65536 FKO7:FKP65536 FUK7:FUL65536 GEG7:GEH65536 GOC7:GOD65536 GXY7:GXZ65536 HHU7:HHV65536 HRQ7:HRR65536 IBM7:IBN65536 ILI7:ILJ65536 IVE7:IVF65536 JFA7:JFB65536 JOW7:JOX65536 JYS7:JYT65536 KIO7:KIP65536 KSK7:KSL65536 LCG7:LCH65536 LMC7:LMD65536 LVY7:LVZ65536 MFU7:MFV65536 MPQ7:MPR65536 MZM7:MZN65536 NJI7:NJJ65536 NTE7:NTF65536 ODA7:ODB65536 OMW7:OMX65536 OWS7:OWT65536 PGO7:PGP65536 PQK7:PQL65536 QAG7:QAH65536 QKC7:QKD65536 QTY7:QTZ65536 RDU7:RDV65536 RNQ7:RNR65536 RXM7:RXN65536 SHI7:SHJ65536 SRE7:SRF65536 TBA7:TBB65536 TKW7:TKX65536 TUS7:TUT65536 UEO7:UEP65536 UOK7:UOL65536 UYG7:UYH65536 VIC7:VID65536 VRY7:VRZ65536 WBU7:WBV65536 WLQ7:WLR65536 WVM7:WVN65536 E65543:F131072 JA65543:JB131072 SW65543:SX131072 ACS65543:ACT131072 AMO65543:AMP131072 AWK65543:AWL131072 BGG65543:BGH131072 BQC65543:BQD131072 BZY65543:BZZ131072 CJU65543:CJV131072 CTQ65543:CTR131072 DDM65543:DDN131072 DNI65543:DNJ131072 DXE65543:DXF131072 EHA65543:EHB131072 EQW65543:EQX131072 FAS65543:FAT131072 FKO65543:FKP131072 FUK65543:FUL131072 GEG65543:GEH131072 GOC65543:GOD131072 GXY65543:GXZ131072 HHU65543:HHV131072 HRQ65543:HRR131072 IBM65543:IBN131072 ILI65543:ILJ131072 IVE65543:IVF131072 JFA65543:JFB131072 JOW65543:JOX131072 JYS65543:JYT131072 KIO65543:KIP131072 KSK65543:KSL131072 LCG65543:LCH131072 LMC65543:LMD131072 LVY65543:LVZ131072 MFU65543:MFV131072 MPQ65543:MPR131072 MZM65543:MZN131072 NJI65543:NJJ131072 NTE65543:NTF131072 ODA65543:ODB131072 OMW65543:OMX131072 OWS65543:OWT131072 PGO65543:PGP131072 PQK65543:PQL131072 QAG65543:QAH131072 QKC65543:QKD131072 QTY65543:QTZ131072 RDU65543:RDV131072 RNQ65543:RNR131072 RXM65543:RXN131072 SHI65543:SHJ131072 SRE65543:SRF131072 TBA65543:TBB131072 TKW65543:TKX131072 TUS65543:TUT131072 UEO65543:UEP131072 UOK65543:UOL131072 UYG65543:UYH131072 VIC65543:VID131072 VRY65543:VRZ131072 WBU65543:WBV131072 WLQ65543:WLR131072 WVM65543:WVN131072 E131079:F196608 JA131079:JB196608 SW131079:SX196608 ACS131079:ACT196608 AMO131079:AMP196608 AWK131079:AWL196608 BGG131079:BGH196608 BQC131079:BQD196608 BZY131079:BZZ196608 CJU131079:CJV196608 CTQ131079:CTR196608 DDM131079:DDN196608 DNI131079:DNJ196608 DXE131079:DXF196608 EHA131079:EHB196608 EQW131079:EQX196608 FAS131079:FAT196608 FKO131079:FKP196608 FUK131079:FUL196608 GEG131079:GEH196608 GOC131079:GOD196608 GXY131079:GXZ196608 HHU131079:HHV196608 HRQ131079:HRR196608 IBM131079:IBN196608 ILI131079:ILJ196608 IVE131079:IVF196608 JFA131079:JFB196608 JOW131079:JOX196608 JYS131079:JYT196608 KIO131079:KIP196608 KSK131079:KSL196608 LCG131079:LCH196608 LMC131079:LMD196608 LVY131079:LVZ196608 MFU131079:MFV196608 MPQ131079:MPR196608 MZM131079:MZN196608 NJI131079:NJJ196608 NTE131079:NTF196608 ODA131079:ODB196608 OMW131079:OMX196608 OWS131079:OWT196608 PGO131079:PGP196608 PQK131079:PQL196608 QAG131079:QAH196608 QKC131079:QKD196608 QTY131079:QTZ196608 RDU131079:RDV196608 RNQ131079:RNR196608 RXM131079:RXN196608 SHI131079:SHJ196608 SRE131079:SRF196608 TBA131079:TBB196608 TKW131079:TKX196608 TUS131079:TUT196608 UEO131079:UEP196608 UOK131079:UOL196608 UYG131079:UYH196608 VIC131079:VID196608 VRY131079:VRZ196608 WBU131079:WBV196608 WLQ131079:WLR196608 WVM131079:WVN196608 E196615:F262144 JA196615:JB262144 SW196615:SX262144 ACS196615:ACT262144 AMO196615:AMP262144 AWK196615:AWL262144 BGG196615:BGH262144 BQC196615:BQD262144 BZY196615:BZZ262144 CJU196615:CJV262144 CTQ196615:CTR262144 DDM196615:DDN262144 DNI196615:DNJ262144 DXE196615:DXF262144 EHA196615:EHB262144 EQW196615:EQX262144 FAS196615:FAT262144 FKO196615:FKP262144 FUK196615:FUL262144 GEG196615:GEH262144 GOC196615:GOD262144 GXY196615:GXZ262144 HHU196615:HHV262144 HRQ196615:HRR262144 IBM196615:IBN262144 ILI196615:ILJ262144 IVE196615:IVF262144 JFA196615:JFB262144 JOW196615:JOX262144 JYS196615:JYT262144 KIO196615:KIP262144 KSK196615:KSL262144 LCG196615:LCH262144 LMC196615:LMD262144 LVY196615:LVZ262144 MFU196615:MFV262144 MPQ196615:MPR262144 MZM196615:MZN262144 NJI196615:NJJ262144 NTE196615:NTF262144 ODA196615:ODB262144 OMW196615:OMX262144 OWS196615:OWT262144 PGO196615:PGP262144 PQK196615:PQL262144 QAG196615:QAH262144 QKC196615:QKD262144 QTY196615:QTZ262144 RDU196615:RDV262144 RNQ196615:RNR262144 RXM196615:RXN262144 SHI196615:SHJ262144 SRE196615:SRF262144 TBA196615:TBB262144 TKW196615:TKX262144 TUS196615:TUT262144 UEO196615:UEP262144 UOK196615:UOL262144 UYG196615:UYH262144 VIC196615:VID262144 VRY196615:VRZ262144 WBU196615:WBV262144 WLQ196615:WLR262144 WVM196615:WVN262144 E262151:F327680 JA262151:JB327680 SW262151:SX327680 ACS262151:ACT327680 AMO262151:AMP327680 AWK262151:AWL327680 BGG262151:BGH327680 BQC262151:BQD327680 BZY262151:BZZ327680 CJU262151:CJV327680 CTQ262151:CTR327680 DDM262151:DDN327680 DNI262151:DNJ327680 DXE262151:DXF327680 EHA262151:EHB327680 EQW262151:EQX327680 FAS262151:FAT327680 FKO262151:FKP327680 FUK262151:FUL327680 GEG262151:GEH327680 GOC262151:GOD327680 GXY262151:GXZ327680 HHU262151:HHV327680 HRQ262151:HRR327680 IBM262151:IBN327680 ILI262151:ILJ327680 IVE262151:IVF327680 JFA262151:JFB327680 JOW262151:JOX327680 JYS262151:JYT327680 KIO262151:KIP327680 KSK262151:KSL327680 LCG262151:LCH327680 LMC262151:LMD327680 LVY262151:LVZ327680 MFU262151:MFV327680 MPQ262151:MPR327680 MZM262151:MZN327680 NJI262151:NJJ327680 NTE262151:NTF327680 ODA262151:ODB327680 OMW262151:OMX327680 OWS262151:OWT327680 PGO262151:PGP327680 PQK262151:PQL327680 QAG262151:QAH327680 QKC262151:QKD327680 QTY262151:QTZ327680 RDU262151:RDV327680 RNQ262151:RNR327680 RXM262151:RXN327680 SHI262151:SHJ327680 SRE262151:SRF327680 TBA262151:TBB327680 TKW262151:TKX327680 TUS262151:TUT327680 UEO262151:UEP327680 UOK262151:UOL327680 UYG262151:UYH327680 VIC262151:VID327680 VRY262151:VRZ327680 WBU262151:WBV327680 WLQ262151:WLR327680 WVM262151:WVN327680 E327687:F393216 JA327687:JB393216 SW327687:SX393216 ACS327687:ACT393216 AMO327687:AMP393216 AWK327687:AWL393216 BGG327687:BGH393216 BQC327687:BQD393216 BZY327687:BZZ393216 CJU327687:CJV393216 CTQ327687:CTR393216 DDM327687:DDN393216 DNI327687:DNJ393216 DXE327687:DXF393216 EHA327687:EHB393216 EQW327687:EQX393216 FAS327687:FAT393216 FKO327687:FKP393216 FUK327687:FUL393216 GEG327687:GEH393216 GOC327687:GOD393216 GXY327687:GXZ393216 HHU327687:HHV393216 HRQ327687:HRR393216 IBM327687:IBN393216 ILI327687:ILJ393216 IVE327687:IVF393216 JFA327687:JFB393216 JOW327687:JOX393216 JYS327687:JYT393216 KIO327687:KIP393216 KSK327687:KSL393216 LCG327687:LCH393216 LMC327687:LMD393216 LVY327687:LVZ393216 MFU327687:MFV393216 MPQ327687:MPR393216 MZM327687:MZN393216 NJI327687:NJJ393216 NTE327687:NTF393216 ODA327687:ODB393216 OMW327687:OMX393216 OWS327687:OWT393216 PGO327687:PGP393216 PQK327687:PQL393216 QAG327687:QAH393216 QKC327687:QKD393216 QTY327687:QTZ393216 RDU327687:RDV393216 RNQ327687:RNR393216 RXM327687:RXN393216 SHI327687:SHJ393216 SRE327687:SRF393216 TBA327687:TBB393216 TKW327687:TKX393216 TUS327687:TUT393216 UEO327687:UEP393216 UOK327687:UOL393216 UYG327687:UYH393216 VIC327687:VID393216 VRY327687:VRZ393216 WBU327687:WBV393216 WLQ327687:WLR393216 WVM327687:WVN393216 E393223:F458752 JA393223:JB458752 SW393223:SX458752 ACS393223:ACT458752 AMO393223:AMP458752 AWK393223:AWL458752 BGG393223:BGH458752 BQC393223:BQD458752 BZY393223:BZZ458752 CJU393223:CJV458752 CTQ393223:CTR458752 DDM393223:DDN458752 DNI393223:DNJ458752 DXE393223:DXF458752 EHA393223:EHB458752 EQW393223:EQX458752 FAS393223:FAT458752 FKO393223:FKP458752 FUK393223:FUL458752 GEG393223:GEH458752 GOC393223:GOD458752 GXY393223:GXZ458752 HHU393223:HHV458752 HRQ393223:HRR458752 IBM393223:IBN458752 ILI393223:ILJ458752 IVE393223:IVF458752 JFA393223:JFB458752 JOW393223:JOX458752 JYS393223:JYT458752 KIO393223:KIP458752 KSK393223:KSL458752 LCG393223:LCH458752 LMC393223:LMD458752 LVY393223:LVZ458752 MFU393223:MFV458752 MPQ393223:MPR458752 MZM393223:MZN458752 NJI393223:NJJ458752 NTE393223:NTF458752 ODA393223:ODB458752 OMW393223:OMX458752 OWS393223:OWT458752 PGO393223:PGP458752 PQK393223:PQL458752 QAG393223:QAH458752 QKC393223:QKD458752 QTY393223:QTZ458752 RDU393223:RDV458752 RNQ393223:RNR458752 RXM393223:RXN458752 SHI393223:SHJ458752 SRE393223:SRF458752 TBA393223:TBB458752 TKW393223:TKX458752 TUS393223:TUT458752 UEO393223:UEP458752 UOK393223:UOL458752 UYG393223:UYH458752 VIC393223:VID458752 VRY393223:VRZ458752 WBU393223:WBV458752 WLQ393223:WLR458752 WVM393223:WVN458752 E458759:F524288 JA458759:JB524288 SW458759:SX524288 ACS458759:ACT524288 AMO458759:AMP524288 AWK458759:AWL524288 BGG458759:BGH524288 BQC458759:BQD524288 BZY458759:BZZ524288 CJU458759:CJV524288 CTQ458759:CTR524288 DDM458759:DDN524288 DNI458759:DNJ524288 DXE458759:DXF524288 EHA458759:EHB524288 EQW458759:EQX524288 FAS458759:FAT524288 FKO458759:FKP524288 FUK458759:FUL524288 GEG458759:GEH524288 GOC458759:GOD524288 GXY458759:GXZ524288 HHU458759:HHV524288 HRQ458759:HRR524288 IBM458759:IBN524288 ILI458759:ILJ524288 IVE458759:IVF524288 JFA458759:JFB524288 JOW458759:JOX524288 JYS458759:JYT524288 KIO458759:KIP524288 KSK458759:KSL524288 LCG458759:LCH524288 LMC458759:LMD524288 LVY458759:LVZ524288 MFU458759:MFV524288 MPQ458759:MPR524288 MZM458759:MZN524288 NJI458759:NJJ524288 NTE458759:NTF524288 ODA458759:ODB524288 OMW458759:OMX524288 OWS458759:OWT524288 PGO458759:PGP524288 PQK458759:PQL524288 QAG458759:QAH524288 QKC458759:QKD524288 QTY458759:QTZ524288 RDU458759:RDV524288 RNQ458759:RNR524288 RXM458759:RXN524288 SHI458759:SHJ524288 SRE458759:SRF524288 TBA458759:TBB524288 TKW458759:TKX524288 TUS458759:TUT524288 UEO458759:UEP524288 UOK458759:UOL524288 UYG458759:UYH524288 VIC458759:VID524288 VRY458759:VRZ524288 WBU458759:WBV524288 WLQ458759:WLR524288 WVM458759:WVN524288 E524295:F589824 JA524295:JB589824 SW524295:SX589824 ACS524295:ACT589824 AMO524295:AMP589824 AWK524295:AWL589824 BGG524295:BGH589824 BQC524295:BQD589824 BZY524295:BZZ589824 CJU524295:CJV589824 CTQ524295:CTR589824 DDM524295:DDN589824 DNI524295:DNJ589824 DXE524295:DXF589824 EHA524295:EHB589824 EQW524295:EQX589824 FAS524295:FAT589824 FKO524295:FKP589824 FUK524295:FUL589824 GEG524295:GEH589824 GOC524295:GOD589824 GXY524295:GXZ589824 HHU524295:HHV589824 HRQ524295:HRR589824 IBM524295:IBN589824 ILI524295:ILJ589824 IVE524295:IVF589824 JFA524295:JFB589824 JOW524295:JOX589824 JYS524295:JYT589824 KIO524295:KIP589824 KSK524295:KSL589824 LCG524295:LCH589824 LMC524295:LMD589824 LVY524295:LVZ589824 MFU524295:MFV589824 MPQ524295:MPR589824 MZM524295:MZN589824 NJI524295:NJJ589824 NTE524295:NTF589824 ODA524295:ODB589824 OMW524295:OMX589824 OWS524295:OWT589824 PGO524295:PGP589824 PQK524295:PQL589824 QAG524295:QAH589824 QKC524295:QKD589824 QTY524295:QTZ589824 RDU524295:RDV589824 RNQ524295:RNR589824 RXM524295:RXN589824 SHI524295:SHJ589824 SRE524295:SRF589824 TBA524295:TBB589824 TKW524295:TKX589824 TUS524295:TUT589824 UEO524295:UEP589824 UOK524295:UOL589824 UYG524295:UYH589824 VIC524295:VID589824 VRY524295:VRZ589824 WBU524295:WBV589824 WLQ524295:WLR589824 WVM524295:WVN589824 E589831:F655360 JA589831:JB655360 SW589831:SX655360 ACS589831:ACT655360 AMO589831:AMP655360 AWK589831:AWL655360 BGG589831:BGH655360 BQC589831:BQD655360 BZY589831:BZZ655360 CJU589831:CJV655360 CTQ589831:CTR655360 DDM589831:DDN655360 DNI589831:DNJ655360 DXE589831:DXF655360 EHA589831:EHB655360 EQW589831:EQX655360 FAS589831:FAT655360 FKO589831:FKP655360 FUK589831:FUL655360 GEG589831:GEH655360 GOC589831:GOD655360 GXY589831:GXZ655360 HHU589831:HHV655360 HRQ589831:HRR655360 IBM589831:IBN655360 ILI589831:ILJ655360 IVE589831:IVF655360 JFA589831:JFB655360 JOW589831:JOX655360 JYS589831:JYT655360 KIO589831:KIP655360 KSK589831:KSL655360 LCG589831:LCH655360 LMC589831:LMD655360 LVY589831:LVZ655360 MFU589831:MFV655360 MPQ589831:MPR655360 MZM589831:MZN655360 NJI589831:NJJ655360 NTE589831:NTF655360 ODA589831:ODB655360 OMW589831:OMX655360 OWS589831:OWT655360 PGO589831:PGP655360 PQK589831:PQL655360 QAG589831:QAH655360 QKC589831:QKD655360 QTY589831:QTZ655360 RDU589831:RDV655360 RNQ589831:RNR655360 RXM589831:RXN655360 SHI589831:SHJ655360 SRE589831:SRF655360 TBA589831:TBB655360 TKW589831:TKX655360 TUS589831:TUT655360 UEO589831:UEP655360 UOK589831:UOL655360 UYG589831:UYH655360 VIC589831:VID655360 VRY589831:VRZ655360 WBU589831:WBV655360 WLQ589831:WLR655360 WVM589831:WVN655360 E655367:F720896 JA655367:JB720896 SW655367:SX720896 ACS655367:ACT720896 AMO655367:AMP720896 AWK655367:AWL720896 BGG655367:BGH720896 BQC655367:BQD720896 BZY655367:BZZ720896 CJU655367:CJV720896 CTQ655367:CTR720896 DDM655367:DDN720896 DNI655367:DNJ720896 DXE655367:DXF720896 EHA655367:EHB720896 EQW655367:EQX720896 FAS655367:FAT720896 FKO655367:FKP720896 FUK655367:FUL720896 GEG655367:GEH720896 GOC655367:GOD720896 GXY655367:GXZ720896 HHU655367:HHV720896 HRQ655367:HRR720896 IBM655367:IBN720896 ILI655367:ILJ720896 IVE655367:IVF720896 JFA655367:JFB720896 JOW655367:JOX720896 JYS655367:JYT720896 KIO655367:KIP720896 KSK655367:KSL720896 LCG655367:LCH720896 LMC655367:LMD720896 LVY655367:LVZ720896 MFU655367:MFV720896 MPQ655367:MPR720896 MZM655367:MZN720896 NJI655367:NJJ720896 NTE655367:NTF720896 ODA655367:ODB720896 OMW655367:OMX720896 OWS655367:OWT720896 PGO655367:PGP720896 PQK655367:PQL720896 QAG655367:QAH720896 QKC655367:QKD720896 QTY655367:QTZ720896 RDU655367:RDV720896 RNQ655367:RNR720896 RXM655367:RXN720896 SHI655367:SHJ720896 SRE655367:SRF720896 TBA655367:TBB720896 TKW655367:TKX720896 TUS655367:TUT720896 UEO655367:UEP720896 UOK655367:UOL720896 UYG655367:UYH720896 VIC655367:VID720896 VRY655367:VRZ720896 WBU655367:WBV720896 WLQ655367:WLR720896 WVM655367:WVN720896 E720903:F786432 JA720903:JB786432 SW720903:SX786432 ACS720903:ACT786432 AMO720903:AMP786432 AWK720903:AWL786432 BGG720903:BGH786432 BQC720903:BQD786432 BZY720903:BZZ786432 CJU720903:CJV786432 CTQ720903:CTR786432 DDM720903:DDN786432 DNI720903:DNJ786432 DXE720903:DXF786432 EHA720903:EHB786432 EQW720903:EQX786432 FAS720903:FAT786432 FKO720903:FKP786432 FUK720903:FUL786432 GEG720903:GEH786432 GOC720903:GOD786432 GXY720903:GXZ786432 HHU720903:HHV786432 HRQ720903:HRR786432 IBM720903:IBN786432 ILI720903:ILJ786432 IVE720903:IVF786432 JFA720903:JFB786432 JOW720903:JOX786432 JYS720903:JYT786432 KIO720903:KIP786432 KSK720903:KSL786432 LCG720903:LCH786432 LMC720903:LMD786432 LVY720903:LVZ786432 MFU720903:MFV786432 MPQ720903:MPR786432 MZM720903:MZN786432 NJI720903:NJJ786432 NTE720903:NTF786432 ODA720903:ODB786432 OMW720903:OMX786432 OWS720903:OWT786432 PGO720903:PGP786432 PQK720903:PQL786432 QAG720903:QAH786432 QKC720903:QKD786432 QTY720903:QTZ786432 RDU720903:RDV786432 RNQ720903:RNR786432 RXM720903:RXN786432 SHI720903:SHJ786432 SRE720903:SRF786432 TBA720903:TBB786432 TKW720903:TKX786432 TUS720903:TUT786432 UEO720903:UEP786432 UOK720903:UOL786432 UYG720903:UYH786432 VIC720903:VID786432 VRY720903:VRZ786432 WBU720903:WBV786432 WLQ720903:WLR786432 WVM720903:WVN786432 E786439:F851968 JA786439:JB851968 SW786439:SX851968 ACS786439:ACT851968 AMO786439:AMP851968 AWK786439:AWL851968 BGG786439:BGH851968 BQC786439:BQD851968 BZY786439:BZZ851968 CJU786439:CJV851968 CTQ786439:CTR851968 DDM786439:DDN851968 DNI786439:DNJ851968 DXE786439:DXF851968 EHA786439:EHB851968 EQW786439:EQX851968 FAS786439:FAT851968 FKO786439:FKP851968 FUK786439:FUL851968 GEG786439:GEH851968 GOC786439:GOD851968 GXY786439:GXZ851968 HHU786439:HHV851968 HRQ786439:HRR851968 IBM786439:IBN851968 ILI786439:ILJ851968 IVE786439:IVF851968 JFA786439:JFB851968 JOW786439:JOX851968 JYS786439:JYT851968 KIO786439:KIP851968 KSK786439:KSL851968 LCG786439:LCH851968 LMC786439:LMD851968 LVY786439:LVZ851968 MFU786439:MFV851968 MPQ786439:MPR851968 MZM786439:MZN851968 NJI786439:NJJ851968 NTE786439:NTF851968 ODA786439:ODB851968 OMW786439:OMX851968 OWS786439:OWT851968 PGO786439:PGP851968 PQK786439:PQL851968 QAG786439:QAH851968 QKC786439:QKD851968 QTY786439:QTZ851968 RDU786439:RDV851968 RNQ786439:RNR851968 RXM786439:RXN851968 SHI786439:SHJ851968 SRE786439:SRF851968 TBA786439:TBB851968 TKW786439:TKX851968 TUS786439:TUT851968 UEO786439:UEP851968 UOK786439:UOL851968 UYG786439:UYH851968 VIC786439:VID851968 VRY786439:VRZ851968 WBU786439:WBV851968 WLQ786439:WLR851968 WVM786439:WVN851968 E851975:F917504 JA851975:JB917504 SW851975:SX917504 ACS851975:ACT917504 AMO851975:AMP917504 AWK851975:AWL917504 BGG851975:BGH917504 BQC851975:BQD917504 BZY851975:BZZ917504 CJU851975:CJV917504 CTQ851975:CTR917504 DDM851975:DDN917504 DNI851975:DNJ917504 DXE851975:DXF917504 EHA851975:EHB917504 EQW851975:EQX917504 FAS851975:FAT917504 FKO851975:FKP917504 FUK851975:FUL917504 GEG851975:GEH917504 GOC851975:GOD917504 GXY851975:GXZ917504 HHU851975:HHV917504 HRQ851975:HRR917504 IBM851975:IBN917504 ILI851975:ILJ917504 IVE851975:IVF917504 JFA851975:JFB917504 JOW851975:JOX917504 JYS851975:JYT917504 KIO851975:KIP917504 KSK851975:KSL917504 LCG851975:LCH917504 LMC851975:LMD917504 LVY851975:LVZ917504 MFU851975:MFV917504 MPQ851975:MPR917504 MZM851975:MZN917504 NJI851975:NJJ917504 NTE851975:NTF917504 ODA851975:ODB917504 OMW851975:OMX917504 OWS851975:OWT917504 PGO851975:PGP917504 PQK851975:PQL917504 QAG851975:QAH917504 QKC851975:QKD917504 QTY851975:QTZ917504 RDU851975:RDV917504 RNQ851975:RNR917504 RXM851975:RXN917504 SHI851975:SHJ917504 SRE851975:SRF917504 TBA851975:TBB917504 TKW851975:TKX917504 TUS851975:TUT917504 UEO851975:UEP917504 UOK851975:UOL917504 UYG851975:UYH917504 VIC851975:VID917504 VRY851975:VRZ917504 WBU851975:WBV917504 WLQ851975:WLR917504 WVM851975:WVN917504 E917511:F983040 JA917511:JB983040 SW917511:SX983040 ACS917511:ACT983040 AMO917511:AMP983040 AWK917511:AWL983040 BGG917511:BGH983040 BQC917511:BQD983040 BZY917511:BZZ983040 CJU917511:CJV983040 CTQ917511:CTR983040 DDM917511:DDN983040 DNI917511:DNJ983040 DXE917511:DXF983040 EHA917511:EHB983040 EQW917511:EQX983040 FAS917511:FAT983040 FKO917511:FKP983040 FUK917511:FUL983040 GEG917511:GEH983040 GOC917511:GOD983040 GXY917511:GXZ983040 HHU917511:HHV983040 HRQ917511:HRR983040 IBM917511:IBN983040 ILI917511:ILJ983040 IVE917511:IVF983040 JFA917511:JFB983040 JOW917511:JOX983040 JYS917511:JYT983040 KIO917511:KIP983040 KSK917511:KSL983040 LCG917511:LCH983040 LMC917511:LMD983040 LVY917511:LVZ983040 MFU917511:MFV983040 MPQ917511:MPR983040 MZM917511:MZN983040 NJI917511:NJJ983040 NTE917511:NTF983040 ODA917511:ODB983040 OMW917511:OMX983040 OWS917511:OWT983040 PGO917511:PGP983040 PQK917511:PQL983040 QAG917511:QAH983040 QKC917511:QKD983040 QTY917511:QTZ983040 RDU917511:RDV983040 RNQ917511:RNR983040 RXM917511:RXN983040 SHI917511:SHJ983040 SRE917511:SRF983040 TBA917511:TBB983040 TKW917511:TKX983040 TUS917511:TUT983040 UEO917511:UEP983040 UOK917511:UOL983040 UYG917511:UYH983040 VIC917511:VID983040 VRY917511:VRZ983040 WBU917511:WBV983040 WLQ917511:WLR983040 WVM917511:WVN983040 E983047:F1048576 JA983047:JB1048576 SW983047:SX1048576 ACS983047:ACT1048576 AMO983047:AMP1048576 AWK983047:AWL1048576 BGG983047:BGH1048576 BQC983047:BQD1048576 BZY983047:BZZ1048576 CJU983047:CJV1048576 CTQ983047:CTR1048576 DDM983047:DDN1048576 DNI983047:DNJ1048576 DXE983047:DXF1048576 EHA983047:EHB1048576 EQW983047:EQX1048576 FAS983047:FAT1048576 FKO983047:FKP1048576 FUK983047:FUL1048576 GEG983047:GEH1048576 GOC983047:GOD1048576 GXY983047:GXZ1048576 HHU983047:HHV1048576 HRQ983047:HRR1048576 IBM983047:IBN1048576 ILI983047:ILJ1048576 IVE983047:IVF1048576 JFA983047:JFB1048576 JOW983047:JOX1048576 JYS983047:JYT1048576 KIO983047:KIP1048576 KSK983047:KSL1048576 LCG983047:LCH1048576 LMC983047:LMD1048576 LVY983047:LVZ1048576 MFU983047:MFV1048576 MPQ983047:MPR1048576 MZM983047:MZN1048576 NJI983047:NJJ1048576 NTE983047:NTF1048576 ODA983047:ODB1048576 OMW983047:OMX1048576 OWS983047:OWT1048576 PGO983047:PGP1048576 PQK983047:PQL1048576 QAG983047:QAH1048576 QKC983047:QKD1048576 QTY983047:QTZ1048576 RDU983047:RDV1048576 RNQ983047:RNR1048576 RXM983047:RXN1048576 SHI983047:SHJ1048576 SRE983047:SRF1048576 TBA983047:TBB1048576 TKW983047:TKX1048576 TUS983047:TUT1048576 UEO983047:UEP1048576 UOK983047:UOL1048576 UYG983047:UYH1048576 VIC983047:VID1048576 VRY983047:VRZ1048576 WBU983047:WBV1048576 WLQ983047:WLR1048576 WVM983047:WVN1048576" xr:uid="{8013E68D-3DCA-4EDB-888C-0AF945C950C9}"/>
  </dataValidations>
  <printOptions horizontalCentered="1"/>
  <pageMargins left="0.39370078740157483" right="0.39370078740157483" top="0.59055118110236227" bottom="0.39370078740157483" header="0.51181102362204722" footer="0.51181102362204722"/>
  <pageSetup paperSize="9" scale="70" orientation="landscape" horizontalDpi="300" verticalDpi="300"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90D31-2CA1-4428-8D7C-01AC5E69933C}">
  <sheetPr codeName="Sheet10"/>
  <dimension ref="A1:F33"/>
  <sheetViews>
    <sheetView view="pageBreakPreview" zoomScale="80" zoomScaleNormal="75" zoomScaleSheetLayoutView="80" zoomScalePageLayoutView="85" workbookViewId="0">
      <pane ySplit="6" topLeftCell="A7" activePane="bottomLeft" state="frozen"/>
      <selection activeCell="A2" sqref="A2:F2"/>
      <selection pane="bottomLeft" activeCell="A2" sqref="A2:F2"/>
    </sheetView>
  </sheetViews>
  <sheetFormatPr defaultRowHeight="13.5" x14ac:dyDescent="0.15"/>
  <cols>
    <col min="1" max="1" width="25" style="87" customWidth="1"/>
    <col min="2" max="2" width="30.25" style="86" customWidth="1"/>
    <col min="3" max="3" width="37.875" style="86" customWidth="1"/>
    <col min="4" max="4" width="30.125" style="86" customWidth="1"/>
    <col min="5" max="6" width="15.625" style="86" customWidth="1"/>
    <col min="7" max="16384" width="9" style="12"/>
  </cols>
  <sheetData>
    <row r="1" spans="1:6" x14ac:dyDescent="0.15">
      <c r="F1" s="54" t="s">
        <v>164</v>
      </c>
    </row>
    <row r="2" spans="1:6" ht="43.5" customHeight="1" thickBot="1" x14ac:dyDescent="0.2">
      <c r="A2" s="123" t="s">
        <v>467</v>
      </c>
      <c r="B2" s="123"/>
      <c r="C2" s="123"/>
      <c r="D2" s="123"/>
      <c r="E2" s="123"/>
      <c r="F2" s="123"/>
    </row>
    <row r="3" spans="1:6" ht="14.25" customHeight="1" x14ac:dyDescent="0.15">
      <c r="A3" s="122" t="s">
        <v>162</v>
      </c>
      <c r="B3" s="121" t="s">
        <v>161</v>
      </c>
      <c r="C3" s="120" t="s">
        <v>160</v>
      </c>
      <c r="D3" s="119"/>
      <c r="E3" s="119"/>
      <c r="F3" s="118"/>
    </row>
    <row r="4" spans="1:6" ht="13.5" customHeight="1" x14ac:dyDescent="0.15">
      <c r="A4" s="114"/>
      <c r="B4" s="113"/>
      <c r="C4" s="117"/>
      <c r="D4" s="116"/>
      <c r="E4" s="116"/>
      <c r="F4" s="115"/>
    </row>
    <row r="5" spans="1:6" ht="21" customHeight="1" x14ac:dyDescent="0.15">
      <c r="A5" s="114"/>
      <c r="B5" s="113"/>
      <c r="C5" s="112"/>
      <c r="D5" s="111"/>
      <c r="E5" s="111"/>
      <c r="F5" s="110"/>
    </row>
    <row r="6" spans="1:6" s="86" customFormat="1" ht="27" customHeight="1" thickBot="1" x14ac:dyDescent="0.2">
      <c r="A6" s="109"/>
      <c r="B6" s="108"/>
      <c r="C6" s="107" t="s">
        <v>159</v>
      </c>
      <c r="D6" s="106" t="s">
        <v>158</v>
      </c>
      <c r="E6" s="106" t="s">
        <v>157</v>
      </c>
      <c r="F6" s="105" t="s">
        <v>156</v>
      </c>
    </row>
    <row r="7" spans="1:6" ht="44.1" customHeight="1" x14ac:dyDescent="0.15">
      <c r="A7" s="104" t="s">
        <v>466</v>
      </c>
      <c r="B7" s="103" t="s">
        <v>465</v>
      </c>
      <c r="C7" s="102" t="s">
        <v>464</v>
      </c>
      <c r="D7" s="101" t="s">
        <v>463</v>
      </c>
      <c r="E7" s="101" t="s">
        <v>462</v>
      </c>
      <c r="F7" s="100" t="s">
        <v>462</v>
      </c>
    </row>
    <row r="8" spans="1:6" ht="44.1" customHeight="1" x14ac:dyDescent="0.15">
      <c r="A8" s="96" t="s">
        <v>461</v>
      </c>
      <c r="B8" s="99" t="s">
        <v>460</v>
      </c>
      <c r="C8" s="64" t="s">
        <v>459</v>
      </c>
      <c r="D8" s="75" t="s">
        <v>458</v>
      </c>
      <c r="E8" s="63" t="s">
        <v>457</v>
      </c>
      <c r="F8" s="62" t="s">
        <v>456</v>
      </c>
    </row>
    <row r="9" spans="1:6" ht="44.1" customHeight="1" x14ac:dyDescent="0.15">
      <c r="A9" s="96" t="s">
        <v>455</v>
      </c>
      <c r="B9" s="98" t="s">
        <v>449</v>
      </c>
      <c r="C9" s="64" t="s">
        <v>454</v>
      </c>
      <c r="D9" s="63" t="s">
        <v>453</v>
      </c>
      <c r="E9" s="63" t="s">
        <v>452</v>
      </c>
      <c r="F9" s="62" t="s">
        <v>451</v>
      </c>
    </row>
    <row r="10" spans="1:6" ht="42.75" customHeight="1" x14ac:dyDescent="0.15">
      <c r="A10" s="96" t="s">
        <v>450</v>
      </c>
      <c r="B10" s="98" t="s">
        <v>449</v>
      </c>
      <c r="C10" s="64" t="s">
        <v>448</v>
      </c>
      <c r="D10" s="97" t="s">
        <v>447</v>
      </c>
      <c r="E10" s="63" t="s">
        <v>446</v>
      </c>
      <c r="F10" s="62" t="s">
        <v>445</v>
      </c>
    </row>
    <row r="11" spans="1:6" ht="42.75" customHeight="1" x14ac:dyDescent="0.15">
      <c r="A11" s="96" t="s">
        <v>444</v>
      </c>
      <c r="B11" s="95" t="s">
        <v>443</v>
      </c>
      <c r="C11" s="64" t="s">
        <v>442</v>
      </c>
      <c r="D11" s="63" t="s">
        <v>441</v>
      </c>
      <c r="E11" s="63" t="s">
        <v>440</v>
      </c>
      <c r="F11" s="62" t="s">
        <v>439</v>
      </c>
    </row>
    <row r="12" spans="1:6" ht="42.75" customHeight="1" thickBot="1" x14ac:dyDescent="0.2">
      <c r="A12" s="55" t="s">
        <v>438</v>
      </c>
      <c r="B12" s="94" t="s">
        <v>437</v>
      </c>
      <c r="C12" s="93" t="s">
        <v>436</v>
      </c>
      <c r="D12" s="92" t="s">
        <v>435</v>
      </c>
      <c r="E12" s="92" t="s">
        <v>434</v>
      </c>
      <c r="F12" s="91" t="s">
        <v>433</v>
      </c>
    </row>
    <row r="13" spans="1:6" x14ac:dyDescent="0.15">
      <c r="A13" s="90">
        <f>SUBTOTAL(3,A7:A12)</f>
        <v>6</v>
      </c>
    </row>
    <row r="14" spans="1:6" ht="14.25" x14ac:dyDescent="0.15">
      <c r="A14" s="89"/>
    </row>
    <row r="15" spans="1:6" ht="14.25" x14ac:dyDescent="0.15">
      <c r="A15" s="89"/>
    </row>
    <row r="16" spans="1:6" ht="14.25" x14ac:dyDescent="0.15">
      <c r="A16" s="89"/>
    </row>
    <row r="17" spans="1:1" ht="14.25" x14ac:dyDescent="0.15">
      <c r="A17" s="89"/>
    </row>
    <row r="18" spans="1:1" ht="14.25" x14ac:dyDescent="0.15">
      <c r="A18" s="89"/>
    </row>
    <row r="19" spans="1:1" ht="14.25" x14ac:dyDescent="0.15">
      <c r="A19" s="89"/>
    </row>
    <row r="20" spans="1:1" x14ac:dyDescent="0.15">
      <c r="A20" s="88"/>
    </row>
    <row r="21" spans="1:1" x14ac:dyDescent="0.15">
      <c r="A21" s="88"/>
    </row>
    <row r="22" spans="1:1" x14ac:dyDescent="0.15">
      <c r="A22" s="88"/>
    </row>
    <row r="23" spans="1:1" x14ac:dyDescent="0.15">
      <c r="A23" s="88"/>
    </row>
    <row r="24" spans="1:1" x14ac:dyDescent="0.15">
      <c r="A24" s="88"/>
    </row>
    <row r="25" spans="1:1" x14ac:dyDescent="0.15">
      <c r="A25" s="88"/>
    </row>
    <row r="26" spans="1:1" x14ac:dyDescent="0.15">
      <c r="A26" s="88"/>
    </row>
    <row r="27" spans="1:1" x14ac:dyDescent="0.15">
      <c r="A27" s="88"/>
    </row>
    <row r="28" spans="1:1" x14ac:dyDescent="0.15">
      <c r="A28" s="88"/>
    </row>
    <row r="29" spans="1:1" x14ac:dyDescent="0.15">
      <c r="A29" s="88"/>
    </row>
    <row r="30" spans="1:1" x14ac:dyDescent="0.15">
      <c r="A30" s="88"/>
    </row>
    <row r="31" spans="1:1" x14ac:dyDescent="0.15">
      <c r="A31" s="88"/>
    </row>
    <row r="32" spans="1:1" x14ac:dyDescent="0.15">
      <c r="A32" s="88"/>
    </row>
    <row r="33" spans="1:1" x14ac:dyDescent="0.15">
      <c r="A33" s="88"/>
    </row>
  </sheetData>
  <autoFilter ref="A6:F6" xr:uid="{3EA0C53C-C06F-48BB-84D4-43900878E363}"/>
  <mergeCells count="4">
    <mergeCell ref="A3:A6"/>
    <mergeCell ref="B3:B6"/>
    <mergeCell ref="C3:F5"/>
    <mergeCell ref="A2:F2"/>
  </mergeCells>
  <phoneticPr fontId="2"/>
  <dataValidations count="1">
    <dataValidation imeMode="halfAlpha" allowBlank="1" showInputMessage="1" showErrorMessage="1" sqref="E3:E6 JA3:JA6 SW3:SW6 ACS3:ACS6 AMO3:AMO6 AWK3:AWK6 BGG3:BGG6 BQC3:BQC6 BZY3:BZY6 CJU3:CJU6 CTQ3:CTQ6 DDM3:DDM6 DNI3:DNI6 DXE3:DXE6 EHA3:EHA6 EQW3:EQW6 FAS3:FAS6 FKO3:FKO6 FUK3:FUK6 GEG3:GEG6 GOC3:GOC6 GXY3:GXY6 HHU3:HHU6 HRQ3:HRQ6 IBM3:IBM6 ILI3:ILI6 IVE3:IVE6 JFA3:JFA6 JOW3:JOW6 JYS3:JYS6 KIO3:KIO6 KSK3:KSK6 LCG3:LCG6 LMC3:LMC6 LVY3:LVY6 MFU3:MFU6 MPQ3:MPQ6 MZM3:MZM6 NJI3:NJI6 NTE3:NTE6 ODA3:ODA6 OMW3:OMW6 OWS3:OWS6 PGO3:PGO6 PQK3:PQK6 QAG3:QAG6 QKC3:QKC6 QTY3:QTY6 RDU3:RDU6 RNQ3:RNQ6 RXM3:RXM6 SHI3:SHI6 SRE3:SRE6 TBA3:TBA6 TKW3:TKW6 TUS3:TUS6 UEO3:UEO6 UOK3:UOK6 UYG3:UYG6 VIC3:VIC6 VRY3:VRY6 WBU3:WBU6 WLQ3:WLQ6 WVM3:WVM6 E65539:E65542 JA65539:JA65542 SW65539:SW65542 ACS65539:ACS65542 AMO65539:AMO65542 AWK65539:AWK65542 BGG65539:BGG65542 BQC65539:BQC65542 BZY65539:BZY65542 CJU65539:CJU65542 CTQ65539:CTQ65542 DDM65539:DDM65542 DNI65539:DNI65542 DXE65539:DXE65542 EHA65539:EHA65542 EQW65539:EQW65542 FAS65539:FAS65542 FKO65539:FKO65542 FUK65539:FUK65542 GEG65539:GEG65542 GOC65539:GOC65542 GXY65539:GXY65542 HHU65539:HHU65542 HRQ65539:HRQ65542 IBM65539:IBM65542 ILI65539:ILI65542 IVE65539:IVE65542 JFA65539:JFA65542 JOW65539:JOW65542 JYS65539:JYS65542 KIO65539:KIO65542 KSK65539:KSK65542 LCG65539:LCG65542 LMC65539:LMC65542 LVY65539:LVY65542 MFU65539:MFU65542 MPQ65539:MPQ65542 MZM65539:MZM65542 NJI65539:NJI65542 NTE65539:NTE65542 ODA65539:ODA65542 OMW65539:OMW65542 OWS65539:OWS65542 PGO65539:PGO65542 PQK65539:PQK65542 QAG65539:QAG65542 QKC65539:QKC65542 QTY65539:QTY65542 RDU65539:RDU65542 RNQ65539:RNQ65542 RXM65539:RXM65542 SHI65539:SHI65542 SRE65539:SRE65542 TBA65539:TBA65542 TKW65539:TKW65542 TUS65539:TUS65542 UEO65539:UEO65542 UOK65539:UOK65542 UYG65539:UYG65542 VIC65539:VIC65542 VRY65539:VRY65542 WBU65539:WBU65542 WLQ65539:WLQ65542 WVM65539:WVM65542 E131075:E131078 JA131075:JA131078 SW131075:SW131078 ACS131075:ACS131078 AMO131075:AMO131078 AWK131075:AWK131078 BGG131075:BGG131078 BQC131075:BQC131078 BZY131075:BZY131078 CJU131075:CJU131078 CTQ131075:CTQ131078 DDM131075:DDM131078 DNI131075:DNI131078 DXE131075:DXE131078 EHA131075:EHA131078 EQW131075:EQW131078 FAS131075:FAS131078 FKO131075:FKO131078 FUK131075:FUK131078 GEG131075:GEG131078 GOC131075:GOC131078 GXY131075:GXY131078 HHU131075:HHU131078 HRQ131075:HRQ131078 IBM131075:IBM131078 ILI131075:ILI131078 IVE131075:IVE131078 JFA131075:JFA131078 JOW131075:JOW131078 JYS131075:JYS131078 KIO131075:KIO131078 KSK131075:KSK131078 LCG131075:LCG131078 LMC131075:LMC131078 LVY131075:LVY131078 MFU131075:MFU131078 MPQ131075:MPQ131078 MZM131075:MZM131078 NJI131075:NJI131078 NTE131075:NTE131078 ODA131075:ODA131078 OMW131075:OMW131078 OWS131075:OWS131078 PGO131075:PGO131078 PQK131075:PQK131078 QAG131075:QAG131078 QKC131075:QKC131078 QTY131075:QTY131078 RDU131075:RDU131078 RNQ131075:RNQ131078 RXM131075:RXM131078 SHI131075:SHI131078 SRE131075:SRE131078 TBA131075:TBA131078 TKW131075:TKW131078 TUS131075:TUS131078 UEO131075:UEO131078 UOK131075:UOK131078 UYG131075:UYG131078 VIC131075:VIC131078 VRY131075:VRY131078 WBU131075:WBU131078 WLQ131075:WLQ131078 WVM131075:WVM131078 E196611:E196614 JA196611:JA196614 SW196611:SW196614 ACS196611:ACS196614 AMO196611:AMO196614 AWK196611:AWK196614 BGG196611:BGG196614 BQC196611:BQC196614 BZY196611:BZY196614 CJU196611:CJU196614 CTQ196611:CTQ196614 DDM196611:DDM196614 DNI196611:DNI196614 DXE196611:DXE196614 EHA196611:EHA196614 EQW196611:EQW196614 FAS196611:FAS196614 FKO196611:FKO196614 FUK196611:FUK196614 GEG196611:GEG196614 GOC196611:GOC196614 GXY196611:GXY196614 HHU196611:HHU196614 HRQ196611:HRQ196614 IBM196611:IBM196614 ILI196611:ILI196614 IVE196611:IVE196614 JFA196611:JFA196614 JOW196611:JOW196614 JYS196611:JYS196614 KIO196611:KIO196614 KSK196611:KSK196614 LCG196611:LCG196614 LMC196611:LMC196614 LVY196611:LVY196614 MFU196611:MFU196614 MPQ196611:MPQ196614 MZM196611:MZM196614 NJI196611:NJI196614 NTE196611:NTE196614 ODA196611:ODA196614 OMW196611:OMW196614 OWS196611:OWS196614 PGO196611:PGO196614 PQK196611:PQK196614 QAG196611:QAG196614 QKC196611:QKC196614 QTY196611:QTY196614 RDU196611:RDU196614 RNQ196611:RNQ196614 RXM196611:RXM196614 SHI196611:SHI196614 SRE196611:SRE196614 TBA196611:TBA196614 TKW196611:TKW196614 TUS196611:TUS196614 UEO196611:UEO196614 UOK196611:UOK196614 UYG196611:UYG196614 VIC196611:VIC196614 VRY196611:VRY196614 WBU196611:WBU196614 WLQ196611:WLQ196614 WVM196611:WVM196614 E262147:E262150 JA262147:JA262150 SW262147:SW262150 ACS262147:ACS262150 AMO262147:AMO262150 AWK262147:AWK262150 BGG262147:BGG262150 BQC262147:BQC262150 BZY262147:BZY262150 CJU262147:CJU262150 CTQ262147:CTQ262150 DDM262147:DDM262150 DNI262147:DNI262150 DXE262147:DXE262150 EHA262147:EHA262150 EQW262147:EQW262150 FAS262147:FAS262150 FKO262147:FKO262150 FUK262147:FUK262150 GEG262147:GEG262150 GOC262147:GOC262150 GXY262147:GXY262150 HHU262147:HHU262150 HRQ262147:HRQ262150 IBM262147:IBM262150 ILI262147:ILI262150 IVE262147:IVE262150 JFA262147:JFA262150 JOW262147:JOW262150 JYS262147:JYS262150 KIO262147:KIO262150 KSK262147:KSK262150 LCG262147:LCG262150 LMC262147:LMC262150 LVY262147:LVY262150 MFU262147:MFU262150 MPQ262147:MPQ262150 MZM262147:MZM262150 NJI262147:NJI262150 NTE262147:NTE262150 ODA262147:ODA262150 OMW262147:OMW262150 OWS262147:OWS262150 PGO262147:PGO262150 PQK262147:PQK262150 QAG262147:QAG262150 QKC262147:QKC262150 QTY262147:QTY262150 RDU262147:RDU262150 RNQ262147:RNQ262150 RXM262147:RXM262150 SHI262147:SHI262150 SRE262147:SRE262150 TBA262147:TBA262150 TKW262147:TKW262150 TUS262147:TUS262150 UEO262147:UEO262150 UOK262147:UOK262150 UYG262147:UYG262150 VIC262147:VIC262150 VRY262147:VRY262150 WBU262147:WBU262150 WLQ262147:WLQ262150 WVM262147:WVM262150 E327683:E327686 JA327683:JA327686 SW327683:SW327686 ACS327683:ACS327686 AMO327683:AMO327686 AWK327683:AWK327686 BGG327683:BGG327686 BQC327683:BQC327686 BZY327683:BZY327686 CJU327683:CJU327686 CTQ327683:CTQ327686 DDM327683:DDM327686 DNI327683:DNI327686 DXE327683:DXE327686 EHA327683:EHA327686 EQW327683:EQW327686 FAS327683:FAS327686 FKO327683:FKO327686 FUK327683:FUK327686 GEG327683:GEG327686 GOC327683:GOC327686 GXY327683:GXY327686 HHU327683:HHU327686 HRQ327683:HRQ327686 IBM327683:IBM327686 ILI327683:ILI327686 IVE327683:IVE327686 JFA327683:JFA327686 JOW327683:JOW327686 JYS327683:JYS327686 KIO327683:KIO327686 KSK327683:KSK327686 LCG327683:LCG327686 LMC327683:LMC327686 LVY327683:LVY327686 MFU327683:MFU327686 MPQ327683:MPQ327686 MZM327683:MZM327686 NJI327683:NJI327686 NTE327683:NTE327686 ODA327683:ODA327686 OMW327683:OMW327686 OWS327683:OWS327686 PGO327683:PGO327686 PQK327683:PQK327686 QAG327683:QAG327686 QKC327683:QKC327686 QTY327683:QTY327686 RDU327683:RDU327686 RNQ327683:RNQ327686 RXM327683:RXM327686 SHI327683:SHI327686 SRE327683:SRE327686 TBA327683:TBA327686 TKW327683:TKW327686 TUS327683:TUS327686 UEO327683:UEO327686 UOK327683:UOK327686 UYG327683:UYG327686 VIC327683:VIC327686 VRY327683:VRY327686 WBU327683:WBU327686 WLQ327683:WLQ327686 WVM327683:WVM327686 E393219:E393222 JA393219:JA393222 SW393219:SW393222 ACS393219:ACS393222 AMO393219:AMO393222 AWK393219:AWK393222 BGG393219:BGG393222 BQC393219:BQC393222 BZY393219:BZY393222 CJU393219:CJU393222 CTQ393219:CTQ393222 DDM393219:DDM393222 DNI393219:DNI393222 DXE393219:DXE393222 EHA393219:EHA393222 EQW393219:EQW393222 FAS393219:FAS393222 FKO393219:FKO393222 FUK393219:FUK393222 GEG393219:GEG393222 GOC393219:GOC393222 GXY393219:GXY393222 HHU393219:HHU393222 HRQ393219:HRQ393222 IBM393219:IBM393222 ILI393219:ILI393222 IVE393219:IVE393222 JFA393219:JFA393222 JOW393219:JOW393222 JYS393219:JYS393222 KIO393219:KIO393222 KSK393219:KSK393222 LCG393219:LCG393222 LMC393219:LMC393222 LVY393219:LVY393222 MFU393219:MFU393222 MPQ393219:MPQ393222 MZM393219:MZM393222 NJI393219:NJI393222 NTE393219:NTE393222 ODA393219:ODA393222 OMW393219:OMW393222 OWS393219:OWS393222 PGO393219:PGO393222 PQK393219:PQK393222 QAG393219:QAG393222 QKC393219:QKC393222 QTY393219:QTY393222 RDU393219:RDU393222 RNQ393219:RNQ393222 RXM393219:RXM393222 SHI393219:SHI393222 SRE393219:SRE393222 TBA393219:TBA393222 TKW393219:TKW393222 TUS393219:TUS393222 UEO393219:UEO393222 UOK393219:UOK393222 UYG393219:UYG393222 VIC393219:VIC393222 VRY393219:VRY393222 WBU393219:WBU393222 WLQ393219:WLQ393222 WVM393219:WVM393222 E458755:E458758 JA458755:JA458758 SW458755:SW458758 ACS458755:ACS458758 AMO458755:AMO458758 AWK458755:AWK458758 BGG458755:BGG458758 BQC458755:BQC458758 BZY458755:BZY458758 CJU458755:CJU458758 CTQ458755:CTQ458758 DDM458755:DDM458758 DNI458755:DNI458758 DXE458755:DXE458758 EHA458755:EHA458758 EQW458755:EQW458758 FAS458755:FAS458758 FKO458755:FKO458758 FUK458755:FUK458758 GEG458755:GEG458758 GOC458755:GOC458758 GXY458755:GXY458758 HHU458755:HHU458758 HRQ458755:HRQ458758 IBM458755:IBM458758 ILI458755:ILI458758 IVE458755:IVE458758 JFA458755:JFA458758 JOW458755:JOW458758 JYS458755:JYS458758 KIO458755:KIO458758 KSK458755:KSK458758 LCG458755:LCG458758 LMC458755:LMC458758 LVY458755:LVY458758 MFU458755:MFU458758 MPQ458755:MPQ458758 MZM458755:MZM458758 NJI458755:NJI458758 NTE458755:NTE458758 ODA458755:ODA458758 OMW458755:OMW458758 OWS458755:OWS458758 PGO458755:PGO458758 PQK458755:PQK458758 QAG458755:QAG458758 QKC458755:QKC458758 QTY458755:QTY458758 RDU458755:RDU458758 RNQ458755:RNQ458758 RXM458755:RXM458758 SHI458755:SHI458758 SRE458755:SRE458758 TBA458755:TBA458758 TKW458755:TKW458758 TUS458755:TUS458758 UEO458755:UEO458758 UOK458755:UOK458758 UYG458755:UYG458758 VIC458755:VIC458758 VRY458755:VRY458758 WBU458755:WBU458758 WLQ458755:WLQ458758 WVM458755:WVM458758 E524291:E524294 JA524291:JA524294 SW524291:SW524294 ACS524291:ACS524294 AMO524291:AMO524294 AWK524291:AWK524294 BGG524291:BGG524294 BQC524291:BQC524294 BZY524291:BZY524294 CJU524291:CJU524294 CTQ524291:CTQ524294 DDM524291:DDM524294 DNI524291:DNI524294 DXE524291:DXE524294 EHA524291:EHA524294 EQW524291:EQW524294 FAS524291:FAS524294 FKO524291:FKO524294 FUK524291:FUK524294 GEG524291:GEG524294 GOC524291:GOC524294 GXY524291:GXY524294 HHU524291:HHU524294 HRQ524291:HRQ524294 IBM524291:IBM524294 ILI524291:ILI524294 IVE524291:IVE524294 JFA524291:JFA524294 JOW524291:JOW524294 JYS524291:JYS524294 KIO524291:KIO524294 KSK524291:KSK524294 LCG524291:LCG524294 LMC524291:LMC524294 LVY524291:LVY524294 MFU524291:MFU524294 MPQ524291:MPQ524294 MZM524291:MZM524294 NJI524291:NJI524294 NTE524291:NTE524294 ODA524291:ODA524294 OMW524291:OMW524294 OWS524291:OWS524294 PGO524291:PGO524294 PQK524291:PQK524294 QAG524291:QAG524294 QKC524291:QKC524294 QTY524291:QTY524294 RDU524291:RDU524294 RNQ524291:RNQ524294 RXM524291:RXM524294 SHI524291:SHI524294 SRE524291:SRE524294 TBA524291:TBA524294 TKW524291:TKW524294 TUS524291:TUS524294 UEO524291:UEO524294 UOK524291:UOK524294 UYG524291:UYG524294 VIC524291:VIC524294 VRY524291:VRY524294 WBU524291:WBU524294 WLQ524291:WLQ524294 WVM524291:WVM524294 E589827:E589830 JA589827:JA589830 SW589827:SW589830 ACS589827:ACS589830 AMO589827:AMO589830 AWK589827:AWK589830 BGG589827:BGG589830 BQC589827:BQC589830 BZY589827:BZY589830 CJU589827:CJU589830 CTQ589827:CTQ589830 DDM589827:DDM589830 DNI589827:DNI589830 DXE589827:DXE589830 EHA589827:EHA589830 EQW589827:EQW589830 FAS589827:FAS589830 FKO589827:FKO589830 FUK589827:FUK589830 GEG589827:GEG589830 GOC589827:GOC589830 GXY589827:GXY589830 HHU589827:HHU589830 HRQ589827:HRQ589830 IBM589827:IBM589830 ILI589827:ILI589830 IVE589827:IVE589830 JFA589827:JFA589830 JOW589827:JOW589830 JYS589827:JYS589830 KIO589827:KIO589830 KSK589827:KSK589830 LCG589827:LCG589830 LMC589827:LMC589830 LVY589827:LVY589830 MFU589827:MFU589830 MPQ589827:MPQ589830 MZM589827:MZM589830 NJI589827:NJI589830 NTE589827:NTE589830 ODA589827:ODA589830 OMW589827:OMW589830 OWS589827:OWS589830 PGO589827:PGO589830 PQK589827:PQK589830 QAG589827:QAG589830 QKC589827:QKC589830 QTY589827:QTY589830 RDU589827:RDU589830 RNQ589827:RNQ589830 RXM589827:RXM589830 SHI589827:SHI589830 SRE589827:SRE589830 TBA589827:TBA589830 TKW589827:TKW589830 TUS589827:TUS589830 UEO589827:UEO589830 UOK589827:UOK589830 UYG589827:UYG589830 VIC589827:VIC589830 VRY589827:VRY589830 WBU589827:WBU589830 WLQ589827:WLQ589830 WVM589827:WVM589830 E655363:E655366 JA655363:JA655366 SW655363:SW655366 ACS655363:ACS655366 AMO655363:AMO655366 AWK655363:AWK655366 BGG655363:BGG655366 BQC655363:BQC655366 BZY655363:BZY655366 CJU655363:CJU655366 CTQ655363:CTQ655366 DDM655363:DDM655366 DNI655363:DNI655366 DXE655363:DXE655366 EHA655363:EHA655366 EQW655363:EQW655366 FAS655363:FAS655366 FKO655363:FKO655366 FUK655363:FUK655366 GEG655363:GEG655366 GOC655363:GOC655366 GXY655363:GXY655366 HHU655363:HHU655366 HRQ655363:HRQ655366 IBM655363:IBM655366 ILI655363:ILI655366 IVE655363:IVE655366 JFA655363:JFA655366 JOW655363:JOW655366 JYS655363:JYS655366 KIO655363:KIO655366 KSK655363:KSK655366 LCG655363:LCG655366 LMC655363:LMC655366 LVY655363:LVY655366 MFU655363:MFU655366 MPQ655363:MPQ655366 MZM655363:MZM655366 NJI655363:NJI655366 NTE655363:NTE655366 ODA655363:ODA655366 OMW655363:OMW655366 OWS655363:OWS655366 PGO655363:PGO655366 PQK655363:PQK655366 QAG655363:QAG655366 QKC655363:QKC655366 QTY655363:QTY655366 RDU655363:RDU655366 RNQ655363:RNQ655366 RXM655363:RXM655366 SHI655363:SHI655366 SRE655363:SRE655366 TBA655363:TBA655366 TKW655363:TKW655366 TUS655363:TUS655366 UEO655363:UEO655366 UOK655363:UOK655366 UYG655363:UYG655366 VIC655363:VIC655366 VRY655363:VRY655366 WBU655363:WBU655366 WLQ655363:WLQ655366 WVM655363:WVM655366 E720899:E720902 JA720899:JA720902 SW720899:SW720902 ACS720899:ACS720902 AMO720899:AMO720902 AWK720899:AWK720902 BGG720899:BGG720902 BQC720899:BQC720902 BZY720899:BZY720902 CJU720899:CJU720902 CTQ720899:CTQ720902 DDM720899:DDM720902 DNI720899:DNI720902 DXE720899:DXE720902 EHA720899:EHA720902 EQW720899:EQW720902 FAS720899:FAS720902 FKO720899:FKO720902 FUK720899:FUK720902 GEG720899:GEG720902 GOC720899:GOC720902 GXY720899:GXY720902 HHU720899:HHU720902 HRQ720899:HRQ720902 IBM720899:IBM720902 ILI720899:ILI720902 IVE720899:IVE720902 JFA720899:JFA720902 JOW720899:JOW720902 JYS720899:JYS720902 KIO720899:KIO720902 KSK720899:KSK720902 LCG720899:LCG720902 LMC720899:LMC720902 LVY720899:LVY720902 MFU720899:MFU720902 MPQ720899:MPQ720902 MZM720899:MZM720902 NJI720899:NJI720902 NTE720899:NTE720902 ODA720899:ODA720902 OMW720899:OMW720902 OWS720899:OWS720902 PGO720899:PGO720902 PQK720899:PQK720902 QAG720899:QAG720902 QKC720899:QKC720902 QTY720899:QTY720902 RDU720899:RDU720902 RNQ720899:RNQ720902 RXM720899:RXM720902 SHI720899:SHI720902 SRE720899:SRE720902 TBA720899:TBA720902 TKW720899:TKW720902 TUS720899:TUS720902 UEO720899:UEO720902 UOK720899:UOK720902 UYG720899:UYG720902 VIC720899:VIC720902 VRY720899:VRY720902 WBU720899:WBU720902 WLQ720899:WLQ720902 WVM720899:WVM720902 E786435:E786438 JA786435:JA786438 SW786435:SW786438 ACS786435:ACS786438 AMO786435:AMO786438 AWK786435:AWK786438 BGG786435:BGG786438 BQC786435:BQC786438 BZY786435:BZY786438 CJU786435:CJU786438 CTQ786435:CTQ786438 DDM786435:DDM786438 DNI786435:DNI786438 DXE786435:DXE786438 EHA786435:EHA786438 EQW786435:EQW786438 FAS786435:FAS786438 FKO786435:FKO786438 FUK786435:FUK786438 GEG786435:GEG786438 GOC786435:GOC786438 GXY786435:GXY786438 HHU786435:HHU786438 HRQ786435:HRQ786438 IBM786435:IBM786438 ILI786435:ILI786438 IVE786435:IVE786438 JFA786435:JFA786438 JOW786435:JOW786438 JYS786435:JYS786438 KIO786435:KIO786438 KSK786435:KSK786438 LCG786435:LCG786438 LMC786435:LMC786438 LVY786435:LVY786438 MFU786435:MFU786438 MPQ786435:MPQ786438 MZM786435:MZM786438 NJI786435:NJI786438 NTE786435:NTE786438 ODA786435:ODA786438 OMW786435:OMW786438 OWS786435:OWS786438 PGO786435:PGO786438 PQK786435:PQK786438 QAG786435:QAG786438 QKC786435:QKC786438 QTY786435:QTY786438 RDU786435:RDU786438 RNQ786435:RNQ786438 RXM786435:RXM786438 SHI786435:SHI786438 SRE786435:SRE786438 TBA786435:TBA786438 TKW786435:TKW786438 TUS786435:TUS786438 UEO786435:UEO786438 UOK786435:UOK786438 UYG786435:UYG786438 VIC786435:VIC786438 VRY786435:VRY786438 WBU786435:WBU786438 WLQ786435:WLQ786438 WVM786435:WVM786438 E851971:E851974 JA851971:JA851974 SW851971:SW851974 ACS851971:ACS851974 AMO851971:AMO851974 AWK851971:AWK851974 BGG851971:BGG851974 BQC851971:BQC851974 BZY851971:BZY851974 CJU851971:CJU851974 CTQ851971:CTQ851974 DDM851971:DDM851974 DNI851971:DNI851974 DXE851971:DXE851974 EHA851971:EHA851974 EQW851971:EQW851974 FAS851971:FAS851974 FKO851971:FKO851974 FUK851971:FUK851974 GEG851971:GEG851974 GOC851971:GOC851974 GXY851971:GXY851974 HHU851971:HHU851974 HRQ851971:HRQ851974 IBM851971:IBM851974 ILI851971:ILI851974 IVE851971:IVE851974 JFA851971:JFA851974 JOW851971:JOW851974 JYS851971:JYS851974 KIO851971:KIO851974 KSK851971:KSK851974 LCG851971:LCG851974 LMC851971:LMC851974 LVY851971:LVY851974 MFU851971:MFU851974 MPQ851971:MPQ851974 MZM851971:MZM851974 NJI851971:NJI851974 NTE851971:NTE851974 ODA851971:ODA851974 OMW851971:OMW851974 OWS851971:OWS851974 PGO851971:PGO851974 PQK851971:PQK851974 QAG851971:QAG851974 QKC851971:QKC851974 QTY851971:QTY851974 RDU851971:RDU851974 RNQ851971:RNQ851974 RXM851971:RXM851974 SHI851971:SHI851974 SRE851971:SRE851974 TBA851971:TBA851974 TKW851971:TKW851974 TUS851971:TUS851974 UEO851971:UEO851974 UOK851971:UOK851974 UYG851971:UYG851974 VIC851971:VIC851974 VRY851971:VRY851974 WBU851971:WBU851974 WLQ851971:WLQ851974 WVM851971:WVM851974 E917507:E917510 JA917507:JA917510 SW917507:SW917510 ACS917507:ACS917510 AMO917507:AMO917510 AWK917507:AWK917510 BGG917507:BGG917510 BQC917507:BQC917510 BZY917507:BZY917510 CJU917507:CJU917510 CTQ917507:CTQ917510 DDM917507:DDM917510 DNI917507:DNI917510 DXE917507:DXE917510 EHA917507:EHA917510 EQW917507:EQW917510 FAS917507:FAS917510 FKO917507:FKO917510 FUK917507:FUK917510 GEG917507:GEG917510 GOC917507:GOC917510 GXY917507:GXY917510 HHU917507:HHU917510 HRQ917507:HRQ917510 IBM917507:IBM917510 ILI917507:ILI917510 IVE917507:IVE917510 JFA917507:JFA917510 JOW917507:JOW917510 JYS917507:JYS917510 KIO917507:KIO917510 KSK917507:KSK917510 LCG917507:LCG917510 LMC917507:LMC917510 LVY917507:LVY917510 MFU917507:MFU917510 MPQ917507:MPQ917510 MZM917507:MZM917510 NJI917507:NJI917510 NTE917507:NTE917510 ODA917507:ODA917510 OMW917507:OMW917510 OWS917507:OWS917510 PGO917507:PGO917510 PQK917507:PQK917510 QAG917507:QAG917510 QKC917507:QKC917510 QTY917507:QTY917510 RDU917507:RDU917510 RNQ917507:RNQ917510 RXM917507:RXM917510 SHI917507:SHI917510 SRE917507:SRE917510 TBA917507:TBA917510 TKW917507:TKW917510 TUS917507:TUS917510 UEO917507:UEO917510 UOK917507:UOK917510 UYG917507:UYG917510 VIC917507:VIC917510 VRY917507:VRY917510 WBU917507:WBU917510 WLQ917507:WLQ917510 WVM917507:WVM917510 E983043:E983046 JA983043:JA983046 SW983043:SW983046 ACS983043:ACS983046 AMO983043:AMO983046 AWK983043:AWK983046 BGG983043:BGG983046 BQC983043:BQC983046 BZY983043:BZY983046 CJU983043:CJU983046 CTQ983043:CTQ983046 DDM983043:DDM983046 DNI983043:DNI983046 DXE983043:DXE983046 EHA983043:EHA983046 EQW983043:EQW983046 FAS983043:FAS983046 FKO983043:FKO983046 FUK983043:FUK983046 GEG983043:GEG983046 GOC983043:GOC983046 GXY983043:GXY983046 HHU983043:HHU983046 HRQ983043:HRQ983046 IBM983043:IBM983046 ILI983043:ILI983046 IVE983043:IVE983046 JFA983043:JFA983046 JOW983043:JOW983046 JYS983043:JYS983046 KIO983043:KIO983046 KSK983043:KSK983046 LCG983043:LCG983046 LMC983043:LMC983046 LVY983043:LVY983046 MFU983043:MFU983046 MPQ983043:MPQ983046 MZM983043:MZM983046 NJI983043:NJI983046 NTE983043:NTE983046 ODA983043:ODA983046 OMW983043:OMW983046 OWS983043:OWS983046 PGO983043:PGO983046 PQK983043:PQK983046 QAG983043:QAG983046 QKC983043:QKC983046 QTY983043:QTY983046 RDU983043:RDU983046 RNQ983043:RNQ983046 RXM983043:RXM983046 SHI983043:SHI983046 SRE983043:SRE983046 TBA983043:TBA983046 TKW983043:TKW983046 TUS983043:TUS983046 UEO983043:UEO983046 UOK983043:UOK983046 UYG983043:UYG983046 VIC983043:VIC983046 VRY983043:VRY983046 WBU983043:WBU983046 WLQ983043:WLQ983046 WVM983043:WVM983046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E14:F65536 JA14:JB65536 SW14:SX65536 ACS14:ACT65536 AMO14:AMP65536 AWK14:AWL65536 BGG14:BGH65536 BQC14:BQD65536 BZY14:BZZ65536 CJU14:CJV65536 CTQ14:CTR65536 DDM14:DDN65536 DNI14:DNJ65536 DXE14:DXF65536 EHA14:EHB65536 EQW14:EQX65536 FAS14:FAT65536 FKO14:FKP65536 FUK14:FUL65536 GEG14:GEH65536 GOC14:GOD65536 GXY14:GXZ65536 HHU14:HHV65536 HRQ14:HRR65536 IBM14:IBN65536 ILI14:ILJ65536 IVE14:IVF65536 JFA14:JFB65536 JOW14:JOX65536 JYS14:JYT65536 KIO14:KIP65536 KSK14:KSL65536 LCG14:LCH65536 LMC14:LMD65536 LVY14:LVZ65536 MFU14:MFV65536 MPQ14:MPR65536 MZM14:MZN65536 NJI14:NJJ65536 NTE14:NTF65536 ODA14:ODB65536 OMW14:OMX65536 OWS14:OWT65536 PGO14:PGP65536 PQK14:PQL65536 QAG14:QAH65536 QKC14:QKD65536 QTY14:QTZ65536 RDU14:RDV65536 RNQ14:RNR65536 RXM14:RXN65536 SHI14:SHJ65536 SRE14:SRF65536 TBA14:TBB65536 TKW14:TKX65536 TUS14:TUT65536 UEO14:UEP65536 UOK14:UOL65536 UYG14:UYH65536 VIC14:VID65536 VRY14:VRZ65536 WBU14:WBV65536 WLQ14:WLR65536 WVM14:WVN65536 E65550:F131072 JA65550:JB131072 SW65550:SX131072 ACS65550:ACT131072 AMO65550:AMP131072 AWK65550:AWL131072 BGG65550:BGH131072 BQC65550:BQD131072 BZY65550:BZZ131072 CJU65550:CJV131072 CTQ65550:CTR131072 DDM65550:DDN131072 DNI65550:DNJ131072 DXE65550:DXF131072 EHA65550:EHB131072 EQW65550:EQX131072 FAS65550:FAT131072 FKO65550:FKP131072 FUK65550:FUL131072 GEG65550:GEH131072 GOC65550:GOD131072 GXY65550:GXZ131072 HHU65550:HHV131072 HRQ65550:HRR131072 IBM65550:IBN131072 ILI65550:ILJ131072 IVE65550:IVF131072 JFA65550:JFB131072 JOW65550:JOX131072 JYS65550:JYT131072 KIO65550:KIP131072 KSK65550:KSL131072 LCG65550:LCH131072 LMC65550:LMD131072 LVY65550:LVZ131072 MFU65550:MFV131072 MPQ65550:MPR131072 MZM65550:MZN131072 NJI65550:NJJ131072 NTE65550:NTF131072 ODA65550:ODB131072 OMW65550:OMX131072 OWS65550:OWT131072 PGO65550:PGP131072 PQK65550:PQL131072 QAG65550:QAH131072 QKC65550:QKD131072 QTY65550:QTZ131072 RDU65550:RDV131072 RNQ65550:RNR131072 RXM65550:RXN131072 SHI65550:SHJ131072 SRE65550:SRF131072 TBA65550:TBB131072 TKW65550:TKX131072 TUS65550:TUT131072 UEO65550:UEP131072 UOK65550:UOL131072 UYG65550:UYH131072 VIC65550:VID131072 VRY65550:VRZ131072 WBU65550:WBV131072 WLQ65550:WLR131072 WVM65550:WVN131072 E131086:F196608 JA131086:JB196608 SW131086:SX196608 ACS131086:ACT196608 AMO131086:AMP196608 AWK131086:AWL196608 BGG131086:BGH196608 BQC131086:BQD196608 BZY131086:BZZ196608 CJU131086:CJV196608 CTQ131086:CTR196608 DDM131086:DDN196608 DNI131086:DNJ196608 DXE131086:DXF196608 EHA131086:EHB196608 EQW131086:EQX196608 FAS131086:FAT196608 FKO131086:FKP196608 FUK131086:FUL196608 GEG131086:GEH196608 GOC131086:GOD196608 GXY131086:GXZ196608 HHU131086:HHV196608 HRQ131086:HRR196608 IBM131086:IBN196608 ILI131086:ILJ196608 IVE131086:IVF196608 JFA131086:JFB196608 JOW131086:JOX196608 JYS131086:JYT196608 KIO131086:KIP196608 KSK131086:KSL196608 LCG131086:LCH196608 LMC131086:LMD196608 LVY131086:LVZ196608 MFU131086:MFV196608 MPQ131086:MPR196608 MZM131086:MZN196608 NJI131086:NJJ196608 NTE131086:NTF196608 ODA131086:ODB196608 OMW131086:OMX196608 OWS131086:OWT196608 PGO131086:PGP196608 PQK131086:PQL196608 QAG131086:QAH196608 QKC131086:QKD196608 QTY131086:QTZ196608 RDU131086:RDV196608 RNQ131086:RNR196608 RXM131086:RXN196608 SHI131086:SHJ196608 SRE131086:SRF196608 TBA131086:TBB196608 TKW131086:TKX196608 TUS131086:TUT196608 UEO131086:UEP196608 UOK131086:UOL196608 UYG131086:UYH196608 VIC131086:VID196608 VRY131086:VRZ196608 WBU131086:WBV196608 WLQ131086:WLR196608 WVM131086:WVN196608 E196622:F262144 JA196622:JB262144 SW196622:SX262144 ACS196622:ACT262144 AMO196622:AMP262144 AWK196622:AWL262144 BGG196622:BGH262144 BQC196622:BQD262144 BZY196622:BZZ262144 CJU196622:CJV262144 CTQ196622:CTR262144 DDM196622:DDN262144 DNI196622:DNJ262144 DXE196622:DXF262144 EHA196622:EHB262144 EQW196622:EQX262144 FAS196622:FAT262144 FKO196622:FKP262144 FUK196622:FUL262144 GEG196622:GEH262144 GOC196622:GOD262144 GXY196622:GXZ262144 HHU196622:HHV262144 HRQ196622:HRR262144 IBM196622:IBN262144 ILI196622:ILJ262144 IVE196622:IVF262144 JFA196622:JFB262144 JOW196622:JOX262144 JYS196622:JYT262144 KIO196622:KIP262144 KSK196622:KSL262144 LCG196622:LCH262144 LMC196622:LMD262144 LVY196622:LVZ262144 MFU196622:MFV262144 MPQ196622:MPR262144 MZM196622:MZN262144 NJI196622:NJJ262144 NTE196622:NTF262144 ODA196622:ODB262144 OMW196622:OMX262144 OWS196622:OWT262144 PGO196622:PGP262144 PQK196622:PQL262144 QAG196622:QAH262144 QKC196622:QKD262144 QTY196622:QTZ262144 RDU196622:RDV262144 RNQ196622:RNR262144 RXM196622:RXN262144 SHI196622:SHJ262144 SRE196622:SRF262144 TBA196622:TBB262144 TKW196622:TKX262144 TUS196622:TUT262144 UEO196622:UEP262144 UOK196622:UOL262144 UYG196622:UYH262144 VIC196622:VID262144 VRY196622:VRZ262144 WBU196622:WBV262144 WLQ196622:WLR262144 WVM196622:WVN262144 E262158:F327680 JA262158:JB327680 SW262158:SX327680 ACS262158:ACT327680 AMO262158:AMP327680 AWK262158:AWL327680 BGG262158:BGH327680 BQC262158:BQD327680 BZY262158:BZZ327680 CJU262158:CJV327680 CTQ262158:CTR327680 DDM262158:DDN327680 DNI262158:DNJ327680 DXE262158:DXF327680 EHA262158:EHB327680 EQW262158:EQX327680 FAS262158:FAT327680 FKO262158:FKP327680 FUK262158:FUL327680 GEG262158:GEH327680 GOC262158:GOD327680 GXY262158:GXZ327680 HHU262158:HHV327680 HRQ262158:HRR327680 IBM262158:IBN327680 ILI262158:ILJ327680 IVE262158:IVF327680 JFA262158:JFB327680 JOW262158:JOX327680 JYS262158:JYT327680 KIO262158:KIP327680 KSK262158:KSL327680 LCG262158:LCH327680 LMC262158:LMD327680 LVY262158:LVZ327680 MFU262158:MFV327680 MPQ262158:MPR327680 MZM262158:MZN327680 NJI262158:NJJ327680 NTE262158:NTF327680 ODA262158:ODB327680 OMW262158:OMX327680 OWS262158:OWT327680 PGO262158:PGP327680 PQK262158:PQL327680 QAG262158:QAH327680 QKC262158:QKD327680 QTY262158:QTZ327680 RDU262158:RDV327680 RNQ262158:RNR327680 RXM262158:RXN327680 SHI262158:SHJ327680 SRE262158:SRF327680 TBA262158:TBB327680 TKW262158:TKX327680 TUS262158:TUT327680 UEO262158:UEP327680 UOK262158:UOL327680 UYG262158:UYH327680 VIC262158:VID327680 VRY262158:VRZ327680 WBU262158:WBV327680 WLQ262158:WLR327680 WVM262158:WVN327680 E327694:F393216 JA327694:JB393216 SW327694:SX393216 ACS327694:ACT393216 AMO327694:AMP393216 AWK327694:AWL393216 BGG327694:BGH393216 BQC327694:BQD393216 BZY327694:BZZ393216 CJU327694:CJV393216 CTQ327694:CTR393216 DDM327694:DDN393216 DNI327694:DNJ393216 DXE327694:DXF393216 EHA327694:EHB393216 EQW327694:EQX393216 FAS327694:FAT393216 FKO327694:FKP393216 FUK327694:FUL393216 GEG327694:GEH393216 GOC327694:GOD393216 GXY327694:GXZ393216 HHU327694:HHV393216 HRQ327694:HRR393216 IBM327694:IBN393216 ILI327694:ILJ393216 IVE327694:IVF393216 JFA327694:JFB393216 JOW327694:JOX393216 JYS327694:JYT393216 KIO327694:KIP393216 KSK327694:KSL393216 LCG327694:LCH393216 LMC327694:LMD393216 LVY327694:LVZ393216 MFU327694:MFV393216 MPQ327694:MPR393216 MZM327694:MZN393216 NJI327694:NJJ393216 NTE327694:NTF393216 ODA327694:ODB393216 OMW327694:OMX393216 OWS327694:OWT393216 PGO327694:PGP393216 PQK327694:PQL393216 QAG327694:QAH393216 QKC327694:QKD393216 QTY327694:QTZ393216 RDU327694:RDV393216 RNQ327694:RNR393216 RXM327694:RXN393216 SHI327694:SHJ393216 SRE327694:SRF393216 TBA327694:TBB393216 TKW327694:TKX393216 TUS327694:TUT393216 UEO327694:UEP393216 UOK327694:UOL393216 UYG327694:UYH393216 VIC327694:VID393216 VRY327694:VRZ393216 WBU327694:WBV393216 WLQ327694:WLR393216 WVM327694:WVN393216 E393230:F458752 JA393230:JB458752 SW393230:SX458752 ACS393230:ACT458752 AMO393230:AMP458752 AWK393230:AWL458752 BGG393230:BGH458752 BQC393230:BQD458752 BZY393230:BZZ458752 CJU393230:CJV458752 CTQ393230:CTR458752 DDM393230:DDN458752 DNI393230:DNJ458752 DXE393230:DXF458752 EHA393230:EHB458752 EQW393230:EQX458752 FAS393230:FAT458752 FKO393230:FKP458752 FUK393230:FUL458752 GEG393230:GEH458752 GOC393230:GOD458752 GXY393230:GXZ458752 HHU393230:HHV458752 HRQ393230:HRR458752 IBM393230:IBN458752 ILI393230:ILJ458752 IVE393230:IVF458752 JFA393230:JFB458752 JOW393230:JOX458752 JYS393230:JYT458752 KIO393230:KIP458752 KSK393230:KSL458752 LCG393230:LCH458752 LMC393230:LMD458752 LVY393230:LVZ458752 MFU393230:MFV458752 MPQ393230:MPR458752 MZM393230:MZN458752 NJI393230:NJJ458752 NTE393230:NTF458752 ODA393230:ODB458752 OMW393230:OMX458752 OWS393230:OWT458752 PGO393230:PGP458752 PQK393230:PQL458752 QAG393230:QAH458752 QKC393230:QKD458752 QTY393230:QTZ458752 RDU393230:RDV458752 RNQ393230:RNR458752 RXM393230:RXN458752 SHI393230:SHJ458752 SRE393230:SRF458752 TBA393230:TBB458752 TKW393230:TKX458752 TUS393230:TUT458752 UEO393230:UEP458752 UOK393230:UOL458752 UYG393230:UYH458752 VIC393230:VID458752 VRY393230:VRZ458752 WBU393230:WBV458752 WLQ393230:WLR458752 WVM393230:WVN458752 E458766:F524288 JA458766:JB524288 SW458766:SX524288 ACS458766:ACT524288 AMO458766:AMP524288 AWK458766:AWL524288 BGG458766:BGH524288 BQC458766:BQD524288 BZY458766:BZZ524288 CJU458766:CJV524288 CTQ458766:CTR524288 DDM458766:DDN524288 DNI458766:DNJ524288 DXE458766:DXF524288 EHA458766:EHB524288 EQW458766:EQX524288 FAS458766:FAT524288 FKO458766:FKP524288 FUK458766:FUL524288 GEG458766:GEH524288 GOC458766:GOD524288 GXY458766:GXZ524288 HHU458766:HHV524288 HRQ458766:HRR524288 IBM458766:IBN524288 ILI458766:ILJ524288 IVE458766:IVF524288 JFA458766:JFB524288 JOW458766:JOX524288 JYS458766:JYT524288 KIO458766:KIP524288 KSK458766:KSL524288 LCG458766:LCH524288 LMC458766:LMD524288 LVY458766:LVZ524288 MFU458766:MFV524288 MPQ458766:MPR524288 MZM458766:MZN524288 NJI458766:NJJ524288 NTE458766:NTF524288 ODA458766:ODB524288 OMW458766:OMX524288 OWS458766:OWT524288 PGO458766:PGP524288 PQK458766:PQL524288 QAG458766:QAH524288 QKC458766:QKD524288 QTY458766:QTZ524288 RDU458766:RDV524288 RNQ458766:RNR524288 RXM458766:RXN524288 SHI458766:SHJ524288 SRE458766:SRF524288 TBA458766:TBB524288 TKW458766:TKX524288 TUS458766:TUT524288 UEO458766:UEP524288 UOK458766:UOL524288 UYG458766:UYH524288 VIC458766:VID524288 VRY458766:VRZ524288 WBU458766:WBV524288 WLQ458766:WLR524288 WVM458766:WVN524288 E524302:F589824 JA524302:JB589824 SW524302:SX589824 ACS524302:ACT589824 AMO524302:AMP589824 AWK524302:AWL589824 BGG524302:BGH589824 BQC524302:BQD589824 BZY524302:BZZ589824 CJU524302:CJV589824 CTQ524302:CTR589824 DDM524302:DDN589824 DNI524302:DNJ589824 DXE524302:DXF589824 EHA524302:EHB589824 EQW524302:EQX589824 FAS524302:FAT589824 FKO524302:FKP589824 FUK524302:FUL589824 GEG524302:GEH589824 GOC524302:GOD589824 GXY524302:GXZ589824 HHU524302:HHV589824 HRQ524302:HRR589824 IBM524302:IBN589824 ILI524302:ILJ589824 IVE524302:IVF589824 JFA524302:JFB589824 JOW524302:JOX589824 JYS524302:JYT589824 KIO524302:KIP589824 KSK524302:KSL589824 LCG524302:LCH589824 LMC524302:LMD589824 LVY524302:LVZ589824 MFU524302:MFV589824 MPQ524302:MPR589824 MZM524302:MZN589824 NJI524302:NJJ589824 NTE524302:NTF589824 ODA524302:ODB589824 OMW524302:OMX589824 OWS524302:OWT589824 PGO524302:PGP589824 PQK524302:PQL589824 QAG524302:QAH589824 QKC524302:QKD589824 QTY524302:QTZ589824 RDU524302:RDV589824 RNQ524302:RNR589824 RXM524302:RXN589824 SHI524302:SHJ589824 SRE524302:SRF589824 TBA524302:TBB589824 TKW524302:TKX589824 TUS524302:TUT589824 UEO524302:UEP589824 UOK524302:UOL589824 UYG524302:UYH589824 VIC524302:VID589824 VRY524302:VRZ589824 WBU524302:WBV589824 WLQ524302:WLR589824 WVM524302:WVN589824 E589838:F655360 JA589838:JB655360 SW589838:SX655360 ACS589838:ACT655360 AMO589838:AMP655360 AWK589838:AWL655360 BGG589838:BGH655360 BQC589838:BQD655360 BZY589838:BZZ655360 CJU589838:CJV655360 CTQ589838:CTR655360 DDM589838:DDN655360 DNI589838:DNJ655360 DXE589838:DXF655360 EHA589838:EHB655360 EQW589838:EQX655360 FAS589838:FAT655360 FKO589838:FKP655360 FUK589838:FUL655360 GEG589838:GEH655360 GOC589838:GOD655360 GXY589838:GXZ655360 HHU589838:HHV655360 HRQ589838:HRR655360 IBM589838:IBN655360 ILI589838:ILJ655360 IVE589838:IVF655360 JFA589838:JFB655360 JOW589838:JOX655360 JYS589838:JYT655360 KIO589838:KIP655360 KSK589838:KSL655360 LCG589838:LCH655360 LMC589838:LMD655360 LVY589838:LVZ655360 MFU589838:MFV655360 MPQ589838:MPR655360 MZM589838:MZN655360 NJI589838:NJJ655360 NTE589838:NTF655360 ODA589838:ODB655360 OMW589838:OMX655360 OWS589838:OWT655360 PGO589838:PGP655360 PQK589838:PQL655360 QAG589838:QAH655360 QKC589838:QKD655360 QTY589838:QTZ655360 RDU589838:RDV655360 RNQ589838:RNR655360 RXM589838:RXN655360 SHI589838:SHJ655360 SRE589838:SRF655360 TBA589838:TBB655360 TKW589838:TKX655360 TUS589838:TUT655360 UEO589838:UEP655360 UOK589838:UOL655360 UYG589838:UYH655360 VIC589838:VID655360 VRY589838:VRZ655360 WBU589838:WBV655360 WLQ589838:WLR655360 WVM589838:WVN655360 E655374:F720896 JA655374:JB720896 SW655374:SX720896 ACS655374:ACT720896 AMO655374:AMP720896 AWK655374:AWL720896 BGG655374:BGH720896 BQC655374:BQD720896 BZY655374:BZZ720896 CJU655374:CJV720896 CTQ655374:CTR720896 DDM655374:DDN720896 DNI655374:DNJ720896 DXE655374:DXF720896 EHA655374:EHB720896 EQW655374:EQX720896 FAS655374:FAT720896 FKO655374:FKP720896 FUK655374:FUL720896 GEG655374:GEH720896 GOC655374:GOD720896 GXY655374:GXZ720896 HHU655374:HHV720896 HRQ655374:HRR720896 IBM655374:IBN720896 ILI655374:ILJ720896 IVE655374:IVF720896 JFA655374:JFB720896 JOW655374:JOX720896 JYS655374:JYT720896 KIO655374:KIP720896 KSK655374:KSL720896 LCG655374:LCH720896 LMC655374:LMD720896 LVY655374:LVZ720896 MFU655374:MFV720896 MPQ655374:MPR720896 MZM655374:MZN720896 NJI655374:NJJ720896 NTE655374:NTF720896 ODA655374:ODB720896 OMW655374:OMX720896 OWS655374:OWT720896 PGO655374:PGP720896 PQK655374:PQL720896 QAG655374:QAH720896 QKC655374:QKD720896 QTY655374:QTZ720896 RDU655374:RDV720896 RNQ655374:RNR720896 RXM655374:RXN720896 SHI655374:SHJ720896 SRE655374:SRF720896 TBA655374:TBB720896 TKW655374:TKX720896 TUS655374:TUT720896 UEO655374:UEP720896 UOK655374:UOL720896 UYG655374:UYH720896 VIC655374:VID720896 VRY655374:VRZ720896 WBU655374:WBV720896 WLQ655374:WLR720896 WVM655374:WVN720896 E720910:F786432 JA720910:JB786432 SW720910:SX786432 ACS720910:ACT786432 AMO720910:AMP786432 AWK720910:AWL786432 BGG720910:BGH786432 BQC720910:BQD786432 BZY720910:BZZ786432 CJU720910:CJV786432 CTQ720910:CTR786432 DDM720910:DDN786432 DNI720910:DNJ786432 DXE720910:DXF786432 EHA720910:EHB786432 EQW720910:EQX786432 FAS720910:FAT786432 FKO720910:FKP786432 FUK720910:FUL786432 GEG720910:GEH786432 GOC720910:GOD786432 GXY720910:GXZ786432 HHU720910:HHV786432 HRQ720910:HRR786432 IBM720910:IBN786432 ILI720910:ILJ786432 IVE720910:IVF786432 JFA720910:JFB786432 JOW720910:JOX786432 JYS720910:JYT786432 KIO720910:KIP786432 KSK720910:KSL786432 LCG720910:LCH786432 LMC720910:LMD786432 LVY720910:LVZ786432 MFU720910:MFV786432 MPQ720910:MPR786432 MZM720910:MZN786432 NJI720910:NJJ786432 NTE720910:NTF786432 ODA720910:ODB786432 OMW720910:OMX786432 OWS720910:OWT786432 PGO720910:PGP786432 PQK720910:PQL786432 QAG720910:QAH786432 QKC720910:QKD786432 QTY720910:QTZ786432 RDU720910:RDV786432 RNQ720910:RNR786432 RXM720910:RXN786432 SHI720910:SHJ786432 SRE720910:SRF786432 TBA720910:TBB786432 TKW720910:TKX786432 TUS720910:TUT786432 UEO720910:UEP786432 UOK720910:UOL786432 UYG720910:UYH786432 VIC720910:VID786432 VRY720910:VRZ786432 WBU720910:WBV786432 WLQ720910:WLR786432 WVM720910:WVN786432 E786446:F851968 JA786446:JB851968 SW786446:SX851968 ACS786446:ACT851968 AMO786446:AMP851968 AWK786446:AWL851968 BGG786446:BGH851968 BQC786446:BQD851968 BZY786446:BZZ851968 CJU786446:CJV851968 CTQ786446:CTR851968 DDM786446:DDN851968 DNI786446:DNJ851968 DXE786446:DXF851968 EHA786446:EHB851968 EQW786446:EQX851968 FAS786446:FAT851968 FKO786446:FKP851968 FUK786446:FUL851968 GEG786446:GEH851968 GOC786446:GOD851968 GXY786446:GXZ851968 HHU786446:HHV851968 HRQ786446:HRR851968 IBM786446:IBN851968 ILI786446:ILJ851968 IVE786446:IVF851968 JFA786446:JFB851968 JOW786446:JOX851968 JYS786446:JYT851968 KIO786446:KIP851968 KSK786446:KSL851968 LCG786446:LCH851968 LMC786446:LMD851968 LVY786446:LVZ851968 MFU786446:MFV851968 MPQ786446:MPR851968 MZM786446:MZN851968 NJI786446:NJJ851968 NTE786446:NTF851968 ODA786446:ODB851968 OMW786446:OMX851968 OWS786446:OWT851968 PGO786446:PGP851968 PQK786446:PQL851968 QAG786446:QAH851968 QKC786446:QKD851968 QTY786446:QTZ851968 RDU786446:RDV851968 RNQ786446:RNR851968 RXM786446:RXN851968 SHI786446:SHJ851968 SRE786446:SRF851968 TBA786446:TBB851968 TKW786446:TKX851968 TUS786446:TUT851968 UEO786446:UEP851968 UOK786446:UOL851968 UYG786446:UYH851968 VIC786446:VID851968 VRY786446:VRZ851968 WBU786446:WBV851968 WLQ786446:WLR851968 WVM786446:WVN851968 E851982:F917504 JA851982:JB917504 SW851982:SX917504 ACS851982:ACT917504 AMO851982:AMP917504 AWK851982:AWL917504 BGG851982:BGH917504 BQC851982:BQD917504 BZY851982:BZZ917504 CJU851982:CJV917504 CTQ851982:CTR917504 DDM851982:DDN917504 DNI851982:DNJ917504 DXE851982:DXF917504 EHA851982:EHB917504 EQW851982:EQX917504 FAS851982:FAT917504 FKO851982:FKP917504 FUK851982:FUL917504 GEG851982:GEH917504 GOC851982:GOD917504 GXY851982:GXZ917504 HHU851982:HHV917504 HRQ851982:HRR917504 IBM851982:IBN917504 ILI851982:ILJ917504 IVE851982:IVF917504 JFA851982:JFB917504 JOW851982:JOX917504 JYS851982:JYT917504 KIO851982:KIP917504 KSK851982:KSL917504 LCG851982:LCH917504 LMC851982:LMD917504 LVY851982:LVZ917504 MFU851982:MFV917504 MPQ851982:MPR917504 MZM851982:MZN917504 NJI851982:NJJ917504 NTE851982:NTF917504 ODA851982:ODB917504 OMW851982:OMX917504 OWS851982:OWT917504 PGO851982:PGP917504 PQK851982:PQL917504 QAG851982:QAH917504 QKC851982:QKD917504 QTY851982:QTZ917504 RDU851982:RDV917504 RNQ851982:RNR917504 RXM851982:RXN917504 SHI851982:SHJ917504 SRE851982:SRF917504 TBA851982:TBB917504 TKW851982:TKX917504 TUS851982:TUT917504 UEO851982:UEP917504 UOK851982:UOL917504 UYG851982:UYH917504 VIC851982:VID917504 VRY851982:VRZ917504 WBU851982:WBV917504 WLQ851982:WLR917504 WVM851982:WVN917504 E917518:F983040 JA917518:JB983040 SW917518:SX983040 ACS917518:ACT983040 AMO917518:AMP983040 AWK917518:AWL983040 BGG917518:BGH983040 BQC917518:BQD983040 BZY917518:BZZ983040 CJU917518:CJV983040 CTQ917518:CTR983040 DDM917518:DDN983040 DNI917518:DNJ983040 DXE917518:DXF983040 EHA917518:EHB983040 EQW917518:EQX983040 FAS917518:FAT983040 FKO917518:FKP983040 FUK917518:FUL983040 GEG917518:GEH983040 GOC917518:GOD983040 GXY917518:GXZ983040 HHU917518:HHV983040 HRQ917518:HRR983040 IBM917518:IBN983040 ILI917518:ILJ983040 IVE917518:IVF983040 JFA917518:JFB983040 JOW917518:JOX983040 JYS917518:JYT983040 KIO917518:KIP983040 KSK917518:KSL983040 LCG917518:LCH983040 LMC917518:LMD983040 LVY917518:LVZ983040 MFU917518:MFV983040 MPQ917518:MPR983040 MZM917518:MZN983040 NJI917518:NJJ983040 NTE917518:NTF983040 ODA917518:ODB983040 OMW917518:OMX983040 OWS917518:OWT983040 PGO917518:PGP983040 PQK917518:PQL983040 QAG917518:QAH983040 QKC917518:QKD983040 QTY917518:QTZ983040 RDU917518:RDV983040 RNQ917518:RNR983040 RXM917518:RXN983040 SHI917518:SHJ983040 SRE917518:SRF983040 TBA917518:TBB983040 TKW917518:TKX983040 TUS917518:TUT983040 UEO917518:UEP983040 UOK917518:UOL983040 UYG917518:UYH983040 VIC917518:VID983040 VRY917518:VRZ983040 WBU917518:WBV983040 WLQ917518:WLR983040 WVM917518:WVN983040 E983054:F1048576 JA983054:JB1048576 SW983054:SX1048576 ACS983054:ACT1048576 AMO983054:AMP1048576 AWK983054:AWL1048576 BGG983054:BGH1048576 BQC983054:BQD1048576 BZY983054:BZZ1048576 CJU983054:CJV1048576 CTQ983054:CTR1048576 DDM983054:DDN1048576 DNI983054:DNJ1048576 DXE983054:DXF1048576 EHA983054:EHB1048576 EQW983054:EQX1048576 FAS983054:FAT1048576 FKO983054:FKP1048576 FUK983054:FUL1048576 GEG983054:GEH1048576 GOC983054:GOD1048576 GXY983054:GXZ1048576 HHU983054:HHV1048576 HRQ983054:HRR1048576 IBM983054:IBN1048576 ILI983054:ILJ1048576 IVE983054:IVF1048576 JFA983054:JFB1048576 JOW983054:JOX1048576 JYS983054:JYT1048576 KIO983054:KIP1048576 KSK983054:KSL1048576 LCG983054:LCH1048576 LMC983054:LMD1048576 LVY983054:LVZ1048576 MFU983054:MFV1048576 MPQ983054:MPR1048576 MZM983054:MZN1048576 NJI983054:NJJ1048576 NTE983054:NTF1048576 ODA983054:ODB1048576 OMW983054:OMX1048576 OWS983054:OWT1048576 PGO983054:PGP1048576 PQK983054:PQL1048576 QAG983054:QAH1048576 QKC983054:QKD1048576 QTY983054:QTZ1048576 RDU983054:RDV1048576 RNQ983054:RNR1048576 RXM983054:RXN1048576 SHI983054:SHJ1048576 SRE983054:SRF1048576 TBA983054:TBB1048576 TKW983054:TKX1048576 TUS983054:TUT1048576 UEO983054:UEP1048576 UOK983054:UOL1048576 UYG983054:UYH1048576 VIC983054:VID1048576 VRY983054:VRZ1048576 WBU983054:WBV1048576 WLQ983054:WLR1048576 WVM983054:WVN1048576 A14:A65536 IW14:IW65536 SS14:SS65536 ACO14:ACO65536 AMK14:AMK65536 AWG14:AWG65536 BGC14:BGC65536 BPY14:BPY65536 BZU14:BZU65536 CJQ14:CJQ65536 CTM14:CTM65536 DDI14:DDI65536 DNE14:DNE65536 DXA14:DXA65536 EGW14:EGW65536 EQS14:EQS65536 FAO14:FAO65536 FKK14:FKK65536 FUG14:FUG65536 GEC14:GEC65536 GNY14:GNY65536 GXU14:GXU65536 HHQ14:HHQ65536 HRM14:HRM65536 IBI14:IBI65536 ILE14:ILE65536 IVA14:IVA65536 JEW14:JEW65536 JOS14:JOS65536 JYO14:JYO65536 KIK14:KIK65536 KSG14:KSG65536 LCC14:LCC65536 LLY14:LLY65536 LVU14:LVU65536 MFQ14:MFQ65536 MPM14:MPM65536 MZI14:MZI65536 NJE14:NJE65536 NTA14:NTA65536 OCW14:OCW65536 OMS14:OMS65536 OWO14:OWO65536 PGK14:PGK65536 PQG14:PQG65536 QAC14:QAC65536 QJY14:QJY65536 QTU14:QTU65536 RDQ14:RDQ65536 RNM14:RNM65536 RXI14:RXI65536 SHE14:SHE65536 SRA14:SRA65536 TAW14:TAW65536 TKS14:TKS65536 TUO14:TUO65536 UEK14:UEK65536 UOG14:UOG65536 UYC14:UYC65536 VHY14:VHY65536 VRU14:VRU65536 WBQ14:WBQ65536 WLM14:WLM65536 WVI14:WVI65536 A65550:A131072 IW65550:IW131072 SS65550:SS131072 ACO65550:ACO131072 AMK65550:AMK131072 AWG65550:AWG131072 BGC65550:BGC131072 BPY65550:BPY131072 BZU65550:BZU131072 CJQ65550:CJQ131072 CTM65550:CTM131072 DDI65550:DDI131072 DNE65550:DNE131072 DXA65550:DXA131072 EGW65550:EGW131072 EQS65550:EQS131072 FAO65550:FAO131072 FKK65550:FKK131072 FUG65550:FUG131072 GEC65550:GEC131072 GNY65550:GNY131072 GXU65550:GXU131072 HHQ65550:HHQ131072 HRM65550:HRM131072 IBI65550:IBI131072 ILE65550:ILE131072 IVA65550:IVA131072 JEW65550:JEW131072 JOS65550:JOS131072 JYO65550:JYO131072 KIK65550:KIK131072 KSG65550:KSG131072 LCC65550:LCC131072 LLY65550:LLY131072 LVU65550:LVU131072 MFQ65550:MFQ131072 MPM65550:MPM131072 MZI65550:MZI131072 NJE65550:NJE131072 NTA65550:NTA131072 OCW65550:OCW131072 OMS65550:OMS131072 OWO65550:OWO131072 PGK65550:PGK131072 PQG65550:PQG131072 QAC65550:QAC131072 QJY65550:QJY131072 QTU65550:QTU131072 RDQ65550:RDQ131072 RNM65550:RNM131072 RXI65550:RXI131072 SHE65550:SHE131072 SRA65550:SRA131072 TAW65550:TAW131072 TKS65550:TKS131072 TUO65550:TUO131072 UEK65550:UEK131072 UOG65550:UOG131072 UYC65550:UYC131072 VHY65550:VHY131072 VRU65550:VRU131072 WBQ65550:WBQ131072 WLM65550:WLM131072 WVI65550:WVI131072 A131086:A196608 IW131086:IW196608 SS131086:SS196608 ACO131086:ACO196608 AMK131086:AMK196608 AWG131086:AWG196608 BGC131086:BGC196608 BPY131086:BPY196608 BZU131086:BZU196608 CJQ131086:CJQ196608 CTM131086:CTM196608 DDI131086:DDI196608 DNE131086:DNE196608 DXA131086:DXA196608 EGW131086:EGW196608 EQS131086:EQS196608 FAO131086:FAO196608 FKK131086:FKK196608 FUG131086:FUG196608 GEC131086:GEC196608 GNY131086:GNY196608 GXU131086:GXU196608 HHQ131086:HHQ196608 HRM131086:HRM196608 IBI131086:IBI196608 ILE131086:ILE196608 IVA131086:IVA196608 JEW131086:JEW196608 JOS131086:JOS196608 JYO131086:JYO196608 KIK131086:KIK196608 KSG131086:KSG196608 LCC131086:LCC196608 LLY131086:LLY196608 LVU131086:LVU196608 MFQ131086:MFQ196608 MPM131086:MPM196608 MZI131086:MZI196608 NJE131086:NJE196608 NTA131086:NTA196608 OCW131086:OCW196608 OMS131086:OMS196608 OWO131086:OWO196608 PGK131086:PGK196608 PQG131086:PQG196608 QAC131086:QAC196608 QJY131086:QJY196608 QTU131086:QTU196608 RDQ131086:RDQ196608 RNM131086:RNM196608 RXI131086:RXI196608 SHE131086:SHE196608 SRA131086:SRA196608 TAW131086:TAW196608 TKS131086:TKS196608 TUO131086:TUO196608 UEK131086:UEK196608 UOG131086:UOG196608 UYC131086:UYC196608 VHY131086:VHY196608 VRU131086:VRU196608 WBQ131086:WBQ196608 WLM131086:WLM196608 WVI131086:WVI196608 A196622:A262144 IW196622:IW262144 SS196622:SS262144 ACO196622:ACO262144 AMK196622:AMK262144 AWG196622:AWG262144 BGC196622:BGC262144 BPY196622:BPY262144 BZU196622:BZU262144 CJQ196622:CJQ262144 CTM196622:CTM262144 DDI196622:DDI262144 DNE196622:DNE262144 DXA196622:DXA262144 EGW196622:EGW262144 EQS196622:EQS262144 FAO196622:FAO262144 FKK196622:FKK262144 FUG196622:FUG262144 GEC196622:GEC262144 GNY196622:GNY262144 GXU196622:GXU262144 HHQ196622:HHQ262144 HRM196622:HRM262144 IBI196622:IBI262144 ILE196622:ILE262144 IVA196622:IVA262144 JEW196622:JEW262144 JOS196622:JOS262144 JYO196622:JYO262144 KIK196622:KIK262144 KSG196622:KSG262144 LCC196622:LCC262144 LLY196622:LLY262144 LVU196622:LVU262144 MFQ196622:MFQ262144 MPM196622:MPM262144 MZI196622:MZI262144 NJE196622:NJE262144 NTA196622:NTA262144 OCW196622:OCW262144 OMS196622:OMS262144 OWO196622:OWO262144 PGK196622:PGK262144 PQG196622:PQG262144 QAC196622:QAC262144 QJY196622:QJY262144 QTU196622:QTU262144 RDQ196622:RDQ262144 RNM196622:RNM262144 RXI196622:RXI262144 SHE196622:SHE262144 SRA196622:SRA262144 TAW196622:TAW262144 TKS196622:TKS262144 TUO196622:TUO262144 UEK196622:UEK262144 UOG196622:UOG262144 UYC196622:UYC262144 VHY196622:VHY262144 VRU196622:VRU262144 WBQ196622:WBQ262144 WLM196622:WLM262144 WVI196622:WVI262144 A262158:A327680 IW262158:IW327680 SS262158:SS327680 ACO262158:ACO327680 AMK262158:AMK327680 AWG262158:AWG327680 BGC262158:BGC327680 BPY262158:BPY327680 BZU262158:BZU327680 CJQ262158:CJQ327680 CTM262158:CTM327680 DDI262158:DDI327680 DNE262158:DNE327680 DXA262158:DXA327680 EGW262158:EGW327680 EQS262158:EQS327680 FAO262158:FAO327680 FKK262158:FKK327680 FUG262158:FUG327680 GEC262158:GEC327680 GNY262158:GNY327680 GXU262158:GXU327680 HHQ262158:HHQ327680 HRM262158:HRM327680 IBI262158:IBI327680 ILE262158:ILE327680 IVA262158:IVA327680 JEW262158:JEW327680 JOS262158:JOS327680 JYO262158:JYO327680 KIK262158:KIK327680 KSG262158:KSG327680 LCC262158:LCC327680 LLY262158:LLY327680 LVU262158:LVU327680 MFQ262158:MFQ327680 MPM262158:MPM327680 MZI262158:MZI327680 NJE262158:NJE327680 NTA262158:NTA327680 OCW262158:OCW327680 OMS262158:OMS327680 OWO262158:OWO327680 PGK262158:PGK327680 PQG262158:PQG327680 QAC262158:QAC327680 QJY262158:QJY327680 QTU262158:QTU327680 RDQ262158:RDQ327680 RNM262158:RNM327680 RXI262158:RXI327680 SHE262158:SHE327680 SRA262158:SRA327680 TAW262158:TAW327680 TKS262158:TKS327680 TUO262158:TUO327680 UEK262158:UEK327680 UOG262158:UOG327680 UYC262158:UYC327680 VHY262158:VHY327680 VRU262158:VRU327680 WBQ262158:WBQ327680 WLM262158:WLM327680 WVI262158:WVI327680 A327694:A393216 IW327694:IW393216 SS327694:SS393216 ACO327694:ACO393216 AMK327694:AMK393216 AWG327694:AWG393216 BGC327694:BGC393216 BPY327694:BPY393216 BZU327694:BZU393216 CJQ327694:CJQ393216 CTM327694:CTM393216 DDI327694:DDI393216 DNE327694:DNE393216 DXA327694:DXA393216 EGW327694:EGW393216 EQS327694:EQS393216 FAO327694:FAO393216 FKK327694:FKK393216 FUG327694:FUG393216 GEC327694:GEC393216 GNY327694:GNY393216 GXU327694:GXU393216 HHQ327694:HHQ393216 HRM327694:HRM393216 IBI327694:IBI393216 ILE327694:ILE393216 IVA327694:IVA393216 JEW327694:JEW393216 JOS327694:JOS393216 JYO327694:JYO393216 KIK327694:KIK393216 KSG327694:KSG393216 LCC327694:LCC393216 LLY327694:LLY393216 LVU327694:LVU393216 MFQ327694:MFQ393216 MPM327694:MPM393216 MZI327694:MZI393216 NJE327694:NJE393216 NTA327694:NTA393216 OCW327694:OCW393216 OMS327694:OMS393216 OWO327694:OWO393216 PGK327694:PGK393216 PQG327694:PQG393216 QAC327694:QAC393216 QJY327694:QJY393216 QTU327694:QTU393216 RDQ327694:RDQ393216 RNM327694:RNM393216 RXI327694:RXI393216 SHE327694:SHE393216 SRA327694:SRA393216 TAW327694:TAW393216 TKS327694:TKS393216 TUO327694:TUO393216 UEK327694:UEK393216 UOG327694:UOG393216 UYC327694:UYC393216 VHY327694:VHY393216 VRU327694:VRU393216 WBQ327694:WBQ393216 WLM327694:WLM393216 WVI327694:WVI393216 A393230:A458752 IW393230:IW458752 SS393230:SS458752 ACO393230:ACO458752 AMK393230:AMK458752 AWG393230:AWG458752 BGC393230:BGC458752 BPY393230:BPY458752 BZU393230:BZU458752 CJQ393230:CJQ458752 CTM393230:CTM458752 DDI393230:DDI458752 DNE393230:DNE458752 DXA393230:DXA458752 EGW393230:EGW458752 EQS393230:EQS458752 FAO393230:FAO458752 FKK393230:FKK458752 FUG393230:FUG458752 GEC393230:GEC458752 GNY393230:GNY458752 GXU393230:GXU458752 HHQ393230:HHQ458752 HRM393230:HRM458752 IBI393230:IBI458752 ILE393230:ILE458752 IVA393230:IVA458752 JEW393230:JEW458752 JOS393230:JOS458752 JYO393230:JYO458752 KIK393230:KIK458752 KSG393230:KSG458752 LCC393230:LCC458752 LLY393230:LLY458752 LVU393230:LVU458752 MFQ393230:MFQ458752 MPM393230:MPM458752 MZI393230:MZI458752 NJE393230:NJE458752 NTA393230:NTA458752 OCW393230:OCW458752 OMS393230:OMS458752 OWO393230:OWO458752 PGK393230:PGK458752 PQG393230:PQG458752 QAC393230:QAC458752 QJY393230:QJY458752 QTU393230:QTU458752 RDQ393230:RDQ458752 RNM393230:RNM458752 RXI393230:RXI458752 SHE393230:SHE458752 SRA393230:SRA458752 TAW393230:TAW458752 TKS393230:TKS458752 TUO393230:TUO458752 UEK393230:UEK458752 UOG393230:UOG458752 UYC393230:UYC458752 VHY393230:VHY458752 VRU393230:VRU458752 WBQ393230:WBQ458752 WLM393230:WLM458752 WVI393230:WVI458752 A458766:A524288 IW458766:IW524288 SS458766:SS524288 ACO458766:ACO524288 AMK458766:AMK524288 AWG458766:AWG524288 BGC458766:BGC524288 BPY458766:BPY524288 BZU458766:BZU524288 CJQ458766:CJQ524288 CTM458766:CTM524288 DDI458766:DDI524288 DNE458766:DNE524288 DXA458766:DXA524288 EGW458766:EGW524288 EQS458766:EQS524288 FAO458766:FAO524288 FKK458766:FKK524288 FUG458766:FUG524288 GEC458766:GEC524288 GNY458766:GNY524288 GXU458766:GXU524288 HHQ458766:HHQ524288 HRM458766:HRM524288 IBI458766:IBI524288 ILE458766:ILE524288 IVA458766:IVA524288 JEW458766:JEW524288 JOS458766:JOS524288 JYO458766:JYO524288 KIK458766:KIK524288 KSG458766:KSG524288 LCC458766:LCC524288 LLY458766:LLY524288 LVU458766:LVU524288 MFQ458766:MFQ524288 MPM458766:MPM524288 MZI458766:MZI524288 NJE458766:NJE524288 NTA458766:NTA524288 OCW458766:OCW524288 OMS458766:OMS524288 OWO458766:OWO524288 PGK458766:PGK524288 PQG458766:PQG524288 QAC458766:QAC524288 QJY458766:QJY524288 QTU458766:QTU524288 RDQ458766:RDQ524288 RNM458766:RNM524288 RXI458766:RXI524288 SHE458766:SHE524288 SRA458766:SRA524288 TAW458766:TAW524288 TKS458766:TKS524288 TUO458766:TUO524288 UEK458766:UEK524288 UOG458766:UOG524288 UYC458766:UYC524288 VHY458766:VHY524288 VRU458766:VRU524288 WBQ458766:WBQ524288 WLM458766:WLM524288 WVI458766:WVI524288 A524302:A589824 IW524302:IW589824 SS524302:SS589824 ACO524302:ACO589824 AMK524302:AMK589824 AWG524302:AWG589824 BGC524302:BGC589824 BPY524302:BPY589824 BZU524302:BZU589824 CJQ524302:CJQ589824 CTM524302:CTM589824 DDI524302:DDI589824 DNE524302:DNE589824 DXA524302:DXA589824 EGW524302:EGW589824 EQS524302:EQS589824 FAO524302:FAO589824 FKK524302:FKK589824 FUG524302:FUG589824 GEC524302:GEC589824 GNY524302:GNY589824 GXU524302:GXU589824 HHQ524302:HHQ589824 HRM524302:HRM589824 IBI524302:IBI589824 ILE524302:ILE589824 IVA524302:IVA589824 JEW524302:JEW589824 JOS524302:JOS589824 JYO524302:JYO589824 KIK524302:KIK589824 KSG524302:KSG589824 LCC524302:LCC589824 LLY524302:LLY589824 LVU524302:LVU589824 MFQ524302:MFQ589824 MPM524302:MPM589824 MZI524302:MZI589824 NJE524302:NJE589824 NTA524302:NTA589824 OCW524302:OCW589824 OMS524302:OMS589824 OWO524302:OWO589824 PGK524302:PGK589824 PQG524302:PQG589824 QAC524302:QAC589824 QJY524302:QJY589824 QTU524302:QTU589824 RDQ524302:RDQ589824 RNM524302:RNM589824 RXI524302:RXI589824 SHE524302:SHE589824 SRA524302:SRA589824 TAW524302:TAW589824 TKS524302:TKS589824 TUO524302:TUO589824 UEK524302:UEK589824 UOG524302:UOG589824 UYC524302:UYC589824 VHY524302:VHY589824 VRU524302:VRU589824 WBQ524302:WBQ589824 WLM524302:WLM589824 WVI524302:WVI589824 A589838:A655360 IW589838:IW655360 SS589838:SS655360 ACO589838:ACO655360 AMK589838:AMK655360 AWG589838:AWG655360 BGC589838:BGC655360 BPY589838:BPY655360 BZU589838:BZU655360 CJQ589838:CJQ655360 CTM589838:CTM655360 DDI589838:DDI655360 DNE589838:DNE655360 DXA589838:DXA655360 EGW589838:EGW655360 EQS589838:EQS655360 FAO589838:FAO655360 FKK589838:FKK655360 FUG589838:FUG655360 GEC589838:GEC655360 GNY589838:GNY655360 GXU589838:GXU655360 HHQ589838:HHQ655360 HRM589838:HRM655360 IBI589838:IBI655360 ILE589838:ILE655360 IVA589838:IVA655360 JEW589838:JEW655360 JOS589838:JOS655360 JYO589838:JYO655360 KIK589838:KIK655360 KSG589838:KSG655360 LCC589838:LCC655360 LLY589838:LLY655360 LVU589838:LVU655360 MFQ589838:MFQ655360 MPM589838:MPM655360 MZI589838:MZI655360 NJE589838:NJE655360 NTA589838:NTA655360 OCW589838:OCW655360 OMS589838:OMS655360 OWO589838:OWO655360 PGK589838:PGK655360 PQG589838:PQG655360 QAC589838:QAC655360 QJY589838:QJY655360 QTU589838:QTU655360 RDQ589838:RDQ655360 RNM589838:RNM655360 RXI589838:RXI655360 SHE589838:SHE655360 SRA589838:SRA655360 TAW589838:TAW655360 TKS589838:TKS655360 TUO589838:TUO655360 UEK589838:UEK655360 UOG589838:UOG655360 UYC589838:UYC655360 VHY589838:VHY655360 VRU589838:VRU655360 WBQ589838:WBQ655360 WLM589838:WLM655360 WVI589838:WVI655360 A655374:A720896 IW655374:IW720896 SS655374:SS720896 ACO655374:ACO720896 AMK655374:AMK720896 AWG655374:AWG720896 BGC655374:BGC720896 BPY655374:BPY720896 BZU655374:BZU720896 CJQ655374:CJQ720896 CTM655374:CTM720896 DDI655374:DDI720896 DNE655374:DNE720896 DXA655374:DXA720896 EGW655374:EGW720896 EQS655374:EQS720896 FAO655374:FAO720896 FKK655374:FKK720896 FUG655374:FUG720896 GEC655374:GEC720896 GNY655374:GNY720896 GXU655374:GXU720896 HHQ655374:HHQ720896 HRM655374:HRM720896 IBI655374:IBI720896 ILE655374:ILE720896 IVA655374:IVA720896 JEW655374:JEW720896 JOS655374:JOS720896 JYO655374:JYO720896 KIK655374:KIK720896 KSG655374:KSG720896 LCC655374:LCC720896 LLY655374:LLY720896 LVU655374:LVU720896 MFQ655374:MFQ720896 MPM655374:MPM720896 MZI655374:MZI720896 NJE655374:NJE720896 NTA655374:NTA720896 OCW655374:OCW720896 OMS655374:OMS720896 OWO655374:OWO720896 PGK655374:PGK720896 PQG655374:PQG720896 QAC655374:QAC720896 QJY655374:QJY720896 QTU655374:QTU720896 RDQ655374:RDQ720896 RNM655374:RNM720896 RXI655374:RXI720896 SHE655374:SHE720896 SRA655374:SRA720896 TAW655374:TAW720896 TKS655374:TKS720896 TUO655374:TUO720896 UEK655374:UEK720896 UOG655374:UOG720896 UYC655374:UYC720896 VHY655374:VHY720896 VRU655374:VRU720896 WBQ655374:WBQ720896 WLM655374:WLM720896 WVI655374:WVI720896 A720910:A786432 IW720910:IW786432 SS720910:SS786432 ACO720910:ACO786432 AMK720910:AMK786432 AWG720910:AWG786432 BGC720910:BGC786432 BPY720910:BPY786432 BZU720910:BZU786432 CJQ720910:CJQ786432 CTM720910:CTM786432 DDI720910:DDI786432 DNE720910:DNE786432 DXA720910:DXA786432 EGW720910:EGW786432 EQS720910:EQS786432 FAO720910:FAO786432 FKK720910:FKK786432 FUG720910:FUG786432 GEC720910:GEC786432 GNY720910:GNY786432 GXU720910:GXU786432 HHQ720910:HHQ786432 HRM720910:HRM786432 IBI720910:IBI786432 ILE720910:ILE786432 IVA720910:IVA786432 JEW720910:JEW786432 JOS720910:JOS786432 JYO720910:JYO786432 KIK720910:KIK786432 KSG720910:KSG786432 LCC720910:LCC786432 LLY720910:LLY786432 LVU720910:LVU786432 MFQ720910:MFQ786432 MPM720910:MPM786432 MZI720910:MZI786432 NJE720910:NJE786432 NTA720910:NTA786432 OCW720910:OCW786432 OMS720910:OMS786432 OWO720910:OWO786432 PGK720910:PGK786432 PQG720910:PQG786432 QAC720910:QAC786432 QJY720910:QJY786432 QTU720910:QTU786432 RDQ720910:RDQ786432 RNM720910:RNM786432 RXI720910:RXI786432 SHE720910:SHE786432 SRA720910:SRA786432 TAW720910:TAW786432 TKS720910:TKS786432 TUO720910:TUO786432 UEK720910:UEK786432 UOG720910:UOG786432 UYC720910:UYC786432 VHY720910:VHY786432 VRU720910:VRU786432 WBQ720910:WBQ786432 WLM720910:WLM786432 WVI720910:WVI786432 A786446:A851968 IW786446:IW851968 SS786446:SS851968 ACO786446:ACO851968 AMK786446:AMK851968 AWG786446:AWG851968 BGC786446:BGC851968 BPY786446:BPY851968 BZU786446:BZU851968 CJQ786446:CJQ851968 CTM786446:CTM851968 DDI786446:DDI851968 DNE786446:DNE851968 DXA786446:DXA851968 EGW786446:EGW851968 EQS786446:EQS851968 FAO786446:FAO851968 FKK786446:FKK851968 FUG786446:FUG851968 GEC786446:GEC851968 GNY786446:GNY851968 GXU786446:GXU851968 HHQ786446:HHQ851968 HRM786446:HRM851968 IBI786446:IBI851968 ILE786446:ILE851968 IVA786446:IVA851968 JEW786446:JEW851968 JOS786446:JOS851968 JYO786446:JYO851968 KIK786446:KIK851968 KSG786446:KSG851968 LCC786446:LCC851968 LLY786446:LLY851968 LVU786446:LVU851968 MFQ786446:MFQ851968 MPM786446:MPM851968 MZI786446:MZI851968 NJE786446:NJE851968 NTA786446:NTA851968 OCW786446:OCW851968 OMS786446:OMS851968 OWO786446:OWO851968 PGK786446:PGK851968 PQG786446:PQG851968 QAC786446:QAC851968 QJY786446:QJY851968 QTU786446:QTU851968 RDQ786446:RDQ851968 RNM786446:RNM851968 RXI786446:RXI851968 SHE786446:SHE851968 SRA786446:SRA851968 TAW786446:TAW851968 TKS786446:TKS851968 TUO786446:TUO851968 UEK786446:UEK851968 UOG786446:UOG851968 UYC786446:UYC851968 VHY786446:VHY851968 VRU786446:VRU851968 WBQ786446:WBQ851968 WLM786446:WLM851968 WVI786446:WVI851968 A851982:A917504 IW851982:IW917504 SS851982:SS917504 ACO851982:ACO917504 AMK851982:AMK917504 AWG851982:AWG917504 BGC851982:BGC917504 BPY851982:BPY917504 BZU851982:BZU917504 CJQ851982:CJQ917504 CTM851982:CTM917504 DDI851982:DDI917504 DNE851982:DNE917504 DXA851982:DXA917504 EGW851982:EGW917504 EQS851982:EQS917504 FAO851982:FAO917504 FKK851982:FKK917504 FUG851982:FUG917504 GEC851982:GEC917504 GNY851982:GNY917504 GXU851982:GXU917504 HHQ851982:HHQ917504 HRM851982:HRM917504 IBI851982:IBI917504 ILE851982:ILE917504 IVA851982:IVA917504 JEW851982:JEW917504 JOS851982:JOS917504 JYO851982:JYO917504 KIK851982:KIK917504 KSG851982:KSG917504 LCC851982:LCC917504 LLY851982:LLY917504 LVU851982:LVU917504 MFQ851982:MFQ917504 MPM851982:MPM917504 MZI851982:MZI917504 NJE851982:NJE917504 NTA851982:NTA917504 OCW851982:OCW917504 OMS851982:OMS917504 OWO851982:OWO917504 PGK851982:PGK917504 PQG851982:PQG917504 QAC851982:QAC917504 QJY851982:QJY917504 QTU851982:QTU917504 RDQ851982:RDQ917504 RNM851982:RNM917504 RXI851982:RXI917504 SHE851982:SHE917504 SRA851982:SRA917504 TAW851982:TAW917504 TKS851982:TKS917504 TUO851982:TUO917504 UEK851982:UEK917504 UOG851982:UOG917504 UYC851982:UYC917504 VHY851982:VHY917504 VRU851982:VRU917504 WBQ851982:WBQ917504 WLM851982:WLM917504 WVI851982:WVI917504 A917518:A983040 IW917518:IW983040 SS917518:SS983040 ACO917518:ACO983040 AMK917518:AMK983040 AWG917518:AWG983040 BGC917518:BGC983040 BPY917518:BPY983040 BZU917518:BZU983040 CJQ917518:CJQ983040 CTM917518:CTM983040 DDI917518:DDI983040 DNE917518:DNE983040 DXA917518:DXA983040 EGW917518:EGW983040 EQS917518:EQS983040 FAO917518:FAO983040 FKK917518:FKK983040 FUG917518:FUG983040 GEC917518:GEC983040 GNY917518:GNY983040 GXU917518:GXU983040 HHQ917518:HHQ983040 HRM917518:HRM983040 IBI917518:IBI983040 ILE917518:ILE983040 IVA917518:IVA983040 JEW917518:JEW983040 JOS917518:JOS983040 JYO917518:JYO983040 KIK917518:KIK983040 KSG917518:KSG983040 LCC917518:LCC983040 LLY917518:LLY983040 LVU917518:LVU983040 MFQ917518:MFQ983040 MPM917518:MPM983040 MZI917518:MZI983040 NJE917518:NJE983040 NTA917518:NTA983040 OCW917518:OCW983040 OMS917518:OMS983040 OWO917518:OWO983040 PGK917518:PGK983040 PQG917518:PQG983040 QAC917518:QAC983040 QJY917518:QJY983040 QTU917518:QTU983040 RDQ917518:RDQ983040 RNM917518:RNM983040 RXI917518:RXI983040 SHE917518:SHE983040 SRA917518:SRA983040 TAW917518:TAW983040 TKS917518:TKS983040 TUO917518:TUO983040 UEK917518:UEK983040 UOG917518:UOG983040 UYC917518:UYC983040 VHY917518:VHY983040 VRU917518:VRU983040 WBQ917518:WBQ983040 WLM917518:WLM983040 WVI917518:WVI983040 A983054:A1048576 IW983054:IW1048576 SS983054:SS1048576 ACO983054:ACO1048576 AMK983054:AMK1048576 AWG983054:AWG1048576 BGC983054:BGC1048576 BPY983054:BPY1048576 BZU983054:BZU1048576 CJQ983054:CJQ1048576 CTM983054:CTM1048576 DDI983054:DDI1048576 DNE983054:DNE1048576 DXA983054:DXA1048576 EGW983054:EGW1048576 EQS983054:EQS1048576 FAO983054:FAO1048576 FKK983054:FKK1048576 FUG983054:FUG1048576 GEC983054:GEC1048576 GNY983054:GNY1048576 GXU983054:GXU1048576 HHQ983054:HHQ1048576 HRM983054:HRM1048576 IBI983054:IBI1048576 ILE983054:ILE1048576 IVA983054:IVA1048576 JEW983054:JEW1048576 JOS983054:JOS1048576 JYO983054:JYO1048576 KIK983054:KIK1048576 KSG983054:KSG1048576 LCC983054:LCC1048576 LLY983054:LLY1048576 LVU983054:LVU1048576 MFQ983054:MFQ1048576 MPM983054:MPM1048576 MZI983054:MZI1048576 NJE983054:NJE1048576 NTA983054:NTA1048576 OCW983054:OCW1048576 OMS983054:OMS1048576 OWO983054:OWO1048576 PGK983054:PGK1048576 PQG983054:PQG1048576 QAC983054:QAC1048576 QJY983054:QJY1048576 QTU983054:QTU1048576 RDQ983054:RDQ1048576 RNM983054:RNM1048576 RXI983054:RXI1048576 SHE983054:SHE1048576 SRA983054:SRA1048576 TAW983054:TAW1048576 TKS983054:TKS1048576 TUO983054:TUO1048576 UEK983054:UEK1048576 UOG983054:UOG1048576 UYC983054:UYC1048576 VHY983054:VHY1048576 VRU983054:VRU1048576 WBQ983054:WBQ1048576 WLM983054:WLM1048576 WVI983054:WVI1048576 E7:F12 JA7:JB12 SW7:SX12 ACS7:ACT12 AMO7:AMP12 AWK7:AWL12 BGG7:BGH12 BQC7:BQD12 BZY7:BZZ12 CJU7:CJV12 CTQ7:CTR12 DDM7:DDN12 DNI7:DNJ12 DXE7:DXF12 EHA7:EHB12 EQW7:EQX12 FAS7:FAT12 FKO7:FKP12 FUK7:FUL12 GEG7:GEH12 GOC7:GOD12 GXY7:GXZ12 HHU7:HHV12 HRQ7:HRR12 IBM7:IBN12 ILI7:ILJ12 IVE7:IVF12 JFA7:JFB12 JOW7:JOX12 JYS7:JYT12 KIO7:KIP12 KSK7:KSL12 LCG7:LCH12 LMC7:LMD12 LVY7:LVZ12 MFU7:MFV12 MPQ7:MPR12 MZM7:MZN12 NJI7:NJJ12 NTE7:NTF12 ODA7:ODB12 OMW7:OMX12 OWS7:OWT12 PGO7:PGP12 PQK7:PQL12 QAG7:QAH12 QKC7:QKD12 QTY7:QTZ12 RDU7:RDV12 RNQ7:RNR12 RXM7:RXN12 SHI7:SHJ12 SRE7:SRF12 TBA7:TBB12 TKW7:TKX12 TUS7:TUT12 UEO7:UEP12 UOK7:UOL12 UYG7:UYH12 VIC7:VID12 VRY7:VRZ12 WBU7:WBV12 WLQ7:WLR12 WVM7:WVN12 E65543:F65548 JA65543:JB65548 SW65543:SX65548 ACS65543:ACT65548 AMO65543:AMP65548 AWK65543:AWL65548 BGG65543:BGH65548 BQC65543:BQD65548 BZY65543:BZZ65548 CJU65543:CJV65548 CTQ65543:CTR65548 DDM65543:DDN65548 DNI65543:DNJ65548 DXE65543:DXF65548 EHA65543:EHB65548 EQW65543:EQX65548 FAS65543:FAT65548 FKO65543:FKP65548 FUK65543:FUL65548 GEG65543:GEH65548 GOC65543:GOD65548 GXY65543:GXZ65548 HHU65543:HHV65548 HRQ65543:HRR65548 IBM65543:IBN65548 ILI65543:ILJ65548 IVE65543:IVF65548 JFA65543:JFB65548 JOW65543:JOX65548 JYS65543:JYT65548 KIO65543:KIP65548 KSK65543:KSL65548 LCG65543:LCH65548 LMC65543:LMD65548 LVY65543:LVZ65548 MFU65543:MFV65548 MPQ65543:MPR65548 MZM65543:MZN65548 NJI65543:NJJ65548 NTE65543:NTF65548 ODA65543:ODB65548 OMW65543:OMX65548 OWS65543:OWT65548 PGO65543:PGP65548 PQK65543:PQL65548 QAG65543:QAH65548 QKC65543:QKD65548 QTY65543:QTZ65548 RDU65543:RDV65548 RNQ65543:RNR65548 RXM65543:RXN65548 SHI65543:SHJ65548 SRE65543:SRF65548 TBA65543:TBB65548 TKW65543:TKX65548 TUS65543:TUT65548 UEO65543:UEP65548 UOK65543:UOL65548 UYG65543:UYH65548 VIC65543:VID65548 VRY65543:VRZ65548 WBU65543:WBV65548 WLQ65543:WLR65548 WVM65543:WVN65548 E131079:F131084 JA131079:JB131084 SW131079:SX131084 ACS131079:ACT131084 AMO131079:AMP131084 AWK131079:AWL131084 BGG131079:BGH131084 BQC131079:BQD131084 BZY131079:BZZ131084 CJU131079:CJV131084 CTQ131079:CTR131084 DDM131079:DDN131084 DNI131079:DNJ131084 DXE131079:DXF131084 EHA131079:EHB131084 EQW131079:EQX131084 FAS131079:FAT131084 FKO131079:FKP131084 FUK131079:FUL131084 GEG131079:GEH131084 GOC131079:GOD131084 GXY131079:GXZ131084 HHU131079:HHV131084 HRQ131079:HRR131084 IBM131079:IBN131084 ILI131079:ILJ131084 IVE131079:IVF131084 JFA131079:JFB131084 JOW131079:JOX131084 JYS131079:JYT131084 KIO131079:KIP131084 KSK131079:KSL131084 LCG131079:LCH131084 LMC131079:LMD131084 LVY131079:LVZ131084 MFU131079:MFV131084 MPQ131079:MPR131084 MZM131079:MZN131084 NJI131079:NJJ131084 NTE131079:NTF131084 ODA131079:ODB131084 OMW131079:OMX131084 OWS131079:OWT131084 PGO131079:PGP131084 PQK131079:PQL131084 QAG131079:QAH131084 QKC131079:QKD131084 QTY131079:QTZ131084 RDU131079:RDV131084 RNQ131079:RNR131084 RXM131079:RXN131084 SHI131079:SHJ131084 SRE131079:SRF131084 TBA131079:TBB131084 TKW131079:TKX131084 TUS131079:TUT131084 UEO131079:UEP131084 UOK131079:UOL131084 UYG131079:UYH131084 VIC131079:VID131084 VRY131079:VRZ131084 WBU131079:WBV131084 WLQ131079:WLR131084 WVM131079:WVN131084 E196615:F196620 JA196615:JB196620 SW196615:SX196620 ACS196615:ACT196620 AMO196615:AMP196620 AWK196615:AWL196620 BGG196615:BGH196620 BQC196615:BQD196620 BZY196615:BZZ196620 CJU196615:CJV196620 CTQ196615:CTR196620 DDM196615:DDN196620 DNI196615:DNJ196620 DXE196615:DXF196620 EHA196615:EHB196620 EQW196615:EQX196620 FAS196615:FAT196620 FKO196615:FKP196620 FUK196615:FUL196620 GEG196615:GEH196620 GOC196615:GOD196620 GXY196615:GXZ196620 HHU196615:HHV196620 HRQ196615:HRR196620 IBM196615:IBN196620 ILI196615:ILJ196620 IVE196615:IVF196620 JFA196615:JFB196620 JOW196615:JOX196620 JYS196615:JYT196620 KIO196615:KIP196620 KSK196615:KSL196620 LCG196615:LCH196620 LMC196615:LMD196620 LVY196615:LVZ196620 MFU196615:MFV196620 MPQ196615:MPR196620 MZM196615:MZN196620 NJI196615:NJJ196620 NTE196615:NTF196620 ODA196615:ODB196620 OMW196615:OMX196620 OWS196615:OWT196620 PGO196615:PGP196620 PQK196615:PQL196620 QAG196615:QAH196620 QKC196615:QKD196620 QTY196615:QTZ196620 RDU196615:RDV196620 RNQ196615:RNR196620 RXM196615:RXN196620 SHI196615:SHJ196620 SRE196615:SRF196620 TBA196615:TBB196620 TKW196615:TKX196620 TUS196615:TUT196620 UEO196615:UEP196620 UOK196615:UOL196620 UYG196615:UYH196620 VIC196615:VID196620 VRY196615:VRZ196620 WBU196615:WBV196620 WLQ196615:WLR196620 WVM196615:WVN196620 E262151:F262156 JA262151:JB262156 SW262151:SX262156 ACS262151:ACT262156 AMO262151:AMP262156 AWK262151:AWL262156 BGG262151:BGH262156 BQC262151:BQD262156 BZY262151:BZZ262156 CJU262151:CJV262156 CTQ262151:CTR262156 DDM262151:DDN262156 DNI262151:DNJ262156 DXE262151:DXF262156 EHA262151:EHB262156 EQW262151:EQX262156 FAS262151:FAT262156 FKO262151:FKP262156 FUK262151:FUL262156 GEG262151:GEH262156 GOC262151:GOD262156 GXY262151:GXZ262156 HHU262151:HHV262156 HRQ262151:HRR262156 IBM262151:IBN262156 ILI262151:ILJ262156 IVE262151:IVF262156 JFA262151:JFB262156 JOW262151:JOX262156 JYS262151:JYT262156 KIO262151:KIP262156 KSK262151:KSL262156 LCG262151:LCH262156 LMC262151:LMD262156 LVY262151:LVZ262156 MFU262151:MFV262156 MPQ262151:MPR262156 MZM262151:MZN262156 NJI262151:NJJ262156 NTE262151:NTF262156 ODA262151:ODB262156 OMW262151:OMX262156 OWS262151:OWT262156 PGO262151:PGP262156 PQK262151:PQL262156 QAG262151:QAH262156 QKC262151:QKD262156 QTY262151:QTZ262156 RDU262151:RDV262156 RNQ262151:RNR262156 RXM262151:RXN262156 SHI262151:SHJ262156 SRE262151:SRF262156 TBA262151:TBB262156 TKW262151:TKX262156 TUS262151:TUT262156 UEO262151:UEP262156 UOK262151:UOL262156 UYG262151:UYH262156 VIC262151:VID262156 VRY262151:VRZ262156 WBU262151:WBV262156 WLQ262151:WLR262156 WVM262151:WVN262156 E327687:F327692 JA327687:JB327692 SW327687:SX327692 ACS327687:ACT327692 AMO327687:AMP327692 AWK327687:AWL327692 BGG327687:BGH327692 BQC327687:BQD327692 BZY327687:BZZ327692 CJU327687:CJV327692 CTQ327687:CTR327692 DDM327687:DDN327692 DNI327687:DNJ327692 DXE327687:DXF327692 EHA327687:EHB327692 EQW327687:EQX327692 FAS327687:FAT327692 FKO327687:FKP327692 FUK327687:FUL327692 GEG327687:GEH327692 GOC327687:GOD327692 GXY327687:GXZ327692 HHU327687:HHV327692 HRQ327687:HRR327692 IBM327687:IBN327692 ILI327687:ILJ327692 IVE327687:IVF327692 JFA327687:JFB327692 JOW327687:JOX327692 JYS327687:JYT327692 KIO327687:KIP327692 KSK327687:KSL327692 LCG327687:LCH327692 LMC327687:LMD327692 LVY327687:LVZ327692 MFU327687:MFV327692 MPQ327687:MPR327692 MZM327687:MZN327692 NJI327687:NJJ327692 NTE327687:NTF327692 ODA327687:ODB327692 OMW327687:OMX327692 OWS327687:OWT327692 PGO327687:PGP327692 PQK327687:PQL327692 QAG327687:QAH327692 QKC327687:QKD327692 QTY327687:QTZ327692 RDU327687:RDV327692 RNQ327687:RNR327692 RXM327687:RXN327692 SHI327687:SHJ327692 SRE327687:SRF327692 TBA327687:TBB327692 TKW327687:TKX327692 TUS327687:TUT327692 UEO327687:UEP327692 UOK327687:UOL327692 UYG327687:UYH327692 VIC327687:VID327692 VRY327687:VRZ327692 WBU327687:WBV327692 WLQ327687:WLR327692 WVM327687:WVN327692 E393223:F393228 JA393223:JB393228 SW393223:SX393228 ACS393223:ACT393228 AMO393223:AMP393228 AWK393223:AWL393228 BGG393223:BGH393228 BQC393223:BQD393228 BZY393223:BZZ393228 CJU393223:CJV393228 CTQ393223:CTR393228 DDM393223:DDN393228 DNI393223:DNJ393228 DXE393223:DXF393228 EHA393223:EHB393228 EQW393223:EQX393228 FAS393223:FAT393228 FKO393223:FKP393228 FUK393223:FUL393228 GEG393223:GEH393228 GOC393223:GOD393228 GXY393223:GXZ393228 HHU393223:HHV393228 HRQ393223:HRR393228 IBM393223:IBN393228 ILI393223:ILJ393228 IVE393223:IVF393228 JFA393223:JFB393228 JOW393223:JOX393228 JYS393223:JYT393228 KIO393223:KIP393228 KSK393223:KSL393228 LCG393223:LCH393228 LMC393223:LMD393228 LVY393223:LVZ393228 MFU393223:MFV393228 MPQ393223:MPR393228 MZM393223:MZN393228 NJI393223:NJJ393228 NTE393223:NTF393228 ODA393223:ODB393228 OMW393223:OMX393228 OWS393223:OWT393228 PGO393223:PGP393228 PQK393223:PQL393228 QAG393223:QAH393228 QKC393223:QKD393228 QTY393223:QTZ393228 RDU393223:RDV393228 RNQ393223:RNR393228 RXM393223:RXN393228 SHI393223:SHJ393228 SRE393223:SRF393228 TBA393223:TBB393228 TKW393223:TKX393228 TUS393223:TUT393228 UEO393223:UEP393228 UOK393223:UOL393228 UYG393223:UYH393228 VIC393223:VID393228 VRY393223:VRZ393228 WBU393223:WBV393228 WLQ393223:WLR393228 WVM393223:WVN393228 E458759:F458764 JA458759:JB458764 SW458759:SX458764 ACS458759:ACT458764 AMO458759:AMP458764 AWK458759:AWL458764 BGG458759:BGH458764 BQC458759:BQD458764 BZY458759:BZZ458764 CJU458759:CJV458764 CTQ458759:CTR458764 DDM458759:DDN458764 DNI458759:DNJ458764 DXE458759:DXF458764 EHA458759:EHB458764 EQW458759:EQX458764 FAS458759:FAT458764 FKO458759:FKP458764 FUK458759:FUL458764 GEG458759:GEH458764 GOC458759:GOD458764 GXY458759:GXZ458764 HHU458759:HHV458764 HRQ458759:HRR458764 IBM458759:IBN458764 ILI458759:ILJ458764 IVE458759:IVF458764 JFA458759:JFB458764 JOW458759:JOX458764 JYS458759:JYT458764 KIO458759:KIP458764 KSK458759:KSL458764 LCG458759:LCH458764 LMC458759:LMD458764 LVY458759:LVZ458764 MFU458759:MFV458764 MPQ458759:MPR458764 MZM458759:MZN458764 NJI458759:NJJ458764 NTE458759:NTF458764 ODA458759:ODB458764 OMW458759:OMX458764 OWS458759:OWT458764 PGO458759:PGP458764 PQK458759:PQL458764 QAG458759:QAH458764 QKC458759:QKD458764 QTY458759:QTZ458764 RDU458759:RDV458764 RNQ458759:RNR458764 RXM458759:RXN458764 SHI458759:SHJ458764 SRE458759:SRF458764 TBA458759:TBB458764 TKW458759:TKX458764 TUS458759:TUT458764 UEO458759:UEP458764 UOK458759:UOL458764 UYG458759:UYH458764 VIC458759:VID458764 VRY458759:VRZ458764 WBU458759:WBV458764 WLQ458759:WLR458764 WVM458759:WVN458764 E524295:F524300 JA524295:JB524300 SW524295:SX524300 ACS524295:ACT524300 AMO524295:AMP524300 AWK524295:AWL524300 BGG524295:BGH524300 BQC524295:BQD524300 BZY524295:BZZ524300 CJU524295:CJV524300 CTQ524295:CTR524300 DDM524295:DDN524300 DNI524295:DNJ524300 DXE524295:DXF524300 EHA524295:EHB524300 EQW524295:EQX524300 FAS524295:FAT524300 FKO524295:FKP524300 FUK524295:FUL524300 GEG524295:GEH524300 GOC524295:GOD524300 GXY524295:GXZ524300 HHU524295:HHV524300 HRQ524295:HRR524300 IBM524295:IBN524300 ILI524295:ILJ524300 IVE524295:IVF524300 JFA524295:JFB524300 JOW524295:JOX524300 JYS524295:JYT524300 KIO524295:KIP524300 KSK524295:KSL524300 LCG524295:LCH524300 LMC524295:LMD524300 LVY524295:LVZ524300 MFU524295:MFV524300 MPQ524295:MPR524300 MZM524295:MZN524300 NJI524295:NJJ524300 NTE524295:NTF524300 ODA524295:ODB524300 OMW524295:OMX524300 OWS524295:OWT524300 PGO524295:PGP524300 PQK524295:PQL524300 QAG524295:QAH524300 QKC524295:QKD524300 QTY524295:QTZ524300 RDU524295:RDV524300 RNQ524295:RNR524300 RXM524295:RXN524300 SHI524295:SHJ524300 SRE524295:SRF524300 TBA524295:TBB524300 TKW524295:TKX524300 TUS524295:TUT524300 UEO524295:UEP524300 UOK524295:UOL524300 UYG524295:UYH524300 VIC524295:VID524300 VRY524295:VRZ524300 WBU524295:WBV524300 WLQ524295:WLR524300 WVM524295:WVN524300 E589831:F589836 JA589831:JB589836 SW589831:SX589836 ACS589831:ACT589836 AMO589831:AMP589836 AWK589831:AWL589836 BGG589831:BGH589836 BQC589831:BQD589836 BZY589831:BZZ589836 CJU589831:CJV589836 CTQ589831:CTR589836 DDM589831:DDN589836 DNI589831:DNJ589836 DXE589831:DXF589836 EHA589831:EHB589836 EQW589831:EQX589836 FAS589831:FAT589836 FKO589831:FKP589836 FUK589831:FUL589836 GEG589831:GEH589836 GOC589831:GOD589836 GXY589831:GXZ589836 HHU589831:HHV589836 HRQ589831:HRR589836 IBM589831:IBN589836 ILI589831:ILJ589836 IVE589831:IVF589836 JFA589831:JFB589836 JOW589831:JOX589836 JYS589831:JYT589836 KIO589831:KIP589836 KSK589831:KSL589836 LCG589831:LCH589836 LMC589831:LMD589836 LVY589831:LVZ589836 MFU589831:MFV589836 MPQ589831:MPR589836 MZM589831:MZN589836 NJI589831:NJJ589836 NTE589831:NTF589836 ODA589831:ODB589836 OMW589831:OMX589836 OWS589831:OWT589836 PGO589831:PGP589836 PQK589831:PQL589836 QAG589831:QAH589836 QKC589831:QKD589836 QTY589831:QTZ589836 RDU589831:RDV589836 RNQ589831:RNR589836 RXM589831:RXN589836 SHI589831:SHJ589836 SRE589831:SRF589836 TBA589831:TBB589836 TKW589831:TKX589836 TUS589831:TUT589836 UEO589831:UEP589836 UOK589831:UOL589836 UYG589831:UYH589836 VIC589831:VID589836 VRY589831:VRZ589836 WBU589831:WBV589836 WLQ589831:WLR589836 WVM589831:WVN589836 E655367:F655372 JA655367:JB655372 SW655367:SX655372 ACS655367:ACT655372 AMO655367:AMP655372 AWK655367:AWL655372 BGG655367:BGH655372 BQC655367:BQD655372 BZY655367:BZZ655372 CJU655367:CJV655372 CTQ655367:CTR655372 DDM655367:DDN655372 DNI655367:DNJ655372 DXE655367:DXF655372 EHA655367:EHB655372 EQW655367:EQX655372 FAS655367:FAT655372 FKO655367:FKP655372 FUK655367:FUL655372 GEG655367:GEH655372 GOC655367:GOD655372 GXY655367:GXZ655372 HHU655367:HHV655372 HRQ655367:HRR655372 IBM655367:IBN655372 ILI655367:ILJ655372 IVE655367:IVF655372 JFA655367:JFB655372 JOW655367:JOX655372 JYS655367:JYT655372 KIO655367:KIP655372 KSK655367:KSL655372 LCG655367:LCH655372 LMC655367:LMD655372 LVY655367:LVZ655372 MFU655367:MFV655372 MPQ655367:MPR655372 MZM655367:MZN655372 NJI655367:NJJ655372 NTE655367:NTF655372 ODA655367:ODB655372 OMW655367:OMX655372 OWS655367:OWT655372 PGO655367:PGP655372 PQK655367:PQL655372 QAG655367:QAH655372 QKC655367:QKD655372 QTY655367:QTZ655372 RDU655367:RDV655372 RNQ655367:RNR655372 RXM655367:RXN655372 SHI655367:SHJ655372 SRE655367:SRF655372 TBA655367:TBB655372 TKW655367:TKX655372 TUS655367:TUT655372 UEO655367:UEP655372 UOK655367:UOL655372 UYG655367:UYH655372 VIC655367:VID655372 VRY655367:VRZ655372 WBU655367:WBV655372 WLQ655367:WLR655372 WVM655367:WVN655372 E720903:F720908 JA720903:JB720908 SW720903:SX720908 ACS720903:ACT720908 AMO720903:AMP720908 AWK720903:AWL720908 BGG720903:BGH720908 BQC720903:BQD720908 BZY720903:BZZ720908 CJU720903:CJV720908 CTQ720903:CTR720908 DDM720903:DDN720908 DNI720903:DNJ720908 DXE720903:DXF720908 EHA720903:EHB720908 EQW720903:EQX720908 FAS720903:FAT720908 FKO720903:FKP720908 FUK720903:FUL720908 GEG720903:GEH720908 GOC720903:GOD720908 GXY720903:GXZ720908 HHU720903:HHV720908 HRQ720903:HRR720908 IBM720903:IBN720908 ILI720903:ILJ720908 IVE720903:IVF720908 JFA720903:JFB720908 JOW720903:JOX720908 JYS720903:JYT720908 KIO720903:KIP720908 KSK720903:KSL720908 LCG720903:LCH720908 LMC720903:LMD720908 LVY720903:LVZ720908 MFU720903:MFV720908 MPQ720903:MPR720908 MZM720903:MZN720908 NJI720903:NJJ720908 NTE720903:NTF720908 ODA720903:ODB720908 OMW720903:OMX720908 OWS720903:OWT720908 PGO720903:PGP720908 PQK720903:PQL720908 QAG720903:QAH720908 QKC720903:QKD720908 QTY720903:QTZ720908 RDU720903:RDV720908 RNQ720903:RNR720908 RXM720903:RXN720908 SHI720903:SHJ720908 SRE720903:SRF720908 TBA720903:TBB720908 TKW720903:TKX720908 TUS720903:TUT720908 UEO720903:UEP720908 UOK720903:UOL720908 UYG720903:UYH720908 VIC720903:VID720908 VRY720903:VRZ720908 WBU720903:WBV720908 WLQ720903:WLR720908 WVM720903:WVN720908 E786439:F786444 JA786439:JB786444 SW786439:SX786444 ACS786439:ACT786444 AMO786439:AMP786444 AWK786439:AWL786444 BGG786439:BGH786444 BQC786439:BQD786444 BZY786439:BZZ786444 CJU786439:CJV786444 CTQ786439:CTR786444 DDM786439:DDN786444 DNI786439:DNJ786444 DXE786439:DXF786444 EHA786439:EHB786444 EQW786439:EQX786444 FAS786439:FAT786444 FKO786439:FKP786444 FUK786439:FUL786444 GEG786439:GEH786444 GOC786439:GOD786444 GXY786439:GXZ786444 HHU786439:HHV786444 HRQ786439:HRR786444 IBM786439:IBN786444 ILI786439:ILJ786444 IVE786439:IVF786444 JFA786439:JFB786444 JOW786439:JOX786444 JYS786439:JYT786444 KIO786439:KIP786444 KSK786439:KSL786444 LCG786439:LCH786444 LMC786439:LMD786444 LVY786439:LVZ786444 MFU786439:MFV786444 MPQ786439:MPR786444 MZM786439:MZN786444 NJI786439:NJJ786444 NTE786439:NTF786444 ODA786439:ODB786444 OMW786439:OMX786444 OWS786439:OWT786444 PGO786439:PGP786444 PQK786439:PQL786444 QAG786439:QAH786444 QKC786439:QKD786444 QTY786439:QTZ786444 RDU786439:RDV786444 RNQ786439:RNR786444 RXM786439:RXN786444 SHI786439:SHJ786444 SRE786439:SRF786444 TBA786439:TBB786444 TKW786439:TKX786444 TUS786439:TUT786444 UEO786439:UEP786444 UOK786439:UOL786444 UYG786439:UYH786444 VIC786439:VID786444 VRY786439:VRZ786444 WBU786439:WBV786444 WLQ786439:WLR786444 WVM786439:WVN786444 E851975:F851980 JA851975:JB851980 SW851975:SX851980 ACS851975:ACT851980 AMO851975:AMP851980 AWK851975:AWL851980 BGG851975:BGH851980 BQC851975:BQD851980 BZY851975:BZZ851980 CJU851975:CJV851980 CTQ851975:CTR851980 DDM851975:DDN851980 DNI851975:DNJ851980 DXE851975:DXF851980 EHA851975:EHB851980 EQW851975:EQX851980 FAS851975:FAT851980 FKO851975:FKP851980 FUK851975:FUL851980 GEG851975:GEH851980 GOC851975:GOD851980 GXY851975:GXZ851980 HHU851975:HHV851980 HRQ851975:HRR851980 IBM851975:IBN851980 ILI851975:ILJ851980 IVE851975:IVF851980 JFA851975:JFB851980 JOW851975:JOX851980 JYS851975:JYT851980 KIO851975:KIP851980 KSK851975:KSL851980 LCG851975:LCH851980 LMC851975:LMD851980 LVY851975:LVZ851980 MFU851975:MFV851980 MPQ851975:MPR851980 MZM851975:MZN851980 NJI851975:NJJ851980 NTE851975:NTF851980 ODA851975:ODB851980 OMW851975:OMX851980 OWS851975:OWT851980 PGO851975:PGP851980 PQK851975:PQL851980 QAG851975:QAH851980 QKC851975:QKD851980 QTY851975:QTZ851980 RDU851975:RDV851980 RNQ851975:RNR851980 RXM851975:RXN851980 SHI851975:SHJ851980 SRE851975:SRF851980 TBA851975:TBB851980 TKW851975:TKX851980 TUS851975:TUT851980 UEO851975:UEP851980 UOK851975:UOL851980 UYG851975:UYH851980 VIC851975:VID851980 VRY851975:VRZ851980 WBU851975:WBV851980 WLQ851975:WLR851980 WVM851975:WVN851980 E917511:F917516 JA917511:JB917516 SW917511:SX917516 ACS917511:ACT917516 AMO917511:AMP917516 AWK917511:AWL917516 BGG917511:BGH917516 BQC917511:BQD917516 BZY917511:BZZ917516 CJU917511:CJV917516 CTQ917511:CTR917516 DDM917511:DDN917516 DNI917511:DNJ917516 DXE917511:DXF917516 EHA917511:EHB917516 EQW917511:EQX917516 FAS917511:FAT917516 FKO917511:FKP917516 FUK917511:FUL917516 GEG917511:GEH917516 GOC917511:GOD917516 GXY917511:GXZ917516 HHU917511:HHV917516 HRQ917511:HRR917516 IBM917511:IBN917516 ILI917511:ILJ917516 IVE917511:IVF917516 JFA917511:JFB917516 JOW917511:JOX917516 JYS917511:JYT917516 KIO917511:KIP917516 KSK917511:KSL917516 LCG917511:LCH917516 LMC917511:LMD917516 LVY917511:LVZ917516 MFU917511:MFV917516 MPQ917511:MPR917516 MZM917511:MZN917516 NJI917511:NJJ917516 NTE917511:NTF917516 ODA917511:ODB917516 OMW917511:OMX917516 OWS917511:OWT917516 PGO917511:PGP917516 PQK917511:PQL917516 QAG917511:QAH917516 QKC917511:QKD917516 QTY917511:QTZ917516 RDU917511:RDV917516 RNQ917511:RNR917516 RXM917511:RXN917516 SHI917511:SHJ917516 SRE917511:SRF917516 TBA917511:TBB917516 TKW917511:TKX917516 TUS917511:TUT917516 UEO917511:UEP917516 UOK917511:UOL917516 UYG917511:UYH917516 VIC917511:VID917516 VRY917511:VRZ917516 WBU917511:WBV917516 WLQ917511:WLR917516 WVM917511:WVN917516 E983047:F983052 JA983047:JB983052 SW983047:SX983052 ACS983047:ACT983052 AMO983047:AMP983052 AWK983047:AWL983052 BGG983047:BGH983052 BQC983047:BQD983052 BZY983047:BZZ983052 CJU983047:CJV983052 CTQ983047:CTR983052 DDM983047:DDN983052 DNI983047:DNJ983052 DXE983047:DXF983052 EHA983047:EHB983052 EQW983047:EQX983052 FAS983047:FAT983052 FKO983047:FKP983052 FUK983047:FUL983052 GEG983047:GEH983052 GOC983047:GOD983052 GXY983047:GXZ983052 HHU983047:HHV983052 HRQ983047:HRR983052 IBM983047:IBN983052 ILI983047:ILJ983052 IVE983047:IVF983052 JFA983047:JFB983052 JOW983047:JOX983052 JYS983047:JYT983052 KIO983047:KIP983052 KSK983047:KSL983052 LCG983047:LCH983052 LMC983047:LMD983052 LVY983047:LVZ983052 MFU983047:MFV983052 MPQ983047:MPR983052 MZM983047:MZN983052 NJI983047:NJJ983052 NTE983047:NTF983052 ODA983047:ODB983052 OMW983047:OMX983052 OWS983047:OWT983052 PGO983047:PGP983052 PQK983047:PQL983052 QAG983047:QAH983052 QKC983047:QKD983052 QTY983047:QTZ983052 RDU983047:RDV983052 RNQ983047:RNR983052 RXM983047:RXN983052 SHI983047:SHJ983052 SRE983047:SRF983052 TBA983047:TBB983052 TKW983047:TKX983052 TUS983047:TUT983052 UEO983047:UEP983052 UOK983047:UOL983052 UYG983047:UYH983052 VIC983047:VID983052 VRY983047:VRZ983052 WBU983047:WBV983052 WLQ983047:WLR983052 WVM983047:WVN983052 A3:A12 IW3:IW12 SS3:SS12 ACO3:ACO12 AMK3:AMK12 AWG3:AWG12 BGC3:BGC12 BPY3:BPY12 BZU3:BZU12 CJQ3:CJQ12 CTM3:CTM12 DDI3:DDI12 DNE3:DNE12 DXA3:DXA12 EGW3:EGW12 EQS3:EQS12 FAO3:FAO12 FKK3:FKK12 FUG3:FUG12 GEC3:GEC12 GNY3:GNY12 GXU3:GXU12 HHQ3:HHQ12 HRM3:HRM12 IBI3:IBI12 ILE3:ILE12 IVA3:IVA12 JEW3:JEW12 JOS3:JOS12 JYO3:JYO12 KIK3:KIK12 KSG3:KSG12 LCC3:LCC12 LLY3:LLY12 LVU3:LVU12 MFQ3:MFQ12 MPM3:MPM12 MZI3:MZI12 NJE3:NJE12 NTA3:NTA12 OCW3:OCW12 OMS3:OMS12 OWO3:OWO12 PGK3:PGK12 PQG3:PQG12 QAC3:QAC12 QJY3:QJY12 QTU3:QTU12 RDQ3:RDQ12 RNM3:RNM12 RXI3:RXI12 SHE3:SHE12 SRA3:SRA12 TAW3:TAW12 TKS3:TKS12 TUO3:TUO12 UEK3:UEK12 UOG3:UOG12 UYC3:UYC12 VHY3:VHY12 VRU3:VRU12 WBQ3:WBQ12 WLM3:WLM12 WVI3:WVI12 A65539:A65548 IW65539:IW65548 SS65539:SS65548 ACO65539:ACO65548 AMK65539:AMK65548 AWG65539:AWG65548 BGC65539:BGC65548 BPY65539:BPY65548 BZU65539:BZU65548 CJQ65539:CJQ65548 CTM65539:CTM65548 DDI65539:DDI65548 DNE65539:DNE65548 DXA65539:DXA65548 EGW65539:EGW65548 EQS65539:EQS65548 FAO65539:FAO65548 FKK65539:FKK65548 FUG65539:FUG65548 GEC65539:GEC65548 GNY65539:GNY65548 GXU65539:GXU65548 HHQ65539:HHQ65548 HRM65539:HRM65548 IBI65539:IBI65548 ILE65539:ILE65548 IVA65539:IVA65548 JEW65539:JEW65548 JOS65539:JOS65548 JYO65539:JYO65548 KIK65539:KIK65548 KSG65539:KSG65548 LCC65539:LCC65548 LLY65539:LLY65548 LVU65539:LVU65548 MFQ65539:MFQ65548 MPM65539:MPM65548 MZI65539:MZI65548 NJE65539:NJE65548 NTA65539:NTA65548 OCW65539:OCW65548 OMS65539:OMS65548 OWO65539:OWO65548 PGK65539:PGK65548 PQG65539:PQG65548 QAC65539:QAC65548 QJY65539:QJY65548 QTU65539:QTU65548 RDQ65539:RDQ65548 RNM65539:RNM65548 RXI65539:RXI65548 SHE65539:SHE65548 SRA65539:SRA65548 TAW65539:TAW65548 TKS65539:TKS65548 TUO65539:TUO65548 UEK65539:UEK65548 UOG65539:UOG65548 UYC65539:UYC65548 VHY65539:VHY65548 VRU65539:VRU65548 WBQ65539:WBQ65548 WLM65539:WLM65548 WVI65539:WVI65548 A131075:A131084 IW131075:IW131084 SS131075:SS131084 ACO131075:ACO131084 AMK131075:AMK131084 AWG131075:AWG131084 BGC131075:BGC131084 BPY131075:BPY131084 BZU131075:BZU131084 CJQ131075:CJQ131084 CTM131075:CTM131084 DDI131075:DDI131084 DNE131075:DNE131084 DXA131075:DXA131084 EGW131075:EGW131084 EQS131075:EQS131084 FAO131075:FAO131084 FKK131075:FKK131084 FUG131075:FUG131084 GEC131075:GEC131084 GNY131075:GNY131084 GXU131075:GXU131084 HHQ131075:HHQ131084 HRM131075:HRM131084 IBI131075:IBI131084 ILE131075:ILE131084 IVA131075:IVA131084 JEW131075:JEW131084 JOS131075:JOS131084 JYO131075:JYO131084 KIK131075:KIK131084 KSG131075:KSG131084 LCC131075:LCC131084 LLY131075:LLY131084 LVU131075:LVU131084 MFQ131075:MFQ131084 MPM131075:MPM131084 MZI131075:MZI131084 NJE131075:NJE131084 NTA131075:NTA131084 OCW131075:OCW131084 OMS131075:OMS131084 OWO131075:OWO131084 PGK131075:PGK131084 PQG131075:PQG131084 QAC131075:QAC131084 QJY131075:QJY131084 QTU131075:QTU131084 RDQ131075:RDQ131084 RNM131075:RNM131084 RXI131075:RXI131084 SHE131075:SHE131084 SRA131075:SRA131084 TAW131075:TAW131084 TKS131075:TKS131084 TUO131075:TUO131084 UEK131075:UEK131084 UOG131075:UOG131084 UYC131075:UYC131084 VHY131075:VHY131084 VRU131075:VRU131084 WBQ131075:WBQ131084 WLM131075:WLM131084 WVI131075:WVI131084 A196611:A196620 IW196611:IW196620 SS196611:SS196620 ACO196611:ACO196620 AMK196611:AMK196620 AWG196611:AWG196620 BGC196611:BGC196620 BPY196611:BPY196620 BZU196611:BZU196620 CJQ196611:CJQ196620 CTM196611:CTM196620 DDI196611:DDI196620 DNE196611:DNE196620 DXA196611:DXA196620 EGW196611:EGW196620 EQS196611:EQS196620 FAO196611:FAO196620 FKK196611:FKK196620 FUG196611:FUG196620 GEC196611:GEC196620 GNY196611:GNY196620 GXU196611:GXU196620 HHQ196611:HHQ196620 HRM196611:HRM196620 IBI196611:IBI196620 ILE196611:ILE196620 IVA196611:IVA196620 JEW196611:JEW196620 JOS196611:JOS196620 JYO196611:JYO196620 KIK196611:KIK196620 KSG196611:KSG196620 LCC196611:LCC196620 LLY196611:LLY196620 LVU196611:LVU196620 MFQ196611:MFQ196620 MPM196611:MPM196620 MZI196611:MZI196620 NJE196611:NJE196620 NTA196611:NTA196620 OCW196611:OCW196620 OMS196611:OMS196620 OWO196611:OWO196620 PGK196611:PGK196620 PQG196611:PQG196620 QAC196611:QAC196620 QJY196611:QJY196620 QTU196611:QTU196620 RDQ196611:RDQ196620 RNM196611:RNM196620 RXI196611:RXI196620 SHE196611:SHE196620 SRA196611:SRA196620 TAW196611:TAW196620 TKS196611:TKS196620 TUO196611:TUO196620 UEK196611:UEK196620 UOG196611:UOG196620 UYC196611:UYC196620 VHY196611:VHY196620 VRU196611:VRU196620 WBQ196611:WBQ196620 WLM196611:WLM196620 WVI196611:WVI196620 A262147:A262156 IW262147:IW262156 SS262147:SS262156 ACO262147:ACO262156 AMK262147:AMK262156 AWG262147:AWG262156 BGC262147:BGC262156 BPY262147:BPY262156 BZU262147:BZU262156 CJQ262147:CJQ262156 CTM262147:CTM262156 DDI262147:DDI262156 DNE262147:DNE262156 DXA262147:DXA262156 EGW262147:EGW262156 EQS262147:EQS262156 FAO262147:FAO262156 FKK262147:FKK262156 FUG262147:FUG262156 GEC262147:GEC262156 GNY262147:GNY262156 GXU262147:GXU262156 HHQ262147:HHQ262156 HRM262147:HRM262156 IBI262147:IBI262156 ILE262147:ILE262156 IVA262147:IVA262156 JEW262147:JEW262156 JOS262147:JOS262156 JYO262147:JYO262156 KIK262147:KIK262156 KSG262147:KSG262156 LCC262147:LCC262156 LLY262147:LLY262156 LVU262147:LVU262156 MFQ262147:MFQ262156 MPM262147:MPM262156 MZI262147:MZI262156 NJE262147:NJE262156 NTA262147:NTA262156 OCW262147:OCW262156 OMS262147:OMS262156 OWO262147:OWO262156 PGK262147:PGK262156 PQG262147:PQG262156 QAC262147:QAC262156 QJY262147:QJY262156 QTU262147:QTU262156 RDQ262147:RDQ262156 RNM262147:RNM262156 RXI262147:RXI262156 SHE262147:SHE262156 SRA262147:SRA262156 TAW262147:TAW262156 TKS262147:TKS262156 TUO262147:TUO262156 UEK262147:UEK262156 UOG262147:UOG262156 UYC262147:UYC262156 VHY262147:VHY262156 VRU262147:VRU262156 WBQ262147:WBQ262156 WLM262147:WLM262156 WVI262147:WVI262156 A327683:A327692 IW327683:IW327692 SS327683:SS327692 ACO327683:ACO327692 AMK327683:AMK327692 AWG327683:AWG327692 BGC327683:BGC327692 BPY327683:BPY327692 BZU327683:BZU327692 CJQ327683:CJQ327692 CTM327683:CTM327692 DDI327683:DDI327692 DNE327683:DNE327692 DXA327683:DXA327692 EGW327683:EGW327692 EQS327683:EQS327692 FAO327683:FAO327692 FKK327683:FKK327692 FUG327683:FUG327692 GEC327683:GEC327692 GNY327683:GNY327692 GXU327683:GXU327692 HHQ327683:HHQ327692 HRM327683:HRM327692 IBI327683:IBI327692 ILE327683:ILE327692 IVA327683:IVA327692 JEW327683:JEW327692 JOS327683:JOS327692 JYO327683:JYO327692 KIK327683:KIK327692 KSG327683:KSG327692 LCC327683:LCC327692 LLY327683:LLY327692 LVU327683:LVU327692 MFQ327683:MFQ327692 MPM327683:MPM327692 MZI327683:MZI327692 NJE327683:NJE327692 NTA327683:NTA327692 OCW327683:OCW327692 OMS327683:OMS327692 OWO327683:OWO327692 PGK327683:PGK327692 PQG327683:PQG327692 QAC327683:QAC327692 QJY327683:QJY327692 QTU327683:QTU327692 RDQ327683:RDQ327692 RNM327683:RNM327692 RXI327683:RXI327692 SHE327683:SHE327692 SRA327683:SRA327692 TAW327683:TAW327692 TKS327683:TKS327692 TUO327683:TUO327692 UEK327683:UEK327692 UOG327683:UOG327692 UYC327683:UYC327692 VHY327683:VHY327692 VRU327683:VRU327692 WBQ327683:WBQ327692 WLM327683:WLM327692 WVI327683:WVI327692 A393219:A393228 IW393219:IW393228 SS393219:SS393228 ACO393219:ACO393228 AMK393219:AMK393228 AWG393219:AWG393228 BGC393219:BGC393228 BPY393219:BPY393228 BZU393219:BZU393228 CJQ393219:CJQ393228 CTM393219:CTM393228 DDI393219:DDI393228 DNE393219:DNE393228 DXA393219:DXA393228 EGW393219:EGW393228 EQS393219:EQS393228 FAO393219:FAO393228 FKK393219:FKK393228 FUG393219:FUG393228 GEC393219:GEC393228 GNY393219:GNY393228 GXU393219:GXU393228 HHQ393219:HHQ393228 HRM393219:HRM393228 IBI393219:IBI393228 ILE393219:ILE393228 IVA393219:IVA393228 JEW393219:JEW393228 JOS393219:JOS393228 JYO393219:JYO393228 KIK393219:KIK393228 KSG393219:KSG393228 LCC393219:LCC393228 LLY393219:LLY393228 LVU393219:LVU393228 MFQ393219:MFQ393228 MPM393219:MPM393228 MZI393219:MZI393228 NJE393219:NJE393228 NTA393219:NTA393228 OCW393219:OCW393228 OMS393219:OMS393228 OWO393219:OWO393228 PGK393219:PGK393228 PQG393219:PQG393228 QAC393219:QAC393228 QJY393219:QJY393228 QTU393219:QTU393228 RDQ393219:RDQ393228 RNM393219:RNM393228 RXI393219:RXI393228 SHE393219:SHE393228 SRA393219:SRA393228 TAW393219:TAW393228 TKS393219:TKS393228 TUO393219:TUO393228 UEK393219:UEK393228 UOG393219:UOG393228 UYC393219:UYC393228 VHY393219:VHY393228 VRU393219:VRU393228 WBQ393219:WBQ393228 WLM393219:WLM393228 WVI393219:WVI393228 A458755:A458764 IW458755:IW458764 SS458755:SS458764 ACO458755:ACO458764 AMK458755:AMK458764 AWG458755:AWG458764 BGC458755:BGC458764 BPY458755:BPY458764 BZU458755:BZU458764 CJQ458755:CJQ458764 CTM458755:CTM458764 DDI458755:DDI458764 DNE458755:DNE458764 DXA458755:DXA458764 EGW458755:EGW458764 EQS458755:EQS458764 FAO458755:FAO458764 FKK458755:FKK458764 FUG458755:FUG458764 GEC458755:GEC458764 GNY458755:GNY458764 GXU458755:GXU458764 HHQ458755:HHQ458764 HRM458755:HRM458764 IBI458755:IBI458764 ILE458755:ILE458764 IVA458755:IVA458764 JEW458755:JEW458764 JOS458755:JOS458764 JYO458755:JYO458764 KIK458755:KIK458764 KSG458755:KSG458764 LCC458755:LCC458764 LLY458755:LLY458764 LVU458755:LVU458764 MFQ458755:MFQ458764 MPM458755:MPM458764 MZI458755:MZI458764 NJE458755:NJE458764 NTA458755:NTA458764 OCW458755:OCW458764 OMS458755:OMS458764 OWO458755:OWO458764 PGK458755:PGK458764 PQG458755:PQG458764 QAC458755:QAC458764 QJY458755:QJY458764 QTU458755:QTU458764 RDQ458755:RDQ458764 RNM458755:RNM458764 RXI458755:RXI458764 SHE458755:SHE458764 SRA458755:SRA458764 TAW458755:TAW458764 TKS458755:TKS458764 TUO458755:TUO458764 UEK458755:UEK458764 UOG458755:UOG458764 UYC458755:UYC458764 VHY458755:VHY458764 VRU458755:VRU458764 WBQ458755:WBQ458764 WLM458755:WLM458764 WVI458755:WVI458764 A524291:A524300 IW524291:IW524300 SS524291:SS524300 ACO524291:ACO524300 AMK524291:AMK524300 AWG524291:AWG524300 BGC524291:BGC524300 BPY524291:BPY524300 BZU524291:BZU524300 CJQ524291:CJQ524300 CTM524291:CTM524300 DDI524291:DDI524300 DNE524291:DNE524300 DXA524291:DXA524300 EGW524291:EGW524300 EQS524291:EQS524300 FAO524291:FAO524300 FKK524291:FKK524300 FUG524291:FUG524300 GEC524291:GEC524300 GNY524291:GNY524300 GXU524291:GXU524300 HHQ524291:HHQ524300 HRM524291:HRM524300 IBI524291:IBI524300 ILE524291:ILE524300 IVA524291:IVA524300 JEW524291:JEW524300 JOS524291:JOS524300 JYO524291:JYO524300 KIK524291:KIK524300 KSG524291:KSG524300 LCC524291:LCC524300 LLY524291:LLY524300 LVU524291:LVU524300 MFQ524291:MFQ524300 MPM524291:MPM524300 MZI524291:MZI524300 NJE524291:NJE524300 NTA524291:NTA524300 OCW524291:OCW524300 OMS524291:OMS524300 OWO524291:OWO524300 PGK524291:PGK524300 PQG524291:PQG524300 QAC524291:QAC524300 QJY524291:QJY524300 QTU524291:QTU524300 RDQ524291:RDQ524300 RNM524291:RNM524300 RXI524291:RXI524300 SHE524291:SHE524300 SRA524291:SRA524300 TAW524291:TAW524300 TKS524291:TKS524300 TUO524291:TUO524300 UEK524291:UEK524300 UOG524291:UOG524300 UYC524291:UYC524300 VHY524291:VHY524300 VRU524291:VRU524300 WBQ524291:WBQ524300 WLM524291:WLM524300 WVI524291:WVI524300 A589827:A589836 IW589827:IW589836 SS589827:SS589836 ACO589827:ACO589836 AMK589827:AMK589836 AWG589827:AWG589836 BGC589827:BGC589836 BPY589827:BPY589836 BZU589827:BZU589836 CJQ589827:CJQ589836 CTM589827:CTM589836 DDI589827:DDI589836 DNE589827:DNE589836 DXA589827:DXA589836 EGW589827:EGW589836 EQS589827:EQS589836 FAO589827:FAO589836 FKK589827:FKK589836 FUG589827:FUG589836 GEC589827:GEC589836 GNY589827:GNY589836 GXU589827:GXU589836 HHQ589827:HHQ589836 HRM589827:HRM589836 IBI589827:IBI589836 ILE589827:ILE589836 IVA589827:IVA589836 JEW589827:JEW589836 JOS589827:JOS589836 JYO589827:JYO589836 KIK589827:KIK589836 KSG589827:KSG589836 LCC589827:LCC589836 LLY589827:LLY589836 LVU589827:LVU589836 MFQ589827:MFQ589836 MPM589827:MPM589836 MZI589827:MZI589836 NJE589827:NJE589836 NTA589827:NTA589836 OCW589827:OCW589836 OMS589827:OMS589836 OWO589827:OWO589836 PGK589827:PGK589836 PQG589827:PQG589836 QAC589827:QAC589836 QJY589827:QJY589836 QTU589827:QTU589836 RDQ589827:RDQ589836 RNM589827:RNM589836 RXI589827:RXI589836 SHE589827:SHE589836 SRA589827:SRA589836 TAW589827:TAW589836 TKS589827:TKS589836 TUO589827:TUO589836 UEK589827:UEK589836 UOG589827:UOG589836 UYC589827:UYC589836 VHY589827:VHY589836 VRU589827:VRU589836 WBQ589827:WBQ589836 WLM589827:WLM589836 WVI589827:WVI589836 A655363:A655372 IW655363:IW655372 SS655363:SS655372 ACO655363:ACO655372 AMK655363:AMK655372 AWG655363:AWG655372 BGC655363:BGC655372 BPY655363:BPY655372 BZU655363:BZU655372 CJQ655363:CJQ655372 CTM655363:CTM655372 DDI655363:DDI655372 DNE655363:DNE655372 DXA655363:DXA655372 EGW655363:EGW655372 EQS655363:EQS655372 FAO655363:FAO655372 FKK655363:FKK655372 FUG655363:FUG655372 GEC655363:GEC655372 GNY655363:GNY655372 GXU655363:GXU655372 HHQ655363:HHQ655372 HRM655363:HRM655372 IBI655363:IBI655372 ILE655363:ILE655372 IVA655363:IVA655372 JEW655363:JEW655372 JOS655363:JOS655372 JYO655363:JYO655372 KIK655363:KIK655372 KSG655363:KSG655372 LCC655363:LCC655372 LLY655363:LLY655372 LVU655363:LVU655372 MFQ655363:MFQ655372 MPM655363:MPM655372 MZI655363:MZI655372 NJE655363:NJE655372 NTA655363:NTA655372 OCW655363:OCW655372 OMS655363:OMS655372 OWO655363:OWO655372 PGK655363:PGK655372 PQG655363:PQG655372 QAC655363:QAC655372 QJY655363:QJY655372 QTU655363:QTU655372 RDQ655363:RDQ655372 RNM655363:RNM655372 RXI655363:RXI655372 SHE655363:SHE655372 SRA655363:SRA655372 TAW655363:TAW655372 TKS655363:TKS655372 TUO655363:TUO655372 UEK655363:UEK655372 UOG655363:UOG655372 UYC655363:UYC655372 VHY655363:VHY655372 VRU655363:VRU655372 WBQ655363:WBQ655372 WLM655363:WLM655372 WVI655363:WVI655372 A720899:A720908 IW720899:IW720908 SS720899:SS720908 ACO720899:ACO720908 AMK720899:AMK720908 AWG720899:AWG720908 BGC720899:BGC720908 BPY720899:BPY720908 BZU720899:BZU720908 CJQ720899:CJQ720908 CTM720899:CTM720908 DDI720899:DDI720908 DNE720899:DNE720908 DXA720899:DXA720908 EGW720899:EGW720908 EQS720899:EQS720908 FAO720899:FAO720908 FKK720899:FKK720908 FUG720899:FUG720908 GEC720899:GEC720908 GNY720899:GNY720908 GXU720899:GXU720908 HHQ720899:HHQ720908 HRM720899:HRM720908 IBI720899:IBI720908 ILE720899:ILE720908 IVA720899:IVA720908 JEW720899:JEW720908 JOS720899:JOS720908 JYO720899:JYO720908 KIK720899:KIK720908 KSG720899:KSG720908 LCC720899:LCC720908 LLY720899:LLY720908 LVU720899:LVU720908 MFQ720899:MFQ720908 MPM720899:MPM720908 MZI720899:MZI720908 NJE720899:NJE720908 NTA720899:NTA720908 OCW720899:OCW720908 OMS720899:OMS720908 OWO720899:OWO720908 PGK720899:PGK720908 PQG720899:PQG720908 QAC720899:QAC720908 QJY720899:QJY720908 QTU720899:QTU720908 RDQ720899:RDQ720908 RNM720899:RNM720908 RXI720899:RXI720908 SHE720899:SHE720908 SRA720899:SRA720908 TAW720899:TAW720908 TKS720899:TKS720908 TUO720899:TUO720908 UEK720899:UEK720908 UOG720899:UOG720908 UYC720899:UYC720908 VHY720899:VHY720908 VRU720899:VRU720908 WBQ720899:WBQ720908 WLM720899:WLM720908 WVI720899:WVI720908 A786435:A786444 IW786435:IW786444 SS786435:SS786444 ACO786435:ACO786444 AMK786435:AMK786444 AWG786435:AWG786444 BGC786435:BGC786444 BPY786435:BPY786444 BZU786435:BZU786444 CJQ786435:CJQ786444 CTM786435:CTM786444 DDI786435:DDI786444 DNE786435:DNE786444 DXA786435:DXA786444 EGW786435:EGW786444 EQS786435:EQS786444 FAO786435:FAO786444 FKK786435:FKK786444 FUG786435:FUG786444 GEC786435:GEC786444 GNY786435:GNY786444 GXU786435:GXU786444 HHQ786435:HHQ786444 HRM786435:HRM786444 IBI786435:IBI786444 ILE786435:ILE786444 IVA786435:IVA786444 JEW786435:JEW786444 JOS786435:JOS786444 JYO786435:JYO786444 KIK786435:KIK786444 KSG786435:KSG786444 LCC786435:LCC786444 LLY786435:LLY786444 LVU786435:LVU786444 MFQ786435:MFQ786444 MPM786435:MPM786444 MZI786435:MZI786444 NJE786435:NJE786444 NTA786435:NTA786444 OCW786435:OCW786444 OMS786435:OMS786444 OWO786435:OWO786444 PGK786435:PGK786444 PQG786435:PQG786444 QAC786435:QAC786444 QJY786435:QJY786444 QTU786435:QTU786444 RDQ786435:RDQ786444 RNM786435:RNM786444 RXI786435:RXI786444 SHE786435:SHE786444 SRA786435:SRA786444 TAW786435:TAW786444 TKS786435:TKS786444 TUO786435:TUO786444 UEK786435:UEK786444 UOG786435:UOG786444 UYC786435:UYC786444 VHY786435:VHY786444 VRU786435:VRU786444 WBQ786435:WBQ786444 WLM786435:WLM786444 WVI786435:WVI786444 A851971:A851980 IW851971:IW851980 SS851971:SS851980 ACO851971:ACO851980 AMK851971:AMK851980 AWG851971:AWG851980 BGC851971:BGC851980 BPY851971:BPY851980 BZU851971:BZU851980 CJQ851971:CJQ851980 CTM851971:CTM851980 DDI851971:DDI851980 DNE851971:DNE851980 DXA851971:DXA851980 EGW851971:EGW851980 EQS851971:EQS851980 FAO851971:FAO851980 FKK851971:FKK851980 FUG851971:FUG851980 GEC851971:GEC851980 GNY851971:GNY851980 GXU851971:GXU851980 HHQ851971:HHQ851980 HRM851971:HRM851980 IBI851971:IBI851980 ILE851971:ILE851980 IVA851971:IVA851980 JEW851971:JEW851980 JOS851971:JOS851980 JYO851971:JYO851980 KIK851971:KIK851980 KSG851971:KSG851980 LCC851971:LCC851980 LLY851971:LLY851980 LVU851971:LVU851980 MFQ851971:MFQ851980 MPM851971:MPM851980 MZI851971:MZI851980 NJE851971:NJE851980 NTA851971:NTA851980 OCW851971:OCW851980 OMS851971:OMS851980 OWO851971:OWO851980 PGK851971:PGK851980 PQG851971:PQG851980 QAC851971:QAC851980 QJY851971:QJY851980 QTU851971:QTU851980 RDQ851971:RDQ851980 RNM851971:RNM851980 RXI851971:RXI851980 SHE851971:SHE851980 SRA851971:SRA851980 TAW851971:TAW851980 TKS851971:TKS851980 TUO851971:TUO851980 UEK851971:UEK851980 UOG851971:UOG851980 UYC851971:UYC851980 VHY851971:VHY851980 VRU851971:VRU851980 WBQ851971:WBQ851980 WLM851971:WLM851980 WVI851971:WVI851980 A917507:A917516 IW917507:IW917516 SS917507:SS917516 ACO917507:ACO917516 AMK917507:AMK917516 AWG917507:AWG917516 BGC917507:BGC917516 BPY917507:BPY917516 BZU917507:BZU917516 CJQ917507:CJQ917516 CTM917507:CTM917516 DDI917507:DDI917516 DNE917507:DNE917516 DXA917507:DXA917516 EGW917507:EGW917516 EQS917507:EQS917516 FAO917507:FAO917516 FKK917507:FKK917516 FUG917507:FUG917516 GEC917507:GEC917516 GNY917507:GNY917516 GXU917507:GXU917516 HHQ917507:HHQ917516 HRM917507:HRM917516 IBI917507:IBI917516 ILE917507:ILE917516 IVA917507:IVA917516 JEW917507:JEW917516 JOS917507:JOS917516 JYO917507:JYO917516 KIK917507:KIK917516 KSG917507:KSG917516 LCC917507:LCC917516 LLY917507:LLY917516 LVU917507:LVU917516 MFQ917507:MFQ917516 MPM917507:MPM917516 MZI917507:MZI917516 NJE917507:NJE917516 NTA917507:NTA917516 OCW917507:OCW917516 OMS917507:OMS917516 OWO917507:OWO917516 PGK917507:PGK917516 PQG917507:PQG917516 QAC917507:QAC917516 QJY917507:QJY917516 QTU917507:QTU917516 RDQ917507:RDQ917516 RNM917507:RNM917516 RXI917507:RXI917516 SHE917507:SHE917516 SRA917507:SRA917516 TAW917507:TAW917516 TKS917507:TKS917516 TUO917507:TUO917516 UEK917507:UEK917516 UOG917507:UOG917516 UYC917507:UYC917516 VHY917507:VHY917516 VRU917507:VRU917516 WBQ917507:WBQ917516 WLM917507:WLM917516 WVI917507:WVI917516 A983043:A983052 IW983043:IW983052 SS983043:SS983052 ACO983043:ACO983052 AMK983043:AMK983052 AWG983043:AWG983052 BGC983043:BGC983052 BPY983043:BPY983052 BZU983043:BZU983052 CJQ983043:CJQ983052 CTM983043:CTM983052 DDI983043:DDI983052 DNE983043:DNE983052 DXA983043:DXA983052 EGW983043:EGW983052 EQS983043:EQS983052 FAO983043:FAO983052 FKK983043:FKK983052 FUG983043:FUG983052 GEC983043:GEC983052 GNY983043:GNY983052 GXU983043:GXU983052 HHQ983043:HHQ983052 HRM983043:HRM983052 IBI983043:IBI983052 ILE983043:ILE983052 IVA983043:IVA983052 JEW983043:JEW983052 JOS983043:JOS983052 JYO983043:JYO983052 KIK983043:KIK983052 KSG983043:KSG983052 LCC983043:LCC983052 LLY983043:LLY983052 LVU983043:LVU983052 MFQ983043:MFQ983052 MPM983043:MPM983052 MZI983043:MZI983052 NJE983043:NJE983052 NTA983043:NTA983052 OCW983043:OCW983052 OMS983043:OMS983052 OWO983043:OWO983052 PGK983043:PGK983052 PQG983043:PQG983052 QAC983043:QAC983052 QJY983043:QJY983052 QTU983043:QTU983052 RDQ983043:RDQ983052 RNM983043:RNM983052 RXI983043:RXI983052 SHE983043:SHE983052 SRA983043:SRA983052 TAW983043:TAW983052 TKS983043:TKS983052 TUO983043:TUO983052 UEK983043:UEK983052 UOG983043:UOG983052 UYC983043:UYC983052 VHY983043:VHY983052 VRU983043:VRU983052 WBQ983043:WBQ983052 WLM983043:WLM983052 WVI983043:WVI983052" xr:uid="{FC79C670-D258-4987-8979-087995923B66}"/>
  </dataValidations>
  <printOptions horizontalCentered="1"/>
  <pageMargins left="0.39370078740157483" right="0.39370078740157483" top="0.98425196850393704" bottom="0.98425196850393704" header="0.51181102362204722" footer="0.51181102362204722"/>
  <pageSetup paperSize="9" scale="7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移動支援</vt:lpstr>
      <vt:lpstr>日中一時（児童）</vt:lpstr>
      <vt:lpstr>日中一時（成人）</vt:lpstr>
      <vt:lpstr>訪問入浴</vt:lpstr>
      <vt:lpstr>地域活動支援センター</vt:lpstr>
      <vt:lpstr>移動支援!Print_Area</vt:lpstr>
      <vt:lpstr>地域活動支援センター!Print_Area</vt:lpstr>
      <vt:lpstr>'日中一時（児童）'!Print_Area</vt:lpstr>
      <vt:lpstr>'日中一時（成人）'!Print_Area</vt:lpstr>
      <vt:lpstr>訪問入浴!Print_Area</vt:lpstr>
      <vt:lpstr>移動支援!Print_Titles</vt:lpstr>
      <vt:lpstr>地域活動支援センター!Print_Titles</vt:lpstr>
      <vt:lpstr>'日中一時（児童）'!Print_Titles</vt:lpstr>
      <vt:lpstr>'日中一時（成人）'!Print_Titles</vt:lpstr>
      <vt:lpstr>訪問入浴!Print_Titles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2025-01-21T03:42:30Z</cp:lastPrinted>
  <dcterms:created xsi:type="dcterms:W3CDTF">2025-01-21T03:40:13Z</dcterms:created>
  <dcterms:modified xsi:type="dcterms:W3CDTF">2025-01-21T03:44:36Z</dcterms:modified>
</cp:coreProperties>
</file>