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cserve\docserve\free_space(2215000000)\在宅施設ユニット共通\☆事業者指定情報関係\指定事業所一覧\R60401現在\"/>
    </mc:Choice>
  </mc:AlternateContent>
  <xr:revisionPtr revIDLastSave="0" documentId="13_ncr:1_{59472170-8A5C-42F0-BC68-383F4928183F}" xr6:coauthVersionLast="47" xr6:coauthVersionMax="47" xr10:uidLastSave="{00000000-0000-0000-0000-000000000000}"/>
  <bookViews>
    <workbookView xWindow="-120" yWindow="-120" windowWidth="20730" windowHeight="11160" xr2:uid="{894A3F2B-2863-4406-94C4-A68F2F95AD7A}"/>
  </bookViews>
  <sheets>
    <sheet name="移動支援" sheetId="5" r:id="rId1"/>
    <sheet name="日中一時（児童）" sheetId="1" r:id="rId2"/>
    <sheet name="日中一時（成人）" sheetId="2" r:id="rId3"/>
    <sheet name="訪問入浴" sheetId="3" r:id="rId4"/>
    <sheet name="地域活動支援センター" sheetId="4" r:id="rId5"/>
  </sheets>
  <definedNames>
    <definedName name="_xlnm._FilterDatabase" localSheetId="0" hidden="1">移動支援!$A$5:$BJ$541</definedName>
    <definedName name="_xlnm._FilterDatabase" localSheetId="4" hidden="1">地域活動支援センター!$A$6:$F$6</definedName>
    <definedName name="_xlnm._FilterDatabase" localSheetId="1" hidden="1">'日中一時（児童）'!$A$6:$F$6</definedName>
    <definedName name="_xlnm._FilterDatabase" localSheetId="2" hidden="1">'日中一時（成人）'!$A$6:$F$6</definedName>
    <definedName name="_xlnm._FilterDatabase" localSheetId="3" hidden="1">訪問入浴!$A$6:$F$6</definedName>
    <definedName name="_xlnm.Print_Area" localSheetId="0">移動支援!$A$1:$Q$541</definedName>
    <definedName name="_xlnm.Print_Area" localSheetId="4">地域活動支援センター!$A$1:$F$12</definedName>
    <definedName name="_xlnm.Print_Area" localSheetId="1">'日中一時（児童）'!$A$1:$F$32</definedName>
    <definedName name="_xlnm.Print_Area" localSheetId="2">'日中一時（成人）'!$A$1:$F$46</definedName>
    <definedName name="_xlnm.Print_Area" localSheetId="3">訪問入浴!$A$1:$F$26</definedName>
    <definedName name="_xlnm.Print_Titles" localSheetId="0">移動支援!$1:$5</definedName>
    <definedName name="_xlnm.Print_Titles" localSheetId="4">地域活動支援センター!$1:$6</definedName>
    <definedName name="_xlnm.Print_Titles" localSheetId="1">'日中一時（児童）'!$1:$6</definedName>
    <definedName name="_xlnm.Print_Titles" localSheetId="2">'日中一時（成人）'!$1:$6</definedName>
    <definedName name="_xlnm.Print_Titles" localSheetId="3">訪問入浴!$1:$6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42" i="5" l="1"/>
  <c r="A13" i="4"/>
  <c r="A27" i="3"/>
  <c r="A47" i="2"/>
  <c r="A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s>
  <commentList>
    <comment ref="F496" authorId="0" shapeId="0" xr:uid="{9533C3D9-1397-4ACF-8DCB-B9CF22A28A67}">
      <text>
        <r>
          <rPr>
            <b/>
            <sz val="9"/>
            <color indexed="81"/>
            <rFont val="MS P ゴシック"/>
            <family val="3"/>
            <charset val="128"/>
          </rPr>
          <t>Kyoto:</t>
        </r>
        <r>
          <rPr>
            <sz val="9"/>
            <color indexed="81"/>
            <rFont val="MS P ゴシック"/>
            <family val="3"/>
            <charset val="128"/>
          </rPr>
          <t xml:space="preserve">
R030330修正しました。
届出時から間違っているようです。</t>
        </r>
      </text>
    </comment>
  </commentList>
</comments>
</file>

<file path=xl/sharedStrings.xml><?xml version="1.0" encoding="utf-8"?>
<sst xmlns="http://schemas.openxmlformats.org/spreadsheetml/2006/main" count="7348" uniqueCount="3552">
  <si>
    <t>0774-66-6955</t>
    <phoneticPr fontId="2"/>
  </si>
  <si>
    <t>0774-66-6954</t>
    <phoneticPr fontId="2"/>
  </si>
  <si>
    <t>京都府宇治市莵道門前９番地の１　小林事務所２階</t>
    <rPh sb="0" eb="3">
      <t>キョウトフ</t>
    </rPh>
    <rPh sb="3" eb="6">
      <t>ウジシ</t>
    </rPh>
    <phoneticPr fontId="2"/>
  </si>
  <si>
    <t>日中一時支援事業所　だちょう倶楽部</t>
    <rPh sb="0" eb="2">
      <t>ニッチュウ</t>
    </rPh>
    <rPh sb="2" eb="4">
      <t>イチジ</t>
    </rPh>
    <rPh sb="4" eb="6">
      <t>シエン</t>
    </rPh>
    <rPh sb="6" eb="9">
      <t>ジギョウショ</t>
    </rPh>
    <rPh sb="14" eb="17">
      <t>クラブ</t>
    </rPh>
    <phoneticPr fontId="2"/>
  </si>
  <si>
    <t>（株）こころ</t>
    <rPh sb="1" eb="2">
      <t>カブ</t>
    </rPh>
    <phoneticPr fontId="2"/>
  </si>
  <si>
    <t>2661274189</t>
    <phoneticPr fontId="2"/>
  </si>
  <si>
    <t>077-543-8565</t>
    <phoneticPr fontId="2" type="halfwidthKatakana"/>
  </si>
  <si>
    <t>滋賀県大津市大萱１丁目１８－１４本郷ビル３Ｆ</t>
    <rPh sb="0" eb="3">
      <t>ｼｶﾞｹﾝ</t>
    </rPh>
    <rPh sb="3" eb="5">
      <t>ｵｵﾂ</t>
    </rPh>
    <rPh sb="5" eb="6">
      <t>ｼ</t>
    </rPh>
    <rPh sb="6" eb="8">
      <t>ｵｵｶﾔ</t>
    </rPh>
    <rPh sb="9" eb="11">
      <t>ﾁｮｳﾒ</t>
    </rPh>
    <rPh sb="16" eb="18">
      <t>ﾎﾝｺﾞｳ</t>
    </rPh>
    <phoneticPr fontId="2" type="halfwidthKatakana"/>
  </si>
  <si>
    <t>適応教育教室ハーフステップ</t>
    <rPh sb="0" eb="2">
      <t>ﾃｷｵｳ</t>
    </rPh>
    <rPh sb="2" eb="4">
      <t>ｷｮｳｲｸ</t>
    </rPh>
    <rPh sb="4" eb="6">
      <t>ｷｮｳｼﾂ</t>
    </rPh>
    <phoneticPr fontId="2" type="halfwidthKatakana"/>
  </si>
  <si>
    <t>(有)Ｉｈｏｕｊｉｎ</t>
    <rPh sb="1" eb="2">
      <t>ﾕｳ</t>
    </rPh>
    <phoneticPr fontId="2" type="halfwidthKatakana"/>
  </si>
  <si>
    <t>2662574199</t>
    <phoneticPr fontId="2" type="halfwidthKatakana"/>
  </si>
  <si>
    <t>0774-26-6832</t>
    <phoneticPr fontId="2" type="halfwidthKatakana"/>
  </si>
  <si>
    <t>0774-26-6835</t>
    <phoneticPr fontId="2" type="halfwidthKatakana"/>
  </si>
  <si>
    <t>京田辺市三山木初メ３－９</t>
    <rPh sb="0" eb="1">
      <t>ｷｮｳ</t>
    </rPh>
    <rPh sb="1" eb="4">
      <t>ﾀﾅﾍﾞｼ</t>
    </rPh>
    <rPh sb="4" eb="6">
      <t>ﾐﾔﾏ</t>
    </rPh>
    <rPh sb="6" eb="7">
      <t>ｷ</t>
    </rPh>
    <rPh sb="7" eb="8">
      <t>ﾊｼﾞ</t>
    </rPh>
    <phoneticPr fontId="2" type="halfwidthKatakana"/>
  </si>
  <si>
    <t>ショートステイ　ら・ぽると</t>
    <phoneticPr fontId="2" type="halfwidthKatakana"/>
  </si>
  <si>
    <t>(有)ライフ・アシスト</t>
    <rPh sb="1" eb="2">
      <t>ﾕｳ</t>
    </rPh>
    <phoneticPr fontId="2" type="halfwidthKatakana"/>
  </si>
  <si>
    <t>2663274187</t>
    <phoneticPr fontId="2" type="halfwidthKatakana"/>
  </si>
  <si>
    <t>0980-73-5306</t>
    <phoneticPr fontId="2" type="halfwidthKatakana"/>
  </si>
  <si>
    <t>0980-73-5305</t>
    <phoneticPr fontId="2" type="halfwidthKatakana"/>
  </si>
  <si>
    <t>沖縄県宮古島市平良字西仲宗根１３２７－１</t>
    <rPh sb="0" eb="3">
      <t>ｵｷﾅﾜｹﾝ</t>
    </rPh>
    <rPh sb="3" eb="6">
      <t>ﾐﾔｺｼﾞﾏ</t>
    </rPh>
    <rPh sb="6" eb="7">
      <t>ｼ</t>
    </rPh>
    <rPh sb="7" eb="8">
      <t>ﾋﾗ</t>
    </rPh>
    <rPh sb="8" eb="9">
      <t>ﾘｮｳ</t>
    </rPh>
    <rPh sb="9" eb="10">
      <t>ｱｻﾞ</t>
    </rPh>
    <rPh sb="10" eb="11">
      <t>ﾆｼ</t>
    </rPh>
    <rPh sb="11" eb="14">
      <t>ﾅｶｿﾈ</t>
    </rPh>
    <phoneticPr fontId="2" type="halfwidthKatakana"/>
  </si>
  <si>
    <t>ふれあいの里</t>
    <rPh sb="5" eb="6">
      <t>ｻﾄ</t>
    </rPh>
    <phoneticPr fontId="2" type="halfwidthKatakana"/>
  </si>
  <si>
    <t>(福)ムサアザ福祉会</t>
    <rPh sb="1" eb="2">
      <t>ﾌｸ</t>
    </rPh>
    <rPh sb="7" eb="9">
      <t>ﾌｸｼ</t>
    </rPh>
    <rPh sb="9" eb="10">
      <t>ｶｲ</t>
    </rPh>
    <phoneticPr fontId="2" type="halfwidthKatakana"/>
  </si>
  <si>
    <t>2662174099</t>
    <phoneticPr fontId="2" type="halfwidthKatakana"/>
  </si>
  <si>
    <t>0956-65-3568</t>
    <phoneticPr fontId="2" type="halfwidthKatakana"/>
  </si>
  <si>
    <t>0956-65-2520</t>
    <phoneticPr fontId="2" type="halfwidthKatakana"/>
  </si>
  <si>
    <t>長崎県佐世保市江迎町栗越１９９番地</t>
    <rPh sb="0" eb="3">
      <t>ﾅｶﾞｻｷｹﾝ</t>
    </rPh>
    <rPh sb="3" eb="7">
      <t>ｻｾﾎﾞｼ</t>
    </rPh>
    <rPh sb="7" eb="8">
      <t>ｴ</t>
    </rPh>
    <rPh sb="8" eb="9">
      <t>ﾑｶ</t>
    </rPh>
    <rPh sb="9" eb="10">
      <t>ﾁｮｳ</t>
    </rPh>
    <rPh sb="10" eb="11">
      <t>ｸﾘ</t>
    </rPh>
    <rPh sb="11" eb="12">
      <t>ｺｼ</t>
    </rPh>
    <rPh sb="15" eb="17">
      <t>ﾊﾞﾝﾁ</t>
    </rPh>
    <phoneticPr fontId="2" type="halfwidthKatakana"/>
  </si>
  <si>
    <t>知的障害者通所授産施設サクラ</t>
    <rPh sb="0" eb="2">
      <t>ﾁﾃｷ</t>
    </rPh>
    <rPh sb="2" eb="5">
      <t>ｼｮｳｶﾞｲｼｬ</t>
    </rPh>
    <rPh sb="5" eb="7">
      <t>ﾂｳｼｮ</t>
    </rPh>
    <rPh sb="7" eb="9">
      <t>ｼﾞｭｻﾝ</t>
    </rPh>
    <rPh sb="9" eb="11">
      <t>ｼｾﾂ</t>
    </rPh>
    <phoneticPr fontId="2" type="halfwidthKatakana"/>
  </si>
  <si>
    <t>(福)一粒の麦の会</t>
    <rPh sb="1" eb="2">
      <t>ﾌｸ</t>
    </rPh>
    <rPh sb="3" eb="5">
      <t>ﾋﾄﾂﾌﾞ</t>
    </rPh>
    <rPh sb="6" eb="7">
      <t>ﾑｷﾞ</t>
    </rPh>
    <rPh sb="8" eb="9">
      <t>ｶｲ</t>
    </rPh>
    <phoneticPr fontId="2" type="halfwidthKatakana"/>
  </si>
  <si>
    <t>2660274156</t>
    <phoneticPr fontId="2" type="halfwidthKatakana"/>
  </si>
  <si>
    <t>072-699-0130</t>
    <phoneticPr fontId="2" type="halfwidthKatakana"/>
  </si>
  <si>
    <t>072-699-0099</t>
    <phoneticPr fontId="2" type="halfwidthKatakana"/>
  </si>
  <si>
    <t>大阪府高槻市大字萩谷14番地1</t>
    <rPh sb="0" eb="3">
      <t>ｵｵｻｶﾌ</t>
    </rPh>
    <rPh sb="3" eb="6">
      <t>ﾀｶﾂｷｼ</t>
    </rPh>
    <rPh sb="6" eb="8">
      <t>ｵｵｱｻﾞ</t>
    </rPh>
    <rPh sb="8" eb="10">
      <t>ﾊｷﾞﾀﾆ</t>
    </rPh>
    <rPh sb="12" eb="14">
      <t>ﾊﾞﾝﾁ</t>
    </rPh>
    <phoneticPr fontId="2" type="halfwidthKatakana"/>
  </si>
  <si>
    <t>ショートステイセンター　ぶれす</t>
    <phoneticPr fontId="2" type="halfwidthKatakana"/>
  </si>
  <si>
    <t>(福)北摂杉の子会</t>
    <rPh sb="1" eb="2">
      <t>ﾌｸ</t>
    </rPh>
    <rPh sb="3" eb="4">
      <t>ｷﾀ</t>
    </rPh>
    <rPh sb="4" eb="5">
      <t>ｾﾂ</t>
    </rPh>
    <rPh sb="5" eb="6">
      <t>ｽｷﾞ</t>
    </rPh>
    <rPh sb="7" eb="8">
      <t>ｺ</t>
    </rPh>
    <rPh sb="8" eb="9">
      <t>ｶｲ</t>
    </rPh>
    <phoneticPr fontId="2" type="halfwidthKatakana"/>
  </si>
  <si>
    <t>2660974086</t>
    <phoneticPr fontId="2" type="halfwidthKatakana"/>
  </si>
  <si>
    <t>0771-43-
0241</t>
    <phoneticPr fontId="2" type="halfwidthKatakana"/>
  </si>
  <si>
    <t>0771-43-
0240</t>
    <phoneticPr fontId="2" type="halfwidthKatakana"/>
  </si>
  <si>
    <t>南丹市八木町西田河原
條36番地1</t>
    <rPh sb="0" eb="1">
      <t>ﾅﾝ</t>
    </rPh>
    <rPh sb="1" eb="2">
      <t>ﾀﾝ</t>
    </rPh>
    <rPh sb="2" eb="3">
      <t>ｼ</t>
    </rPh>
    <rPh sb="3" eb="5">
      <t>ﾔｷﾞ</t>
    </rPh>
    <rPh sb="5" eb="6">
      <t>ﾁｮｳ</t>
    </rPh>
    <rPh sb="6" eb="7">
      <t>ﾆｼ</t>
    </rPh>
    <rPh sb="7" eb="8">
      <t>ﾀ</t>
    </rPh>
    <rPh sb="8" eb="10">
      <t>ｶﾜﾗ</t>
    </rPh>
    <rPh sb="11" eb="12">
      <t>ｼﾞｮｳ</t>
    </rPh>
    <rPh sb="14" eb="16">
      <t>ﾊﾞﾝﾁ</t>
    </rPh>
    <phoneticPr fontId="2" type="halfwidthKatakana"/>
  </si>
  <si>
    <t>はぴねすサポートセンター</t>
    <phoneticPr fontId="2" type="halfwidthKatakana"/>
  </si>
  <si>
    <t>(特非)はぴねすサポートセンター</t>
    <rPh sb="1" eb="2">
      <t>ﾄｸ</t>
    </rPh>
    <rPh sb="2" eb="3">
      <t>ﾋ</t>
    </rPh>
    <phoneticPr fontId="2" type="halfwidthKatakana"/>
  </si>
  <si>
    <t>2663474134</t>
    <phoneticPr fontId="2" type="halfwidthKatakana"/>
  </si>
  <si>
    <t>0771-22-8348</t>
    <phoneticPr fontId="2" type="halfwidthKatakana"/>
  </si>
  <si>
    <t>0771-23-0701</t>
    <phoneticPr fontId="2" type="halfwidthKatakana"/>
  </si>
  <si>
    <t>亀岡市大井町小金岐北浦３７－１</t>
    <rPh sb="0" eb="3">
      <t>ｶﾒｵｶｼ</t>
    </rPh>
    <rPh sb="3" eb="5">
      <t>ｵｵｲ</t>
    </rPh>
    <rPh sb="5" eb="6">
      <t>ﾏﾁ</t>
    </rPh>
    <rPh sb="6" eb="8">
      <t>ｺｶﾞﾈ</t>
    </rPh>
    <rPh sb="8" eb="9">
      <t>ﾁﾏﾀ</t>
    </rPh>
    <rPh sb="9" eb="11">
      <t>ｷﾀｳﾗ</t>
    </rPh>
    <phoneticPr fontId="2" type="halfwidthKatakana"/>
  </si>
  <si>
    <t>花ノ木医療福祉センター</t>
    <rPh sb="0" eb="1">
      <t>ハナ</t>
    </rPh>
    <rPh sb="2" eb="3">
      <t>キ</t>
    </rPh>
    <rPh sb="3" eb="5">
      <t>イリョウ</t>
    </rPh>
    <rPh sb="5" eb="7">
      <t>フクシ</t>
    </rPh>
    <phoneticPr fontId="2"/>
  </si>
  <si>
    <t>(福)花ノ木</t>
    <rPh sb="1" eb="2">
      <t>ﾌｸ</t>
    </rPh>
    <rPh sb="3" eb="4">
      <t>ﾊﾅ</t>
    </rPh>
    <rPh sb="5" eb="6">
      <t>ｷ</t>
    </rPh>
    <phoneticPr fontId="2" type="halfwidthKatakana"/>
  </si>
  <si>
    <t>2661674057</t>
    <phoneticPr fontId="2" type="halfwidthKatakana"/>
  </si>
  <si>
    <t>京田辺市三山木初メ３－９</t>
    <rPh sb="0" eb="4">
      <t>ｷｮｳﾀﾅﾍﾞｼ</t>
    </rPh>
    <rPh sb="4" eb="7">
      <t>ﾐﾔﾏｷ</t>
    </rPh>
    <rPh sb="7" eb="8">
      <t>ﾊｼﾞ</t>
    </rPh>
    <phoneticPr fontId="2" type="halfwidthKatakana"/>
  </si>
  <si>
    <t>ライフアシストセンターらぽると</t>
    <phoneticPr fontId="2" type="halfwidthKatakana"/>
  </si>
  <si>
    <t>2663274047</t>
    <phoneticPr fontId="2" type="halfwidthKatakana"/>
  </si>
  <si>
    <t>0774-21-0129</t>
    <phoneticPr fontId="2" type="halfwidthKatakana"/>
  </si>
  <si>
    <t>0774-21-0128</t>
    <phoneticPr fontId="2" type="halfwidthKatakana"/>
  </si>
  <si>
    <t>宇治市槙島町吹前４９－３</t>
    <rPh sb="0" eb="3">
      <t>ウジシ</t>
    </rPh>
    <rPh sb="3" eb="6">
      <t>マキシマチョウ</t>
    </rPh>
    <rPh sb="6" eb="7">
      <t>フ</t>
    </rPh>
    <rPh sb="7" eb="8">
      <t>マエ</t>
    </rPh>
    <phoneticPr fontId="2"/>
  </si>
  <si>
    <t>支援センター五葉</t>
    <rPh sb="0" eb="2">
      <t>ｼｴﾝ</t>
    </rPh>
    <rPh sb="6" eb="7">
      <t>ｺﾞ</t>
    </rPh>
    <rPh sb="7" eb="8">
      <t>ﾊ</t>
    </rPh>
    <phoneticPr fontId="2" type="halfwidthKatakana"/>
  </si>
  <si>
    <t>(株)ＪＯＹマネージメント</t>
    <rPh sb="1" eb="2">
      <t>ｶﾌﾞ</t>
    </rPh>
    <phoneticPr fontId="2" type="halfwidthKatakana"/>
  </si>
  <si>
    <t>2661274171</t>
    <phoneticPr fontId="2"/>
  </si>
  <si>
    <t>0774-33-7775</t>
    <phoneticPr fontId="2" type="halfwidthKatakana"/>
  </si>
  <si>
    <t>0774-33-7766</t>
    <phoneticPr fontId="2" type="halfwidthKatakana"/>
  </si>
  <si>
    <t>宇治市六地蔵奈良町５８番７</t>
    <rPh sb="3" eb="6">
      <t>ﾛｸｼﾞｿﾞｳ</t>
    </rPh>
    <rPh sb="6" eb="9">
      <t>ﾅﾗﾏﾁ</t>
    </rPh>
    <rPh sb="11" eb="12">
      <t>ﾊﾞﾝ</t>
    </rPh>
    <phoneticPr fontId="2" type="halfwidthKatakana"/>
  </si>
  <si>
    <t>サポートセンター虹の家</t>
    <rPh sb="8" eb="9">
      <t>ﾆｼﾞ</t>
    </rPh>
    <rPh sb="10" eb="11">
      <t>ｲｴ</t>
    </rPh>
    <phoneticPr fontId="2" type="halfwidthKatakana"/>
  </si>
  <si>
    <t>(特非)優心会</t>
    <rPh sb="1" eb="2">
      <t>ﾄｸ</t>
    </rPh>
    <rPh sb="2" eb="3">
      <t>ﾋ</t>
    </rPh>
    <rPh sb="4" eb="5">
      <t>ﾕｳ</t>
    </rPh>
    <rPh sb="5" eb="6">
      <t>ｼﾝ</t>
    </rPh>
    <rPh sb="6" eb="7">
      <t>ｶｲ</t>
    </rPh>
    <phoneticPr fontId="2" type="halfwidthKatakana"/>
  </si>
  <si>
    <t>2661274163</t>
    <phoneticPr fontId="2" type="halfwidthKatakana"/>
  </si>
  <si>
    <t>0774-23-9933</t>
    <phoneticPr fontId="2" type="halfwidthKatakana"/>
  </si>
  <si>
    <t>0774-23-2000</t>
    <phoneticPr fontId="2" type="halfwidthKatakana"/>
  </si>
  <si>
    <t>宇治市白川東山１５</t>
    <rPh sb="0" eb="3">
      <t>ｳｼﾞｼ</t>
    </rPh>
    <rPh sb="3" eb="5">
      <t>ｼﾗｶﾜ</t>
    </rPh>
    <rPh sb="5" eb="7">
      <t>ﾋｶﾞｼﾔﾏ</t>
    </rPh>
    <phoneticPr fontId="2" type="halfwidthKatakana"/>
  </si>
  <si>
    <t>天ヶ瀬学園</t>
    <rPh sb="0" eb="3">
      <t>ｱﾏｶﾞｾ</t>
    </rPh>
    <rPh sb="3" eb="5">
      <t>ｶﾞｸｴﾝ</t>
    </rPh>
    <phoneticPr fontId="2" type="halfwidthKatakana"/>
  </si>
  <si>
    <t>(福)不動園</t>
    <rPh sb="1" eb="2">
      <t>ﾌｸ</t>
    </rPh>
    <rPh sb="3" eb="5">
      <t>ﾌﾄﾞｳ</t>
    </rPh>
    <rPh sb="5" eb="6">
      <t>ｴﾝ</t>
    </rPh>
    <phoneticPr fontId="2" type="halfwidthKatakana"/>
  </si>
  <si>
    <t>2661274031</t>
    <phoneticPr fontId="2" type="halfwidthKatakana"/>
  </si>
  <si>
    <t>0774-86-5377</t>
    <phoneticPr fontId="2" type="halfwidthKatakana"/>
  </si>
  <si>
    <t>0774-86-0508</t>
    <phoneticPr fontId="2" type="halfwidthKatakana"/>
  </si>
  <si>
    <t>木津川市山城町大字平尾小字横手４３－１</t>
    <rPh sb="0" eb="3">
      <t>ｷﾂﾞｶﾞﾜ</t>
    </rPh>
    <rPh sb="3" eb="4">
      <t>ｼ</t>
    </rPh>
    <rPh sb="4" eb="6">
      <t>ﾔﾏｼﾛ</t>
    </rPh>
    <rPh sb="6" eb="7">
      <t>ﾏﾁ</t>
    </rPh>
    <rPh sb="7" eb="9">
      <t>ｵｵｱｻﾞ</t>
    </rPh>
    <rPh sb="9" eb="11">
      <t>ﾋﾗｵ</t>
    </rPh>
    <rPh sb="11" eb="12">
      <t>ｵ</t>
    </rPh>
    <rPh sb="12" eb="13">
      <t>ｼﾞ</t>
    </rPh>
    <rPh sb="13" eb="15">
      <t>ﾖｺﾃﾞ</t>
    </rPh>
    <phoneticPr fontId="2" type="halfwidthKatakana"/>
  </si>
  <si>
    <t>横手通り４３番地「庵」</t>
    <rPh sb="0" eb="2">
      <t>ﾖｺﾃ</t>
    </rPh>
    <rPh sb="2" eb="3">
      <t>ﾄﾞｵ</t>
    </rPh>
    <rPh sb="6" eb="8">
      <t>ﾊﾞﾝﾁ</t>
    </rPh>
    <rPh sb="9" eb="10">
      <t>ｱﾝ</t>
    </rPh>
    <phoneticPr fontId="2" type="halfwidthKatakana"/>
  </si>
  <si>
    <t>(福)京都ライフサポート協会</t>
    <rPh sb="1" eb="2">
      <t>ﾌｸ</t>
    </rPh>
    <rPh sb="3" eb="5">
      <t>ｷｮｳﾄ</t>
    </rPh>
    <rPh sb="12" eb="14">
      <t>ｷｮｳｶｲ</t>
    </rPh>
    <phoneticPr fontId="2" type="halfwidthKatakana"/>
  </si>
  <si>
    <t>2661474029</t>
    <phoneticPr fontId="2" type="halfwidthKatakana"/>
  </si>
  <si>
    <t>0771-86-0020</t>
    <phoneticPr fontId="2" type="halfwidthKatakana"/>
  </si>
  <si>
    <t>0771-86-0085</t>
    <phoneticPr fontId="2" type="halfwidthKatakana"/>
  </si>
  <si>
    <t>船井郡京丹波町中台桜梅３７</t>
    <rPh sb="0" eb="2">
      <t>ﾌﾅｲ</t>
    </rPh>
    <rPh sb="2" eb="3">
      <t>ｸﾞﾝ</t>
    </rPh>
    <rPh sb="3" eb="4">
      <t>ｷｮｳ</t>
    </rPh>
    <rPh sb="4" eb="6">
      <t>ﾀﾝﾊﾞ</t>
    </rPh>
    <rPh sb="6" eb="7">
      <t>ﾁｮｳ</t>
    </rPh>
    <rPh sb="7" eb="8">
      <t>ﾅｶ</t>
    </rPh>
    <rPh sb="8" eb="9">
      <t>ﾀﾞｲ</t>
    </rPh>
    <rPh sb="9" eb="10">
      <t>ｻｸﾗ</t>
    </rPh>
    <rPh sb="10" eb="11">
      <t>ｳﾒ</t>
    </rPh>
    <phoneticPr fontId="2" type="halfwidthKatakana"/>
  </si>
  <si>
    <t>丹波桜梅園</t>
    <rPh sb="0" eb="2">
      <t>ﾀﾝﾊﾞ</t>
    </rPh>
    <rPh sb="2" eb="3">
      <t>ｻｸﾗ</t>
    </rPh>
    <rPh sb="3" eb="4">
      <t>ｳﾒ</t>
    </rPh>
    <rPh sb="4" eb="5">
      <t>ｴﾝ</t>
    </rPh>
    <phoneticPr fontId="2" type="halfwidthKatakana"/>
  </si>
  <si>
    <t>(福)桜梅会</t>
    <rPh sb="1" eb="2">
      <t>ﾌｸ</t>
    </rPh>
    <rPh sb="3" eb="4">
      <t>ｻｸﾗ</t>
    </rPh>
    <rPh sb="4" eb="5">
      <t>ｳﾒ</t>
    </rPh>
    <rPh sb="5" eb="6">
      <t>ｶｲ</t>
    </rPh>
    <phoneticPr fontId="2" type="halfwidthKatakana"/>
  </si>
  <si>
    <t>2661574018</t>
    <phoneticPr fontId="2" type="halfwidthKatakana"/>
  </si>
  <si>
    <t>0774-55-7585</t>
    <phoneticPr fontId="2" type="halfwidthKatakana"/>
  </si>
  <si>
    <t>0774-55-3535</t>
    <phoneticPr fontId="2" type="halfwidthKatakana"/>
  </si>
  <si>
    <t>城陽市寺田西ノ口９－１０</t>
    <rPh sb="0" eb="3">
      <t>ｼﾞｮｳﾖｳｼ</t>
    </rPh>
    <rPh sb="3" eb="5">
      <t>ﾃﾗﾀﾞ</t>
    </rPh>
    <rPh sb="5" eb="6">
      <t>ﾆｼ</t>
    </rPh>
    <rPh sb="7" eb="8">
      <t>ｸﾁ</t>
    </rPh>
    <phoneticPr fontId="2" type="halfwidthKatakana"/>
  </si>
  <si>
    <t>シンクワンズライフオフィス汽車ぽっぽ</t>
    <rPh sb="13" eb="15">
      <t>ｷｼｬ</t>
    </rPh>
    <phoneticPr fontId="2" type="halfwidthKatakana"/>
  </si>
  <si>
    <t>(株)ｆｏｒ　ｏｎｅ</t>
    <rPh sb="1" eb="2">
      <t>ｶﾌﾞ</t>
    </rPh>
    <phoneticPr fontId="2" type="halfwidthKatakana"/>
  </si>
  <si>
    <t>2662874110</t>
    <phoneticPr fontId="2" type="halfwidthKatakana"/>
  </si>
  <si>
    <t>0774-54-4509</t>
    <phoneticPr fontId="2" type="halfwidthKatakana"/>
  </si>
  <si>
    <t>0774-54-4508</t>
    <phoneticPr fontId="2" type="halfwidthKatakana"/>
  </si>
  <si>
    <t>城陽市観音堂甲畑１－２</t>
    <rPh sb="0" eb="3">
      <t>ｼﾞｮｳﾖｳｼ</t>
    </rPh>
    <rPh sb="3" eb="7">
      <t>ｶﾝﾉﾝﾄﾞｳｺｳ</t>
    </rPh>
    <rPh sb="7" eb="8">
      <t>ﾊﾀｹ</t>
    </rPh>
    <phoneticPr fontId="2" type="halfwidthKatakana"/>
  </si>
  <si>
    <t>あっぷ</t>
    <phoneticPr fontId="2" type="halfwidthKatakana"/>
  </si>
  <si>
    <t>(福)南山城学園</t>
    <rPh sb="1" eb="2">
      <t>ﾌｸ</t>
    </rPh>
    <rPh sb="3" eb="4">
      <t>ﾐﾅﾐ</t>
    </rPh>
    <rPh sb="4" eb="6">
      <t>ﾔﾏｼﾛ</t>
    </rPh>
    <rPh sb="6" eb="8">
      <t>ｶﾞｸｴﾝ</t>
    </rPh>
    <phoneticPr fontId="2" type="halfwidthKatakana"/>
  </si>
  <si>
    <t>2662874078</t>
    <phoneticPr fontId="2" type="halfwidthKatakana"/>
  </si>
  <si>
    <t>0774-56-0038</t>
    <phoneticPr fontId="2" type="halfwidthKatakana"/>
  </si>
  <si>
    <t>0774-56-7888</t>
    <phoneticPr fontId="2" type="halfwidthKatakana"/>
  </si>
  <si>
    <t>城陽市富野狼谷２－１</t>
    <rPh sb="0" eb="3">
      <t>ｼﾞｮｳﾖｳｼ</t>
    </rPh>
    <rPh sb="3" eb="5">
      <t>ﾄﾐﾉ</t>
    </rPh>
    <rPh sb="5" eb="6">
      <t>ｵｵｶﾐ</t>
    </rPh>
    <rPh sb="6" eb="7">
      <t>ﾀﾞﾆ</t>
    </rPh>
    <phoneticPr fontId="2" type="halfwidthKatakana"/>
  </si>
  <si>
    <t>南山城学園　凛（りん）</t>
    <rPh sb="0" eb="1">
      <t>ﾐﾅﾐ</t>
    </rPh>
    <rPh sb="1" eb="3">
      <t>ﾔﾏｼﾛ</t>
    </rPh>
    <rPh sb="3" eb="5">
      <t>ｶﾞｸｴﾝ</t>
    </rPh>
    <rPh sb="6" eb="7">
      <t>ﾘﾝ</t>
    </rPh>
    <phoneticPr fontId="2" type="halfwidthKatakana"/>
  </si>
  <si>
    <t>2662874060</t>
    <phoneticPr fontId="2" type="halfwidthKatakana"/>
  </si>
  <si>
    <t>075-571-9877</t>
    <phoneticPr fontId="2" type="halfwidthKatakana"/>
  </si>
  <si>
    <t>075-571-9880</t>
    <phoneticPr fontId="2" type="halfwidthKatakana"/>
  </si>
  <si>
    <t>伏見区日野西川頬４番地の８</t>
    <rPh sb="0" eb="3">
      <t>ﾌｼﾐｸ</t>
    </rPh>
    <rPh sb="3" eb="5">
      <t>ﾋﾉ</t>
    </rPh>
    <rPh sb="5" eb="7">
      <t>ﾆｼｶﾜ</t>
    </rPh>
    <rPh sb="9" eb="11">
      <t>ﾊﾞﾝﾁ</t>
    </rPh>
    <phoneticPr fontId="2" type="halfwidthKatakana"/>
  </si>
  <si>
    <t>日中一時支援事業 輝</t>
    <rPh sb="0" eb="2">
      <t>ﾆｯﾁｭｳ</t>
    </rPh>
    <rPh sb="2" eb="4">
      <t>ｲﾁｼﾞ</t>
    </rPh>
    <rPh sb="4" eb="6">
      <t>ｼｴﾝ</t>
    </rPh>
    <rPh sb="6" eb="8">
      <t>ｼﾞｷﾞｮｳ</t>
    </rPh>
    <rPh sb="9" eb="10">
      <t>ｶｶﾞﾔ</t>
    </rPh>
    <phoneticPr fontId="2" type="halfwidthKatakana"/>
  </si>
  <si>
    <t>2660972148</t>
    <phoneticPr fontId="2" type="halfwidthKatakana"/>
  </si>
  <si>
    <t>伏見区日野西川頬４番地の９</t>
    <rPh sb="0" eb="3">
      <t>ﾌｼﾐｸ</t>
    </rPh>
    <rPh sb="3" eb="5">
      <t>ﾋﾉ</t>
    </rPh>
    <rPh sb="5" eb="7">
      <t>ﾆｼｶﾜ</t>
    </rPh>
    <rPh sb="9" eb="11">
      <t>ﾊﾞﾝﾁ</t>
    </rPh>
    <phoneticPr fontId="2" type="halfwidthKatakana"/>
  </si>
  <si>
    <t>日中一時支援事業 光</t>
    <rPh sb="0" eb="2">
      <t>ﾆｯﾁｭｳ</t>
    </rPh>
    <rPh sb="2" eb="4">
      <t>ｲﾁｼﾞ</t>
    </rPh>
    <rPh sb="4" eb="6">
      <t>ｼｴﾝ</t>
    </rPh>
    <rPh sb="6" eb="8">
      <t>ｼﾞｷﾞｮｳ</t>
    </rPh>
    <rPh sb="9" eb="10">
      <t>ﾋｶﾘ</t>
    </rPh>
    <phoneticPr fontId="2" type="halfwidthKatakana"/>
  </si>
  <si>
    <t>2660972130</t>
    <phoneticPr fontId="2" type="halfwidthKatakana"/>
  </si>
  <si>
    <t>075-611-5700</t>
    <phoneticPr fontId="2" type="halfwidthKatakana"/>
  </si>
  <si>
    <t>075-611-3136</t>
    <phoneticPr fontId="2" type="halfwidthKatakana"/>
  </si>
  <si>
    <t>伏見区桃山町遠山５０</t>
    <rPh sb="0" eb="3">
      <t>フシミク</t>
    </rPh>
    <rPh sb="3" eb="4">
      <t>モモ</t>
    </rPh>
    <rPh sb="4" eb="6">
      <t>ヤマチョウ</t>
    </rPh>
    <rPh sb="6" eb="8">
      <t>トオヤマ</t>
    </rPh>
    <phoneticPr fontId="2"/>
  </si>
  <si>
    <t>京都府立桃山学園</t>
    <rPh sb="0" eb="2">
      <t>ｷｮｳﾄ</t>
    </rPh>
    <rPh sb="2" eb="4">
      <t>ﾌﾘﾂ</t>
    </rPh>
    <rPh sb="4" eb="6">
      <t>ﾓﾓﾔﾏ</t>
    </rPh>
    <rPh sb="6" eb="8">
      <t>ｶﾞｸｴﾝ</t>
    </rPh>
    <phoneticPr fontId="2" type="halfwidthKatakana"/>
  </si>
  <si>
    <t>(福)京都府社会福祉事業団</t>
    <rPh sb="1" eb="2">
      <t>フク</t>
    </rPh>
    <rPh sb="3" eb="6">
      <t>キョウトフ</t>
    </rPh>
    <rPh sb="6" eb="8">
      <t>シャカイ</t>
    </rPh>
    <rPh sb="8" eb="10">
      <t>フクシ</t>
    </rPh>
    <rPh sb="10" eb="13">
      <t>ジギョウダン</t>
    </rPh>
    <phoneticPr fontId="2"/>
  </si>
  <si>
    <t>2660972049</t>
    <phoneticPr fontId="2" type="halfwidthKatakana"/>
  </si>
  <si>
    <t>0771-53-0372</t>
    <phoneticPr fontId="2" type="halfwidthKatakana"/>
  </si>
  <si>
    <t>0771-53-0571</t>
    <phoneticPr fontId="2" type="halfwidthKatakana"/>
  </si>
  <si>
    <t>右京区京北大野町菖蒲ヶ回互１０－２</t>
    <rPh sb="0" eb="3">
      <t>ｳｷｮｳｸ</t>
    </rPh>
    <rPh sb="3" eb="5">
      <t>ｹｲﾎｸ</t>
    </rPh>
    <rPh sb="5" eb="8">
      <t>ｵｵﾉﾁｮｳ</t>
    </rPh>
    <rPh sb="8" eb="10">
      <t>ｼｮｳﾌﾞ</t>
    </rPh>
    <rPh sb="11" eb="12">
      <t>ｶｲ</t>
    </rPh>
    <rPh sb="12" eb="13">
      <t>ｺﾞ</t>
    </rPh>
    <phoneticPr fontId="2" type="halfwidthKatakana"/>
  </si>
  <si>
    <t>京北やまぐにの郷</t>
    <rPh sb="0" eb="2">
      <t>ｹｲﾎｸ</t>
    </rPh>
    <rPh sb="7" eb="8">
      <t>ｻﾄ</t>
    </rPh>
    <phoneticPr fontId="2" type="halfwidthKatakana"/>
  </si>
  <si>
    <t>(福)京都杉の木会</t>
    <rPh sb="1" eb="2">
      <t>ﾌｸ</t>
    </rPh>
    <rPh sb="3" eb="5">
      <t>ｷｮｳﾄ</t>
    </rPh>
    <rPh sb="5" eb="6">
      <t>ｽｷﾞ</t>
    </rPh>
    <rPh sb="7" eb="8">
      <t>ｷ</t>
    </rPh>
    <rPh sb="8" eb="9">
      <t>ｶｲ</t>
    </rPh>
    <phoneticPr fontId="2" type="halfwidthKatakana"/>
  </si>
  <si>
    <t>2660774106</t>
    <phoneticPr fontId="2" type="halfwidthKatakana"/>
  </si>
  <si>
    <t>075-671-8234</t>
    <phoneticPr fontId="2"/>
  </si>
  <si>
    <t>075-671-8030</t>
    <phoneticPr fontId="2"/>
  </si>
  <si>
    <t>南区吉祥院井ノ口町１０番地</t>
    <rPh sb="0" eb="2">
      <t>ミナミク</t>
    </rPh>
    <rPh sb="2" eb="6">
      <t>キッショウインイ</t>
    </rPh>
    <rPh sb="7" eb="9">
      <t>グチチョウ</t>
    </rPh>
    <rPh sb="11" eb="13">
      <t>バンチ</t>
    </rPh>
    <phoneticPr fontId="2"/>
  </si>
  <si>
    <t>レモンＤランド</t>
    <phoneticPr fontId="2"/>
  </si>
  <si>
    <t>(有)ハニーレモン</t>
    <rPh sb="1" eb="2">
      <t>アリ</t>
    </rPh>
    <phoneticPr fontId="2"/>
  </si>
  <si>
    <t>2660572211</t>
    <phoneticPr fontId="2"/>
  </si>
  <si>
    <t>075-606-2631</t>
    <phoneticPr fontId="2"/>
  </si>
  <si>
    <t>075-606-2630</t>
    <phoneticPr fontId="2"/>
  </si>
  <si>
    <t>山科区小野鐘付田町２－７</t>
    <rPh sb="0" eb="3">
      <t>ヤマシナク</t>
    </rPh>
    <rPh sb="3" eb="7">
      <t>オノカネツ</t>
    </rPh>
    <rPh sb="7" eb="8">
      <t>タ</t>
    </rPh>
    <rPh sb="8" eb="9">
      <t>チョウ</t>
    </rPh>
    <phoneticPr fontId="2"/>
  </si>
  <si>
    <t>日中一時支援キョウトＡｉｍ－アイム－</t>
    <rPh sb="0" eb="6">
      <t>ニッチュウイチジシエン</t>
    </rPh>
    <phoneticPr fontId="2"/>
  </si>
  <si>
    <t>（一社）キョウトアス</t>
    <rPh sb="1" eb="3">
      <t>イッシャ</t>
    </rPh>
    <phoneticPr fontId="2"/>
  </si>
  <si>
    <t>2662672209</t>
    <phoneticPr fontId="2"/>
  </si>
  <si>
    <t>075-741-2211</t>
    <phoneticPr fontId="2" type="halfwidthKatakana"/>
  </si>
  <si>
    <t>075-741-1919</t>
    <phoneticPr fontId="2" type="halfwidthKatakana"/>
  </si>
  <si>
    <t>左京区静市野中町３１１</t>
    <rPh sb="0" eb="3">
      <t>ｻｷｮｳｸ</t>
    </rPh>
    <rPh sb="3" eb="4">
      <t>ｼｽﾞ</t>
    </rPh>
    <rPh sb="4" eb="5">
      <t>ｲﾁ</t>
    </rPh>
    <rPh sb="5" eb="6">
      <t>ﾉ</t>
    </rPh>
    <rPh sb="6" eb="7">
      <t>ﾅｶ</t>
    </rPh>
    <rPh sb="7" eb="8">
      <t>ﾁｮｳ</t>
    </rPh>
    <phoneticPr fontId="2" type="halfwidthKatakana"/>
  </si>
  <si>
    <t>わかば</t>
    <phoneticPr fontId="2" type="halfwidthKatakana"/>
  </si>
  <si>
    <t>(福)若葉会</t>
    <rPh sb="1" eb="2">
      <t>ﾌｸ</t>
    </rPh>
    <rPh sb="3" eb="5">
      <t>ﾜｶﾊﾞ</t>
    </rPh>
    <rPh sb="5" eb="6">
      <t>ｶｲ</t>
    </rPh>
    <phoneticPr fontId="2" type="halfwidthKatakana"/>
  </si>
  <si>
    <t>2660672128</t>
    <phoneticPr fontId="2" type="halfwidthKatakana"/>
  </si>
  <si>
    <t>075-493-5199</t>
    <phoneticPr fontId="2" type="halfwidthKatakana"/>
  </si>
  <si>
    <t>075-492-8222</t>
    <phoneticPr fontId="2" type="halfwidthKatakana"/>
  </si>
  <si>
    <t>北区鷹ヶ峰北鷹ヶ峰町</t>
    <rPh sb="2" eb="3">
      <t>タカ</t>
    </rPh>
    <rPh sb="4" eb="5">
      <t>ミネ</t>
    </rPh>
    <rPh sb="5" eb="6">
      <t>キタ</t>
    </rPh>
    <rPh sb="6" eb="7">
      <t>タカ</t>
    </rPh>
    <rPh sb="8" eb="9">
      <t>ミネ</t>
    </rPh>
    <rPh sb="9" eb="10">
      <t>マチ</t>
    </rPh>
    <phoneticPr fontId="2"/>
  </si>
  <si>
    <t>ひなどり学園</t>
    <rPh sb="4" eb="6">
      <t>ガクエン</t>
    </rPh>
    <phoneticPr fontId="2"/>
  </si>
  <si>
    <t>(福)白川学園</t>
    <rPh sb="1" eb="2">
      <t>フク</t>
    </rPh>
    <rPh sb="3" eb="5">
      <t>シラカワ</t>
    </rPh>
    <rPh sb="5" eb="7">
      <t>ガクエン</t>
    </rPh>
    <phoneticPr fontId="2"/>
  </si>
  <si>
    <t>2660172020</t>
    <phoneticPr fontId="2" type="halfwidthKatakana"/>
  </si>
  <si>
    <t>075-492-3609</t>
    <phoneticPr fontId="2" type="halfwidthKatakana"/>
  </si>
  <si>
    <t>白川学園</t>
    <rPh sb="0" eb="2">
      <t>ｼﾗｶﾜ</t>
    </rPh>
    <rPh sb="2" eb="4">
      <t>ｶﾞｸｴﾝ</t>
    </rPh>
    <phoneticPr fontId="2" type="halfwidthKatakana"/>
  </si>
  <si>
    <t>2660172012</t>
    <phoneticPr fontId="2" type="halfwidthKatakana"/>
  </si>
  <si>
    <t>ＦＡＸ番号</t>
    <rPh sb="3" eb="5">
      <t>ﾊﾞﾝｺﾞｳ</t>
    </rPh>
    <phoneticPr fontId="2" type="halfwidthKatakana"/>
  </si>
  <si>
    <t>電話番号</t>
    <rPh sb="0" eb="2">
      <t>ﾃﾞﾝﾜ</t>
    </rPh>
    <rPh sb="2" eb="4">
      <t>ﾊﾞﾝｺﾞｳ</t>
    </rPh>
    <phoneticPr fontId="2" type="halfwidthKatakana"/>
  </si>
  <si>
    <t>所在地</t>
    <rPh sb="0" eb="3">
      <t>ｼｮｻﾞｲﾁ</t>
    </rPh>
    <phoneticPr fontId="2" type="halfwidthKatakana"/>
  </si>
  <si>
    <t>施設名称</t>
    <rPh sb="0" eb="2">
      <t>ｼｾﾂ</t>
    </rPh>
    <rPh sb="2" eb="4">
      <t>ﾒｲｼｮｳ</t>
    </rPh>
    <phoneticPr fontId="2" type="halfwidthKatakana"/>
  </si>
  <si>
    <t>指定施設</t>
    <rPh sb="2" eb="4">
      <t>ｼｾﾂ</t>
    </rPh>
    <phoneticPr fontId="2" type="halfwidthKatakana"/>
  </si>
  <si>
    <t>申請者(設置者)</t>
    <rPh sb="0" eb="3">
      <t>ｼﾝｾｲｼｬ</t>
    </rPh>
    <rPh sb="4" eb="6">
      <t>ｾｯﾁ</t>
    </rPh>
    <rPh sb="6" eb="7">
      <t>ｼｬ</t>
    </rPh>
    <phoneticPr fontId="2" type="halfwidthKatakana"/>
  </si>
  <si>
    <t>事業者番号</t>
    <rPh sb="0" eb="3">
      <t>ｼﾞｷﾞｮｳｼｬ</t>
    </rPh>
    <rPh sb="3" eb="5">
      <t>ﾊﾞﾝｺﾞｳ</t>
    </rPh>
    <phoneticPr fontId="2" type="halfwidthKatakana"/>
  </si>
  <si>
    <t>日中一時支援（児童）一覧</t>
    <phoneticPr fontId="2"/>
  </si>
  <si>
    <t>令和６年４月１日現在</t>
    <rPh sb="0" eb="2">
      <t>レイワ</t>
    </rPh>
    <rPh sb="3" eb="4">
      <t>ネン</t>
    </rPh>
    <phoneticPr fontId="2"/>
  </si>
  <si>
    <t>077-543-2770</t>
    <phoneticPr fontId="2" type="halfwidthKatakana"/>
  </si>
  <si>
    <t>滋賀県大津市大萱１丁目５－８番地　瀬田エステートシティ２Ｆ</t>
    <rPh sb="0" eb="3">
      <t>ｼｶﾞｹﾝ</t>
    </rPh>
    <rPh sb="3" eb="6">
      <t>ｵｵﾂｼ</t>
    </rPh>
    <rPh sb="6" eb="8">
      <t>ｵｵｶﾔ</t>
    </rPh>
    <rPh sb="9" eb="11">
      <t>ﾁｮｳﾒ</t>
    </rPh>
    <rPh sb="14" eb="16">
      <t>ﾊﾞﾝﾁ</t>
    </rPh>
    <rPh sb="17" eb="19">
      <t>ｾﾀ</t>
    </rPh>
    <phoneticPr fontId="2" type="halfwidthKatakana"/>
  </si>
  <si>
    <t>りぼーんスイッチ</t>
    <phoneticPr fontId="2" type="halfwidthKatakana"/>
  </si>
  <si>
    <t>（福）共生シンフォニー</t>
    <rPh sb="1" eb="2">
      <t>ﾌｸ</t>
    </rPh>
    <rPh sb="3" eb="5">
      <t>ｷｮｳｾｲ</t>
    </rPh>
    <phoneticPr fontId="2" type="halfwidthKatakana"/>
  </si>
  <si>
    <t>2662573324</t>
    <phoneticPr fontId="2" type="halfwidthKatakana"/>
  </si>
  <si>
    <t>0749-62-2800</t>
    <phoneticPr fontId="2" type="halfwidthKatakana"/>
  </si>
  <si>
    <t>滋賀県長浜市八幡東町７８－２</t>
    <rPh sb="0" eb="3">
      <t>ｼｶﾞｹﾝ</t>
    </rPh>
    <rPh sb="3" eb="5">
      <t>ﾅｶﾞﾊﾏ</t>
    </rPh>
    <rPh sb="5" eb="6">
      <t>ｼ</t>
    </rPh>
    <rPh sb="6" eb="9">
      <t>ﾔﾊﾀﾋｶﾞｼ</t>
    </rPh>
    <rPh sb="9" eb="10">
      <t>ﾁｮｳ</t>
    </rPh>
    <phoneticPr fontId="2" type="halfwidthKatakana"/>
  </si>
  <si>
    <t>一般社団法人なないろ　オレンジクラブ</t>
    <rPh sb="0" eb="2">
      <t>ｲｯﾊﾟﾝ</t>
    </rPh>
    <rPh sb="2" eb="4">
      <t>ｼｬﾀﾞﾝ</t>
    </rPh>
    <rPh sb="4" eb="6">
      <t>ﾎｳｼﾞﾝ</t>
    </rPh>
    <phoneticPr fontId="2" type="halfwidthKatakana"/>
  </si>
  <si>
    <t>(一社）なないろ</t>
    <rPh sb="1" eb="3">
      <t>ｲﾁｼｬ</t>
    </rPh>
    <phoneticPr fontId="2" type="halfwidthKatakana"/>
  </si>
  <si>
    <t>2660373313</t>
    <phoneticPr fontId="2" type="halfwidthKatakana"/>
  </si>
  <si>
    <t>0774-23-3615</t>
    <phoneticPr fontId="2"/>
  </si>
  <si>
    <t>0774-20-5409</t>
    <phoneticPr fontId="2"/>
  </si>
  <si>
    <t>宇治市小倉町西山７０－８</t>
    <rPh sb="0" eb="3">
      <t>ｳｼﾞｼ</t>
    </rPh>
    <rPh sb="3" eb="6">
      <t>ｺｸﾗﾁｮｳ</t>
    </rPh>
    <rPh sb="6" eb="8">
      <t>ﾆｼﾔﾏ</t>
    </rPh>
    <phoneticPr fontId="2" type="halfwidthKatakana"/>
  </si>
  <si>
    <t>わたしの寝床</t>
    <rPh sb="4" eb="6">
      <t>ネドコ</t>
    </rPh>
    <phoneticPr fontId="2"/>
  </si>
  <si>
    <t>（特非）ほっととうがらし</t>
    <rPh sb="1" eb="2">
      <t>トク</t>
    </rPh>
    <rPh sb="2" eb="3">
      <t>ヒ</t>
    </rPh>
    <phoneticPr fontId="2"/>
  </si>
  <si>
    <t>2661273330</t>
    <phoneticPr fontId="2"/>
  </si>
  <si>
    <t>0774-20-8061</t>
    <phoneticPr fontId="2" type="halfwidthKatakana"/>
  </si>
  <si>
    <t>0774-20-8060</t>
    <phoneticPr fontId="2" type="halfwidthKatakana"/>
  </si>
  <si>
    <t>宇治市槇島町石橋１３番地６</t>
    <rPh sb="0" eb="3">
      <t>ｳｼﾞｼ</t>
    </rPh>
    <rPh sb="3" eb="5">
      <t>ﾏｷｼﾏ</t>
    </rPh>
    <rPh sb="5" eb="6">
      <t>ﾏﾁ</t>
    </rPh>
    <rPh sb="6" eb="8">
      <t>ｲｼﾊﾞｼ</t>
    </rPh>
    <rPh sb="10" eb="12">
      <t>ﾊﾞﾝﾁ</t>
    </rPh>
    <phoneticPr fontId="2" type="halfwidthKatakana"/>
  </si>
  <si>
    <t>ショートステイにじいろ</t>
    <phoneticPr fontId="2" type="halfwidthKatakana"/>
  </si>
  <si>
    <t>(福)山城福祉会</t>
    <rPh sb="1" eb="2">
      <t>ﾌｸ</t>
    </rPh>
    <rPh sb="3" eb="5">
      <t>ﾔﾏｼﾛ</t>
    </rPh>
    <rPh sb="5" eb="7">
      <t>ﾌｸｼ</t>
    </rPh>
    <rPh sb="7" eb="8">
      <t>ｶｲ</t>
    </rPh>
    <phoneticPr fontId="2" type="halfwidthKatakana"/>
  </si>
  <si>
    <t>2661273306</t>
    <phoneticPr fontId="2" type="halfwidthKatakana"/>
  </si>
  <si>
    <t>2662573290</t>
    <phoneticPr fontId="2" type="halfwidthKatakana"/>
  </si>
  <si>
    <t>0739-47-5652</t>
    <phoneticPr fontId="2" type="halfwidthKatakana"/>
  </si>
  <si>
    <t>0739-47-5651</t>
    <phoneticPr fontId="2" type="halfwidthKatakana"/>
  </si>
  <si>
    <t>和歌山県西牟婁郡上富田町朝来２２８９－５</t>
    <rPh sb="0" eb="4">
      <t>ﾜｶﾔﾏｹﾝ</t>
    </rPh>
    <rPh sb="4" eb="5">
      <t>ﾆｼ</t>
    </rPh>
    <rPh sb="5" eb="7">
      <t>ﾑﾛ</t>
    </rPh>
    <rPh sb="7" eb="8">
      <t>ｸﾞﾝ</t>
    </rPh>
    <rPh sb="8" eb="9">
      <t>ｳｴ</t>
    </rPh>
    <rPh sb="9" eb="11">
      <t>ﾄﾐﾀ</t>
    </rPh>
    <rPh sb="11" eb="12">
      <t>ﾏﾁ</t>
    </rPh>
    <rPh sb="12" eb="14">
      <t>ｱｻｺﾞ</t>
    </rPh>
    <phoneticPr fontId="2" type="halfwidthKatakana"/>
  </si>
  <si>
    <t>牟婁さくら園（日中一時）</t>
    <rPh sb="0" eb="2">
      <t>ﾑﾛ</t>
    </rPh>
    <rPh sb="5" eb="6">
      <t>ｴﾝ</t>
    </rPh>
    <rPh sb="7" eb="9">
      <t>ﾆｯﾁｭｳ</t>
    </rPh>
    <rPh sb="9" eb="11">
      <t>ｲﾁｼﾞ</t>
    </rPh>
    <phoneticPr fontId="2" type="halfwidthKatakana"/>
  </si>
  <si>
    <t>(福）和歌山県
社会福祉事業団</t>
    <rPh sb="1" eb="2">
      <t>ﾌｸ</t>
    </rPh>
    <rPh sb="3" eb="7">
      <t>ﾜｶﾔﾏｹﾝ</t>
    </rPh>
    <rPh sb="8" eb="10">
      <t>ｼｬｶｲ</t>
    </rPh>
    <rPh sb="10" eb="12">
      <t>ﾌｸｼ</t>
    </rPh>
    <rPh sb="12" eb="15">
      <t>ｼﾞｷﾞｮｳﾀﾞﾝ</t>
    </rPh>
    <phoneticPr fontId="2" type="halfwidthKatakana"/>
  </si>
  <si>
    <t>2662473285</t>
    <phoneticPr fontId="2" type="halfwidthKatakana"/>
  </si>
  <si>
    <t>京田辺市三山木初メ３－９</t>
    <rPh sb="0" eb="1">
      <t>ｷｮｳ</t>
    </rPh>
    <rPh sb="1" eb="3">
      <t>ﾀﾅﾍﾞ</t>
    </rPh>
    <rPh sb="3" eb="4">
      <t>ｼ</t>
    </rPh>
    <rPh sb="4" eb="6">
      <t>ﾐﾔﾏ</t>
    </rPh>
    <rPh sb="6" eb="7">
      <t>ｷ</t>
    </rPh>
    <rPh sb="7" eb="8">
      <t>ﾊｼﾞ</t>
    </rPh>
    <phoneticPr fontId="2" type="halfwidthKatakana"/>
  </si>
  <si>
    <t>(有）ライフ・アシスト</t>
    <rPh sb="1" eb="2">
      <t>ﾕｳ</t>
    </rPh>
    <phoneticPr fontId="2" type="halfwidthKatakana"/>
  </si>
  <si>
    <t>2663273270</t>
    <phoneticPr fontId="2" type="halfwidthKatakana"/>
  </si>
  <si>
    <t>0774-20-5659</t>
    <phoneticPr fontId="2" type="halfwidthKatakana"/>
  </si>
  <si>
    <t>0774-20-0967</t>
    <phoneticPr fontId="2" type="halfwidthKatakana"/>
  </si>
  <si>
    <t>宇治市伊勢田町若林６１－１</t>
    <rPh sb="0" eb="3">
      <t>ｳｼﾞｼ</t>
    </rPh>
    <rPh sb="3" eb="6">
      <t>ｲｾﾀﾞ</t>
    </rPh>
    <rPh sb="6" eb="7">
      <t>ﾏﾁ</t>
    </rPh>
    <rPh sb="7" eb="9">
      <t>ﾜｶﾊﾞﾔｼ</t>
    </rPh>
    <phoneticPr fontId="2" type="halfwidthKatakana"/>
  </si>
  <si>
    <t>社会福祉法人同胞会　べテル事業所どうほうの家　日中一時支援　わかば</t>
    <rPh sb="0" eb="2">
      <t>ｼｬｶｲ</t>
    </rPh>
    <rPh sb="2" eb="4">
      <t>ﾌｸｼ</t>
    </rPh>
    <rPh sb="4" eb="6">
      <t>ﾎｳｼﾞﾝ</t>
    </rPh>
    <rPh sb="6" eb="8">
      <t>ﾄﾞｳﾎｳ</t>
    </rPh>
    <rPh sb="8" eb="9">
      <t>ｶｲ</t>
    </rPh>
    <rPh sb="13" eb="16">
      <t>ｼﾞｷﾞｮｳｼｮ</t>
    </rPh>
    <rPh sb="21" eb="22">
      <t>ｲｴ</t>
    </rPh>
    <rPh sb="23" eb="25">
      <t>ﾆｯﾁｭｳ</t>
    </rPh>
    <rPh sb="25" eb="27">
      <t>ｲﾁｼﾞ</t>
    </rPh>
    <rPh sb="27" eb="29">
      <t>ｼｴﾝ</t>
    </rPh>
    <phoneticPr fontId="2" type="halfwidthKatakana"/>
  </si>
  <si>
    <t>(福）同胞会</t>
    <rPh sb="1" eb="2">
      <t>ﾌｸ</t>
    </rPh>
    <rPh sb="3" eb="5">
      <t>ﾄﾞｳﾎｳ</t>
    </rPh>
    <rPh sb="5" eb="6">
      <t>ｶｲ</t>
    </rPh>
    <phoneticPr fontId="2" type="halfwidthKatakana"/>
  </si>
  <si>
    <t>2661273264</t>
    <phoneticPr fontId="2" type="halfwidthKatakana"/>
  </si>
  <si>
    <t>2660273208</t>
    <phoneticPr fontId="2" type="halfwidthKatakana"/>
  </si>
  <si>
    <t>092-804-6329</t>
    <phoneticPr fontId="2" type="halfwidthKatakana"/>
  </si>
  <si>
    <t>092-804-7251</t>
    <phoneticPr fontId="2" type="halfwidthKatakana"/>
  </si>
  <si>
    <t>福岡県早良区大字重留２９－１７</t>
    <rPh sb="0" eb="3">
      <t>ﾌｸｵｶｹﾝ</t>
    </rPh>
    <rPh sb="3" eb="4">
      <t>ﾊﾔ</t>
    </rPh>
    <rPh sb="4" eb="5">
      <t>ﾖ</t>
    </rPh>
    <rPh sb="5" eb="6">
      <t>ｸ</t>
    </rPh>
    <rPh sb="6" eb="8">
      <t>ｵｵｱｻﾞ</t>
    </rPh>
    <rPh sb="8" eb="9">
      <t>ｵﾓ</t>
    </rPh>
    <rPh sb="9" eb="10">
      <t>ﾄ</t>
    </rPh>
    <phoneticPr fontId="2" type="halfwidthKatakana"/>
  </si>
  <si>
    <t>障害者支援施設　早良更生園</t>
    <rPh sb="0" eb="3">
      <t>ｼｮｳｶﾞｲｼｬ</t>
    </rPh>
    <rPh sb="3" eb="5">
      <t>ｼｴﾝ</t>
    </rPh>
    <rPh sb="5" eb="7">
      <t>ｼｾﾂ</t>
    </rPh>
    <rPh sb="8" eb="9">
      <t>ﾊﾔ</t>
    </rPh>
    <rPh sb="9" eb="10">
      <t>ﾖ</t>
    </rPh>
    <rPh sb="10" eb="12">
      <t>ｺｳｾｲ</t>
    </rPh>
    <rPh sb="12" eb="13">
      <t>ｴﾝ</t>
    </rPh>
    <phoneticPr fontId="2" type="halfwidthKatakana"/>
  </si>
  <si>
    <t>(福)悲田院</t>
    <rPh sb="1" eb="2">
      <t>ﾌｸ</t>
    </rPh>
    <rPh sb="3" eb="4">
      <t>ｶﾅ</t>
    </rPh>
    <rPh sb="4" eb="5">
      <t>ﾀ</t>
    </rPh>
    <rPh sb="5" eb="6">
      <t>ｲﾝ</t>
    </rPh>
    <phoneticPr fontId="2" type="halfwidthKatakana"/>
  </si>
  <si>
    <t>2661073177</t>
    <phoneticPr fontId="2" type="halfwidthKatakana"/>
  </si>
  <si>
    <t>075-632-1576</t>
    <phoneticPr fontId="2" type="halfwidthKatakana"/>
  </si>
  <si>
    <t>久世郡久御山町森村東２２１</t>
    <rPh sb="0" eb="2">
      <t>ｸｾﾞ</t>
    </rPh>
    <rPh sb="2" eb="3">
      <t>ｸﾞﾝ</t>
    </rPh>
    <rPh sb="3" eb="7">
      <t>ｸﾐﾔﾏﾁｮｳ</t>
    </rPh>
    <rPh sb="7" eb="9">
      <t>ﾓﾘﾑﾗ</t>
    </rPh>
    <rPh sb="9" eb="10">
      <t>ﾋｶﾞｼ</t>
    </rPh>
    <phoneticPr fontId="2" type="halfwidthKatakana"/>
  </si>
  <si>
    <t>和音くみやま作業所</t>
    <rPh sb="0" eb="2">
      <t>ﾜｵﾝ</t>
    </rPh>
    <rPh sb="6" eb="8">
      <t>ｻｷﾞｮｳ</t>
    </rPh>
    <rPh sb="8" eb="9">
      <t>ｼｮ</t>
    </rPh>
    <phoneticPr fontId="2" type="halfwidthKatakana"/>
  </si>
  <si>
    <t>(福)久御山福祉会</t>
    <rPh sb="1" eb="2">
      <t>ﾌｸ</t>
    </rPh>
    <rPh sb="3" eb="6">
      <t>ｸﾐﾔﾏ</t>
    </rPh>
    <rPh sb="6" eb="8">
      <t>ﾌｸｼ</t>
    </rPh>
    <rPh sb="8" eb="9">
      <t>ｶｲ</t>
    </rPh>
    <phoneticPr fontId="2" type="halfwidthKatakana"/>
  </si>
  <si>
    <t>2661173159</t>
    <phoneticPr fontId="2" type="halfwidthKatakana"/>
  </si>
  <si>
    <t>0771-22-7622</t>
    <phoneticPr fontId="2" type="halfwidthKatakana"/>
  </si>
  <si>
    <t>0771-21-2275</t>
    <phoneticPr fontId="2" type="halfwidthKatakana"/>
  </si>
  <si>
    <t>亀岡市保津町上火無２８－８６</t>
    <rPh sb="0" eb="3">
      <t>ｶﾒｵｶｼ</t>
    </rPh>
    <rPh sb="3" eb="6">
      <t>ﾎﾂﾞﾁｮｳ</t>
    </rPh>
    <rPh sb="6" eb="7">
      <t>ｳｴ</t>
    </rPh>
    <rPh sb="7" eb="8">
      <t>ﾋ</t>
    </rPh>
    <rPh sb="8" eb="9">
      <t>ﾅｼ</t>
    </rPh>
    <phoneticPr fontId="2" type="halfwidthKatakana"/>
  </si>
  <si>
    <t>デイサポートかめおか</t>
    <phoneticPr fontId="2" type="halfwidthKatakana"/>
  </si>
  <si>
    <t>(福)亀岡福祉会</t>
    <rPh sb="1" eb="2">
      <t>ﾌｸ</t>
    </rPh>
    <rPh sb="3" eb="5">
      <t>ｶﾒｵｶ</t>
    </rPh>
    <rPh sb="5" eb="7">
      <t>ﾌｸｼ</t>
    </rPh>
    <rPh sb="7" eb="8">
      <t>ｶｲ</t>
    </rPh>
    <phoneticPr fontId="2" type="halfwidthKatakana"/>
  </si>
  <si>
    <t>2661673216</t>
    <phoneticPr fontId="2" type="halfwidthKatakana"/>
  </si>
  <si>
    <t>0771-25-4634</t>
    <phoneticPr fontId="2" type="halfwidthKatakana"/>
  </si>
  <si>
    <t>0771-23-2101</t>
    <phoneticPr fontId="2" type="halfwidthKatakana"/>
  </si>
  <si>
    <t>亀岡市河原林町河原尻下五丹１２</t>
    <rPh sb="0" eb="3">
      <t>ｶﾒｵｶｼ</t>
    </rPh>
    <rPh sb="3" eb="5">
      <t>ｶﾜﾗ</t>
    </rPh>
    <rPh sb="5" eb="6">
      <t>ﾊﾔｼ</t>
    </rPh>
    <rPh sb="6" eb="7">
      <t>ﾁｮｳ</t>
    </rPh>
    <rPh sb="7" eb="9">
      <t>ｶﾜﾗ</t>
    </rPh>
    <rPh sb="9" eb="10">
      <t>ｼﾘ</t>
    </rPh>
    <rPh sb="10" eb="11">
      <t>ｼﾀ</t>
    </rPh>
    <rPh sb="11" eb="12">
      <t>ｺﾞ</t>
    </rPh>
    <rPh sb="12" eb="13">
      <t>ﾆ</t>
    </rPh>
    <phoneticPr fontId="2" type="halfwidthKatakana"/>
  </si>
  <si>
    <t>みずのきショートステイ事業所</t>
    <rPh sb="11" eb="14">
      <t>ｼﾞｷﾞｮｳｼｮ</t>
    </rPh>
    <phoneticPr fontId="2" type="halfwidthKatakana"/>
  </si>
  <si>
    <t>(福)松花苑</t>
    <rPh sb="1" eb="2">
      <t>ﾌｸ</t>
    </rPh>
    <rPh sb="3" eb="4">
      <t>ﾏﾂ</t>
    </rPh>
    <rPh sb="4" eb="5">
      <t>ﾊﾅ</t>
    </rPh>
    <rPh sb="5" eb="6">
      <t>ｴﾝ</t>
    </rPh>
    <phoneticPr fontId="2" type="halfwidthKatakana"/>
  </si>
  <si>
    <t>2661673141</t>
    <phoneticPr fontId="2" type="halfwidthKatakana"/>
  </si>
  <si>
    <t>2661273249</t>
    <phoneticPr fontId="2"/>
  </si>
  <si>
    <t>2661273231</t>
    <phoneticPr fontId="2" type="halfwidthKatakana"/>
  </si>
  <si>
    <t>0774-22-2000</t>
    <phoneticPr fontId="2" type="halfwidthKatakana"/>
  </si>
  <si>
    <t>天ヶ瀬学園入所部</t>
    <rPh sb="0" eb="3">
      <t>ｱﾏｶﾞｾ</t>
    </rPh>
    <rPh sb="3" eb="5">
      <t>ｶﾞｸｴﾝ</t>
    </rPh>
    <rPh sb="5" eb="7">
      <t>ﾆｭｳｼｮ</t>
    </rPh>
    <rPh sb="7" eb="8">
      <t>ﾌﾞ</t>
    </rPh>
    <phoneticPr fontId="2" type="halfwidthKatakana"/>
  </si>
  <si>
    <t>2661273132</t>
    <phoneticPr fontId="2" type="halfwidthKatakana"/>
  </si>
  <si>
    <t>0774-20-4016</t>
    <phoneticPr fontId="2" type="halfwidthKatakana"/>
  </si>
  <si>
    <t>宇治市伊勢田町６１－１</t>
    <rPh sb="0" eb="3">
      <t>ｳｼﾞｼ</t>
    </rPh>
    <rPh sb="3" eb="7">
      <t>ｲｾﾀﾞﾁｮｳ</t>
    </rPh>
    <phoneticPr fontId="2" type="halfwidthKatakana"/>
  </si>
  <si>
    <t>日中一時支援　ほ～む</t>
    <rPh sb="0" eb="2">
      <t>ﾆｯﾁｭｳ</t>
    </rPh>
    <rPh sb="2" eb="4">
      <t>ｲﾁｼﾞ</t>
    </rPh>
    <rPh sb="4" eb="6">
      <t>ｼｴﾝ</t>
    </rPh>
    <phoneticPr fontId="2" type="halfwidthKatakana"/>
  </si>
  <si>
    <t>(福)同胞会</t>
    <rPh sb="1" eb="2">
      <t>ﾌｸ</t>
    </rPh>
    <rPh sb="3" eb="5">
      <t>ﾄﾞｳﾎｳ</t>
    </rPh>
    <rPh sb="5" eb="6">
      <t>ｶｲ</t>
    </rPh>
    <phoneticPr fontId="2" type="halfwidthKatakana"/>
  </si>
  <si>
    <t>2661273124</t>
    <phoneticPr fontId="2" type="halfwidthKatakana"/>
  </si>
  <si>
    <t>2662873161</t>
    <phoneticPr fontId="2" type="halfwidthKatakana"/>
  </si>
  <si>
    <t>0774-58-0623</t>
    <phoneticPr fontId="2" type="halfwidthKatakana"/>
  </si>
  <si>
    <t>0774-58-0622</t>
    <phoneticPr fontId="2" type="halfwidthKatakana"/>
  </si>
  <si>
    <t>城陽市枇杷庄中奥田４９－１</t>
    <rPh sb="0" eb="3">
      <t>ｼﾞｮｳﾖｳｼ</t>
    </rPh>
    <rPh sb="3" eb="5">
      <t>ﾋﾞﾜ</t>
    </rPh>
    <rPh sb="5" eb="6">
      <t>ｼｮｳ</t>
    </rPh>
    <rPh sb="6" eb="7">
      <t>ﾅｶ</t>
    </rPh>
    <rPh sb="7" eb="9">
      <t>ｵｸﾀﾞ</t>
    </rPh>
    <phoneticPr fontId="2" type="halfwidthKatakana"/>
  </si>
  <si>
    <t>すいんぐ</t>
    <phoneticPr fontId="2" type="halfwidthKatakana"/>
  </si>
  <si>
    <t>2662873112</t>
    <phoneticPr fontId="2" type="halfwidthKatakana"/>
  </si>
  <si>
    <t>城陽市観音堂甲畑１－２</t>
    <rPh sb="0" eb="3">
      <t>ｼﾞｮｳﾖｳｼ</t>
    </rPh>
    <rPh sb="3" eb="6">
      <t>ｶﾝﾉﾝﾄﾞｳ</t>
    </rPh>
    <rPh sb="6" eb="7">
      <t>ｺｳ</t>
    </rPh>
    <rPh sb="7" eb="8">
      <t>ﾊﾀｹ</t>
    </rPh>
    <phoneticPr fontId="2" type="halfwidthKatakana"/>
  </si>
  <si>
    <t>2662873104</t>
    <phoneticPr fontId="2" type="halfwidthKatakana"/>
  </si>
  <si>
    <t>城陽市富野東田部６９－１</t>
    <rPh sb="0" eb="3">
      <t>ｼﾞｮｳﾖｳｼ</t>
    </rPh>
    <rPh sb="3" eb="5">
      <t>ﾄﾐﾉ</t>
    </rPh>
    <rPh sb="5" eb="6">
      <t>ﾋｶﾞｼ</t>
    </rPh>
    <rPh sb="6" eb="8">
      <t>ﾀﾍﾞ</t>
    </rPh>
    <phoneticPr fontId="2" type="halfwidthKatakana"/>
  </si>
  <si>
    <t>2662873096</t>
    <phoneticPr fontId="2" type="halfwidthKatakana"/>
  </si>
  <si>
    <t>0774-55-2414</t>
    <phoneticPr fontId="2" type="halfwidthKatakana"/>
  </si>
  <si>
    <t>0774-54-4507</t>
    <phoneticPr fontId="2" type="halfwidthKatakana"/>
  </si>
  <si>
    <t>南山城学園　翼（つばさ）</t>
    <rPh sb="0" eb="1">
      <t>ﾐﾅﾐ</t>
    </rPh>
    <rPh sb="1" eb="3">
      <t>ﾔﾏｼﾛ</t>
    </rPh>
    <rPh sb="3" eb="5">
      <t>ｶﾞｸｴﾝ</t>
    </rPh>
    <rPh sb="6" eb="7">
      <t>ﾂﾊﾞｻ</t>
    </rPh>
    <phoneticPr fontId="2" type="halfwidthKatakana"/>
  </si>
  <si>
    <t>2662873088</t>
    <phoneticPr fontId="2" type="halfwidthKatakana"/>
  </si>
  <si>
    <t>0774-53-7578</t>
    <phoneticPr fontId="2" type="halfwidthKatakana"/>
  </si>
  <si>
    <t>0774-52-0425</t>
    <phoneticPr fontId="2" type="halfwidthKatakana"/>
  </si>
  <si>
    <t>南山城学園　魁（さきがけ）</t>
    <rPh sb="0" eb="1">
      <t>ﾐﾅﾐ</t>
    </rPh>
    <rPh sb="1" eb="3">
      <t>ﾔﾏｼﾛ</t>
    </rPh>
    <rPh sb="3" eb="5">
      <t>ｶﾞｸｴﾝ</t>
    </rPh>
    <rPh sb="6" eb="7">
      <t>ｻｷｶﾞｹ</t>
    </rPh>
    <phoneticPr fontId="2" type="halfwidthKatakana"/>
  </si>
  <si>
    <t>2662873070</t>
    <phoneticPr fontId="2" type="halfwidthKatakana"/>
  </si>
  <si>
    <t>南山城学園　和（なごみ）</t>
    <rPh sb="0" eb="1">
      <t>ﾐﾅﾐ</t>
    </rPh>
    <rPh sb="1" eb="3">
      <t>ﾔﾏｼﾛ</t>
    </rPh>
    <rPh sb="3" eb="5">
      <t>ｶﾞｸｴﾝ</t>
    </rPh>
    <rPh sb="6" eb="7">
      <t>ﾜ</t>
    </rPh>
    <phoneticPr fontId="2" type="halfwidthKatakana"/>
  </si>
  <si>
    <t>2662873062</t>
    <phoneticPr fontId="2" type="halfwidthKatakana"/>
  </si>
  <si>
    <t>南山城学園　円（まどか）</t>
    <rPh sb="0" eb="1">
      <t>ﾐﾅﾐ</t>
    </rPh>
    <rPh sb="1" eb="3">
      <t>ﾔﾏｼﾛ</t>
    </rPh>
    <rPh sb="3" eb="5">
      <t>ｶﾞｸｴﾝ</t>
    </rPh>
    <rPh sb="6" eb="7">
      <t>ｴﾝ</t>
    </rPh>
    <phoneticPr fontId="2" type="halfwidthKatakana"/>
  </si>
  <si>
    <t>2662873013</t>
    <phoneticPr fontId="2" type="halfwidthKatakana"/>
  </si>
  <si>
    <t>2663473185</t>
    <phoneticPr fontId="2" type="halfwidthKatakana"/>
  </si>
  <si>
    <t>0771-63-5383</t>
    <phoneticPr fontId="2" type="halfwidthKatakana"/>
  </si>
  <si>
    <t>0771-63-5053</t>
    <phoneticPr fontId="2" type="halfwidthKatakana"/>
  </si>
  <si>
    <t>南丹市園部町横田７－７</t>
    <rPh sb="0" eb="1">
      <t>ﾅﾝ</t>
    </rPh>
    <rPh sb="1" eb="2">
      <t>ﾀﾝ</t>
    </rPh>
    <rPh sb="2" eb="3">
      <t>ｼ</t>
    </rPh>
    <rPh sb="3" eb="5">
      <t>ｿﾉﾍﾞ</t>
    </rPh>
    <rPh sb="5" eb="6">
      <t>ﾏﾁ</t>
    </rPh>
    <rPh sb="6" eb="8">
      <t>ﾖｺﾀ</t>
    </rPh>
    <phoneticPr fontId="2" type="halfwidthKatakana"/>
  </si>
  <si>
    <t>あしたーる工房</t>
    <rPh sb="5" eb="7">
      <t>ｺｳﾎﾞｳ</t>
    </rPh>
    <phoneticPr fontId="2" type="halfwidthKatakana"/>
  </si>
  <si>
    <t>(福)京丹波福祉会</t>
    <rPh sb="1" eb="2">
      <t>ﾌｸ</t>
    </rPh>
    <rPh sb="3" eb="4">
      <t>ｷｮｳ</t>
    </rPh>
    <rPh sb="4" eb="6">
      <t>ﾀﾝﾊﾞ</t>
    </rPh>
    <rPh sb="6" eb="8">
      <t>ﾌｸｼ</t>
    </rPh>
    <rPh sb="8" eb="9">
      <t>ｶｲ</t>
    </rPh>
    <phoneticPr fontId="2" type="halfwidthKatakana"/>
  </si>
  <si>
    <t>2663473052</t>
    <phoneticPr fontId="2" type="halfwidthKatakana"/>
  </si>
  <si>
    <t>0774-34-6234</t>
    <phoneticPr fontId="2" type="halfwidthKatakana"/>
  </si>
  <si>
    <t>0774-63-3137</t>
    <phoneticPr fontId="2" type="halfwidthKatakana"/>
  </si>
  <si>
    <t>京田辺市三山木柳ヶ町５５－３</t>
    <phoneticPr fontId="2" type="halfwidthKatakana"/>
  </si>
  <si>
    <t>ふっとぷりんつ</t>
    <phoneticPr fontId="2" type="halfwidthKatakana"/>
  </si>
  <si>
    <t>(特非)ソーシャルアクション・パートナーシップ</t>
    <rPh sb="1" eb="2">
      <t>ﾄｸ</t>
    </rPh>
    <rPh sb="2" eb="3">
      <t>ﾋ</t>
    </rPh>
    <phoneticPr fontId="2" type="halfwidthKatakana"/>
  </si>
  <si>
    <t>2663273254</t>
    <phoneticPr fontId="2" type="halfwidthKatakana"/>
  </si>
  <si>
    <t>2661473047</t>
    <phoneticPr fontId="2" type="halfwidthKatakana"/>
  </si>
  <si>
    <t>2661573036</t>
    <phoneticPr fontId="2" type="halfwidthKatakana"/>
  </si>
  <si>
    <t>075-983-5764</t>
    <phoneticPr fontId="2" type="halfwidthKatakana"/>
  </si>
  <si>
    <t>075-983-5763</t>
    <phoneticPr fontId="2" type="halfwidthKatakana"/>
  </si>
  <si>
    <t>八幡市八幡清水井３０－３</t>
    <rPh sb="0" eb="3">
      <t>ﾔﾜﾀｼ</t>
    </rPh>
    <rPh sb="3" eb="5">
      <t>ﾔﾜﾀ</t>
    </rPh>
    <rPh sb="5" eb="7">
      <t>ｼﾐｽﾞ</t>
    </rPh>
    <rPh sb="7" eb="8">
      <t>ｲ</t>
    </rPh>
    <phoneticPr fontId="2" type="halfwidthKatakana"/>
  </si>
  <si>
    <t>やわた作業所</t>
    <rPh sb="3" eb="5">
      <t>ｻｷﾞｮｳ</t>
    </rPh>
    <rPh sb="5" eb="6">
      <t>ｼｮ</t>
    </rPh>
    <phoneticPr fontId="2" type="halfwidthKatakana"/>
  </si>
  <si>
    <t>(福)鳩ヶ峰福祉会</t>
    <rPh sb="1" eb="2">
      <t>ﾌｸ</t>
    </rPh>
    <rPh sb="3" eb="4">
      <t>ﾊﾄ</t>
    </rPh>
    <rPh sb="5" eb="6">
      <t>ﾐﾈ</t>
    </rPh>
    <rPh sb="6" eb="8">
      <t>ﾌｸｼ</t>
    </rPh>
    <rPh sb="8" eb="9">
      <t>ｶｲ</t>
    </rPh>
    <phoneticPr fontId="2" type="halfwidthKatakana"/>
  </si>
  <si>
    <t>2662973029</t>
    <phoneticPr fontId="2" type="halfwidthKatakana"/>
  </si>
  <si>
    <t>2660971090</t>
    <phoneticPr fontId="2" type="halfwidthKatakana"/>
  </si>
  <si>
    <t>2660971082</t>
    <phoneticPr fontId="2" type="halfwidthKatakana"/>
  </si>
  <si>
    <t>075-332-1949</t>
    <phoneticPr fontId="2" type="halfwidthKatakana"/>
  </si>
  <si>
    <t>075-335-3764</t>
    <phoneticPr fontId="2" type="halfwidthKatakana"/>
  </si>
  <si>
    <t>西京区大原野上里南ノ町３８ー２</t>
    <rPh sb="0" eb="3">
      <t>ニシキョウク</t>
    </rPh>
    <rPh sb="3" eb="6">
      <t>オオハラノ</t>
    </rPh>
    <rPh sb="6" eb="7">
      <t>ウエ</t>
    </rPh>
    <rPh sb="7" eb="8">
      <t>サト</t>
    </rPh>
    <rPh sb="8" eb="9">
      <t>ミナミ</t>
    </rPh>
    <rPh sb="10" eb="11">
      <t>マチ</t>
    </rPh>
    <phoneticPr fontId="2"/>
  </si>
  <si>
    <t>京都市大原野の杜</t>
    <rPh sb="0" eb="3">
      <t>キョウトシ</t>
    </rPh>
    <rPh sb="3" eb="5">
      <t>オオハラ</t>
    </rPh>
    <rPh sb="5" eb="6">
      <t>ノ</t>
    </rPh>
    <rPh sb="7" eb="8">
      <t>モリ</t>
    </rPh>
    <phoneticPr fontId="2"/>
  </si>
  <si>
    <t>(福)京都総合福祉協会</t>
    <rPh sb="1" eb="2">
      <t>フク</t>
    </rPh>
    <rPh sb="3" eb="5">
      <t>キョウト</t>
    </rPh>
    <rPh sb="5" eb="7">
      <t>ソウゴウ</t>
    </rPh>
    <rPh sb="7" eb="9">
      <t>フクシ</t>
    </rPh>
    <rPh sb="9" eb="11">
      <t>キョウカイ</t>
    </rPh>
    <phoneticPr fontId="2"/>
  </si>
  <si>
    <t>2664071061</t>
    <phoneticPr fontId="2" type="halfwidthKatakana"/>
  </si>
  <si>
    <t>075-333-3655</t>
    <phoneticPr fontId="2" type="halfwidthKatakana"/>
  </si>
  <si>
    <t>075-333-3660</t>
    <phoneticPr fontId="2" type="halfwidthKatakana"/>
  </si>
  <si>
    <t>西京区大枝北沓掛町1丁目２１番地２０</t>
    <rPh sb="0" eb="3">
      <t>ニシキョウク</t>
    </rPh>
    <rPh sb="3" eb="5">
      <t>オオエダ</t>
    </rPh>
    <rPh sb="5" eb="9">
      <t>キタクツカケチョウ</t>
    </rPh>
    <rPh sb="10" eb="12">
      <t>チョウメ</t>
    </rPh>
    <rPh sb="14" eb="16">
      <t>バンチ</t>
    </rPh>
    <phoneticPr fontId="2"/>
  </si>
  <si>
    <t>洛西ふれあいの里更生園</t>
    <rPh sb="0" eb="2">
      <t>ラクサイ</t>
    </rPh>
    <rPh sb="7" eb="8">
      <t>サト</t>
    </rPh>
    <rPh sb="8" eb="10">
      <t>コウセイ</t>
    </rPh>
    <rPh sb="10" eb="11">
      <t>エン</t>
    </rPh>
    <phoneticPr fontId="2"/>
  </si>
  <si>
    <t>2664071053</t>
    <phoneticPr fontId="2" type="halfwidthKatakana"/>
  </si>
  <si>
    <t>2660771078</t>
    <phoneticPr fontId="2" type="halfwidthKatakana"/>
  </si>
  <si>
    <t>2660571353</t>
    <phoneticPr fontId="2"/>
  </si>
  <si>
    <t>山科区小野鐘付田町２－７</t>
    <rPh sb="0" eb="3">
      <t>ヤマシナク</t>
    </rPh>
    <rPh sb="3" eb="5">
      <t>オノ</t>
    </rPh>
    <rPh sb="5" eb="6">
      <t>カネ</t>
    </rPh>
    <rPh sb="6" eb="7">
      <t>ツ</t>
    </rPh>
    <rPh sb="7" eb="8">
      <t>タ</t>
    </rPh>
    <rPh sb="8" eb="9">
      <t>チョウ</t>
    </rPh>
    <phoneticPr fontId="2"/>
  </si>
  <si>
    <t>日中一時支援キョウトAim-アイム-</t>
    <rPh sb="0" eb="4">
      <t>ニッチュウイチジ</t>
    </rPh>
    <rPh sb="4" eb="6">
      <t>シエン</t>
    </rPh>
    <phoneticPr fontId="2"/>
  </si>
  <si>
    <t>(一社)キョウトアス</t>
    <rPh sb="1" eb="2">
      <t>イチ</t>
    </rPh>
    <rPh sb="2" eb="3">
      <t>シャ</t>
    </rPh>
    <phoneticPr fontId="2"/>
  </si>
  <si>
    <t>2664171341</t>
    <phoneticPr fontId="2"/>
  </si>
  <si>
    <t>075-531-0139</t>
    <phoneticPr fontId="2" type="halfwidthKatakana"/>
  </si>
  <si>
    <t>075-531-0138</t>
    <phoneticPr fontId="2" type="halfwidthKatakana"/>
  </si>
  <si>
    <t>東山区新橋通大和大路東入る三丁目林下町４０２</t>
    <rPh sb="0" eb="3">
      <t>ヒガシヤマク</t>
    </rPh>
    <rPh sb="3" eb="5">
      <t>シンバシ</t>
    </rPh>
    <rPh sb="5" eb="6">
      <t>トオリ</t>
    </rPh>
    <rPh sb="6" eb="8">
      <t>ヤマト</t>
    </rPh>
    <rPh sb="8" eb="10">
      <t>オオジ</t>
    </rPh>
    <rPh sb="10" eb="11">
      <t>ヒガシ</t>
    </rPh>
    <rPh sb="11" eb="12">
      <t>イ</t>
    </rPh>
    <rPh sb="13" eb="16">
      <t>サンチョウメ</t>
    </rPh>
    <rPh sb="16" eb="19">
      <t>リンカチョウ</t>
    </rPh>
    <phoneticPr fontId="2"/>
  </si>
  <si>
    <t>大照学園更生部</t>
    <rPh sb="0" eb="2">
      <t>タイショウ</t>
    </rPh>
    <rPh sb="2" eb="4">
      <t>ガクエン</t>
    </rPh>
    <rPh sb="4" eb="6">
      <t>コウセイ</t>
    </rPh>
    <rPh sb="6" eb="7">
      <t>ブ</t>
    </rPh>
    <phoneticPr fontId="2"/>
  </si>
  <si>
    <t>(福)大照学園</t>
    <rPh sb="1" eb="2">
      <t>フク</t>
    </rPh>
    <rPh sb="3" eb="4">
      <t>タイショウ</t>
    </rPh>
    <rPh sb="4" eb="5">
      <t>ショウ</t>
    </rPh>
    <rPh sb="5" eb="7">
      <t>ガクエン</t>
    </rPh>
    <phoneticPr fontId="2"/>
  </si>
  <si>
    <t>2660871035</t>
    <phoneticPr fontId="2" type="halfwidthKatakana"/>
  </si>
  <si>
    <t>075-711-7370</t>
    <phoneticPr fontId="2"/>
  </si>
  <si>
    <t>075-711-7360</t>
    <phoneticPr fontId="2"/>
  </si>
  <si>
    <t>左京区山端滝ケ鼻町３</t>
    <rPh sb="0" eb="3">
      <t>サキョウク</t>
    </rPh>
    <rPh sb="3" eb="6">
      <t>ヤマハシタキ</t>
    </rPh>
    <rPh sb="7" eb="9">
      <t>ハナチョウ</t>
    </rPh>
    <phoneticPr fontId="2"/>
  </si>
  <si>
    <t>修光学園ショートステイ「ｈｉｋａｒｉ」</t>
    <rPh sb="0" eb="4">
      <t>シュウコウガクエン</t>
    </rPh>
    <phoneticPr fontId="2"/>
  </si>
  <si>
    <t>(福)修光学園</t>
    <rPh sb="1" eb="2">
      <t>フク</t>
    </rPh>
    <rPh sb="3" eb="7">
      <t>シュウコウガクエン</t>
    </rPh>
    <phoneticPr fontId="2"/>
  </si>
  <si>
    <t>2660671336</t>
    <phoneticPr fontId="2"/>
  </si>
  <si>
    <t>日中一時支援（成人）一覧</t>
    <phoneticPr fontId="2"/>
  </si>
  <si>
    <t>958-3109</t>
    <phoneticPr fontId="2" type="halfwidthKatakana"/>
  </si>
  <si>
    <t>050-3317-7299</t>
    <phoneticPr fontId="2" type="halfwidthKatakana"/>
  </si>
  <si>
    <t>京都府長岡京市一里塚２－４４　一里塚テナント１階</t>
  </si>
  <si>
    <t>アサヒサンクリーン在宅介護センター長岡京</t>
  </si>
  <si>
    <t>アサヒサンクリーン(株)</t>
    <phoneticPr fontId="2"/>
  </si>
  <si>
    <t>573-1402</t>
    <phoneticPr fontId="2"/>
  </si>
  <si>
    <t>050-3317-7412</t>
    <phoneticPr fontId="2" type="halfwidthKatakana"/>
  </si>
  <si>
    <t>伏見区石田大受町４２番地の１　醍醐アーバン２０１号室</t>
    <rPh sb="0" eb="3">
      <t>フシミク</t>
    </rPh>
    <rPh sb="3" eb="8">
      <t>イシダオオウケチョウ</t>
    </rPh>
    <rPh sb="10" eb="12">
      <t>バンチ</t>
    </rPh>
    <rPh sb="15" eb="17">
      <t>ダイゴ</t>
    </rPh>
    <rPh sb="24" eb="26">
      <t>ゴウシツ</t>
    </rPh>
    <phoneticPr fontId="2"/>
  </si>
  <si>
    <t>アサヒサンクリーン在宅介護センター京都伏見</t>
    <rPh sb="9" eb="11">
      <t>ザイタク</t>
    </rPh>
    <rPh sb="11" eb="13">
      <t>カイゴ</t>
    </rPh>
    <rPh sb="17" eb="19">
      <t>キョウト</t>
    </rPh>
    <rPh sb="19" eb="21">
      <t>フシミ</t>
    </rPh>
    <phoneticPr fontId="2"/>
  </si>
  <si>
    <t>アサヒサンクリーン(株)</t>
    <rPh sb="10" eb="11">
      <t>カブ</t>
    </rPh>
    <phoneticPr fontId="2"/>
  </si>
  <si>
    <t>2660981115</t>
    <phoneticPr fontId="2"/>
  </si>
  <si>
    <t>571-7205</t>
    <phoneticPr fontId="2" type="halfwidthKatakana"/>
  </si>
  <si>
    <t>571-7204</t>
    <phoneticPr fontId="2" type="halfwidthKatakana"/>
  </si>
  <si>
    <t>伏見区醍醐和泉町７番地１リーブルダイゴ１階</t>
    <rPh sb="0" eb="3">
      <t>ﾌｼﾐｸ</t>
    </rPh>
    <rPh sb="3" eb="5">
      <t>ﾀﾞｲｺﾞ</t>
    </rPh>
    <rPh sb="5" eb="8">
      <t>ｲｽﾞﾐﾁｮｳ</t>
    </rPh>
    <rPh sb="9" eb="11">
      <t>ﾊﾞﾝﾁ</t>
    </rPh>
    <rPh sb="20" eb="21">
      <t>ｶｲ</t>
    </rPh>
    <phoneticPr fontId="2" type="halfwidthKatakana"/>
  </si>
  <si>
    <t>(株)ふくろう</t>
    <rPh sb="1" eb="2">
      <t>ｶﾌﾞ</t>
    </rPh>
    <phoneticPr fontId="2" type="halfwidthKatakana"/>
  </si>
  <si>
    <t>2660981065</t>
    <phoneticPr fontId="2" type="halfwidthKatakana"/>
  </si>
  <si>
    <t>573-7216</t>
    <phoneticPr fontId="2" type="halfwidthKatakana"/>
  </si>
  <si>
    <t>573-7215</t>
    <phoneticPr fontId="2" type="halfwidthKatakana"/>
  </si>
  <si>
    <t>伏見区醍醐下端山町３６</t>
    <rPh sb="0" eb="3">
      <t>ﾌｼﾐｸ</t>
    </rPh>
    <rPh sb="3" eb="5">
      <t>ﾀﾞｲｺﾞ</t>
    </rPh>
    <rPh sb="5" eb="7">
      <t>ｶﾀﾝ</t>
    </rPh>
    <rPh sb="7" eb="8">
      <t>ﾔﾏ</t>
    </rPh>
    <rPh sb="8" eb="9">
      <t>ﾏﾁ</t>
    </rPh>
    <phoneticPr fontId="2" type="halfwidthKatakana"/>
  </si>
  <si>
    <t>ヴィラ端山訪問入浴サービス</t>
    <rPh sb="3" eb="5">
      <t>ハバヤマ</t>
    </rPh>
    <phoneticPr fontId="2"/>
  </si>
  <si>
    <t>(福)端山園</t>
    <rPh sb="1" eb="2">
      <t>ﾌｸ</t>
    </rPh>
    <rPh sb="3" eb="4">
      <t>ﾀﾝ</t>
    </rPh>
    <rPh sb="4" eb="5">
      <t>ﾔﾏ</t>
    </rPh>
    <rPh sb="5" eb="6">
      <t>ｴﾝ</t>
    </rPh>
    <phoneticPr fontId="2" type="halfwidthKatakana"/>
  </si>
  <si>
    <t>2660981040</t>
    <phoneticPr fontId="2" type="halfwidthKatakana"/>
  </si>
  <si>
    <t>645-6551</t>
    <phoneticPr fontId="2" type="halfwidthKatakana"/>
  </si>
  <si>
    <t>645-6550</t>
    <phoneticPr fontId="2" type="halfwidthKatakana"/>
  </si>
  <si>
    <t>伏見区深草大亀谷東古御香町５９番地６０番合地</t>
    <rPh sb="0" eb="3">
      <t>ﾌｼﾐｸ</t>
    </rPh>
    <rPh sb="3" eb="5">
      <t>ﾌｶｸｻ</t>
    </rPh>
    <rPh sb="5" eb="6">
      <t>ｵｵ</t>
    </rPh>
    <rPh sb="6" eb="8">
      <t>ｶﾒﾀﾆ</t>
    </rPh>
    <rPh sb="8" eb="13">
      <t>ﾋｶﾞｼﾌﾙｺﾞｺｳﾁｮｳ</t>
    </rPh>
    <rPh sb="15" eb="17">
      <t>ﾊﾞﾝﾁ</t>
    </rPh>
    <rPh sb="19" eb="20">
      <t>ﾊﾞﾝ</t>
    </rPh>
    <rPh sb="20" eb="22">
      <t>ｺﾞｳﾁ</t>
    </rPh>
    <phoneticPr fontId="2" type="halfwidthKatakana"/>
  </si>
  <si>
    <t>京都老人ホーム</t>
    <rPh sb="0" eb="2">
      <t>キョウト</t>
    </rPh>
    <rPh sb="2" eb="4">
      <t>ロウジン</t>
    </rPh>
    <phoneticPr fontId="2"/>
  </si>
  <si>
    <t>(福)京都老人福祉協会</t>
    <rPh sb="1" eb="2">
      <t>ﾌｸ</t>
    </rPh>
    <rPh sb="3" eb="5">
      <t>ｷｮｳﾄ</t>
    </rPh>
    <rPh sb="5" eb="7">
      <t>ﾛｳｼﾞﾝ</t>
    </rPh>
    <rPh sb="7" eb="9">
      <t>ﾌｸｼ</t>
    </rPh>
    <rPh sb="9" eb="11">
      <t>ｷｮｳｶｲ</t>
    </rPh>
    <phoneticPr fontId="2" type="halfwidthKatakana"/>
  </si>
  <si>
    <t>2660981032</t>
    <phoneticPr fontId="2" type="halfwidthKatakana"/>
  </si>
  <si>
    <t>602-3498</t>
  </si>
  <si>
    <t>602-3225</t>
  </si>
  <si>
    <t>伏見区桃山町泰長老１１３－３</t>
    <rPh sb="0" eb="3">
      <t>ﾌｼﾐｸ</t>
    </rPh>
    <rPh sb="3" eb="5">
      <t>ﾓﾓﾔﾏ</t>
    </rPh>
    <rPh sb="5" eb="6">
      <t>ﾁｮｳ</t>
    </rPh>
    <rPh sb="6" eb="7">
      <t>ﾀｲ</t>
    </rPh>
    <rPh sb="7" eb="9">
      <t>ﾁｮｳﾛｳ</t>
    </rPh>
    <phoneticPr fontId="2" type="halfwidthKatakana"/>
  </si>
  <si>
    <t>ラ・ケアみなみ</t>
  </si>
  <si>
    <t>(株)ラ・ケア</t>
    <rPh sb="1" eb="2">
      <t>ｶﾌﾞ</t>
    </rPh>
    <phoneticPr fontId="2" type="halfwidthKatakana"/>
  </si>
  <si>
    <t>2660981057</t>
  </si>
  <si>
    <t>382-3338</t>
    <phoneticPr fontId="2"/>
  </si>
  <si>
    <t>382-3337</t>
    <phoneticPr fontId="2"/>
  </si>
  <si>
    <t>西京区桂野里町４１番地４９　エスト桂１階１F号室</t>
    <rPh sb="0" eb="3">
      <t>ニシキョウク</t>
    </rPh>
    <rPh sb="3" eb="6">
      <t>カツラノサト</t>
    </rPh>
    <rPh sb="6" eb="7">
      <t>チョウ</t>
    </rPh>
    <rPh sb="9" eb="11">
      <t>バンチ</t>
    </rPh>
    <rPh sb="17" eb="18">
      <t>カツラ</t>
    </rPh>
    <rPh sb="19" eb="20">
      <t>カイ</t>
    </rPh>
    <rPh sb="22" eb="23">
      <t>ゴウ</t>
    </rPh>
    <rPh sb="23" eb="24">
      <t>シツ</t>
    </rPh>
    <phoneticPr fontId="2"/>
  </si>
  <si>
    <t>訪問入浴ＡＦＲＯ</t>
    <rPh sb="0" eb="2">
      <t>ﾎｳﾓﾝ</t>
    </rPh>
    <rPh sb="2" eb="4">
      <t>ﾆｭｳﾖｸ</t>
    </rPh>
    <phoneticPr fontId="2" type="halfwidthKatakana"/>
  </si>
  <si>
    <t>(株)ケネクット</t>
    <phoneticPr fontId="2"/>
  </si>
  <si>
    <t>2664081029</t>
    <phoneticPr fontId="2"/>
  </si>
  <si>
    <t>392-8518</t>
    <phoneticPr fontId="2"/>
  </si>
  <si>
    <t>392-8511</t>
    <phoneticPr fontId="2"/>
  </si>
  <si>
    <t>西京区川島調子町９３</t>
    <rPh sb="0" eb="3">
      <t>ニシキョウク</t>
    </rPh>
    <rPh sb="3" eb="5">
      <t>カワシマ</t>
    </rPh>
    <rPh sb="5" eb="7">
      <t>チョウシ</t>
    </rPh>
    <rPh sb="7" eb="8">
      <t>チョウ</t>
    </rPh>
    <phoneticPr fontId="2"/>
  </si>
  <si>
    <t>パナソニック　エイジフリーケアセンター桂・訪問入浴</t>
    <rPh sb="19" eb="20">
      <t>カツラ</t>
    </rPh>
    <rPh sb="21" eb="23">
      <t>ホウモン</t>
    </rPh>
    <rPh sb="23" eb="25">
      <t>ニュウヨク</t>
    </rPh>
    <phoneticPr fontId="2"/>
  </si>
  <si>
    <t>パナソニックエイジフリー(株)</t>
    <rPh sb="12" eb="15">
      <t>ｶﾌﾞ</t>
    </rPh>
    <phoneticPr fontId="2" type="halfwidthKatakana"/>
  </si>
  <si>
    <t>2664081011</t>
    <phoneticPr fontId="2"/>
  </si>
  <si>
    <t>200-8227</t>
    <phoneticPr fontId="2" type="halfwidthKatakana"/>
  </si>
  <si>
    <t>200-7420</t>
    <phoneticPr fontId="2" type="halfwidthKatakana"/>
  </si>
  <si>
    <t>右京区梅津罧原町５２－７１</t>
    <rPh sb="0" eb="3">
      <t>ｳｷｮｳｸ</t>
    </rPh>
    <rPh sb="3" eb="5">
      <t>ｳﾒﾂﾞ</t>
    </rPh>
    <rPh sb="5" eb="8">
      <t>ﾌｼﾊﾗﾁｮｳ</t>
    </rPh>
    <phoneticPr fontId="2" type="halfwidthKatakana"/>
  </si>
  <si>
    <t>訪問入浴介護ひまわり</t>
    <rPh sb="0" eb="2">
      <t>ﾎｳﾓﾝ</t>
    </rPh>
    <rPh sb="2" eb="4">
      <t>ﾆｭｳﾖｸ</t>
    </rPh>
    <rPh sb="4" eb="6">
      <t>ｶｲｺﾞ</t>
    </rPh>
    <phoneticPr fontId="2" type="halfwidthKatakana"/>
  </si>
  <si>
    <t>(株)祥</t>
    <rPh sb="0" eb="3">
      <t>ｶﾌﾞ</t>
    </rPh>
    <rPh sb="3" eb="4">
      <t>ｼｮｳ</t>
    </rPh>
    <phoneticPr fontId="2" type="halfwidthKatakana"/>
  </si>
  <si>
    <t>2660781101</t>
    <phoneticPr fontId="2" type="halfwidthKatakana"/>
  </si>
  <si>
    <t>406-0391</t>
    <phoneticPr fontId="2" type="halfwidthKatakana"/>
  </si>
  <si>
    <t>050-3317-7388</t>
    <phoneticPr fontId="2" type="halfwidthKatakana"/>
  </si>
  <si>
    <t>右京区太秦辻ケ本町９　ＵＺＵＭＡＳＡ　ＡＲＣＵＳ１階</t>
    <rPh sb="0" eb="3">
      <t>ｳｷｮｳｸ</t>
    </rPh>
    <rPh sb="3" eb="5">
      <t>ｳｽﾞﾏｻ</t>
    </rPh>
    <rPh sb="5" eb="6">
      <t>ﾂｼﾞ</t>
    </rPh>
    <rPh sb="7" eb="9">
      <t>ﾎﾝﾁｮｳ</t>
    </rPh>
    <rPh sb="25" eb="26">
      <t>ｶｲ</t>
    </rPh>
    <phoneticPr fontId="2" type="halfwidthKatakana"/>
  </si>
  <si>
    <t>アサヒサンクリーン在宅介護センター京都西</t>
    <rPh sb="9" eb="11">
      <t>ｻﾞｲﾀｸ</t>
    </rPh>
    <rPh sb="11" eb="13">
      <t>ｶｲｺﾞ</t>
    </rPh>
    <rPh sb="17" eb="19">
      <t>ｷｮｳﾄ</t>
    </rPh>
    <rPh sb="19" eb="20">
      <t>ﾆｼ</t>
    </rPh>
    <phoneticPr fontId="2" type="halfwidthKatakana"/>
  </si>
  <si>
    <t>アサヒサンクリーン(株)</t>
    <rPh sb="9" eb="12">
      <t>ｶﾌﾞ</t>
    </rPh>
    <phoneticPr fontId="2" type="halfwidthKatakana"/>
  </si>
  <si>
    <t>2660781093</t>
    <phoneticPr fontId="2" type="halfwidthKatakana"/>
  </si>
  <si>
    <t>323-3210</t>
    <phoneticPr fontId="2" type="halfwidthKatakana"/>
  </si>
  <si>
    <t>323-3211</t>
    <phoneticPr fontId="2" type="halfwidthKatakana"/>
  </si>
  <si>
    <t>右京区西院北矢掛町１番地１１</t>
    <rPh sb="0" eb="3">
      <t>ｳｷｮｳｸ</t>
    </rPh>
    <rPh sb="3" eb="5">
      <t>ｻｲｲﾝ</t>
    </rPh>
    <rPh sb="5" eb="9">
      <t>ｷﾀﾔｶｹﾁｮｳ</t>
    </rPh>
    <rPh sb="10" eb="12">
      <t>ﾊﾞﾝﾁ</t>
    </rPh>
    <phoneticPr fontId="2" type="halfwidthKatakana"/>
  </si>
  <si>
    <t>アースサポート京都</t>
    <rPh sb="7" eb="9">
      <t>ｷｮｳﾄ</t>
    </rPh>
    <phoneticPr fontId="2" type="halfwidthKatakana"/>
  </si>
  <si>
    <t>アースサポート(株)</t>
    <rPh sb="7" eb="10">
      <t>ｶﾌﾞ</t>
    </rPh>
    <phoneticPr fontId="2" type="halfwidthKatakana"/>
  </si>
  <si>
    <t>2660781085</t>
    <phoneticPr fontId="2" type="halfwidthKatakana"/>
  </si>
  <si>
    <t>321-4612</t>
    <phoneticPr fontId="2" type="halfwidthKatakana"/>
  </si>
  <si>
    <t>326-2212</t>
    <phoneticPr fontId="2" type="halfwidthKatakana"/>
  </si>
  <si>
    <t>右京区西京極中町３７番地の１</t>
    <rPh sb="0" eb="3">
      <t>ｳｷｮｳｸ</t>
    </rPh>
    <rPh sb="3" eb="6">
      <t>ﾆｼｷｮｳｺﾞｸ</t>
    </rPh>
    <rPh sb="6" eb="8">
      <t>ﾅｶﾏﾁ</t>
    </rPh>
    <rPh sb="10" eb="12">
      <t>ﾊﾞﾝﾁ</t>
    </rPh>
    <phoneticPr fontId="2" type="halfwidthKatakana"/>
  </si>
  <si>
    <t>ラ・ケア</t>
    <phoneticPr fontId="2" type="halfwidthKatakana"/>
  </si>
  <si>
    <t>2660781077</t>
    <phoneticPr fontId="2" type="halfwidthKatakana"/>
  </si>
  <si>
    <t>882-3410</t>
    <phoneticPr fontId="2" type="halfwidthKatakana"/>
  </si>
  <si>
    <t>881-0401</t>
    <phoneticPr fontId="2" type="halfwidthKatakana"/>
  </si>
  <si>
    <t>右京区嵯峨大覚寺門前六道町１２番地</t>
    <rPh sb="0" eb="3">
      <t>ｳｷｮｳｸ</t>
    </rPh>
    <rPh sb="3" eb="5">
      <t>ｻｶﾞ</t>
    </rPh>
    <rPh sb="5" eb="8">
      <t>ﾀﾞｲｶｸｼﾞ</t>
    </rPh>
    <rPh sb="8" eb="10">
      <t>ﾓﾝｾﾞﾝ</t>
    </rPh>
    <rPh sb="10" eb="11">
      <t>ﾛｸ</t>
    </rPh>
    <rPh sb="11" eb="12">
      <t>ﾐﾁ</t>
    </rPh>
    <rPh sb="12" eb="13">
      <t>ﾏﾁ</t>
    </rPh>
    <rPh sb="15" eb="17">
      <t>ﾊﾞﾝﾁ</t>
    </rPh>
    <phoneticPr fontId="2" type="halfwidthKatakana"/>
  </si>
  <si>
    <t>健光園訪問入浴サービス</t>
    <rPh sb="0" eb="2">
      <t>ケンコウ</t>
    </rPh>
    <rPh sb="2" eb="3">
      <t>エン</t>
    </rPh>
    <rPh sb="3" eb="5">
      <t>ホウモン</t>
    </rPh>
    <rPh sb="5" eb="7">
      <t>ニュウヨク</t>
    </rPh>
    <phoneticPr fontId="2"/>
  </si>
  <si>
    <t>(福)健光園</t>
    <rPh sb="1" eb="2">
      <t>フク</t>
    </rPh>
    <rPh sb="3" eb="5">
      <t>ケンコウ</t>
    </rPh>
    <rPh sb="5" eb="6">
      <t>エン</t>
    </rPh>
    <phoneticPr fontId="2"/>
  </si>
  <si>
    <t>2660781028</t>
    <phoneticPr fontId="2" type="halfwidthKatakana"/>
  </si>
  <si>
    <t>342-3530</t>
    <phoneticPr fontId="2"/>
  </si>
  <si>
    <t>352-6161</t>
    <phoneticPr fontId="2"/>
  </si>
  <si>
    <t>下京区烏丸通五条下ル大坂町４００　三善ビルＢ１Ｆ</t>
    <rPh sb="0" eb="3">
      <t>シモギョウク</t>
    </rPh>
    <rPh sb="3" eb="5">
      <t>カラスマ</t>
    </rPh>
    <rPh sb="5" eb="6">
      <t>トオ</t>
    </rPh>
    <rPh sb="6" eb="8">
      <t>ゴジョウ</t>
    </rPh>
    <rPh sb="8" eb="9">
      <t>サ</t>
    </rPh>
    <rPh sb="10" eb="13">
      <t>オオサカチョウ</t>
    </rPh>
    <rPh sb="17" eb="19">
      <t>ミヨシ</t>
    </rPh>
    <phoneticPr fontId="2"/>
  </si>
  <si>
    <t>パナソニック　エイジフリーケアセンター京都・訪問入浴</t>
    <rPh sb="19" eb="21">
      <t>キョウト</t>
    </rPh>
    <rPh sb="22" eb="24">
      <t>ホウモン</t>
    </rPh>
    <rPh sb="24" eb="26">
      <t>ニュウヨク</t>
    </rPh>
    <phoneticPr fontId="2"/>
  </si>
  <si>
    <t>2660481017</t>
    <phoneticPr fontId="2"/>
  </si>
  <si>
    <t>741-7445</t>
    <phoneticPr fontId="2"/>
  </si>
  <si>
    <t>050-3317-7413</t>
    <phoneticPr fontId="2" type="halfwidthKatakana"/>
  </si>
  <si>
    <t>東山区鞘町通七条上る下堀詰町２４６番地２の２</t>
    <rPh sb="0" eb="3">
      <t>ヒガシヤマク</t>
    </rPh>
    <phoneticPr fontId="2"/>
  </si>
  <si>
    <t>アサヒサンクリーン在宅介護センター京都東山</t>
    <rPh sb="9" eb="13">
      <t>ザイタクカイゴ</t>
    </rPh>
    <rPh sb="17" eb="21">
      <t>キョウトヒガシヤマ</t>
    </rPh>
    <phoneticPr fontId="2"/>
  </si>
  <si>
    <t>2660880010</t>
    <phoneticPr fontId="2"/>
  </si>
  <si>
    <t>432-8518</t>
  </si>
  <si>
    <t>432-8508</t>
    <phoneticPr fontId="2"/>
  </si>
  <si>
    <t>中京区西ノ京壺ノ内町１５番地１７</t>
    <rPh sb="0" eb="4">
      <t>ナカギョウクニシ</t>
    </rPh>
    <rPh sb="6" eb="7">
      <t>ツボ</t>
    </rPh>
    <rPh sb="8" eb="9">
      <t>ウチ</t>
    </rPh>
    <rPh sb="9" eb="10">
      <t>マチ</t>
    </rPh>
    <rPh sb="12" eb="14">
      <t>バンチ</t>
    </rPh>
    <phoneticPr fontId="2"/>
  </si>
  <si>
    <t>ケアサポートうらら</t>
    <phoneticPr fontId="2"/>
  </si>
  <si>
    <t>（株）ケアサポートうらら</t>
    <rPh sb="1" eb="2">
      <t>カブ</t>
    </rPh>
    <phoneticPr fontId="2"/>
  </si>
  <si>
    <t>2660380029</t>
    <phoneticPr fontId="2"/>
  </si>
  <si>
    <t>432-7841</t>
    <phoneticPr fontId="2"/>
  </si>
  <si>
    <t>050-3317-7410</t>
    <phoneticPr fontId="2" type="halfwidthKatakana"/>
  </si>
  <si>
    <t>中京区西ノ京南原町５３番地２　第１２セントラルシティーハイツ１Ｆ</t>
    <rPh sb="0" eb="3">
      <t>ナカギョウク</t>
    </rPh>
    <rPh sb="3" eb="4">
      <t>ニシ</t>
    </rPh>
    <rPh sb="5" eb="6">
      <t>キョウ</t>
    </rPh>
    <rPh sb="6" eb="8">
      <t>ミナミハラ</t>
    </rPh>
    <rPh sb="8" eb="9">
      <t>チョウ</t>
    </rPh>
    <rPh sb="11" eb="13">
      <t>バンチ</t>
    </rPh>
    <rPh sb="15" eb="16">
      <t>ダイ</t>
    </rPh>
    <phoneticPr fontId="2"/>
  </si>
  <si>
    <t>アサヒサンクリーン在宅介護センター京都中</t>
    <rPh sb="17" eb="19">
      <t>キョウト</t>
    </rPh>
    <rPh sb="19" eb="20">
      <t>ナカ</t>
    </rPh>
    <phoneticPr fontId="2"/>
  </si>
  <si>
    <t>2660380011</t>
    <phoneticPr fontId="2"/>
  </si>
  <si>
    <t>771-3952</t>
    <phoneticPr fontId="2"/>
  </si>
  <si>
    <t>050-3317-7366</t>
    <phoneticPr fontId="2" type="halfwidthKatakana"/>
  </si>
  <si>
    <t>左京区夷川通新間之町西入石原町２８１番地４－２</t>
    <rPh sb="0" eb="3">
      <t>サキョウク</t>
    </rPh>
    <rPh sb="3" eb="6">
      <t>エビスガワドオリ</t>
    </rPh>
    <rPh sb="6" eb="7">
      <t>シン</t>
    </rPh>
    <rPh sb="7" eb="8">
      <t>マ</t>
    </rPh>
    <rPh sb="8" eb="9">
      <t>ノ</t>
    </rPh>
    <rPh sb="9" eb="10">
      <t>チョウ</t>
    </rPh>
    <rPh sb="10" eb="11">
      <t>ニシ</t>
    </rPh>
    <rPh sb="11" eb="12">
      <t>イ</t>
    </rPh>
    <rPh sb="12" eb="15">
      <t>イシハラチョウ</t>
    </rPh>
    <rPh sb="18" eb="20">
      <t>バンチ</t>
    </rPh>
    <phoneticPr fontId="2"/>
  </si>
  <si>
    <t>アサヒサンクリーン在宅介護センター左京</t>
    <rPh sb="17" eb="19">
      <t>サキョウ</t>
    </rPh>
    <phoneticPr fontId="2"/>
  </si>
  <si>
    <t>2660681020</t>
    <phoneticPr fontId="2"/>
  </si>
  <si>
    <t>254-1927</t>
    <phoneticPr fontId="2" type="halfwidthKatakana"/>
  </si>
  <si>
    <t>050-3317-7341</t>
    <phoneticPr fontId="2" type="halfwidthKatakana"/>
  </si>
  <si>
    <t>北区出雲路立テ本町７</t>
    <rPh sb="0" eb="2">
      <t>ｷﾀｸ</t>
    </rPh>
    <rPh sb="2" eb="5">
      <t>ｲｽﾞﾓｼﾞ</t>
    </rPh>
    <rPh sb="5" eb="6">
      <t>ﾀ</t>
    </rPh>
    <rPh sb="7" eb="9">
      <t>ﾎﾝﾏﾁ</t>
    </rPh>
    <phoneticPr fontId="2" type="halfwidthKatakana"/>
  </si>
  <si>
    <t>アサヒサンクリーン在宅介護センター京都北</t>
    <rPh sb="17" eb="19">
      <t>ｷｮｳﾄ</t>
    </rPh>
    <rPh sb="19" eb="20">
      <t>ｷﾀ</t>
    </rPh>
    <phoneticPr fontId="2" type="halfwidthKatakana"/>
  </si>
  <si>
    <t>2660181021</t>
    <phoneticPr fontId="2" type="halfwidthKatakana"/>
  </si>
  <si>
    <t>278-8488</t>
    <phoneticPr fontId="2" type="halfwidthKatakana"/>
  </si>
  <si>
    <t>463-7664</t>
    <phoneticPr fontId="2" type="halfwidthKatakana"/>
  </si>
  <si>
    <t>北区大北山長谷町５番地の３６</t>
    <rPh sb="0" eb="2">
      <t>ｷﾀｸ</t>
    </rPh>
    <rPh sb="2" eb="4">
      <t>ｵｵｷﾀ</t>
    </rPh>
    <rPh sb="4" eb="5">
      <t>ﾔﾏ</t>
    </rPh>
    <rPh sb="5" eb="8">
      <t>ﾅｶﾞﾀﾆﾁｮｳ</t>
    </rPh>
    <rPh sb="9" eb="11">
      <t>ﾊﾞﾝﾁ</t>
    </rPh>
    <phoneticPr fontId="2" type="halfwidthKatakana"/>
  </si>
  <si>
    <t>原谷こぶしの里訪問入浴サービス</t>
    <rPh sb="0" eb="2">
      <t>ﾊﾗﾀﾞﾆ</t>
    </rPh>
    <rPh sb="6" eb="7">
      <t>ｻﾄ</t>
    </rPh>
    <rPh sb="7" eb="9">
      <t>ﾎｳﾓﾝ</t>
    </rPh>
    <rPh sb="9" eb="11">
      <t>ﾆｭｳﾖｸ</t>
    </rPh>
    <phoneticPr fontId="2" type="halfwidthKatakana"/>
  </si>
  <si>
    <t>(福)七野会</t>
    <rPh sb="1" eb="2">
      <t>ﾌｸ</t>
    </rPh>
    <rPh sb="3" eb="4">
      <t>ﾅﾅ</t>
    </rPh>
    <rPh sb="4" eb="5">
      <t>ﾉ</t>
    </rPh>
    <rPh sb="5" eb="6">
      <t>ｶｲ</t>
    </rPh>
    <phoneticPr fontId="2" type="halfwidthKatakana"/>
  </si>
  <si>
    <t>2660181013</t>
    <phoneticPr fontId="2" type="halfwidthKatakana"/>
  </si>
  <si>
    <t>申請者（設置者）</t>
    <rPh sb="0" eb="3">
      <t>ｼﾝｾｲｼｬ</t>
    </rPh>
    <rPh sb="4" eb="6">
      <t>ｾｯﾁ</t>
    </rPh>
    <rPh sb="6" eb="7">
      <t>ｼｬ</t>
    </rPh>
    <phoneticPr fontId="2" type="halfwidthKatakana"/>
  </si>
  <si>
    <t>訪問入浴サービス一覧</t>
    <phoneticPr fontId="2"/>
  </si>
  <si>
    <t>076-241-7888</t>
  </si>
  <si>
    <t>076-241-1200</t>
  </si>
  <si>
    <t>石川県金沢市三馬１丁目369</t>
    <rPh sb="0" eb="2">
      <t>ｲｼｶﾜ</t>
    </rPh>
    <rPh sb="2" eb="3">
      <t>ｹﾝ</t>
    </rPh>
    <rPh sb="3" eb="6">
      <t>ｶﾅｻﾞﾜｼ</t>
    </rPh>
    <rPh sb="6" eb="8">
      <t>ﾐﾝﾏ</t>
    </rPh>
    <rPh sb="9" eb="11">
      <t>ﾁｮｳﾒ</t>
    </rPh>
    <phoneticPr fontId="2" type="halfwidthKatakana"/>
  </si>
  <si>
    <t>エイブルベランダBe</t>
  </si>
  <si>
    <t>(福)佛子園</t>
    <rPh sb="1" eb="2">
      <t>ﾌｸ</t>
    </rPh>
    <rPh sb="3" eb="4">
      <t>ﾌﾞﾂ</t>
    </rPh>
    <rPh sb="4" eb="5">
      <t>ｺ</t>
    </rPh>
    <rPh sb="5" eb="6">
      <t>ｴﾝ</t>
    </rPh>
    <phoneticPr fontId="2" type="halfwidthKatakana"/>
  </si>
  <si>
    <t>2662262035</t>
  </si>
  <si>
    <t>06-6305-3969</t>
  </si>
  <si>
    <t>06-6305-3969</t>
    <phoneticPr fontId="2" type="halfwidthKatakana"/>
  </si>
  <si>
    <t>大阪府大阪市淀川区十三東三丁目６－１４</t>
    <rPh sb="0" eb="3">
      <t>ｵｵｻｶﾌ</t>
    </rPh>
    <rPh sb="3" eb="6">
      <t>ｵｵｻｶｼ</t>
    </rPh>
    <rPh sb="6" eb="9">
      <t>ﾖﾄﾞｶﾞﾜｸ</t>
    </rPh>
    <rPh sb="9" eb="11">
      <t>ｼﾞｭｳｿｳ</t>
    </rPh>
    <rPh sb="11" eb="12">
      <t>ﾋｶﾞｼ</t>
    </rPh>
    <rPh sb="12" eb="15">
      <t>ｻﾝﾁｮｳﾒ</t>
    </rPh>
    <phoneticPr fontId="2" type="halfwidthKatakana"/>
  </si>
  <si>
    <t>地域活動支援センター
すももクラブ</t>
    <rPh sb="0" eb="2">
      <t>チイキ</t>
    </rPh>
    <rPh sb="2" eb="4">
      <t>カツドウ</t>
    </rPh>
    <rPh sb="4" eb="6">
      <t>シエン</t>
    </rPh>
    <phoneticPr fontId="2"/>
  </si>
  <si>
    <t>特定非営利活動法人コミュニケーション・アシスト・ネットワーク</t>
    <rPh sb="0" eb="2">
      <t>ﾄｸﾃｲ</t>
    </rPh>
    <rPh sb="2" eb="5">
      <t>ﾋｴｲﾘ</t>
    </rPh>
    <rPh sb="5" eb="7">
      <t>ｶﾂﾄﾞｳ</t>
    </rPh>
    <rPh sb="7" eb="9">
      <t>ﾎｳｼﾞﾝ</t>
    </rPh>
    <phoneticPr fontId="2" type="halfwidthKatakana"/>
  </si>
  <si>
    <t>2669162048</t>
    <phoneticPr fontId="2" type="halfwidthKatakana"/>
  </si>
  <si>
    <t>075-874-4478</t>
    <phoneticPr fontId="2" type="halfwidthKatakana"/>
  </si>
  <si>
    <t>075-874-4477</t>
    <phoneticPr fontId="2" type="halfwidthKatakana"/>
  </si>
  <si>
    <t>長岡京市長法寺谷山１３－１長岡京市立多世代交流ふれあいセンター内</t>
    <rPh sb="0" eb="4">
      <t>ﾅｶﾞｵｶｷｮｳｼ</t>
    </rPh>
    <rPh sb="4" eb="5">
      <t>ﾅｶﾞ</t>
    </rPh>
    <rPh sb="5" eb="6">
      <t>ﾎｳ</t>
    </rPh>
    <rPh sb="6" eb="7">
      <t>ﾃﾗ</t>
    </rPh>
    <rPh sb="7" eb="9">
      <t>ﾀﾆﾔﾏ</t>
    </rPh>
    <rPh sb="13" eb="18">
      <t>ﾅｶﾞｵｶｷｮｳｼﾘﾂ</t>
    </rPh>
    <rPh sb="18" eb="19">
      <t>ﾀ</t>
    </rPh>
    <rPh sb="19" eb="21">
      <t>ｾﾀﾞｲ</t>
    </rPh>
    <rPh sb="21" eb="23">
      <t>ｺｳﾘｭｳ</t>
    </rPh>
    <rPh sb="31" eb="32">
      <t>ﾅｲ</t>
    </rPh>
    <phoneticPr fontId="2" type="halfwidthKatakana"/>
  </si>
  <si>
    <t>乙訓聴覚言語障害者地域活動支援センター</t>
    <rPh sb="0" eb="2">
      <t>オトクニ</t>
    </rPh>
    <rPh sb="2" eb="4">
      <t>チョウカク</t>
    </rPh>
    <rPh sb="4" eb="6">
      <t>ゲンゴ</t>
    </rPh>
    <rPh sb="6" eb="8">
      <t>ショウガイ</t>
    </rPh>
    <rPh sb="8" eb="9">
      <t>シャ</t>
    </rPh>
    <rPh sb="9" eb="11">
      <t>チイキ</t>
    </rPh>
    <rPh sb="11" eb="13">
      <t>カツドウ</t>
    </rPh>
    <rPh sb="13" eb="15">
      <t>シエン</t>
    </rPh>
    <phoneticPr fontId="2"/>
  </si>
  <si>
    <t>(福)京都聴覚言語障害者福祉協会</t>
    <rPh sb="1" eb="2">
      <t>フク</t>
    </rPh>
    <rPh sb="3" eb="5">
      <t>キョウト</t>
    </rPh>
    <rPh sb="5" eb="7">
      <t>チョウカク</t>
    </rPh>
    <rPh sb="7" eb="9">
      <t>ゲンゴ</t>
    </rPh>
    <rPh sb="9" eb="11">
      <t>ショウガイ</t>
    </rPh>
    <rPh sb="11" eb="12">
      <t>シャ</t>
    </rPh>
    <rPh sb="12" eb="14">
      <t>フクシ</t>
    </rPh>
    <rPh sb="14" eb="16">
      <t>キョウカイ</t>
    </rPh>
    <phoneticPr fontId="2"/>
  </si>
  <si>
    <t>2663162028</t>
    <phoneticPr fontId="2" type="halfwidthKatakana"/>
  </si>
  <si>
    <t>334-5511</t>
    <phoneticPr fontId="2" type="halfwidthKatakana"/>
  </si>
  <si>
    <t>334-5066</t>
    <phoneticPr fontId="2" type="halfwidthKatakana"/>
  </si>
  <si>
    <t>伏見区醍醐高畑町３０－１</t>
    <rPh sb="0" eb="3">
      <t>ﾌｼﾐｸ</t>
    </rPh>
    <rPh sb="3" eb="5">
      <t>ﾀﾞｲｺﾞ</t>
    </rPh>
    <rPh sb="5" eb="8">
      <t>ﾀｶﾊﾞﾀｹﾁｮｳ</t>
    </rPh>
    <phoneticPr fontId="2" type="halfwidthKatakana"/>
  </si>
  <si>
    <t>京都市東部障害者地域活動支援センター「小町」</t>
    <rPh sb="0" eb="3">
      <t>ｷｮｳﾄｼ</t>
    </rPh>
    <rPh sb="3" eb="5">
      <t>ﾄｳﾌﾞ</t>
    </rPh>
    <rPh sb="5" eb="8">
      <t>ｼｮｳｶﾞｲｼｬ</t>
    </rPh>
    <rPh sb="8" eb="10">
      <t>ﾁｲｷ</t>
    </rPh>
    <rPh sb="10" eb="12">
      <t>ｶﾂﾄﾞｳ</t>
    </rPh>
    <rPh sb="12" eb="14">
      <t>ｼｴﾝ</t>
    </rPh>
    <rPh sb="19" eb="21">
      <t>ｺﾏﾁ</t>
    </rPh>
    <phoneticPr fontId="2" type="halfwidthKatakana"/>
  </si>
  <si>
    <t>2660961240</t>
    <phoneticPr fontId="2" type="halfwidthKatakana"/>
  </si>
  <si>
    <t>451-5700</t>
    <phoneticPr fontId="2" type="halfwidthKatakana"/>
  </si>
  <si>
    <t>451-8971</t>
    <phoneticPr fontId="2" type="halfwidthKatakana"/>
  </si>
  <si>
    <t>上京区元誓願寺通千本東入る元四丁目４３０－２</t>
    <rPh sb="0" eb="3">
      <t>ｶﾐｷﾞｮｳｸ</t>
    </rPh>
    <rPh sb="3" eb="4">
      <t>ｹﾞﾝ</t>
    </rPh>
    <rPh sb="4" eb="5">
      <t>ﾁｶ</t>
    </rPh>
    <rPh sb="5" eb="6">
      <t>ﾈｶﾞ</t>
    </rPh>
    <rPh sb="6" eb="7">
      <t>ﾃﾗ</t>
    </rPh>
    <rPh sb="7" eb="8">
      <t>ﾄｵﾘ</t>
    </rPh>
    <rPh sb="8" eb="10">
      <t>ｾﾝﾎﾞﾝ</t>
    </rPh>
    <rPh sb="10" eb="11">
      <t>ﾋｶﾞｼ</t>
    </rPh>
    <rPh sb="11" eb="12">
      <t>ｲ</t>
    </rPh>
    <rPh sb="13" eb="14">
      <t>ｹﾞﾝ</t>
    </rPh>
    <rPh sb="14" eb="17">
      <t>ﾖﾝﾁｮｳﾒ</t>
    </rPh>
    <phoneticPr fontId="2" type="halfwidthKatakana"/>
  </si>
  <si>
    <t>地域活動支援センターふらっと</t>
    <rPh sb="0" eb="2">
      <t>チイキ</t>
    </rPh>
    <rPh sb="2" eb="4">
      <t>カツドウ</t>
    </rPh>
    <rPh sb="4" eb="6">
      <t>シエン</t>
    </rPh>
    <phoneticPr fontId="2"/>
  </si>
  <si>
    <t>(福)西陣会</t>
    <rPh sb="1" eb="2">
      <t>フク</t>
    </rPh>
    <rPh sb="3" eb="5">
      <t>ニシジン</t>
    </rPh>
    <rPh sb="5" eb="6">
      <t>カイ</t>
    </rPh>
    <phoneticPr fontId="2"/>
  </si>
  <si>
    <t>2660261161</t>
    <phoneticPr fontId="2" type="halfwidthKatakana"/>
  </si>
  <si>
    <t>492-3755</t>
    <phoneticPr fontId="2" type="halfwidthKatakana"/>
  </si>
  <si>
    <t>北区小山下初音町３４
川上ビル１階</t>
    <rPh sb="0" eb="2">
      <t>キタク</t>
    </rPh>
    <rPh sb="2" eb="4">
      <t>コヤマ</t>
    </rPh>
    <rPh sb="4" eb="5">
      <t>シタ</t>
    </rPh>
    <rPh sb="5" eb="7">
      <t>ハツネ</t>
    </rPh>
    <rPh sb="7" eb="8">
      <t>チョウ</t>
    </rPh>
    <rPh sb="11" eb="13">
      <t>カワカミ</t>
    </rPh>
    <rPh sb="16" eb="17">
      <t>カイ</t>
    </rPh>
    <phoneticPr fontId="2"/>
  </si>
  <si>
    <t>ほっぷ</t>
    <phoneticPr fontId="2"/>
  </si>
  <si>
    <t>(有)ホップ</t>
    <rPh sb="1" eb="2">
      <t>ﾕｳ</t>
    </rPh>
    <phoneticPr fontId="2" type="halfwidthKatakana"/>
  </si>
  <si>
    <t>2660461191</t>
    <phoneticPr fontId="2" type="halfwidthKatakana"/>
  </si>
  <si>
    <t>地域活動支援センター（デイサービス）一覧</t>
    <phoneticPr fontId="2"/>
  </si>
  <si>
    <t>令和６年４月１日現在</t>
    <rPh sb="0" eb="2">
      <t>レイワ</t>
    </rPh>
    <rPh sb="3" eb="4">
      <t>ネン</t>
    </rPh>
    <rPh sb="5" eb="6">
      <t>ガツ</t>
    </rPh>
    <rPh sb="7" eb="8">
      <t>ニチ</t>
    </rPh>
    <rPh sb="8" eb="10">
      <t>ゲンザイ</t>
    </rPh>
    <phoneticPr fontId="2"/>
  </si>
  <si>
    <t>京都市地域生活支援事業（移動支援事業）事業所一覧</t>
    <phoneticPr fontId="2"/>
  </si>
  <si>
    <t>事業所番号</t>
    <rPh sb="0" eb="3">
      <t>ジギョウショ</t>
    </rPh>
    <rPh sb="3" eb="5">
      <t>バンゴウ</t>
    </rPh>
    <phoneticPr fontId="2"/>
  </si>
  <si>
    <t>事業所名</t>
    <rPh sb="0" eb="3">
      <t>ｼﾞｷﾞｮｳｼｮ</t>
    </rPh>
    <rPh sb="3" eb="4">
      <t>ﾒｲ</t>
    </rPh>
    <phoneticPr fontId="2" type="halfwidthKatakana"/>
  </si>
  <si>
    <t>郵便番号</t>
    <rPh sb="0" eb="2">
      <t>ﾕｳﾋﾞﾝ</t>
    </rPh>
    <rPh sb="2" eb="4">
      <t>ﾊﾞﾝｺﾞｳ</t>
    </rPh>
    <phoneticPr fontId="2" type="halfwidthKatakana"/>
  </si>
  <si>
    <t>電話番号</t>
    <rPh sb="0" eb="2">
      <t>デンワ</t>
    </rPh>
    <rPh sb="2" eb="4">
      <t>バンゴウ</t>
    </rPh>
    <phoneticPr fontId="2"/>
  </si>
  <si>
    <t>ＦＡＸ</t>
    <phoneticPr fontId="2"/>
  </si>
  <si>
    <r>
      <t xml:space="preserve">主たる対象者
</t>
    </r>
    <r>
      <rPr>
        <sz val="8.5"/>
        <color indexed="8"/>
        <rFont val="ＭＳ Ｐゴシック"/>
        <family val="3"/>
        <charset val="128"/>
      </rPr>
      <t>○：個別型のみ対応，◎：個別型及びグループ型対応</t>
    </r>
    <rPh sb="0" eb="1">
      <t>シュ</t>
    </rPh>
    <rPh sb="3" eb="6">
      <t>タイショウシャ</t>
    </rPh>
    <rPh sb="9" eb="11">
      <t>コベツ</t>
    </rPh>
    <rPh sb="11" eb="12">
      <t>ガタ</t>
    </rPh>
    <rPh sb="14" eb="16">
      <t>タイオウ</t>
    </rPh>
    <rPh sb="19" eb="21">
      <t>コベツ</t>
    </rPh>
    <rPh sb="21" eb="22">
      <t>ガタ</t>
    </rPh>
    <rPh sb="22" eb="23">
      <t>オヨ</t>
    </rPh>
    <rPh sb="28" eb="29">
      <t>ガタ</t>
    </rPh>
    <rPh sb="29" eb="31">
      <t>タイオウ</t>
    </rPh>
    <phoneticPr fontId="2"/>
  </si>
  <si>
    <t>全身性</t>
    <rPh sb="0" eb="3">
      <t>ゼンシンセイ</t>
    </rPh>
    <phoneticPr fontId="2"/>
  </si>
  <si>
    <t>視覚</t>
    <rPh sb="0" eb="2">
      <t>シカク</t>
    </rPh>
    <phoneticPr fontId="2"/>
  </si>
  <si>
    <t>知的</t>
    <rPh sb="0" eb="2">
      <t>チテキ</t>
    </rPh>
    <phoneticPr fontId="2"/>
  </si>
  <si>
    <t>精神</t>
    <rPh sb="0" eb="2">
      <t>セイシン</t>
    </rPh>
    <phoneticPr fontId="2"/>
  </si>
  <si>
    <t>難病等</t>
    <rPh sb="0" eb="2">
      <t>ナンビョウ</t>
    </rPh>
    <rPh sb="2" eb="3">
      <t>トウ</t>
    </rPh>
    <phoneticPr fontId="2"/>
  </si>
  <si>
    <t>◎</t>
    <phoneticPr fontId="2"/>
  </si>
  <si>
    <t>障害者</t>
    <rPh sb="0" eb="3">
      <t>ショウガイシャ</t>
    </rPh>
    <phoneticPr fontId="2"/>
  </si>
  <si>
    <t>障害児</t>
    <rPh sb="0" eb="2">
      <t>ショウガイ</t>
    </rPh>
    <rPh sb="2" eb="3">
      <t>ジ</t>
    </rPh>
    <phoneticPr fontId="2"/>
  </si>
  <si>
    <t>(公社)京都府視覚障害者協会</t>
    <rPh sb="1" eb="2">
      <t>ｺｳ</t>
    </rPh>
    <rPh sb="4" eb="7">
      <t>ｷｮｳﾄﾌ</t>
    </rPh>
    <rPh sb="7" eb="9">
      <t>ｼｶｸ</t>
    </rPh>
    <rPh sb="9" eb="11">
      <t>ｼｮｳｶﾞｲ</t>
    </rPh>
    <rPh sb="11" eb="12">
      <t>ｼｬ</t>
    </rPh>
    <rPh sb="12" eb="14">
      <t>ｷｮｳｶｲ</t>
    </rPh>
    <phoneticPr fontId="2" type="halfwidthKatakana"/>
  </si>
  <si>
    <t>京視協ガイドヘルプステーション</t>
    <rPh sb="0" eb="1">
      <t>ｷｮｳ</t>
    </rPh>
    <rPh sb="1" eb="2">
      <t>ｼ</t>
    </rPh>
    <rPh sb="2" eb="3">
      <t>ｷｮｳ</t>
    </rPh>
    <phoneticPr fontId="2" type="halfwidthKatakana"/>
  </si>
  <si>
    <t>603-8302</t>
    <phoneticPr fontId="2" type="halfwidthKatakana"/>
  </si>
  <si>
    <t>京都市北区紫野花ノ坊町１１　京都ライトハウス内</t>
    <rPh sb="5" eb="6">
      <t>ﾑﾗｻｷ</t>
    </rPh>
    <rPh sb="6" eb="7">
      <t>ﾉ</t>
    </rPh>
    <rPh sb="7" eb="8">
      <t>ﾊﾅ</t>
    </rPh>
    <rPh sb="9" eb="10">
      <t>ﾎﾞｳ</t>
    </rPh>
    <rPh sb="10" eb="11">
      <t>ﾁｮｳ</t>
    </rPh>
    <rPh sb="14" eb="16">
      <t>ｷｮｳﾄ</t>
    </rPh>
    <rPh sb="22" eb="23">
      <t>ﾅｲ</t>
    </rPh>
    <phoneticPr fontId="2" type="halfwidthKatakana"/>
  </si>
  <si>
    <t>463-5569</t>
    <phoneticPr fontId="2"/>
  </si>
  <si>
    <t>463-5509</t>
    <phoneticPr fontId="2"/>
  </si>
  <si>
    <t>○</t>
  </si>
  <si>
    <t>(福)七野会</t>
    <rPh sb="3" eb="5">
      <t>ナナノ</t>
    </rPh>
    <rPh sb="5" eb="6">
      <t>カイ</t>
    </rPh>
    <phoneticPr fontId="2"/>
  </si>
  <si>
    <t>在宅ケアセンター新大宮</t>
    <rPh sb="0" eb="2">
      <t>ｻﾞｲﾀｸ</t>
    </rPh>
    <rPh sb="8" eb="9">
      <t>ｼﾝ</t>
    </rPh>
    <rPh sb="9" eb="11">
      <t>ｵｵﾐﾔ</t>
    </rPh>
    <phoneticPr fontId="2" type="halfwidthKatakana"/>
  </si>
  <si>
    <t>603-8206</t>
    <phoneticPr fontId="2" type="halfwidthKatakana"/>
  </si>
  <si>
    <t>京都市北区紫竹西南町６５－３４</t>
    <rPh sb="5" eb="7">
      <t>ｼﾁｸ</t>
    </rPh>
    <rPh sb="7" eb="9">
      <t>ｾｲﾅﾝ</t>
    </rPh>
    <rPh sb="9" eb="10">
      <t>ﾁｮｳ</t>
    </rPh>
    <phoneticPr fontId="2" type="halfwidthKatakana"/>
  </si>
  <si>
    <t>492-3979</t>
    <phoneticPr fontId="2"/>
  </si>
  <si>
    <t>492-3983</t>
    <phoneticPr fontId="2"/>
  </si>
  <si>
    <t>(福)京都総合福祉協会</t>
    <rPh sb="3" eb="5">
      <t>ｷｮｳﾄ</t>
    </rPh>
    <rPh sb="5" eb="7">
      <t>ｿｳｺﾞｳ</t>
    </rPh>
    <rPh sb="7" eb="9">
      <t>ﾌｸｼ</t>
    </rPh>
    <rPh sb="9" eb="11">
      <t>ｷｮｳｶｲ</t>
    </rPh>
    <phoneticPr fontId="2" type="halfwidthKatakana"/>
  </si>
  <si>
    <t>鷹峯居宅支援センター</t>
    <rPh sb="0" eb="1">
      <t>ﾀｶ</t>
    </rPh>
    <rPh sb="1" eb="2">
      <t>ﾐﾈ</t>
    </rPh>
    <rPh sb="2" eb="4">
      <t>ｷｮﾀｸ</t>
    </rPh>
    <rPh sb="4" eb="6">
      <t>ｼｴﾝ</t>
    </rPh>
    <phoneticPr fontId="2" type="halfwidthKatakana"/>
  </si>
  <si>
    <t>603-8465</t>
    <phoneticPr fontId="2" type="halfwidthKatakana"/>
  </si>
  <si>
    <t>京都市北区鷹峯土天井町５５－２</t>
    <rPh sb="5" eb="6">
      <t>ﾀｶ</t>
    </rPh>
    <rPh sb="6" eb="7">
      <t>ﾐﾈ</t>
    </rPh>
    <rPh sb="7" eb="8">
      <t>ﾄﾞ</t>
    </rPh>
    <rPh sb="8" eb="10">
      <t>ﾃﾝｼﾞｮｳ</t>
    </rPh>
    <rPh sb="10" eb="11">
      <t>ﾏﾁ</t>
    </rPh>
    <phoneticPr fontId="2" type="halfwidthKatakana"/>
  </si>
  <si>
    <t>494-1737</t>
    <phoneticPr fontId="2"/>
  </si>
  <si>
    <t>494- 1352</t>
    <phoneticPr fontId="2"/>
  </si>
  <si>
    <t>(有)ホップ</t>
    <phoneticPr fontId="2"/>
  </si>
  <si>
    <t>ホップ</t>
    <phoneticPr fontId="2"/>
  </si>
  <si>
    <t>603-8173</t>
    <phoneticPr fontId="2"/>
  </si>
  <si>
    <t>京都市北区小山下初音町３４　川上ビル３０１，３０２</t>
    <rPh sb="0" eb="3">
      <t>キョウトシ</t>
    </rPh>
    <rPh sb="3" eb="5">
      <t>キタク</t>
    </rPh>
    <rPh sb="5" eb="11">
      <t>コヤマシモハツネチョウ</t>
    </rPh>
    <rPh sb="14" eb="16">
      <t>カワカミ</t>
    </rPh>
    <phoneticPr fontId="2"/>
  </si>
  <si>
    <t>492-3755</t>
    <phoneticPr fontId="2"/>
  </si>
  <si>
    <t>(有)オハナ</t>
    <phoneticPr fontId="2"/>
  </si>
  <si>
    <t>オハナきたケアセンター</t>
    <phoneticPr fontId="2"/>
  </si>
  <si>
    <t>603-8157</t>
    <phoneticPr fontId="2" type="halfwidthKatakana"/>
  </si>
  <si>
    <t>京都市北区紫野宮東町１０－１　船越ビル２F</t>
    <rPh sb="5" eb="6">
      <t>ﾑﾗｻｷ</t>
    </rPh>
    <rPh sb="6" eb="7">
      <t>ﾉ</t>
    </rPh>
    <rPh sb="7" eb="8">
      <t>ﾐﾔ</t>
    </rPh>
    <rPh sb="8" eb="9">
      <t>ﾋｶﾞｼ</t>
    </rPh>
    <rPh sb="9" eb="10">
      <t>ﾏﾁ</t>
    </rPh>
    <rPh sb="15" eb="17">
      <t>ﾌﾅｺｼ</t>
    </rPh>
    <phoneticPr fontId="2" type="halfwidthKatakana"/>
  </si>
  <si>
    <t>411-0208</t>
    <phoneticPr fontId="2"/>
  </si>
  <si>
    <t>411-0209</t>
    <phoneticPr fontId="2"/>
  </si>
  <si>
    <t>○</t>
    <phoneticPr fontId="2"/>
  </si>
  <si>
    <t>(株)都精舎</t>
    <rPh sb="3" eb="4">
      <t>ミヤコ</t>
    </rPh>
    <rPh sb="4" eb="6">
      <t>ショウジャ</t>
    </rPh>
    <phoneticPr fontId="2"/>
  </si>
  <si>
    <t>居宅介護事業所　サンライズ</t>
    <rPh sb="0" eb="2">
      <t>キョタク</t>
    </rPh>
    <rPh sb="2" eb="4">
      <t>カイゴ</t>
    </rPh>
    <rPh sb="4" eb="7">
      <t>ジギョウショ</t>
    </rPh>
    <phoneticPr fontId="2"/>
  </si>
  <si>
    <t>603-8165</t>
    <phoneticPr fontId="2"/>
  </si>
  <si>
    <t>京都市北区紫野西御所田町２４番地１</t>
    <rPh sb="0" eb="3">
      <t>キョウトシ</t>
    </rPh>
    <rPh sb="3" eb="5">
      <t>キタク</t>
    </rPh>
    <rPh sb="5" eb="7">
      <t>ムラサキノ</t>
    </rPh>
    <rPh sb="7" eb="8">
      <t>ニシ</t>
    </rPh>
    <rPh sb="8" eb="10">
      <t>ゴショ</t>
    </rPh>
    <rPh sb="10" eb="11">
      <t>タ</t>
    </rPh>
    <rPh sb="11" eb="12">
      <t>マチ</t>
    </rPh>
    <rPh sb="14" eb="16">
      <t>バンチ</t>
    </rPh>
    <phoneticPr fontId="2"/>
  </si>
  <si>
    <t>492-7772</t>
    <phoneticPr fontId="2"/>
  </si>
  <si>
    <t>492-7773</t>
    <phoneticPr fontId="2"/>
  </si>
  <si>
    <t>(特非)ゆに</t>
    <phoneticPr fontId="2"/>
  </si>
  <si>
    <t>特定非営利活動法人ゆに</t>
    <rPh sb="0" eb="2">
      <t>トクテイ</t>
    </rPh>
    <rPh sb="2" eb="5">
      <t>ヒエイリ</t>
    </rPh>
    <rPh sb="5" eb="7">
      <t>カツドウ</t>
    </rPh>
    <rPh sb="7" eb="9">
      <t>ホウジン</t>
    </rPh>
    <phoneticPr fontId="2"/>
  </si>
  <si>
    <t>603-8354</t>
    <phoneticPr fontId="2"/>
  </si>
  <si>
    <t>京都市北区等持院西町６０番地１０</t>
    <rPh sb="0" eb="3">
      <t>キョウトシ</t>
    </rPh>
    <rPh sb="3" eb="5">
      <t>キタク</t>
    </rPh>
    <rPh sb="5" eb="6">
      <t>トウ</t>
    </rPh>
    <rPh sb="6" eb="7">
      <t>モ</t>
    </rPh>
    <rPh sb="7" eb="8">
      <t>イン</t>
    </rPh>
    <rPh sb="8" eb="9">
      <t>ニシ</t>
    </rPh>
    <rPh sb="9" eb="10">
      <t>マチ</t>
    </rPh>
    <rPh sb="12" eb="14">
      <t>バンチ</t>
    </rPh>
    <phoneticPr fontId="2"/>
  </si>
  <si>
    <t>468-1633</t>
    <phoneticPr fontId="2"/>
  </si>
  <si>
    <t>468-1666</t>
    <phoneticPr fontId="2"/>
  </si>
  <si>
    <t>京都高齢者生活協同組合くらしコープ</t>
    <rPh sb="0" eb="2">
      <t>キョウト</t>
    </rPh>
    <rPh sb="2" eb="5">
      <t>コウレイシャ</t>
    </rPh>
    <rPh sb="5" eb="7">
      <t>セイカツ</t>
    </rPh>
    <rPh sb="7" eb="9">
      <t>キョウドウ</t>
    </rPh>
    <rPh sb="9" eb="11">
      <t>クミアイ</t>
    </rPh>
    <phoneticPr fontId="2"/>
  </si>
  <si>
    <t>訪問介護ゆず</t>
    <rPh sb="0" eb="2">
      <t>ホウモン</t>
    </rPh>
    <rPh sb="2" eb="4">
      <t>カイゴ</t>
    </rPh>
    <phoneticPr fontId="2"/>
  </si>
  <si>
    <t>603-8228</t>
    <phoneticPr fontId="2"/>
  </si>
  <si>
    <t>京都市北区紫野東舟岡町２７番地１５</t>
    <rPh sb="0" eb="3">
      <t>キョウトシ</t>
    </rPh>
    <rPh sb="3" eb="5">
      <t>キタク</t>
    </rPh>
    <rPh sb="5" eb="7">
      <t>ムラサキノ</t>
    </rPh>
    <rPh sb="7" eb="11">
      <t>ヒガシフナオカチョウ</t>
    </rPh>
    <rPh sb="13" eb="15">
      <t>バンチ</t>
    </rPh>
    <phoneticPr fontId="2"/>
  </si>
  <si>
    <t>417-5161</t>
    <phoneticPr fontId="2"/>
  </si>
  <si>
    <t>417-5162</t>
    <phoneticPr fontId="2"/>
  </si>
  <si>
    <t>(福)幸の会</t>
    <rPh sb="1" eb="2">
      <t>フク</t>
    </rPh>
    <rPh sb="3" eb="4">
      <t>ユキ</t>
    </rPh>
    <rPh sb="5" eb="6">
      <t>カイ</t>
    </rPh>
    <phoneticPr fontId="2"/>
  </si>
  <si>
    <t>サポートセンター　なないろ</t>
    <phoneticPr fontId="2"/>
  </si>
  <si>
    <t>603-8076</t>
    <phoneticPr fontId="2"/>
  </si>
  <si>
    <t>京都市北区上賀茂山本町６２番地　神座荘１３号室</t>
    <rPh sb="0" eb="3">
      <t>キョウトシ</t>
    </rPh>
    <rPh sb="3" eb="5">
      <t>キタク</t>
    </rPh>
    <rPh sb="5" eb="8">
      <t>カミガモ</t>
    </rPh>
    <rPh sb="8" eb="11">
      <t>ヤマモトチョウ</t>
    </rPh>
    <rPh sb="13" eb="15">
      <t>バンチ</t>
    </rPh>
    <rPh sb="16" eb="17">
      <t>カミ</t>
    </rPh>
    <rPh sb="17" eb="18">
      <t>ザ</t>
    </rPh>
    <rPh sb="18" eb="19">
      <t>ソウ</t>
    </rPh>
    <rPh sb="21" eb="22">
      <t>ゴウ</t>
    </rPh>
    <rPh sb="22" eb="23">
      <t>シツ</t>
    </rPh>
    <phoneticPr fontId="2"/>
  </si>
  <si>
    <t>746-6304</t>
    <phoneticPr fontId="2"/>
  </si>
  <si>
    <t>746-6305</t>
    <phoneticPr fontId="2"/>
  </si>
  <si>
    <t>(株)サクセスフルエイジング</t>
    <rPh sb="1" eb="2">
      <t>カブ</t>
    </rPh>
    <phoneticPr fontId="2"/>
  </si>
  <si>
    <t>訪問介護まごのて北山</t>
    <rPh sb="0" eb="2">
      <t>ホウモン</t>
    </rPh>
    <rPh sb="2" eb="4">
      <t>カイゴ</t>
    </rPh>
    <rPh sb="8" eb="10">
      <t>キタヤマ</t>
    </rPh>
    <phoneticPr fontId="2"/>
  </si>
  <si>
    <t>603-8203</t>
    <phoneticPr fontId="2"/>
  </si>
  <si>
    <t>京都市北区紫竹東高縄町５１番地４</t>
    <rPh sb="0" eb="3">
      <t>キョウトシ</t>
    </rPh>
    <rPh sb="3" eb="5">
      <t>キタク</t>
    </rPh>
    <rPh sb="5" eb="7">
      <t>シチク</t>
    </rPh>
    <rPh sb="7" eb="11">
      <t>ヒガシタカナワチョウ</t>
    </rPh>
    <rPh sb="13" eb="15">
      <t>バンチ</t>
    </rPh>
    <phoneticPr fontId="2"/>
  </si>
  <si>
    <t>284-0370</t>
    <phoneticPr fontId="2"/>
  </si>
  <si>
    <t>284-0371</t>
    <phoneticPr fontId="2"/>
  </si>
  <si>
    <t>(同)LOHAS KYOTO</t>
    <rPh sb="1" eb="2">
      <t>ドウ</t>
    </rPh>
    <phoneticPr fontId="2"/>
  </si>
  <si>
    <t>ヘルパーステーション　オーキッド</t>
    <phoneticPr fontId="2"/>
  </si>
  <si>
    <t>606-0833</t>
  </si>
  <si>
    <t>京都市左京区下鴨前萩町１９</t>
    <rPh sb="0" eb="3">
      <t>キョウトシ</t>
    </rPh>
    <rPh sb="3" eb="6">
      <t>サキョウク</t>
    </rPh>
    <rPh sb="6" eb="8">
      <t>シモガモ</t>
    </rPh>
    <rPh sb="8" eb="9">
      <t>マエ</t>
    </rPh>
    <rPh sb="9" eb="11">
      <t>ハギマチ</t>
    </rPh>
    <phoneticPr fontId="1"/>
  </si>
  <si>
    <t>706-7620</t>
    <phoneticPr fontId="2"/>
  </si>
  <si>
    <t>706-8017</t>
    <phoneticPr fontId="2"/>
  </si>
  <si>
    <t>Ｔ．Ｒ．Ｙ．(株)</t>
    <phoneticPr fontId="2"/>
  </si>
  <si>
    <t>居宅介護支援　くりあ</t>
    <rPh sb="0" eb="2">
      <t>キョタク</t>
    </rPh>
    <rPh sb="2" eb="4">
      <t>カイゴ</t>
    </rPh>
    <rPh sb="4" eb="6">
      <t>シエン</t>
    </rPh>
    <phoneticPr fontId="2"/>
  </si>
  <si>
    <t>607-8142</t>
    <phoneticPr fontId="2"/>
  </si>
  <si>
    <t>京都市山科区東野中井ノ上町１４－２４ワンネス２１　６０２号室</t>
    <rPh sb="0" eb="3">
      <t>キョウトシ</t>
    </rPh>
    <rPh sb="3" eb="6">
      <t>ヤマシナク</t>
    </rPh>
    <rPh sb="6" eb="9">
      <t>ヒガシノナカ</t>
    </rPh>
    <rPh sb="9" eb="10">
      <t>イ</t>
    </rPh>
    <rPh sb="11" eb="12">
      <t>ウエ</t>
    </rPh>
    <rPh sb="12" eb="13">
      <t>チョウ</t>
    </rPh>
    <rPh sb="28" eb="30">
      <t>ゴウシツ</t>
    </rPh>
    <phoneticPr fontId="2"/>
  </si>
  <si>
    <t>748-0861</t>
    <phoneticPr fontId="2"/>
  </si>
  <si>
    <t>748-0863</t>
    <phoneticPr fontId="2"/>
  </si>
  <si>
    <t>(株)野の花</t>
    <rPh sb="1" eb="2">
      <t>カブ</t>
    </rPh>
    <rPh sb="3" eb="4">
      <t>ノ</t>
    </rPh>
    <rPh sb="5" eb="6">
      <t>ハナ</t>
    </rPh>
    <phoneticPr fontId="2"/>
  </si>
  <si>
    <t>ケアサポート花子</t>
    <rPh sb="6" eb="8">
      <t>ハナコ</t>
    </rPh>
    <phoneticPr fontId="2"/>
  </si>
  <si>
    <t>602-0044</t>
    <phoneticPr fontId="2"/>
  </si>
  <si>
    <t>京都市上京区今出川通小川東入る北兼康町３０１－１</t>
    <rPh sb="0" eb="3">
      <t>キョウトシ</t>
    </rPh>
    <rPh sb="3" eb="6">
      <t>カミギョウク</t>
    </rPh>
    <rPh sb="6" eb="9">
      <t>イマデガワ</t>
    </rPh>
    <rPh sb="9" eb="10">
      <t>ドオリ</t>
    </rPh>
    <rPh sb="10" eb="13">
      <t>オガワヒガシ</t>
    </rPh>
    <rPh sb="13" eb="14">
      <t>ハイ</t>
    </rPh>
    <rPh sb="15" eb="16">
      <t>キタ</t>
    </rPh>
    <rPh sb="16" eb="17">
      <t>ケン</t>
    </rPh>
    <rPh sb="17" eb="18">
      <t>コウ</t>
    </rPh>
    <rPh sb="18" eb="19">
      <t>チョウ</t>
    </rPh>
    <phoneticPr fontId="2"/>
  </si>
  <si>
    <t>366-6312</t>
    <phoneticPr fontId="2"/>
  </si>
  <si>
    <t>050-3737-2709</t>
    <phoneticPr fontId="2"/>
  </si>
  <si>
    <t>(同)ハンドトゥハンド</t>
    <rPh sb="1" eb="2">
      <t>ドウ</t>
    </rPh>
    <phoneticPr fontId="2"/>
  </si>
  <si>
    <t>ケアサポートりぼん</t>
    <phoneticPr fontId="2"/>
  </si>
  <si>
    <t>603-8235</t>
    <phoneticPr fontId="2"/>
  </si>
  <si>
    <t>京都市北区紫野下御輿町２８番地１　創彩ビル４階</t>
    <rPh sb="0" eb="3">
      <t>キョウトシ</t>
    </rPh>
    <rPh sb="3" eb="5">
      <t>キタク</t>
    </rPh>
    <rPh sb="5" eb="7">
      <t>ムラサキノ</t>
    </rPh>
    <rPh sb="7" eb="11">
      <t>シモミコシチョウ</t>
    </rPh>
    <rPh sb="13" eb="15">
      <t>バンチ</t>
    </rPh>
    <rPh sb="17" eb="18">
      <t>ソウ</t>
    </rPh>
    <rPh sb="18" eb="19">
      <t>サイ</t>
    </rPh>
    <rPh sb="22" eb="23">
      <t>カイ</t>
    </rPh>
    <phoneticPr fontId="2"/>
  </si>
  <si>
    <t>493-2207</t>
    <phoneticPr fontId="2"/>
  </si>
  <si>
    <t>493-2210</t>
    <phoneticPr fontId="2"/>
  </si>
  <si>
    <t>(同)雅</t>
  </si>
  <si>
    <t>スマイルサポート　雅</t>
  </si>
  <si>
    <t>603-8225</t>
  </si>
  <si>
    <t>京都市北区紫野南舟岡町８０番地３７</t>
    <rPh sb="0" eb="3">
      <t>キョウトシ</t>
    </rPh>
    <phoneticPr fontId="2"/>
  </si>
  <si>
    <t>366-3985</t>
    <phoneticPr fontId="2"/>
  </si>
  <si>
    <t>366-3985</t>
  </si>
  <si>
    <t>(株)Ｍｉｃ　Ｃｏｒｐｏｒａｔｉｏｎ</t>
    <phoneticPr fontId="2"/>
  </si>
  <si>
    <t>訪問介護まごのて神宮</t>
    <rPh sb="0" eb="4">
      <t>ホウモンカイゴ</t>
    </rPh>
    <rPh sb="8" eb="10">
      <t>ジングウ</t>
    </rPh>
    <phoneticPr fontId="2"/>
  </si>
  <si>
    <t>606-8393</t>
  </si>
  <si>
    <t>京都市左京区東竹屋町６５番地２</t>
    <rPh sb="0" eb="3">
      <t>キョウトシ</t>
    </rPh>
    <rPh sb="3" eb="6">
      <t>サキョウク</t>
    </rPh>
    <rPh sb="6" eb="7">
      <t>ヒガシ</t>
    </rPh>
    <rPh sb="7" eb="9">
      <t>タケヤ</t>
    </rPh>
    <rPh sb="9" eb="10">
      <t>チョウ</t>
    </rPh>
    <rPh sb="12" eb="14">
      <t>バンチ</t>
    </rPh>
    <phoneticPr fontId="2"/>
  </si>
  <si>
    <t>746-6125</t>
    <phoneticPr fontId="2"/>
  </si>
  <si>
    <t>746-6113</t>
    <phoneticPr fontId="2"/>
  </si>
  <si>
    <t>(有)アカザワ</t>
    <phoneticPr fontId="2"/>
  </si>
  <si>
    <t>ヘルパーステーション京都しんらい</t>
    <rPh sb="10" eb="12">
      <t>キョウト</t>
    </rPh>
    <phoneticPr fontId="2"/>
  </si>
  <si>
    <t>603-8172</t>
    <phoneticPr fontId="2" type="halfwidthKatakana"/>
  </si>
  <si>
    <t>京都市北区小山初音町１０－３</t>
    <rPh sb="5" eb="7">
      <t>ｺﾔﾏ</t>
    </rPh>
    <rPh sb="7" eb="9">
      <t>ﾊﾂﾈ</t>
    </rPh>
    <rPh sb="9" eb="10">
      <t>ﾁｮｳ</t>
    </rPh>
    <phoneticPr fontId="2" type="halfwidthKatakana"/>
  </si>
  <si>
    <t>495-7177</t>
    <phoneticPr fontId="2"/>
  </si>
  <si>
    <t>495-7178</t>
    <phoneticPr fontId="2"/>
  </si>
  <si>
    <t>(株)Straight</t>
    <phoneticPr fontId="2"/>
  </si>
  <si>
    <t>ストレイト・コンサルティング</t>
    <phoneticPr fontId="2"/>
  </si>
  <si>
    <t>603-8156</t>
    <phoneticPr fontId="2" type="halfwidthKatakana"/>
  </si>
  <si>
    <t>京都市北区小山中溝町３１　アーバン紫園３０２号</t>
    <rPh sb="3" eb="5">
      <t>ｷﾀｸ</t>
    </rPh>
    <rPh sb="5" eb="7">
      <t>ｺﾔﾏ</t>
    </rPh>
    <rPh sb="7" eb="8">
      <t>ﾅｶ</t>
    </rPh>
    <rPh sb="8" eb="9">
      <t>ﾐｿﾞ</t>
    </rPh>
    <rPh sb="9" eb="10">
      <t>ﾁｮｳ</t>
    </rPh>
    <rPh sb="17" eb="18">
      <t>ﾑﾗｻｷ</t>
    </rPh>
    <rPh sb="18" eb="19">
      <t>ｴﾝ</t>
    </rPh>
    <rPh sb="22" eb="23">
      <t>ｺﾞｳ</t>
    </rPh>
    <phoneticPr fontId="2" type="halfwidthKatakana"/>
  </si>
  <si>
    <t>366-8806</t>
    <phoneticPr fontId="2"/>
  </si>
  <si>
    <t>(特非)音希</t>
    <rPh sb="1" eb="2">
      <t>トク</t>
    </rPh>
    <rPh sb="2" eb="3">
      <t>ヒ</t>
    </rPh>
    <rPh sb="4" eb="5">
      <t>オト</t>
    </rPh>
    <rPh sb="5" eb="6">
      <t>マレ</t>
    </rPh>
    <phoneticPr fontId="2"/>
  </si>
  <si>
    <t>居宅介護サービス音希</t>
    <rPh sb="0" eb="2">
      <t>キョタク</t>
    </rPh>
    <rPh sb="2" eb="4">
      <t>カイゴ</t>
    </rPh>
    <rPh sb="8" eb="9">
      <t>オト</t>
    </rPh>
    <rPh sb="9" eb="10">
      <t>マレ</t>
    </rPh>
    <phoneticPr fontId="2"/>
  </si>
  <si>
    <t>603-8415</t>
    <phoneticPr fontId="2"/>
  </si>
  <si>
    <t>京都市北区紫竹西大門町２９－１</t>
    <rPh sb="0" eb="3">
      <t>ｷｮｳﾄｼ</t>
    </rPh>
    <rPh sb="3" eb="5">
      <t>ｷﾀｸ</t>
    </rPh>
    <rPh sb="5" eb="11">
      <t>ｼﾁｸﾆｼﾀﾞｲﾓﾝﾁｮｳ</t>
    </rPh>
    <phoneticPr fontId="1" type="halfwidthKatakana"/>
  </si>
  <si>
    <t>494-0077</t>
    <phoneticPr fontId="2"/>
  </si>
  <si>
    <t>494-0066</t>
    <phoneticPr fontId="2"/>
  </si>
  <si>
    <t>(特非)ハートフルトポス</t>
    <rPh sb="1" eb="2">
      <t>トク</t>
    </rPh>
    <rPh sb="2" eb="3">
      <t>ヒ</t>
    </rPh>
    <phoneticPr fontId="2"/>
  </si>
  <si>
    <t>居宅介護ステーション　アンデレ</t>
    <rPh sb="0" eb="2">
      <t>キョタク</t>
    </rPh>
    <rPh sb="2" eb="4">
      <t>カイゴ</t>
    </rPh>
    <phoneticPr fontId="2"/>
  </si>
  <si>
    <t>603-8437</t>
    <phoneticPr fontId="2"/>
  </si>
  <si>
    <t>京都市北区大宮開町２１</t>
    <rPh sb="0" eb="3">
      <t>キョウトシ</t>
    </rPh>
    <rPh sb="3" eb="5">
      <t>キタク</t>
    </rPh>
    <rPh sb="5" eb="7">
      <t>オオミヤ</t>
    </rPh>
    <rPh sb="7" eb="9">
      <t>ヒラキチョウ</t>
    </rPh>
    <phoneticPr fontId="2"/>
  </si>
  <si>
    <t>432-8717</t>
    <phoneticPr fontId="2"/>
  </si>
  <si>
    <t>432-8718</t>
    <phoneticPr fontId="2"/>
  </si>
  <si>
    <t>(医)三幸会</t>
    <rPh sb="3" eb="4">
      <t>サン</t>
    </rPh>
    <rPh sb="4" eb="5">
      <t>シアワ</t>
    </rPh>
    <rPh sb="5" eb="6">
      <t>カイ</t>
    </rPh>
    <phoneticPr fontId="2"/>
  </si>
  <si>
    <t>医療法人三幸会生活サポートセンター・ホームヘルプ事業所きたやま</t>
    <rPh sb="0" eb="2">
      <t>イリョウ</t>
    </rPh>
    <rPh sb="2" eb="4">
      <t>ホウジン</t>
    </rPh>
    <rPh sb="4" eb="5">
      <t>サン</t>
    </rPh>
    <rPh sb="5" eb="6">
      <t>シアワ</t>
    </rPh>
    <rPh sb="6" eb="7">
      <t>カイ</t>
    </rPh>
    <rPh sb="7" eb="9">
      <t>セイカツ</t>
    </rPh>
    <rPh sb="24" eb="27">
      <t>ジギョウショ</t>
    </rPh>
    <phoneticPr fontId="2"/>
  </si>
  <si>
    <t>603-8151</t>
    <phoneticPr fontId="2" type="halfwidthKatakana"/>
  </si>
  <si>
    <t>京都市北区小山下総町５番地１　京都府部落解放センター１階</t>
    <rPh sb="3" eb="5">
      <t>ｷﾀｸ</t>
    </rPh>
    <rPh sb="5" eb="7">
      <t>ｺﾔﾏ</t>
    </rPh>
    <rPh sb="7" eb="9">
      <t>ｼﾓﾌｻ</t>
    </rPh>
    <rPh sb="9" eb="10">
      <t>ﾏﾁ</t>
    </rPh>
    <rPh sb="11" eb="13">
      <t>ﾊﾞﾝﾁ</t>
    </rPh>
    <rPh sb="15" eb="18">
      <t>ｷｮｳﾄﾌ</t>
    </rPh>
    <rPh sb="18" eb="20">
      <t>ﾌﾞﾗｸ</t>
    </rPh>
    <rPh sb="20" eb="22">
      <t>ｶｲﾎｳ</t>
    </rPh>
    <rPh sb="27" eb="28">
      <t>ｶｲ</t>
    </rPh>
    <phoneticPr fontId="2" type="halfwidthKatakana"/>
  </si>
  <si>
    <t>411-9055</t>
    <phoneticPr fontId="2"/>
  </si>
  <si>
    <t>411-9056</t>
    <phoneticPr fontId="2"/>
  </si>
  <si>
    <t>グリーンライフ(株)</t>
    <phoneticPr fontId="2"/>
  </si>
  <si>
    <t>訪問介護まごのて衣笠</t>
    <rPh sb="0" eb="4">
      <t>ホウモンカイゴ</t>
    </rPh>
    <rPh sb="8" eb="10">
      <t>キヌガサ</t>
    </rPh>
    <phoneticPr fontId="2"/>
  </si>
  <si>
    <t>603-8341</t>
    <phoneticPr fontId="2"/>
  </si>
  <si>
    <t>京都市北区小松原北町１９番地２７　シャルム小松原１階</t>
    <rPh sb="0" eb="3">
      <t>キョウトシ</t>
    </rPh>
    <rPh sb="3" eb="5">
      <t>キタク</t>
    </rPh>
    <rPh sb="5" eb="10">
      <t>コマツバラキタマチ</t>
    </rPh>
    <rPh sb="12" eb="14">
      <t>バンチ</t>
    </rPh>
    <rPh sb="21" eb="24">
      <t>コマツバラ</t>
    </rPh>
    <rPh sb="25" eb="26">
      <t>カイ</t>
    </rPh>
    <phoneticPr fontId="2"/>
  </si>
  <si>
    <t>284-1234</t>
    <phoneticPr fontId="2"/>
  </si>
  <si>
    <t>280-1235</t>
    <phoneticPr fontId="2"/>
  </si>
  <si>
    <t>（同）歩</t>
    <rPh sb="1" eb="2">
      <t>ドウ</t>
    </rPh>
    <rPh sb="3" eb="4">
      <t>アユ</t>
    </rPh>
    <phoneticPr fontId="2"/>
  </si>
  <si>
    <t>訪問介護まごのて御所北</t>
    <rPh sb="0" eb="4">
      <t>ホウモンカイゴ</t>
    </rPh>
    <rPh sb="8" eb="10">
      <t>ゴショ</t>
    </rPh>
    <rPh sb="10" eb="11">
      <t>キタ</t>
    </rPh>
    <phoneticPr fontId="2"/>
  </si>
  <si>
    <t>602-0896</t>
    <phoneticPr fontId="2"/>
  </si>
  <si>
    <t>京都市上京区上御霊竪町４４７番地２３</t>
    <rPh sb="0" eb="3">
      <t>キョウトシ</t>
    </rPh>
    <rPh sb="3" eb="5">
      <t>カミギョウ</t>
    </rPh>
    <rPh sb="5" eb="6">
      <t>ク</t>
    </rPh>
    <rPh sb="6" eb="7">
      <t>ウエ</t>
    </rPh>
    <rPh sb="7" eb="8">
      <t>ゴ</t>
    </rPh>
    <rPh sb="8" eb="9">
      <t>レイ</t>
    </rPh>
    <rPh sb="9" eb="10">
      <t>タテ</t>
    </rPh>
    <rPh sb="10" eb="11">
      <t>チョウ</t>
    </rPh>
    <rPh sb="14" eb="16">
      <t>バンチ</t>
    </rPh>
    <phoneticPr fontId="2"/>
  </si>
  <si>
    <t>744-1584</t>
    <phoneticPr fontId="2"/>
  </si>
  <si>
    <t>744-1585</t>
    <phoneticPr fontId="2"/>
  </si>
  <si>
    <t>（株）優</t>
    <rPh sb="1" eb="2">
      <t>カブ</t>
    </rPh>
    <rPh sb="3" eb="4">
      <t>ユウ</t>
    </rPh>
    <phoneticPr fontId="2"/>
  </si>
  <si>
    <t>居宅介護事業所からふる</t>
    <rPh sb="0" eb="7">
      <t>キョタクカイゴジギョウショ</t>
    </rPh>
    <phoneticPr fontId="2"/>
  </si>
  <si>
    <t>603-8333</t>
    <phoneticPr fontId="2"/>
  </si>
  <si>
    <t>京都市北区大将軍東鷹司町１５７番地　金島ビル１Ｆ</t>
    <rPh sb="0" eb="3">
      <t>キョウトシ</t>
    </rPh>
    <rPh sb="3" eb="5">
      <t>キタク</t>
    </rPh>
    <rPh sb="5" eb="12">
      <t>ダイショウグンヒガシタカシチョウ</t>
    </rPh>
    <rPh sb="15" eb="17">
      <t>バンチ</t>
    </rPh>
    <rPh sb="18" eb="20">
      <t>カナシマ</t>
    </rPh>
    <phoneticPr fontId="2"/>
  </si>
  <si>
    <t>366-3217</t>
    <phoneticPr fontId="2"/>
  </si>
  <si>
    <t>366-3207</t>
    <phoneticPr fontId="2"/>
  </si>
  <si>
    <t>（医）都会</t>
    <rPh sb="1" eb="2">
      <t>イ</t>
    </rPh>
    <rPh sb="3" eb="4">
      <t>ミヤコ</t>
    </rPh>
    <rPh sb="4" eb="5">
      <t>カイ</t>
    </rPh>
    <phoneticPr fontId="2"/>
  </si>
  <si>
    <t>渡辺西賀茂診療所　ホームヘルプステーションであい</t>
    <rPh sb="0" eb="8">
      <t>ワタナベニシカモシンリョウジョ</t>
    </rPh>
    <phoneticPr fontId="2"/>
  </si>
  <si>
    <t>603-8832</t>
    <phoneticPr fontId="2"/>
  </si>
  <si>
    <t>京都市北区大宮南田尻町５９番地</t>
    <rPh sb="0" eb="3">
      <t>キョウトシ</t>
    </rPh>
    <rPh sb="3" eb="5">
      <t>キタク</t>
    </rPh>
    <rPh sb="5" eb="9">
      <t>オオミヤミナミダ</t>
    </rPh>
    <rPh sb="9" eb="10">
      <t>シリ</t>
    </rPh>
    <rPh sb="10" eb="11">
      <t>チョウ</t>
    </rPh>
    <rPh sb="13" eb="15">
      <t>バンチ</t>
    </rPh>
    <phoneticPr fontId="2"/>
  </si>
  <si>
    <t>493-2129</t>
    <phoneticPr fontId="2"/>
  </si>
  <si>
    <t>493-5584</t>
    <phoneticPr fontId="2"/>
  </si>
  <si>
    <t>(株)永遠</t>
    <rPh sb="1" eb="2">
      <t>カブ</t>
    </rPh>
    <rPh sb="3" eb="5">
      <t>エイエン</t>
    </rPh>
    <phoneticPr fontId="2"/>
  </si>
  <si>
    <t>訪問介護　とわ</t>
    <rPh sb="0" eb="4">
      <t>ホウモンカイゴ</t>
    </rPh>
    <phoneticPr fontId="2"/>
  </si>
  <si>
    <t>603-8161</t>
    <phoneticPr fontId="2"/>
  </si>
  <si>
    <t>京都市北区小山北大野町５８番地　グリーンヒル北大路１０３号室</t>
    <rPh sb="0" eb="3">
      <t>キョウトシ</t>
    </rPh>
    <rPh sb="3" eb="5">
      <t>キタク</t>
    </rPh>
    <rPh sb="5" eb="7">
      <t>コヤマ</t>
    </rPh>
    <rPh sb="7" eb="8">
      <t>キタ</t>
    </rPh>
    <rPh sb="8" eb="10">
      <t>オオノ</t>
    </rPh>
    <rPh sb="10" eb="11">
      <t>チョウ</t>
    </rPh>
    <rPh sb="13" eb="15">
      <t>バンチ</t>
    </rPh>
    <rPh sb="22" eb="25">
      <t>キタオオジ</t>
    </rPh>
    <rPh sb="28" eb="30">
      <t>ゴウシツ</t>
    </rPh>
    <phoneticPr fontId="2"/>
  </si>
  <si>
    <t>406-5643</t>
    <phoneticPr fontId="2"/>
  </si>
  <si>
    <t>406-5642</t>
    <phoneticPr fontId="2"/>
  </si>
  <si>
    <t>(同)暮らしの支援研究舎港</t>
    <rPh sb="1" eb="2">
      <t>ドウ</t>
    </rPh>
    <rPh sb="3" eb="4">
      <t>ク</t>
    </rPh>
    <rPh sb="7" eb="12">
      <t>シエンケンキュウシャ</t>
    </rPh>
    <rPh sb="12" eb="13">
      <t>ミナト</t>
    </rPh>
    <phoneticPr fontId="2"/>
  </si>
  <si>
    <t>訪問介護事業所　暮らしの支援研究舎　港</t>
    <rPh sb="0" eb="7">
      <t>ホウモンカイゴジギョウショ</t>
    </rPh>
    <rPh sb="8" eb="9">
      <t>ク</t>
    </rPh>
    <rPh sb="12" eb="17">
      <t>シエンケンキュウシャ</t>
    </rPh>
    <rPh sb="18" eb="19">
      <t>ミナト</t>
    </rPh>
    <phoneticPr fontId="2"/>
  </si>
  <si>
    <t>603-8224</t>
    <phoneticPr fontId="2"/>
  </si>
  <si>
    <t>京都市北区紫野西藤ノ森町４－５　プチフレーズ１Ｆ</t>
    <rPh sb="0" eb="3">
      <t>キョウトシ</t>
    </rPh>
    <rPh sb="7" eb="9">
      <t>ニシフジ</t>
    </rPh>
    <rPh sb="10" eb="12">
      <t>モリチョウ</t>
    </rPh>
    <phoneticPr fontId="2"/>
  </si>
  <si>
    <t>441-3710</t>
    <phoneticPr fontId="2"/>
  </si>
  <si>
    <t>441-3711</t>
    <phoneticPr fontId="2"/>
  </si>
  <si>
    <t>（株）サクセスフルエイジング</t>
    <rPh sb="1" eb="2">
      <t>カブ</t>
    </rPh>
    <phoneticPr fontId="2"/>
  </si>
  <si>
    <t>訪問介護まごのて西賀茂</t>
  </si>
  <si>
    <t>603-8812</t>
    <phoneticPr fontId="2"/>
  </si>
  <si>
    <t>京都市北区西賀茂山ノ森町２９番地</t>
    <rPh sb="0" eb="3">
      <t>キョウトシ</t>
    </rPh>
    <rPh sb="3" eb="5">
      <t>キタク</t>
    </rPh>
    <rPh sb="5" eb="6">
      <t>ニシ</t>
    </rPh>
    <rPh sb="6" eb="8">
      <t>カモ</t>
    </rPh>
    <rPh sb="8" eb="9">
      <t>ヤマ</t>
    </rPh>
    <rPh sb="10" eb="11">
      <t>モリ</t>
    </rPh>
    <rPh sb="11" eb="12">
      <t>チョウ</t>
    </rPh>
    <rPh sb="14" eb="15">
      <t>バン</t>
    </rPh>
    <rPh sb="15" eb="16">
      <t>チ</t>
    </rPh>
    <phoneticPr fontId="2"/>
  </si>
  <si>
    <t>280-3600</t>
    <phoneticPr fontId="2"/>
  </si>
  <si>
    <t>280-3601</t>
    <phoneticPr fontId="2"/>
  </si>
  <si>
    <t>（一社）楽只まのあ</t>
    <rPh sb="1" eb="2">
      <t>イチ</t>
    </rPh>
    <rPh sb="2" eb="3">
      <t>シャ</t>
    </rPh>
    <rPh sb="4" eb="5">
      <t>ラク</t>
    </rPh>
    <rPh sb="5" eb="6">
      <t>タダ</t>
    </rPh>
    <phoneticPr fontId="2"/>
  </si>
  <si>
    <t>居宅介護事業所まのあ</t>
    <rPh sb="0" eb="7">
      <t>キョタクカイゴジギョウショ</t>
    </rPh>
    <phoneticPr fontId="2"/>
  </si>
  <si>
    <t>603-8231</t>
    <phoneticPr fontId="2"/>
  </si>
  <si>
    <t>京都市北区紫野大徳寺町２６－９　ハイツメリット１０１</t>
    <rPh sb="0" eb="3">
      <t>キョウトシ</t>
    </rPh>
    <rPh sb="3" eb="5">
      <t>キタク</t>
    </rPh>
    <rPh sb="5" eb="10">
      <t>ムラサキノダイトクジ</t>
    </rPh>
    <rPh sb="10" eb="11">
      <t>チョウ</t>
    </rPh>
    <phoneticPr fontId="2"/>
  </si>
  <si>
    <t>748-0838</t>
    <phoneticPr fontId="2"/>
  </si>
  <si>
    <t>748-0839</t>
    <phoneticPr fontId="2"/>
  </si>
  <si>
    <t>（同）どろっぷ</t>
    <rPh sb="1" eb="2">
      <t>ドウ</t>
    </rPh>
    <phoneticPr fontId="2"/>
  </si>
  <si>
    <t>ぴこったん</t>
    <phoneticPr fontId="2"/>
  </si>
  <si>
    <t>603-8371</t>
    <phoneticPr fontId="2"/>
  </si>
  <si>
    <t>京都市北区衣笠東御所ノ内町４２　ＣＬＡＳＫＡ衣笠５０７号</t>
    <rPh sb="0" eb="3">
      <t>キョウトシ</t>
    </rPh>
    <rPh sb="3" eb="5">
      <t>キタク</t>
    </rPh>
    <rPh sb="5" eb="7">
      <t>キヌガサ</t>
    </rPh>
    <rPh sb="7" eb="10">
      <t>ヒガシゴショ</t>
    </rPh>
    <rPh sb="11" eb="13">
      <t>ウチチョウ</t>
    </rPh>
    <rPh sb="22" eb="24">
      <t>キヌガサ</t>
    </rPh>
    <rPh sb="27" eb="28">
      <t>ゴウ</t>
    </rPh>
    <phoneticPr fontId="2"/>
  </si>
  <si>
    <t>406-0545</t>
    <phoneticPr fontId="2"/>
  </si>
  <si>
    <t>(株)喜久一</t>
    <rPh sb="3" eb="4">
      <t>キ</t>
    </rPh>
    <rPh sb="4" eb="5">
      <t>ク</t>
    </rPh>
    <rPh sb="5" eb="6">
      <t>イチ</t>
    </rPh>
    <phoneticPr fontId="2"/>
  </si>
  <si>
    <t>ケアステーション　こむぎ</t>
    <phoneticPr fontId="2"/>
  </si>
  <si>
    <t>603-8443</t>
    <phoneticPr fontId="2"/>
  </si>
  <si>
    <t>京都市北区紫竹西野山町４４番地９</t>
    <rPh sb="0" eb="3">
      <t>キョウトシ</t>
    </rPh>
    <rPh sb="3" eb="5">
      <t>キタク</t>
    </rPh>
    <rPh sb="5" eb="9">
      <t>シチクニシノ</t>
    </rPh>
    <rPh sb="9" eb="10">
      <t>ヤマ</t>
    </rPh>
    <rPh sb="10" eb="11">
      <t>チョウ</t>
    </rPh>
    <rPh sb="13" eb="14">
      <t>バン</t>
    </rPh>
    <rPh sb="14" eb="15">
      <t>チ</t>
    </rPh>
    <phoneticPr fontId="2"/>
  </si>
  <si>
    <t>491-5631</t>
    <phoneticPr fontId="2"/>
  </si>
  <si>
    <t>491-5632</t>
    <phoneticPr fontId="2"/>
  </si>
  <si>
    <t>(株)Dear　ｆａｍ</t>
    <phoneticPr fontId="2"/>
  </si>
  <si>
    <t>訪問介護まごのて金閣寺</t>
    <rPh sb="0" eb="2">
      <t>ホウモン</t>
    </rPh>
    <rPh sb="2" eb="4">
      <t>カイゴ</t>
    </rPh>
    <rPh sb="8" eb="11">
      <t>キンカクジ</t>
    </rPh>
    <phoneticPr fontId="2"/>
  </si>
  <si>
    <t>603-8316</t>
    <phoneticPr fontId="2"/>
  </si>
  <si>
    <t>京都市北区衣笠北荒見町５番地１</t>
    <rPh sb="0" eb="3">
      <t>キョウトシ</t>
    </rPh>
    <rPh sb="3" eb="5">
      <t>キタク</t>
    </rPh>
    <rPh sb="5" eb="7">
      <t>キヌガサ</t>
    </rPh>
    <rPh sb="7" eb="11">
      <t>キタアラミチョウ</t>
    </rPh>
    <rPh sb="12" eb="13">
      <t>バン</t>
    </rPh>
    <rPh sb="13" eb="14">
      <t>チ</t>
    </rPh>
    <phoneticPr fontId="2"/>
  </si>
  <si>
    <t>284-0615</t>
    <phoneticPr fontId="2"/>
  </si>
  <si>
    <t>284-0616</t>
    <phoneticPr fontId="2"/>
  </si>
  <si>
    <t>(同)ケアオフィス茶碗と箸</t>
    <rPh sb="1" eb="2">
      <t>ドウ</t>
    </rPh>
    <rPh sb="9" eb="11">
      <t>チャワン</t>
    </rPh>
    <rPh sb="12" eb="13">
      <t>ハシ</t>
    </rPh>
    <phoneticPr fontId="2"/>
  </si>
  <si>
    <t>ケアオフィス茶碗と箸</t>
  </si>
  <si>
    <t>603-8424</t>
    <phoneticPr fontId="2"/>
  </si>
  <si>
    <t>京都市北区紫竹下芝本町２３番地１　アルカスＮｅｘｔ北山１－Ａ</t>
    <rPh sb="0" eb="3">
      <t>キョウトシ</t>
    </rPh>
    <rPh sb="3" eb="5">
      <t>キタク</t>
    </rPh>
    <rPh sb="5" eb="7">
      <t>シチク</t>
    </rPh>
    <rPh sb="7" eb="8">
      <t>シタ</t>
    </rPh>
    <rPh sb="8" eb="11">
      <t>シバホンチョウ</t>
    </rPh>
    <rPh sb="13" eb="15">
      <t>バンチ</t>
    </rPh>
    <rPh sb="25" eb="27">
      <t>キタヤマ</t>
    </rPh>
    <phoneticPr fontId="2"/>
  </si>
  <si>
    <t>494-0511</t>
    <phoneticPr fontId="2"/>
  </si>
  <si>
    <t>494-0512</t>
    <phoneticPr fontId="2"/>
  </si>
  <si>
    <t>(同)ベーシック</t>
    <rPh sb="1" eb="2">
      <t>ドウ</t>
    </rPh>
    <phoneticPr fontId="2"/>
  </si>
  <si>
    <t>ヘルパーステーションれん</t>
    <phoneticPr fontId="2"/>
  </si>
  <si>
    <t>603-8075</t>
    <phoneticPr fontId="2"/>
  </si>
  <si>
    <t>京都市北区上賀茂中大路町１１－２</t>
    <rPh sb="0" eb="3">
      <t>キョウトシ</t>
    </rPh>
    <rPh sb="3" eb="5">
      <t>キタク</t>
    </rPh>
    <rPh sb="5" eb="8">
      <t>カミガモ</t>
    </rPh>
    <rPh sb="8" eb="9">
      <t>ナカ</t>
    </rPh>
    <rPh sb="9" eb="11">
      <t>オオジ</t>
    </rPh>
    <rPh sb="11" eb="12">
      <t>マチ</t>
    </rPh>
    <phoneticPr fontId="2"/>
  </si>
  <si>
    <t>468-9691</t>
    <phoneticPr fontId="2"/>
  </si>
  <si>
    <t>432-8946</t>
    <phoneticPr fontId="2"/>
  </si>
  <si>
    <t>(同)嘉光</t>
    <rPh sb="1" eb="2">
      <t>ドウ</t>
    </rPh>
    <rPh sb="3" eb="4">
      <t>カ</t>
    </rPh>
    <rPh sb="4" eb="5">
      <t>ヒカリ</t>
    </rPh>
    <phoneticPr fontId="2"/>
  </si>
  <si>
    <t>居宅介護事業所シュシュ</t>
    <rPh sb="0" eb="4">
      <t>キョタクカイゴ</t>
    </rPh>
    <rPh sb="4" eb="7">
      <t>ジギョウショ</t>
    </rPh>
    <phoneticPr fontId="2"/>
  </si>
  <si>
    <t>京都市北区上賀茂山本町２番地４９</t>
    <rPh sb="0" eb="3">
      <t>キョウトシ</t>
    </rPh>
    <rPh sb="3" eb="5">
      <t>キタク</t>
    </rPh>
    <rPh sb="5" eb="8">
      <t>カミガモ</t>
    </rPh>
    <rPh sb="8" eb="11">
      <t>ヤマモトチョウ</t>
    </rPh>
    <rPh sb="12" eb="14">
      <t>バンチ</t>
    </rPh>
    <phoneticPr fontId="2"/>
  </si>
  <si>
    <t>741-7882</t>
    <phoneticPr fontId="2"/>
  </si>
  <si>
    <t>741-7883</t>
    <phoneticPr fontId="2"/>
  </si>
  <si>
    <t>(株)浅野企画</t>
    <rPh sb="1" eb="2">
      <t>カブ</t>
    </rPh>
    <rPh sb="3" eb="7">
      <t>アサノキカク</t>
    </rPh>
    <phoneticPr fontId="2"/>
  </si>
  <si>
    <t>訪問介護　なお</t>
    <rPh sb="0" eb="4">
      <t>ホウモンカイゴ</t>
    </rPh>
    <phoneticPr fontId="2"/>
  </si>
  <si>
    <t>603-8362</t>
    <phoneticPr fontId="2"/>
  </si>
  <si>
    <t>京都市北区衣笠馬場町４８－１グランデュール金閣１０３</t>
    <rPh sb="0" eb="3">
      <t>キョウトシ</t>
    </rPh>
    <rPh sb="3" eb="10">
      <t>キタクキヌガサバンバチョウ</t>
    </rPh>
    <rPh sb="21" eb="23">
      <t>キンカク</t>
    </rPh>
    <phoneticPr fontId="2"/>
  </si>
  <si>
    <t>334-6605</t>
    <phoneticPr fontId="2"/>
  </si>
  <si>
    <t>334-6606</t>
    <phoneticPr fontId="2"/>
  </si>
  <si>
    <t>レヴィ(同)</t>
    <rPh sb="4" eb="5">
      <t>ドウ</t>
    </rPh>
    <phoneticPr fontId="2"/>
  </si>
  <si>
    <t>アイリース</t>
    <phoneticPr fontId="2"/>
  </si>
  <si>
    <t>603-8447</t>
    <phoneticPr fontId="2"/>
  </si>
  <si>
    <t>京都市北区鷹峯木ノ畑町８９番地プレステージ北山１０３</t>
    <rPh sb="0" eb="3">
      <t>キョウトシ</t>
    </rPh>
    <rPh sb="3" eb="8">
      <t>キタクタカガミネキ</t>
    </rPh>
    <rPh sb="9" eb="11">
      <t>ハタチョウ</t>
    </rPh>
    <rPh sb="13" eb="15">
      <t>バンチ</t>
    </rPh>
    <rPh sb="21" eb="23">
      <t>キタヤマ</t>
    </rPh>
    <phoneticPr fontId="2"/>
  </si>
  <si>
    <t>491-5677</t>
    <phoneticPr fontId="2"/>
  </si>
  <si>
    <t>491-5678</t>
    <phoneticPr fontId="2"/>
  </si>
  <si>
    <t>(株）巧コーポレーション</t>
    <rPh sb="1" eb="2">
      <t>カブ</t>
    </rPh>
    <rPh sb="3" eb="4">
      <t>タクミ</t>
    </rPh>
    <phoneticPr fontId="2"/>
  </si>
  <si>
    <t>福力</t>
    <rPh sb="0" eb="2">
      <t>フクリキ</t>
    </rPh>
    <phoneticPr fontId="2"/>
  </si>
  <si>
    <t>603-8038</t>
    <phoneticPr fontId="2"/>
  </si>
  <si>
    <t>京都市北区上賀茂音保瀬町３－５</t>
    <rPh sb="0" eb="3">
      <t>キョウトシ</t>
    </rPh>
    <rPh sb="3" eb="5">
      <t>キタク</t>
    </rPh>
    <rPh sb="5" eb="8">
      <t>カミガモ</t>
    </rPh>
    <rPh sb="8" eb="9">
      <t>オト</t>
    </rPh>
    <rPh sb="9" eb="10">
      <t>ホ</t>
    </rPh>
    <rPh sb="10" eb="11">
      <t>セ</t>
    </rPh>
    <rPh sb="11" eb="12">
      <t>チョウ</t>
    </rPh>
    <phoneticPr fontId="2"/>
  </si>
  <si>
    <t>204-1169</t>
    <phoneticPr fontId="2"/>
  </si>
  <si>
    <t>（株）銭形</t>
    <rPh sb="1" eb="2">
      <t>カブ</t>
    </rPh>
    <rPh sb="3" eb="5">
      <t>ゼニガタ</t>
    </rPh>
    <phoneticPr fontId="2"/>
  </si>
  <si>
    <t>訪問介護銭形Ｎ</t>
    <rPh sb="0" eb="6">
      <t>ホウモンカイゴゼニガタ</t>
    </rPh>
    <phoneticPr fontId="2"/>
  </si>
  <si>
    <t>京都市北区紫竹東高縄町１３番地２</t>
    <rPh sb="0" eb="3">
      <t>キョウトシ</t>
    </rPh>
    <rPh sb="3" eb="5">
      <t>キタク</t>
    </rPh>
    <rPh sb="5" eb="7">
      <t>シチク</t>
    </rPh>
    <rPh sb="7" eb="11">
      <t>ヒガシタカナワチョウ</t>
    </rPh>
    <rPh sb="13" eb="15">
      <t>バンチ</t>
    </rPh>
    <phoneticPr fontId="2"/>
  </si>
  <si>
    <t>432-8927</t>
    <phoneticPr fontId="2"/>
  </si>
  <si>
    <t>432-8928</t>
    <phoneticPr fontId="2"/>
  </si>
  <si>
    <t>（株）Ｃｉｒｃｌｅ</t>
    <phoneticPr fontId="2"/>
  </si>
  <si>
    <t>訪問介護まごのて紫野</t>
    <rPh sb="0" eb="4">
      <t>ホウモンカイゴ</t>
    </rPh>
    <rPh sb="8" eb="10">
      <t>ムラサキノ</t>
    </rPh>
    <phoneticPr fontId="2"/>
  </si>
  <si>
    <t>京都市北区紫野西藤ノ森町４－２８</t>
    <rPh sb="0" eb="5">
      <t>キョウトシキタク</t>
    </rPh>
    <rPh sb="5" eb="12">
      <t>ムラサキノニシフジノモリチョウ</t>
    </rPh>
    <phoneticPr fontId="2"/>
  </si>
  <si>
    <t>748-0658</t>
    <phoneticPr fontId="2"/>
  </si>
  <si>
    <t>334-5383</t>
    <phoneticPr fontId="2"/>
  </si>
  <si>
    <t>(同）Ｃｏｌｏｒ</t>
    <rPh sb="1" eb="2">
      <t>ドウ</t>
    </rPh>
    <phoneticPr fontId="2"/>
  </si>
  <si>
    <t>ヘルパーステーション　Ｃｏｌｏｒ</t>
    <phoneticPr fontId="2"/>
  </si>
  <si>
    <t>603-8225</t>
    <phoneticPr fontId="2"/>
  </si>
  <si>
    <t>京都市北区紫野南舟岡町１５－２クラスカ西陣４１５号室</t>
    <rPh sb="0" eb="5">
      <t>キョウトシキタク</t>
    </rPh>
    <rPh sb="5" eb="11">
      <t>ムラサキノミナミフナオカチョウ</t>
    </rPh>
    <rPh sb="19" eb="21">
      <t>ニシジン</t>
    </rPh>
    <rPh sb="24" eb="26">
      <t>ゴウシツ</t>
    </rPh>
    <phoneticPr fontId="2"/>
  </si>
  <si>
    <t>200-1912</t>
    <phoneticPr fontId="2"/>
  </si>
  <si>
    <t>203-1964</t>
    <phoneticPr fontId="2"/>
  </si>
  <si>
    <t>(特非)いくせい京都</t>
    <rPh sb="8" eb="10">
      <t>ｷｮｳﾄ</t>
    </rPh>
    <phoneticPr fontId="2" type="halfwidthKatakana"/>
  </si>
  <si>
    <t>いくせい京都支援センター</t>
    <rPh sb="4" eb="6">
      <t>ｷｮｳﾄ</t>
    </rPh>
    <rPh sb="6" eb="8">
      <t>ｼｴﾝ</t>
    </rPh>
    <phoneticPr fontId="2" type="halfwidthKatakana"/>
  </si>
  <si>
    <t>604-8441</t>
    <phoneticPr fontId="2" type="halfwidthKatakana"/>
  </si>
  <si>
    <t>京都市中京区西ノ京西中合町６１－１　２Ｆ</t>
    <rPh sb="0" eb="3">
      <t>ｷｮｳﾄｼ</t>
    </rPh>
    <rPh sb="3" eb="6">
      <t>ﾅｶｷﾞｮｳｸ</t>
    </rPh>
    <rPh sb="6" eb="7">
      <t>ﾆｼ</t>
    </rPh>
    <rPh sb="8" eb="9">
      <t>ｷｮｳ</t>
    </rPh>
    <rPh sb="9" eb="10">
      <t>ﾆｼ</t>
    </rPh>
    <rPh sb="10" eb="11">
      <t>ﾅｶ</t>
    </rPh>
    <rPh sb="11" eb="12">
      <t>ｱ</t>
    </rPh>
    <rPh sb="12" eb="13">
      <t>ﾏﾁ</t>
    </rPh>
    <phoneticPr fontId="2" type="halfwidthKatakana"/>
  </si>
  <si>
    <t>812-3500</t>
    <phoneticPr fontId="2"/>
  </si>
  <si>
    <t>812-3502</t>
    <phoneticPr fontId="2"/>
  </si>
  <si>
    <t>ヒューマンライフサービス(有)</t>
  </si>
  <si>
    <t>ヒューマンライフサービス有限会社愛の家ステーション</t>
    <rPh sb="12" eb="16">
      <t>ﾕｳｹﾞﾝｶﾞｲｼｬ</t>
    </rPh>
    <rPh sb="16" eb="17">
      <t>ｱｲ</t>
    </rPh>
    <rPh sb="18" eb="19">
      <t>ｲｴ</t>
    </rPh>
    <phoneticPr fontId="2" type="halfwidthKatakana"/>
  </si>
  <si>
    <t>602-8201</t>
    <phoneticPr fontId="2" type="halfwidthKatakana"/>
  </si>
  <si>
    <t>京都市上京区笹屋町通大宮西入る桝屋町５８３</t>
    <rPh sb="6" eb="8">
      <t>ｻｻﾔ</t>
    </rPh>
    <rPh sb="8" eb="9">
      <t>ﾏﾁ</t>
    </rPh>
    <rPh sb="9" eb="10">
      <t>ﾄｵ</t>
    </rPh>
    <rPh sb="10" eb="12">
      <t>ｵｵﾐﾔ</t>
    </rPh>
    <rPh sb="12" eb="13">
      <t>ﾆｼ</t>
    </rPh>
    <rPh sb="13" eb="14">
      <t>ｲ</t>
    </rPh>
    <rPh sb="15" eb="16">
      <t>ﾏｽ</t>
    </rPh>
    <rPh sb="16" eb="17">
      <t>ﾔ</t>
    </rPh>
    <rPh sb="17" eb="18">
      <t>ﾏﾁ</t>
    </rPh>
    <phoneticPr fontId="2" type="halfwidthKatakana"/>
  </si>
  <si>
    <t>451-0280</t>
    <phoneticPr fontId="2"/>
  </si>
  <si>
    <t>451-0300</t>
    <phoneticPr fontId="2"/>
  </si>
  <si>
    <t>(福)えのき会</t>
    <rPh sb="6" eb="7">
      <t>ｶｲ</t>
    </rPh>
    <phoneticPr fontId="2" type="halfwidthKatakana"/>
  </si>
  <si>
    <t>サポートセンターめい</t>
    <phoneticPr fontId="2" type="halfwidthKatakana"/>
  </si>
  <si>
    <t>612-8002</t>
  </si>
  <si>
    <t>京都市伏見区桃山町山ノ下２５－８ペスカモンターニャ２０２号室</t>
    <rPh sb="0" eb="3">
      <t>ｷｮｳﾄｼ</t>
    </rPh>
    <rPh sb="3" eb="6">
      <t>ﾌｼﾐｸ</t>
    </rPh>
    <rPh sb="6" eb="9">
      <t>ﾓﾓﾔﾏﾁｮｳ</t>
    </rPh>
    <rPh sb="9" eb="10">
      <t>ﾔﾏ</t>
    </rPh>
    <rPh sb="11" eb="12">
      <t>ｼﾀ</t>
    </rPh>
    <rPh sb="28" eb="30">
      <t>ｺﾞｳｼﾂ</t>
    </rPh>
    <phoneticPr fontId="1" type="halfwidthKatakana"/>
  </si>
  <si>
    <t>075-623-7570</t>
  </si>
  <si>
    <t>623-7571</t>
  </si>
  <si>
    <t>社団法人京都保健会</t>
    <rPh sb="4" eb="6">
      <t>ｷｮｳﾄ</t>
    </rPh>
    <rPh sb="6" eb="8">
      <t>ﾎｹﾝ</t>
    </rPh>
    <rPh sb="8" eb="9">
      <t>ｶｲ</t>
    </rPh>
    <phoneticPr fontId="2" type="halfwidthKatakana"/>
  </si>
  <si>
    <t>総合ケアステーションわかば</t>
    <rPh sb="0" eb="2">
      <t>ｿｳｺﾞｳ</t>
    </rPh>
    <phoneticPr fontId="2" type="halfwidthKatakana"/>
  </si>
  <si>
    <t>602-8304</t>
    <phoneticPr fontId="2" type="halfwidthKatakana"/>
  </si>
  <si>
    <t>京都市上京区千本通上立売上る作庵町５０６</t>
    <rPh sb="6" eb="8">
      <t>ｾﾝﾎﾞﾝ</t>
    </rPh>
    <rPh sb="8" eb="9">
      <t>ﾄｵ</t>
    </rPh>
    <rPh sb="9" eb="10">
      <t>ｶﾐ</t>
    </rPh>
    <rPh sb="10" eb="11">
      <t>ﾀﾁ</t>
    </rPh>
    <rPh sb="11" eb="12">
      <t>ｳ</t>
    </rPh>
    <rPh sb="12" eb="13">
      <t>ｱ</t>
    </rPh>
    <rPh sb="14" eb="15">
      <t>ｻｸ</t>
    </rPh>
    <rPh sb="15" eb="16">
      <t>ｱﾝ</t>
    </rPh>
    <rPh sb="16" eb="17">
      <t>ﾁｮｳ</t>
    </rPh>
    <phoneticPr fontId="2" type="halfwidthKatakana"/>
  </si>
  <si>
    <t>451-2210</t>
    <phoneticPr fontId="2"/>
  </si>
  <si>
    <t>451-2216</t>
    <phoneticPr fontId="2"/>
  </si>
  <si>
    <t>(福)西陣会</t>
    <rPh sb="3" eb="5">
      <t>ニシジン</t>
    </rPh>
    <rPh sb="5" eb="6">
      <t>カイ</t>
    </rPh>
    <phoneticPr fontId="2"/>
  </si>
  <si>
    <t>西陣会居宅サービス係</t>
    <rPh sb="0" eb="2">
      <t>ニシジン</t>
    </rPh>
    <rPh sb="2" eb="3">
      <t>カイ</t>
    </rPh>
    <rPh sb="3" eb="5">
      <t>キョタク</t>
    </rPh>
    <rPh sb="9" eb="10">
      <t>カカリ</t>
    </rPh>
    <phoneticPr fontId="2"/>
  </si>
  <si>
    <t>602-8464</t>
    <phoneticPr fontId="2" type="halfwidthKatakana"/>
  </si>
  <si>
    <t>京都市上京区元誓願寺通千本東入ル元四丁目４３０－３</t>
    <rPh sb="6" eb="7">
      <t>ﾓﾄ</t>
    </rPh>
    <rPh sb="7" eb="9">
      <t>ｾｲｶﾞﾝ</t>
    </rPh>
    <rPh sb="9" eb="10">
      <t>ｼﾞ</t>
    </rPh>
    <rPh sb="10" eb="11">
      <t>ﾄｵﾘ</t>
    </rPh>
    <rPh sb="11" eb="13">
      <t>ｾﾝﾎﾞﾝ</t>
    </rPh>
    <rPh sb="13" eb="14">
      <t>ﾋｶﾞｼ</t>
    </rPh>
    <rPh sb="14" eb="15">
      <t>ｲ</t>
    </rPh>
    <rPh sb="16" eb="17">
      <t>ﾓﾄ</t>
    </rPh>
    <rPh sb="17" eb="20">
      <t>ﾖﾝﾁｮｳﾒ</t>
    </rPh>
    <phoneticPr fontId="2" type="halfwidthKatakana"/>
  </si>
  <si>
    <t>417-3410</t>
    <phoneticPr fontId="2"/>
  </si>
  <si>
    <t>441-5291</t>
    <phoneticPr fontId="2"/>
  </si>
  <si>
    <t>セルフサポート(株)</t>
    <phoneticPr fontId="2"/>
  </si>
  <si>
    <t>訪問介護まごのて西陣</t>
    <rPh sb="0" eb="2">
      <t>ホウモン</t>
    </rPh>
    <rPh sb="2" eb="4">
      <t>カイゴ</t>
    </rPh>
    <rPh sb="8" eb="10">
      <t>ニシジン</t>
    </rPh>
    <phoneticPr fontId="2"/>
  </si>
  <si>
    <t>602-8205</t>
    <phoneticPr fontId="2" type="halfwidthKatakana"/>
  </si>
  <si>
    <t>京都市上京区中立売通大宮西入新白水丸町４４６番地</t>
    <rPh sb="6" eb="7">
      <t>ﾅｶ</t>
    </rPh>
    <rPh sb="7" eb="8">
      <t>ﾀ</t>
    </rPh>
    <rPh sb="8" eb="9">
      <t>ｳ</t>
    </rPh>
    <rPh sb="9" eb="10">
      <t>ﾄｵ</t>
    </rPh>
    <rPh sb="10" eb="12">
      <t>ｵｵﾐﾔ</t>
    </rPh>
    <rPh sb="12" eb="14">
      <t>ﾆｼｲ</t>
    </rPh>
    <rPh sb="14" eb="15">
      <t>ｼﾝ</t>
    </rPh>
    <rPh sb="15" eb="16">
      <t>ｼﾛ</t>
    </rPh>
    <rPh sb="16" eb="17">
      <t>ﾐｽﾞ</t>
    </rPh>
    <rPh sb="17" eb="18">
      <t>ﾏﾙ</t>
    </rPh>
    <rPh sb="18" eb="19">
      <t>ﾏﾁ</t>
    </rPh>
    <rPh sb="22" eb="24">
      <t>ﾊﾞﾝﾁ</t>
    </rPh>
    <phoneticPr fontId="2" type="halfwidthKatakana"/>
  </si>
  <si>
    <t>431-1575</t>
    <phoneticPr fontId="2"/>
  </si>
  <si>
    <t>431-1580</t>
    <phoneticPr fontId="2"/>
  </si>
  <si>
    <t>(有)介護ステーションふれんず葉賀</t>
    <rPh sb="3" eb="5">
      <t>カイゴ</t>
    </rPh>
    <rPh sb="15" eb="16">
      <t>ハ</t>
    </rPh>
    <rPh sb="16" eb="17">
      <t>ガ</t>
    </rPh>
    <phoneticPr fontId="2"/>
  </si>
  <si>
    <t>有限会社介護ステーションふれんず葉賀</t>
    <rPh sb="0" eb="2">
      <t>ユウゲン</t>
    </rPh>
    <rPh sb="2" eb="4">
      <t>カイシャ</t>
    </rPh>
    <rPh sb="4" eb="6">
      <t>カイゴ</t>
    </rPh>
    <rPh sb="16" eb="17">
      <t>ハ</t>
    </rPh>
    <rPh sb="17" eb="18">
      <t>ガ</t>
    </rPh>
    <phoneticPr fontId="2"/>
  </si>
  <si>
    <t>602-8228</t>
    <phoneticPr fontId="2" type="halfwidthKatakana"/>
  </si>
  <si>
    <t>京都市上京区猪熊通元誓願寺下ル竪神明町４７２－４</t>
    <rPh sb="6" eb="8">
      <t>ｲﾉｸﾏ</t>
    </rPh>
    <rPh sb="8" eb="9">
      <t>ﾄﾞｵ</t>
    </rPh>
    <rPh sb="9" eb="10">
      <t>ﾓﾄ</t>
    </rPh>
    <rPh sb="10" eb="11">
      <t>ﾁｶ</t>
    </rPh>
    <rPh sb="11" eb="12">
      <t>ﾈｶﾞ</t>
    </rPh>
    <rPh sb="12" eb="13">
      <t>ﾃﾗ</t>
    </rPh>
    <rPh sb="13" eb="14">
      <t>ｸﾀﾞ</t>
    </rPh>
    <rPh sb="15" eb="16">
      <t>ﾀﾃ</t>
    </rPh>
    <rPh sb="16" eb="17">
      <t>ｶﾐ</t>
    </rPh>
    <rPh sb="17" eb="18">
      <t>ｱ</t>
    </rPh>
    <rPh sb="18" eb="19">
      <t>ﾏﾁ</t>
    </rPh>
    <phoneticPr fontId="2" type="halfwidthKatakana"/>
  </si>
  <si>
    <t>415-8260</t>
    <phoneticPr fontId="2"/>
  </si>
  <si>
    <t>415-8261</t>
    <phoneticPr fontId="2"/>
  </si>
  <si>
    <t>(株)フォワイエ</t>
    <phoneticPr fontId="2"/>
  </si>
  <si>
    <t>株式会社フォワイエ</t>
    <rPh sb="0" eb="2">
      <t>カブシキ</t>
    </rPh>
    <rPh sb="2" eb="4">
      <t>カイシャ</t>
    </rPh>
    <phoneticPr fontId="2"/>
  </si>
  <si>
    <t>602-8119</t>
    <phoneticPr fontId="2"/>
  </si>
  <si>
    <t>京都市上京区葭屋町通下長者町下る亀屋町３４４番地１</t>
    <rPh sb="0" eb="3">
      <t>キョウトシ</t>
    </rPh>
    <rPh sb="3" eb="6">
      <t>カミギョウク</t>
    </rPh>
    <rPh sb="6" eb="10">
      <t>ヨシヤマチドオリ</t>
    </rPh>
    <rPh sb="10" eb="14">
      <t>シモチョウジヤマチ</t>
    </rPh>
    <rPh sb="14" eb="15">
      <t>サガ</t>
    </rPh>
    <rPh sb="16" eb="19">
      <t>カメヤチョウ</t>
    </rPh>
    <rPh sb="22" eb="24">
      <t>バンチ</t>
    </rPh>
    <phoneticPr fontId="2"/>
  </si>
  <si>
    <t>441-2034</t>
    <phoneticPr fontId="2"/>
  </si>
  <si>
    <t>366-8119</t>
    <phoneticPr fontId="2"/>
  </si>
  <si>
    <t>たんぽぽ(株)</t>
    <phoneticPr fontId="2"/>
  </si>
  <si>
    <t>たんぽぽヘルパーステーション</t>
    <phoneticPr fontId="2"/>
  </si>
  <si>
    <t>602-8156</t>
    <phoneticPr fontId="2"/>
  </si>
  <si>
    <t>京都市上京区竹屋町通千本東入聚楽町８６５</t>
    <rPh sb="0" eb="3">
      <t>キョウトシ</t>
    </rPh>
    <rPh sb="6" eb="9">
      <t>タケヤマチ</t>
    </rPh>
    <rPh sb="9" eb="10">
      <t>ドオリ</t>
    </rPh>
    <rPh sb="10" eb="12">
      <t>センボン</t>
    </rPh>
    <rPh sb="12" eb="14">
      <t>ヒガシイル</t>
    </rPh>
    <rPh sb="14" eb="17">
      <t>ジュラクチョウ</t>
    </rPh>
    <phoneticPr fontId="1"/>
  </si>
  <si>
    <t>821-0900</t>
    <phoneticPr fontId="2"/>
  </si>
  <si>
    <t>821-0902</t>
    <phoneticPr fontId="2"/>
  </si>
  <si>
    <t>(株)ＹＳケア</t>
    <rPh sb="1" eb="2">
      <t>カブ</t>
    </rPh>
    <phoneticPr fontId="2"/>
  </si>
  <si>
    <t>鞍馬口ヘルパーステーション</t>
    <rPh sb="0" eb="3">
      <t>クラマグチ</t>
    </rPh>
    <phoneticPr fontId="2"/>
  </si>
  <si>
    <t>602-8307</t>
    <phoneticPr fontId="2"/>
  </si>
  <si>
    <t>京都市上京区千本通芦山寺上る閻魔前町１番地の７</t>
    <rPh sb="0" eb="3">
      <t>キョウトシ</t>
    </rPh>
    <rPh sb="3" eb="6">
      <t>カミギョウク</t>
    </rPh>
    <rPh sb="6" eb="8">
      <t>センボン</t>
    </rPh>
    <rPh sb="8" eb="9">
      <t>トオ</t>
    </rPh>
    <rPh sb="9" eb="10">
      <t>アシ</t>
    </rPh>
    <rPh sb="10" eb="11">
      <t>ヤマ</t>
    </rPh>
    <rPh sb="11" eb="12">
      <t>テラ</t>
    </rPh>
    <rPh sb="12" eb="13">
      <t>ア</t>
    </rPh>
    <rPh sb="14" eb="18">
      <t>エンママエチョウ</t>
    </rPh>
    <rPh sb="19" eb="21">
      <t>バンチ</t>
    </rPh>
    <phoneticPr fontId="2"/>
  </si>
  <si>
    <t>431-2921</t>
    <phoneticPr fontId="2"/>
  </si>
  <si>
    <t>432-7757</t>
    <phoneticPr fontId="2"/>
  </si>
  <si>
    <t>(特非)ナチュラル・ケア</t>
    <rPh sb="1" eb="2">
      <t>トク</t>
    </rPh>
    <rPh sb="2" eb="3">
      <t>ヒ</t>
    </rPh>
    <phoneticPr fontId="2"/>
  </si>
  <si>
    <t>指定居宅介護事業所ナチュラル・ケア</t>
    <rPh sb="0" eb="2">
      <t>シテイ</t>
    </rPh>
    <rPh sb="2" eb="4">
      <t>キョタク</t>
    </rPh>
    <rPh sb="4" eb="6">
      <t>カイゴ</t>
    </rPh>
    <rPh sb="6" eb="8">
      <t>ジギョウ</t>
    </rPh>
    <rPh sb="8" eb="9">
      <t>ショ</t>
    </rPh>
    <phoneticPr fontId="2"/>
  </si>
  <si>
    <t>602-8032</t>
    <phoneticPr fontId="2"/>
  </si>
  <si>
    <t>京都市上京区西洞院通丸太町上る夷川町３８９番地　ベネフィット府庁前１０１号室</t>
    <rPh sb="0" eb="3">
      <t>キョウトシ</t>
    </rPh>
    <rPh sb="3" eb="6">
      <t>カミギョウク</t>
    </rPh>
    <rPh sb="6" eb="10">
      <t>ニシノトウインドオリ</t>
    </rPh>
    <rPh sb="10" eb="13">
      <t>マルタマチ</t>
    </rPh>
    <rPh sb="13" eb="14">
      <t>アガ</t>
    </rPh>
    <rPh sb="15" eb="18">
      <t>エビスガワチョウ</t>
    </rPh>
    <rPh sb="21" eb="23">
      <t>バンチ</t>
    </rPh>
    <rPh sb="30" eb="33">
      <t>フチョウマエ</t>
    </rPh>
    <rPh sb="36" eb="38">
      <t>ゴウシツ</t>
    </rPh>
    <phoneticPr fontId="2"/>
  </si>
  <si>
    <t>754-8930</t>
    <phoneticPr fontId="2"/>
  </si>
  <si>
    <t>754-8932</t>
    <phoneticPr fontId="2"/>
  </si>
  <si>
    <t>(株)ｈａｒｕ</t>
    <rPh sb="1" eb="2">
      <t>カブ</t>
    </rPh>
    <phoneticPr fontId="2"/>
  </si>
  <si>
    <t>春花ヘルパーステーション</t>
    <rPh sb="0" eb="1">
      <t>ハル</t>
    </rPh>
    <rPh sb="1" eb="2">
      <t>ハナ</t>
    </rPh>
    <phoneticPr fontId="2"/>
  </si>
  <si>
    <t>602-8278</t>
  </si>
  <si>
    <t>京都市上京区上長者町通千本東入愛染寺町４８７番地１</t>
    <rPh sb="0" eb="3">
      <t>キョウトシ</t>
    </rPh>
    <rPh sb="6" eb="7">
      <t>カミ</t>
    </rPh>
    <rPh sb="7" eb="9">
      <t>チョウジャ</t>
    </rPh>
    <rPh sb="9" eb="10">
      <t>チョウ</t>
    </rPh>
    <rPh sb="10" eb="11">
      <t>トオ</t>
    </rPh>
    <rPh sb="11" eb="13">
      <t>センボン</t>
    </rPh>
    <rPh sb="13" eb="14">
      <t>ヒガシ</t>
    </rPh>
    <rPh sb="14" eb="15">
      <t>ハイ</t>
    </rPh>
    <rPh sb="15" eb="16">
      <t>アイ</t>
    </rPh>
    <rPh sb="16" eb="17">
      <t>ソメ</t>
    </rPh>
    <rPh sb="17" eb="18">
      <t>テラ</t>
    </rPh>
    <rPh sb="18" eb="19">
      <t>マチ</t>
    </rPh>
    <rPh sb="22" eb="24">
      <t>バンチ</t>
    </rPh>
    <phoneticPr fontId="1"/>
  </si>
  <si>
    <t>202-1654</t>
    <phoneticPr fontId="2"/>
  </si>
  <si>
    <t>202-1656</t>
    <phoneticPr fontId="2"/>
  </si>
  <si>
    <t>(特非)ＡＬＩＺＥ</t>
    <rPh sb="1" eb="2">
      <t>トク</t>
    </rPh>
    <rPh sb="2" eb="3">
      <t>ヒ</t>
    </rPh>
    <phoneticPr fontId="2"/>
  </si>
  <si>
    <t>居宅介護事業所Ｃｏｌｉｂｒｉ</t>
    <rPh sb="0" eb="2">
      <t>キョタク</t>
    </rPh>
    <rPh sb="2" eb="4">
      <t>カイゴ</t>
    </rPh>
    <rPh sb="4" eb="6">
      <t>ジギョウ</t>
    </rPh>
    <rPh sb="6" eb="7">
      <t>ショ</t>
    </rPh>
    <phoneticPr fontId="2"/>
  </si>
  <si>
    <t>602-8443</t>
    <phoneticPr fontId="2"/>
  </si>
  <si>
    <t>京都市上京区元誓願寺通智恵光院東入る元妙蓮寺町５３５番地の２</t>
    <rPh sb="0" eb="3">
      <t>キョウトシ</t>
    </rPh>
    <rPh sb="3" eb="6">
      <t>カミギョウク</t>
    </rPh>
    <rPh sb="6" eb="11">
      <t>モトセイガンジドオリ</t>
    </rPh>
    <rPh sb="11" eb="15">
      <t>チエコウイン</t>
    </rPh>
    <rPh sb="15" eb="17">
      <t>ヒガシイル</t>
    </rPh>
    <rPh sb="18" eb="23">
      <t>モトミョウレンジチョウ</t>
    </rPh>
    <rPh sb="26" eb="28">
      <t>バンチ</t>
    </rPh>
    <phoneticPr fontId="2"/>
  </si>
  <si>
    <t>415-7976</t>
    <phoneticPr fontId="2"/>
  </si>
  <si>
    <t>415-7978</t>
    <phoneticPr fontId="2"/>
  </si>
  <si>
    <t>(株)ＧＩＦＴ</t>
    <rPh sb="1" eb="2">
      <t>カブ</t>
    </rPh>
    <phoneticPr fontId="2"/>
  </si>
  <si>
    <t>ＧＩＦＴ</t>
    <phoneticPr fontId="2"/>
  </si>
  <si>
    <t>602-8175</t>
    <phoneticPr fontId="2"/>
  </si>
  <si>
    <t>京都市上京区中村町５３０－１</t>
    <rPh sb="0" eb="3">
      <t>キョウトシ</t>
    </rPh>
    <rPh sb="3" eb="6">
      <t>カミギョウク</t>
    </rPh>
    <rPh sb="6" eb="9">
      <t>ナカムラチョウ</t>
    </rPh>
    <phoneticPr fontId="2"/>
  </si>
  <si>
    <t>202-2335</t>
    <phoneticPr fontId="2"/>
  </si>
  <si>
    <t>201-7556</t>
    <phoneticPr fontId="2"/>
  </si>
  <si>
    <t>（株）結形</t>
    <rPh sb="1" eb="2">
      <t>カブ</t>
    </rPh>
    <rPh sb="3" eb="4">
      <t>ムス</t>
    </rPh>
    <rPh sb="4" eb="5">
      <t>カタチ</t>
    </rPh>
    <phoneticPr fontId="2"/>
  </si>
  <si>
    <t>クローバー訪問介護サービス</t>
    <rPh sb="5" eb="7">
      <t>ホウモン</t>
    </rPh>
    <rPh sb="7" eb="9">
      <t>カイゴ</t>
    </rPh>
    <phoneticPr fontId="2"/>
  </si>
  <si>
    <t>602-8342</t>
  </si>
  <si>
    <t>京都市上京区仁和寺街道千本西入五番町４７２リブマンション３０９</t>
    <rPh sb="0" eb="3">
      <t>キョウトシ</t>
    </rPh>
    <rPh sb="3" eb="6">
      <t>カミギョウク</t>
    </rPh>
    <rPh sb="6" eb="9">
      <t>ニンナジ</t>
    </rPh>
    <rPh sb="9" eb="11">
      <t>カイドウ</t>
    </rPh>
    <rPh sb="11" eb="13">
      <t>センボン</t>
    </rPh>
    <rPh sb="13" eb="15">
      <t>ニシイル</t>
    </rPh>
    <rPh sb="15" eb="18">
      <t>ゴバンチョウ</t>
    </rPh>
    <phoneticPr fontId="1"/>
  </si>
  <si>
    <t>463-7776</t>
    <phoneticPr fontId="2"/>
  </si>
  <si>
    <t>463-7779</t>
    <phoneticPr fontId="2"/>
  </si>
  <si>
    <t>（同）向日葵</t>
    <rPh sb="1" eb="2">
      <t>ドウ</t>
    </rPh>
    <phoneticPr fontId="2"/>
  </si>
  <si>
    <t>ひまわり訪問介護事業所</t>
    <phoneticPr fontId="2"/>
  </si>
  <si>
    <t>602-0898</t>
    <phoneticPr fontId="2"/>
  </si>
  <si>
    <t>京都市上京区今出川通烏丸東入相国寺門前町６７０番地１０</t>
    <phoneticPr fontId="2"/>
  </si>
  <si>
    <t>744-0891</t>
    <phoneticPr fontId="2"/>
  </si>
  <si>
    <t>744-0892</t>
    <phoneticPr fontId="2"/>
  </si>
  <si>
    <t>（福）七野会</t>
    <rPh sb="1" eb="2">
      <t>フク</t>
    </rPh>
    <phoneticPr fontId="2"/>
  </si>
  <si>
    <t>聚楽ヘルパーステーション</t>
    <phoneticPr fontId="2"/>
  </si>
  <si>
    <t>602-8238</t>
    <phoneticPr fontId="2"/>
  </si>
  <si>
    <t>京都市上京区大宮通中立売上る糸屋町１９８番地</t>
    <rPh sb="0" eb="3">
      <t>キョウトシ</t>
    </rPh>
    <rPh sb="3" eb="6">
      <t>カミギョウク</t>
    </rPh>
    <phoneticPr fontId="2"/>
  </si>
  <si>
    <t>415-7711</t>
    <phoneticPr fontId="2"/>
  </si>
  <si>
    <t>415-7714</t>
    <phoneticPr fontId="2"/>
  </si>
  <si>
    <t>（株）Ｈｕｍａｎ　Ｈｅｌｐ　Ａｓｓｏｃｉａｔｉｏｎ</t>
    <rPh sb="1" eb="2">
      <t>カブ</t>
    </rPh>
    <phoneticPr fontId="2"/>
  </si>
  <si>
    <t>Ｓｉｇｎ</t>
    <phoneticPr fontId="2"/>
  </si>
  <si>
    <t>602-8334</t>
    <phoneticPr fontId="2"/>
  </si>
  <si>
    <t>京都市上京区西今出川通４０１北野ハイツ１Ｆ</t>
    <rPh sb="0" eb="3">
      <t>キョウトシ</t>
    </rPh>
    <rPh sb="3" eb="6">
      <t>カミギョウク</t>
    </rPh>
    <rPh sb="6" eb="7">
      <t>ニシ</t>
    </rPh>
    <rPh sb="7" eb="10">
      <t>イマデガワ</t>
    </rPh>
    <rPh sb="10" eb="11">
      <t>ドオリ</t>
    </rPh>
    <rPh sb="14" eb="16">
      <t>キタノ</t>
    </rPh>
    <phoneticPr fontId="2"/>
  </si>
  <si>
    <t>075-406-7480</t>
    <phoneticPr fontId="2"/>
  </si>
  <si>
    <t>406-7518</t>
    <phoneticPr fontId="2"/>
  </si>
  <si>
    <t>◎</t>
  </si>
  <si>
    <t>（株）紫Yukari</t>
    <rPh sb="1" eb="2">
      <t>カブ</t>
    </rPh>
    <rPh sb="3" eb="4">
      <t>ムラサキ</t>
    </rPh>
    <phoneticPr fontId="2"/>
  </si>
  <si>
    <t>訪問介護まごのて一条</t>
    <phoneticPr fontId="2"/>
  </si>
  <si>
    <t>602-8228</t>
  </si>
  <si>
    <t>京都市上京区猪熊通元誓願寺下る竪神明町４８３番地２</t>
    <rPh sb="0" eb="3">
      <t>キョウトシ</t>
    </rPh>
    <rPh sb="3" eb="6">
      <t>カミギョウク</t>
    </rPh>
    <rPh sb="6" eb="8">
      <t>イノクマ</t>
    </rPh>
    <rPh sb="8" eb="9">
      <t>ドオリ</t>
    </rPh>
    <rPh sb="9" eb="10">
      <t>モト</t>
    </rPh>
    <rPh sb="10" eb="13">
      <t>セイガンジ</t>
    </rPh>
    <rPh sb="13" eb="14">
      <t>クダ</t>
    </rPh>
    <phoneticPr fontId="1"/>
  </si>
  <si>
    <t>280-2888</t>
    <phoneticPr fontId="2"/>
  </si>
  <si>
    <t>280-2889</t>
  </si>
  <si>
    <t>（株）シルバーライフ</t>
    <rPh sb="1" eb="2">
      <t>カブ</t>
    </rPh>
    <phoneticPr fontId="2"/>
  </si>
  <si>
    <t>訪問介護　華暦　上京営業所</t>
    <rPh sb="5" eb="6">
      <t>ハナ</t>
    </rPh>
    <rPh sb="6" eb="7">
      <t>コヨミ</t>
    </rPh>
    <rPh sb="8" eb="10">
      <t>カミギョウ</t>
    </rPh>
    <rPh sb="10" eb="13">
      <t>エイギョウショ</t>
    </rPh>
    <phoneticPr fontId="2"/>
  </si>
  <si>
    <t>602-8341</t>
    <phoneticPr fontId="2"/>
  </si>
  <si>
    <t>京都市上京区七本松通一条下る三軒町４８－５</t>
    <rPh sb="0" eb="3">
      <t>キョウトシ</t>
    </rPh>
    <rPh sb="3" eb="6">
      <t>カミギョウク</t>
    </rPh>
    <rPh sb="6" eb="7">
      <t>シチ</t>
    </rPh>
    <rPh sb="7" eb="9">
      <t>モトマツ</t>
    </rPh>
    <rPh sb="9" eb="10">
      <t>ドオリ</t>
    </rPh>
    <rPh sb="10" eb="12">
      <t>イチジョウ</t>
    </rPh>
    <rPh sb="12" eb="13">
      <t>クダ</t>
    </rPh>
    <rPh sb="14" eb="16">
      <t>サンケン</t>
    </rPh>
    <rPh sb="16" eb="17">
      <t>マチ</t>
    </rPh>
    <phoneticPr fontId="1"/>
  </si>
  <si>
    <t>406-7979</t>
    <phoneticPr fontId="2"/>
  </si>
  <si>
    <t>406-7989</t>
    <phoneticPr fontId="2"/>
  </si>
  <si>
    <t>(株)シー・エス・ケー</t>
    <phoneticPr fontId="2"/>
  </si>
  <si>
    <t>あおば訪問介護ステーション</t>
    <phoneticPr fontId="2"/>
  </si>
  <si>
    <t>615-0024</t>
    <phoneticPr fontId="2"/>
  </si>
  <si>
    <t>京都市右京区西院矢掛町２５－１　シュールメゾン１０５</t>
    <rPh sb="0" eb="3">
      <t>キョウトシ</t>
    </rPh>
    <rPh sb="3" eb="6">
      <t>ウキョウク</t>
    </rPh>
    <rPh sb="6" eb="11">
      <t>サイインヤカケチョウ</t>
    </rPh>
    <phoneticPr fontId="2"/>
  </si>
  <si>
    <t>321-5311</t>
    <phoneticPr fontId="2"/>
  </si>
  <si>
    <t>321-5313</t>
  </si>
  <si>
    <t>（株）ウィズ</t>
    <rPh sb="1" eb="2">
      <t>カブ</t>
    </rPh>
    <phoneticPr fontId="2"/>
  </si>
  <si>
    <t>訪問介護ステーション　ライフ</t>
    <rPh sb="0" eb="4">
      <t>ホウモンカイゴ</t>
    </rPh>
    <phoneticPr fontId="2"/>
  </si>
  <si>
    <t>602-8163</t>
    <phoneticPr fontId="2"/>
  </si>
  <si>
    <t>京都市上京区下立売通千本東入田中町４４２番地セントガーデン７０１号</t>
    <rPh sb="0" eb="3">
      <t>キョウトシ</t>
    </rPh>
    <rPh sb="3" eb="14">
      <t>カミギョウクシモダチウリドオリセンボンヒガシイル</t>
    </rPh>
    <rPh sb="14" eb="16">
      <t>タナカ</t>
    </rPh>
    <rPh sb="16" eb="17">
      <t>チョウ</t>
    </rPh>
    <rPh sb="20" eb="22">
      <t>バンチ</t>
    </rPh>
    <rPh sb="32" eb="33">
      <t>ゴウ</t>
    </rPh>
    <phoneticPr fontId="2"/>
  </si>
  <si>
    <t>366-0600</t>
    <phoneticPr fontId="2"/>
  </si>
  <si>
    <t>366-0602</t>
    <phoneticPr fontId="2"/>
  </si>
  <si>
    <t>(株)PCO-OP</t>
    <rPh sb="1" eb="2">
      <t>カブ</t>
    </rPh>
    <phoneticPr fontId="2"/>
  </si>
  <si>
    <t>訪問介護　リソラ</t>
    <rPh sb="0" eb="4">
      <t>ホウモンカイゴ</t>
    </rPh>
    <phoneticPr fontId="2"/>
  </si>
  <si>
    <t>606-8306</t>
    <phoneticPr fontId="2"/>
  </si>
  <si>
    <t>京都市上京区千本通寺之内上ル西五辻北町４５４－１　１階１０２号</t>
    <rPh sb="0" eb="3">
      <t>キョウトシ</t>
    </rPh>
    <rPh sb="3" eb="6">
      <t>カミギョウク</t>
    </rPh>
    <rPh sb="6" eb="9">
      <t>センボンドオリ</t>
    </rPh>
    <rPh sb="9" eb="12">
      <t>テラノウチ</t>
    </rPh>
    <rPh sb="12" eb="13">
      <t>ア</t>
    </rPh>
    <rPh sb="14" eb="15">
      <t>ニシ</t>
    </rPh>
    <rPh sb="15" eb="17">
      <t>ゴツジ</t>
    </rPh>
    <rPh sb="17" eb="19">
      <t>キタチョウ</t>
    </rPh>
    <rPh sb="26" eb="27">
      <t>カイ</t>
    </rPh>
    <rPh sb="30" eb="31">
      <t>ゴウ</t>
    </rPh>
    <phoneticPr fontId="2"/>
  </si>
  <si>
    <t>280-0010</t>
    <phoneticPr fontId="2"/>
  </si>
  <si>
    <t>280-0011</t>
    <phoneticPr fontId="2"/>
  </si>
  <si>
    <t>(株)fellows</t>
    <rPh sb="1" eb="2">
      <t>カブ</t>
    </rPh>
    <phoneticPr fontId="2"/>
  </si>
  <si>
    <t>訪問介護まごのて上七軒</t>
    <rPh sb="0" eb="2">
      <t>ホウモン</t>
    </rPh>
    <rPh sb="2" eb="4">
      <t>カイゴ</t>
    </rPh>
    <rPh sb="8" eb="11">
      <t>カミシチケン</t>
    </rPh>
    <phoneticPr fontId="2"/>
  </si>
  <si>
    <t>602-8395</t>
    <phoneticPr fontId="2"/>
  </si>
  <si>
    <t>京都市上京区今出川通御前上る社家長屋町６９０番地３</t>
    <rPh sb="0" eb="3">
      <t>キョウトシ</t>
    </rPh>
    <rPh sb="3" eb="6">
      <t>カミギョウク</t>
    </rPh>
    <rPh sb="6" eb="10">
      <t>イマデガワドオリ</t>
    </rPh>
    <rPh sb="10" eb="12">
      <t>オンマエ</t>
    </rPh>
    <rPh sb="12" eb="13">
      <t>アガ</t>
    </rPh>
    <rPh sb="14" eb="15">
      <t>シャ</t>
    </rPh>
    <rPh sb="15" eb="16">
      <t>イエ</t>
    </rPh>
    <rPh sb="16" eb="18">
      <t>ナガヤ</t>
    </rPh>
    <rPh sb="18" eb="19">
      <t>チョウ</t>
    </rPh>
    <rPh sb="22" eb="24">
      <t>バンチ</t>
    </rPh>
    <phoneticPr fontId="2"/>
  </si>
  <si>
    <t>280-5678</t>
    <phoneticPr fontId="2"/>
  </si>
  <si>
    <t>280-5679</t>
    <phoneticPr fontId="2"/>
  </si>
  <si>
    <t>(同)家族舎</t>
    <rPh sb="1" eb="2">
      <t>ドウ</t>
    </rPh>
    <rPh sb="3" eb="6">
      <t>カゾクシャ</t>
    </rPh>
    <phoneticPr fontId="2"/>
  </si>
  <si>
    <t>合同会社家族舎</t>
    <rPh sb="0" eb="7">
      <t>ゴウドウガイシャカゾクシャ</t>
    </rPh>
    <phoneticPr fontId="2"/>
  </si>
  <si>
    <t>602-0054</t>
    <phoneticPr fontId="2"/>
  </si>
  <si>
    <t>京都市上京区飛鳥井町２５８－６－Ｂ</t>
    <rPh sb="0" eb="6">
      <t>キョウトシカミギョウク</t>
    </rPh>
    <rPh sb="6" eb="10">
      <t>アスカイチョウ</t>
    </rPh>
    <phoneticPr fontId="2"/>
  </si>
  <si>
    <t>432-1010</t>
    <phoneticPr fontId="2"/>
  </si>
  <si>
    <t>北斗メディカルコンストラクツ(株)</t>
    <rPh sb="0" eb="2">
      <t>ホクト</t>
    </rPh>
    <rPh sb="14" eb="17">
      <t>カブシキガイシャ</t>
    </rPh>
    <phoneticPr fontId="2"/>
  </si>
  <si>
    <t>訪問介護ステーション　桜</t>
    <rPh sb="0" eb="2">
      <t>ホウモン</t>
    </rPh>
    <rPh sb="2" eb="4">
      <t>カイゴ</t>
    </rPh>
    <rPh sb="11" eb="12">
      <t>サクラ</t>
    </rPh>
    <phoneticPr fontId="2"/>
  </si>
  <si>
    <t>602-8252</t>
    <phoneticPr fontId="2"/>
  </si>
  <si>
    <t>京都市上京区上長者町通り黒門西入北小大門町５４５</t>
    <rPh sb="0" eb="3">
      <t>キョウトシ</t>
    </rPh>
    <rPh sb="3" eb="6">
      <t>カミギョウク</t>
    </rPh>
    <rPh sb="6" eb="10">
      <t>カミチョウジャマチ</t>
    </rPh>
    <rPh sb="10" eb="11">
      <t>トオ</t>
    </rPh>
    <rPh sb="12" eb="16">
      <t>クロモンニシイル</t>
    </rPh>
    <rPh sb="16" eb="20">
      <t>キタショウダイモン</t>
    </rPh>
    <rPh sb="20" eb="21">
      <t>チョウ</t>
    </rPh>
    <phoneticPr fontId="2"/>
  </si>
  <si>
    <t>468-6919</t>
    <phoneticPr fontId="2"/>
  </si>
  <si>
    <t>(福)市原寮</t>
    <rPh sb="3" eb="5">
      <t>ｲﾁﾊﾗ</t>
    </rPh>
    <rPh sb="5" eb="6">
      <t>ﾘｮｳ</t>
    </rPh>
    <phoneticPr fontId="2" type="halfwidthKatakana"/>
  </si>
  <si>
    <t>市原ホームヘルプ室</t>
    <rPh sb="0" eb="2">
      <t>ｲﾁﾊﾗ</t>
    </rPh>
    <rPh sb="8" eb="9">
      <t>ｼﾂ</t>
    </rPh>
    <phoneticPr fontId="2" type="halfwidthKatakana"/>
  </si>
  <si>
    <t>601-1123</t>
    <phoneticPr fontId="2" type="halfwidthKatakana"/>
  </si>
  <si>
    <t>京都市左京区静市市原町１２７８番地</t>
    <rPh sb="6" eb="7">
      <t>ｼｽﾞ</t>
    </rPh>
    <rPh sb="7" eb="8">
      <t>ｲﾁ</t>
    </rPh>
    <rPh sb="8" eb="9">
      <t>ｲﾁ</t>
    </rPh>
    <rPh sb="9" eb="10">
      <t>ﾊﾗ</t>
    </rPh>
    <rPh sb="10" eb="11">
      <t>ﾏﾁ</t>
    </rPh>
    <rPh sb="15" eb="17">
      <t>ﾊﾞﾝﾁ</t>
    </rPh>
    <phoneticPr fontId="2" type="halfwidthKatakana"/>
  </si>
  <si>
    <t>741-2102</t>
    <phoneticPr fontId="2"/>
  </si>
  <si>
    <t>705-6011</t>
    <phoneticPr fontId="2"/>
  </si>
  <si>
    <t>(福)修光学園</t>
    <rPh sb="3" eb="4">
      <t>ｼｭｳ</t>
    </rPh>
    <rPh sb="4" eb="5">
      <t>ｺｳ</t>
    </rPh>
    <rPh sb="5" eb="7">
      <t>ｶﾞｸｴﾝ</t>
    </rPh>
    <phoneticPr fontId="2" type="halfwidthKatakana"/>
  </si>
  <si>
    <t>修光学園ディアコニアセンター</t>
    <rPh sb="0" eb="1">
      <t>ｼｭｳ</t>
    </rPh>
    <rPh sb="1" eb="2">
      <t>ｺｳ</t>
    </rPh>
    <rPh sb="2" eb="4">
      <t>ｶﾞｸｴﾝ</t>
    </rPh>
    <phoneticPr fontId="2" type="halfwidthKatakana"/>
  </si>
  <si>
    <t>606-8012</t>
    <phoneticPr fontId="2" type="halfwidthKatakana"/>
  </si>
  <si>
    <t>京都市左京区山端滝ケ鼻町３</t>
    <rPh sb="6" eb="8">
      <t>ﾔﾏﾊｼ</t>
    </rPh>
    <rPh sb="8" eb="9">
      <t>ﾀｷ</t>
    </rPh>
    <rPh sb="10" eb="11">
      <t>ﾊﾅ</t>
    </rPh>
    <rPh sb="11" eb="12">
      <t>ﾁｮｳ</t>
    </rPh>
    <phoneticPr fontId="2" type="halfwidthKatakana"/>
  </si>
  <si>
    <t>702-7991</t>
    <phoneticPr fontId="2"/>
  </si>
  <si>
    <t>702-7992</t>
    <phoneticPr fontId="2"/>
  </si>
  <si>
    <t>(株)グッドワーク</t>
    <phoneticPr fontId="2"/>
  </si>
  <si>
    <t>訪問介護エメロード</t>
    <rPh sb="0" eb="2">
      <t>ﾎｳﾓﾝ</t>
    </rPh>
    <rPh sb="2" eb="4">
      <t>ｶｲｺﾞ</t>
    </rPh>
    <phoneticPr fontId="2" type="halfwidthKatakana"/>
  </si>
  <si>
    <t>606-8151</t>
    <phoneticPr fontId="2" type="halfwidthKatakana"/>
  </si>
  <si>
    <t>京都市左京区一乗寺花ノ木町４０番２</t>
    <rPh sb="6" eb="9">
      <t>ｲﾁｼﾞｮｳｼﾞ</t>
    </rPh>
    <rPh sb="9" eb="10">
      <t>ﾊﾅ</t>
    </rPh>
    <rPh sb="11" eb="12">
      <t>ｷ</t>
    </rPh>
    <rPh sb="12" eb="13">
      <t>ﾁｮｳ</t>
    </rPh>
    <rPh sb="15" eb="16">
      <t>ﾊﾞﾝ</t>
    </rPh>
    <phoneticPr fontId="2" type="halfwidthKatakana"/>
  </si>
  <si>
    <t>707-1055</t>
    <phoneticPr fontId="2"/>
  </si>
  <si>
    <t>707-1070</t>
    <phoneticPr fontId="2"/>
  </si>
  <si>
    <t>(有)ケアリング京都</t>
    <rPh sb="8" eb="10">
      <t>キョウト</t>
    </rPh>
    <phoneticPr fontId="2"/>
  </si>
  <si>
    <t>在宅サポート・北白川</t>
    <rPh sb="0" eb="2">
      <t>ザイタク</t>
    </rPh>
    <rPh sb="7" eb="10">
      <t>キタシラカワ</t>
    </rPh>
    <phoneticPr fontId="2"/>
  </si>
  <si>
    <t>606-8246</t>
    <phoneticPr fontId="2" type="halfwidthKatakana"/>
  </si>
  <si>
    <t>京都市左京区北白川西平井町１４－４</t>
    <rPh sb="6" eb="9">
      <t>ｷﾀｼﾗｶﾜ</t>
    </rPh>
    <rPh sb="9" eb="10">
      <t>ﾆｼ</t>
    </rPh>
    <rPh sb="10" eb="12">
      <t>ﾋﾗｲ</t>
    </rPh>
    <rPh sb="12" eb="13">
      <t>ﾏﾁ</t>
    </rPh>
    <phoneticPr fontId="2" type="halfwidthKatakana"/>
  </si>
  <si>
    <t>781-4499</t>
    <phoneticPr fontId="2"/>
  </si>
  <si>
    <t>781-4489</t>
    <phoneticPr fontId="2"/>
  </si>
  <si>
    <t>(株）なからぎ</t>
    <rPh sb="1" eb="2">
      <t>カブ</t>
    </rPh>
    <phoneticPr fontId="2"/>
  </si>
  <si>
    <t>在宅介護おこた</t>
    <rPh sb="0" eb="2">
      <t>ザイタク</t>
    </rPh>
    <rPh sb="2" eb="4">
      <t>カイゴ</t>
    </rPh>
    <phoneticPr fontId="2"/>
  </si>
  <si>
    <t>606-8115</t>
    <phoneticPr fontId="2"/>
  </si>
  <si>
    <t>京都市左京区一条寺里ノ西町１３－７</t>
    <rPh sb="0" eb="3">
      <t>キョウトシ</t>
    </rPh>
    <rPh sb="3" eb="6">
      <t>サキョウク</t>
    </rPh>
    <rPh sb="6" eb="9">
      <t>イチジョウジ</t>
    </rPh>
    <rPh sb="9" eb="10">
      <t>サト</t>
    </rPh>
    <rPh sb="11" eb="12">
      <t>ニシ</t>
    </rPh>
    <rPh sb="12" eb="13">
      <t>マチ</t>
    </rPh>
    <phoneticPr fontId="2"/>
  </si>
  <si>
    <t>203-4119</t>
    <phoneticPr fontId="2"/>
  </si>
  <si>
    <t>721-3424</t>
    <phoneticPr fontId="2"/>
  </si>
  <si>
    <t>(株)光輝</t>
    <rPh sb="3" eb="4">
      <t>ヒカリ</t>
    </rPh>
    <rPh sb="4" eb="5">
      <t>カガヤ</t>
    </rPh>
    <phoneticPr fontId="2"/>
  </si>
  <si>
    <t>株式会社光輝</t>
    <rPh sb="0" eb="4">
      <t>カブシキガイシャ</t>
    </rPh>
    <rPh sb="4" eb="5">
      <t>ヒカリ</t>
    </rPh>
    <rPh sb="5" eb="6">
      <t>カガヤ</t>
    </rPh>
    <phoneticPr fontId="2"/>
  </si>
  <si>
    <t>606-0026</t>
    <phoneticPr fontId="2" type="halfwidthKatakana"/>
  </si>
  <si>
    <t>京都市左京区岩倉長谷町１２５７番地２</t>
    <rPh sb="6" eb="8">
      <t>ｲﾜｸﾗ</t>
    </rPh>
    <rPh sb="8" eb="11">
      <t>ﾅｶﾞﾀﾆﾁｮｳ</t>
    </rPh>
    <rPh sb="15" eb="17">
      <t>ﾊﾞﾝﾁ</t>
    </rPh>
    <phoneticPr fontId="2" type="halfwidthKatakana"/>
  </si>
  <si>
    <t>202-8784</t>
    <phoneticPr fontId="2"/>
  </si>
  <si>
    <t>(株)ニチイ学館</t>
    <rPh sb="6" eb="8">
      <t>ガッカン</t>
    </rPh>
    <phoneticPr fontId="2"/>
  </si>
  <si>
    <t>ニチイケアセンター左京</t>
    <rPh sb="9" eb="11">
      <t>サキョウ</t>
    </rPh>
    <phoneticPr fontId="2"/>
  </si>
  <si>
    <t>606-8173</t>
    <phoneticPr fontId="2" type="halfwidthKatakana"/>
  </si>
  <si>
    <t>京都市左京区一乗寺梅ノ木町８２　ハイデンス北大路104号</t>
    <rPh sb="6" eb="9">
      <t>ｲﾁｼﾞｮｳｼﾞ</t>
    </rPh>
    <rPh sb="9" eb="10">
      <t>ｳﾒ</t>
    </rPh>
    <rPh sb="11" eb="12">
      <t>ｷ</t>
    </rPh>
    <rPh sb="12" eb="13">
      <t>ﾁｮｳ</t>
    </rPh>
    <rPh sb="21" eb="22">
      <t>ｷﾀ</t>
    </rPh>
    <rPh sb="22" eb="24">
      <t>ｵｵｼﾞ</t>
    </rPh>
    <rPh sb="27" eb="28">
      <t>ｺﾞｳ</t>
    </rPh>
    <phoneticPr fontId="2" type="halfwidthKatakana"/>
  </si>
  <si>
    <t>706-6366</t>
    <phoneticPr fontId="2"/>
  </si>
  <si>
    <t>706-6367</t>
    <phoneticPr fontId="2"/>
  </si>
  <si>
    <t>(特非)スリーピース</t>
    <phoneticPr fontId="2"/>
  </si>
  <si>
    <t>ヘルプセンタースリーピース</t>
    <phoneticPr fontId="2"/>
  </si>
  <si>
    <t>606-8365</t>
    <phoneticPr fontId="2" type="halfwidthKatakana"/>
  </si>
  <si>
    <t>京都市左京区新富小路通仁王門下る讃州寺２２３番地　ルシエル三条大橋１０６</t>
    <rPh sb="6" eb="7">
      <t>ｼﾝ</t>
    </rPh>
    <rPh sb="7" eb="8">
      <t>ﾄﾐ</t>
    </rPh>
    <rPh sb="8" eb="10">
      <t>ｺｳｼﾞ</t>
    </rPh>
    <rPh sb="10" eb="11">
      <t>ﾄｵ</t>
    </rPh>
    <rPh sb="11" eb="13">
      <t>ﾆｵｳ</t>
    </rPh>
    <rPh sb="13" eb="14">
      <t>ﾓﾝ</t>
    </rPh>
    <rPh sb="14" eb="15">
      <t>ｸﾀﾞ</t>
    </rPh>
    <rPh sb="16" eb="17">
      <t>ｻﾝ</t>
    </rPh>
    <rPh sb="17" eb="18">
      <t>ｼｭｳ</t>
    </rPh>
    <rPh sb="18" eb="19">
      <t>ｼﾞ</t>
    </rPh>
    <rPh sb="22" eb="24">
      <t>ﾊﾞﾝﾁ</t>
    </rPh>
    <rPh sb="29" eb="31">
      <t>ｻﾝｼﾞｮｳ</t>
    </rPh>
    <rPh sb="31" eb="33">
      <t>ｵｵﾊｼ</t>
    </rPh>
    <phoneticPr fontId="2" type="halfwidthKatakana"/>
  </si>
  <si>
    <t>751-2711</t>
    <phoneticPr fontId="2"/>
  </si>
  <si>
    <t>275-8736</t>
    <phoneticPr fontId="2"/>
  </si>
  <si>
    <t>(特非)障がい者はあとの会</t>
    <rPh sb="4" eb="5">
      <t>ショウ</t>
    </rPh>
    <rPh sb="7" eb="8">
      <t>シャ</t>
    </rPh>
    <rPh sb="12" eb="13">
      <t>カイ</t>
    </rPh>
    <phoneticPr fontId="2"/>
  </si>
  <si>
    <t>ヘルパーステーションはあとの会</t>
    <rPh sb="14" eb="15">
      <t>カイ</t>
    </rPh>
    <phoneticPr fontId="2"/>
  </si>
  <si>
    <t>606-8212</t>
    <phoneticPr fontId="2" type="halfwidthKatakana"/>
  </si>
  <si>
    <t>京都市左京区田中里ノ内町１１４－１</t>
    <rPh sb="0" eb="3">
      <t>ｷｮｳﾄｼ</t>
    </rPh>
    <rPh sb="3" eb="6">
      <t>ｻｷｮｳｸ</t>
    </rPh>
    <rPh sb="6" eb="8">
      <t>ﾀﾅｶ</t>
    </rPh>
    <rPh sb="8" eb="9">
      <t>ｻﾄ</t>
    </rPh>
    <rPh sb="10" eb="11">
      <t>ｳﾁ</t>
    </rPh>
    <rPh sb="11" eb="12">
      <t>ﾁｮｳ</t>
    </rPh>
    <phoneticPr fontId="2" type="halfwidthKatakana"/>
  </si>
  <si>
    <t>741-8625</t>
    <phoneticPr fontId="2"/>
  </si>
  <si>
    <t>(株)びりーぶ</t>
    <rPh sb="1" eb="2">
      <t>カブ</t>
    </rPh>
    <phoneticPr fontId="2"/>
  </si>
  <si>
    <t>訪問介護まごのて左京</t>
    <rPh sb="0" eb="2">
      <t>ホウモン</t>
    </rPh>
    <rPh sb="2" eb="4">
      <t>カイゴ</t>
    </rPh>
    <rPh sb="8" eb="10">
      <t>サキョウ</t>
    </rPh>
    <phoneticPr fontId="2"/>
  </si>
  <si>
    <t>606-8014</t>
    <phoneticPr fontId="2"/>
  </si>
  <si>
    <t>京都市左京区山端大塚町１６番地３４</t>
    <rPh sb="0" eb="3">
      <t>キョウトシ</t>
    </rPh>
    <rPh sb="3" eb="6">
      <t>サキョウク</t>
    </rPh>
    <rPh sb="6" eb="7">
      <t>ヤマ</t>
    </rPh>
    <rPh sb="7" eb="8">
      <t>バタ</t>
    </rPh>
    <rPh sb="8" eb="11">
      <t>オオツカチョウ</t>
    </rPh>
    <rPh sb="13" eb="15">
      <t>バンチ</t>
    </rPh>
    <phoneticPr fontId="2"/>
  </si>
  <si>
    <t>283-0055</t>
    <phoneticPr fontId="2"/>
  </si>
  <si>
    <t>283-0056</t>
    <phoneticPr fontId="2"/>
  </si>
  <si>
    <t>(有)友愛</t>
    <rPh sb="1" eb="2">
      <t>ユウ</t>
    </rPh>
    <rPh sb="3" eb="4">
      <t>ユウ</t>
    </rPh>
    <rPh sb="4" eb="5">
      <t>アイ</t>
    </rPh>
    <phoneticPr fontId="2"/>
  </si>
  <si>
    <t>友愛</t>
    <rPh sb="0" eb="1">
      <t>ユウ</t>
    </rPh>
    <rPh sb="1" eb="2">
      <t>アイ</t>
    </rPh>
    <phoneticPr fontId="2"/>
  </si>
  <si>
    <t>606-0804</t>
    <phoneticPr fontId="2"/>
  </si>
  <si>
    <t>京都市左京区下鴨松原町２８番地４</t>
    <rPh sb="0" eb="3">
      <t>キョウトシ</t>
    </rPh>
    <rPh sb="3" eb="6">
      <t>サキョウク</t>
    </rPh>
    <phoneticPr fontId="2"/>
  </si>
  <si>
    <t>701-5025</t>
    <phoneticPr fontId="2"/>
  </si>
  <si>
    <t>708-6338</t>
    <phoneticPr fontId="2"/>
  </si>
  <si>
    <t>（同）凜色</t>
    <rPh sb="1" eb="2">
      <t>ドウ</t>
    </rPh>
    <rPh sb="3" eb="4">
      <t>リン</t>
    </rPh>
    <rPh sb="4" eb="5">
      <t>イロ</t>
    </rPh>
    <phoneticPr fontId="2"/>
  </si>
  <si>
    <t>ケアサポートいちえ</t>
    <phoneticPr fontId="2"/>
  </si>
  <si>
    <t>606-8026</t>
    <phoneticPr fontId="2"/>
  </si>
  <si>
    <t>京都市左京区修学院川尻町１２番地２</t>
    <rPh sb="0" eb="3">
      <t>キョウトシ</t>
    </rPh>
    <rPh sb="3" eb="6">
      <t>サキョウク</t>
    </rPh>
    <rPh sb="6" eb="9">
      <t>シュウガクイン</t>
    </rPh>
    <rPh sb="9" eb="11">
      <t>カワジリ</t>
    </rPh>
    <rPh sb="11" eb="12">
      <t>チョウ</t>
    </rPh>
    <rPh sb="14" eb="16">
      <t>バンチ</t>
    </rPh>
    <phoneticPr fontId="2"/>
  </si>
  <si>
    <t>754-8517</t>
    <phoneticPr fontId="2"/>
  </si>
  <si>
    <t>754-8513</t>
    <phoneticPr fontId="2"/>
  </si>
  <si>
    <t>（株）ＣＩ．ＰＲＯＤＵＣＥ</t>
    <rPh sb="1" eb="2">
      <t>カブ</t>
    </rPh>
    <phoneticPr fontId="2"/>
  </si>
  <si>
    <t>ケアサポート禅和</t>
    <rPh sb="6" eb="7">
      <t>ゼン</t>
    </rPh>
    <rPh sb="7" eb="8">
      <t>ワ</t>
    </rPh>
    <phoneticPr fontId="2"/>
  </si>
  <si>
    <t>606-0955</t>
    <phoneticPr fontId="2"/>
  </si>
  <si>
    <t>京都市左京区松ケ崎雲路町１７番地１　ＡＩＭ北山３－北</t>
    <rPh sb="0" eb="3">
      <t>キョウトシ</t>
    </rPh>
    <rPh sb="3" eb="6">
      <t>サキョウク</t>
    </rPh>
    <rPh sb="6" eb="7">
      <t>マツ</t>
    </rPh>
    <rPh sb="8" eb="9">
      <t>ザキ</t>
    </rPh>
    <rPh sb="9" eb="10">
      <t>クモ</t>
    </rPh>
    <rPh sb="10" eb="11">
      <t>ミチ</t>
    </rPh>
    <rPh sb="11" eb="12">
      <t>チョウ</t>
    </rPh>
    <rPh sb="14" eb="16">
      <t>バンチ</t>
    </rPh>
    <rPh sb="21" eb="23">
      <t>キタヤマ</t>
    </rPh>
    <rPh sb="25" eb="26">
      <t>キタ</t>
    </rPh>
    <phoneticPr fontId="2"/>
  </si>
  <si>
    <t>741-6147</t>
    <phoneticPr fontId="2"/>
  </si>
  <si>
    <t>741-6157</t>
    <phoneticPr fontId="2"/>
  </si>
  <si>
    <t>（株）トイロ</t>
    <rPh sb="1" eb="2">
      <t>カブ</t>
    </rPh>
    <phoneticPr fontId="2"/>
  </si>
  <si>
    <t>さくら・介護ステーション京の森</t>
    <rPh sb="4" eb="6">
      <t>カイゴ</t>
    </rPh>
    <rPh sb="12" eb="13">
      <t>キョウ</t>
    </rPh>
    <rPh sb="14" eb="15">
      <t>モリ</t>
    </rPh>
    <phoneticPr fontId="2"/>
  </si>
  <si>
    <t>606-0864</t>
    <phoneticPr fontId="2"/>
  </si>
  <si>
    <t>京都市左京区下鴨高木町２２　メゾン・ド・ノール１階</t>
    <rPh sb="0" eb="3">
      <t>キョウトシ</t>
    </rPh>
    <rPh sb="3" eb="6">
      <t>サキョウク</t>
    </rPh>
    <rPh sb="6" eb="8">
      <t>シモガモ</t>
    </rPh>
    <rPh sb="8" eb="10">
      <t>タカギ</t>
    </rPh>
    <rPh sb="10" eb="11">
      <t>チョウ</t>
    </rPh>
    <rPh sb="24" eb="25">
      <t>カイ</t>
    </rPh>
    <phoneticPr fontId="2"/>
  </si>
  <si>
    <t>712-5870</t>
    <phoneticPr fontId="2"/>
  </si>
  <si>
    <t>712-5877</t>
    <phoneticPr fontId="2"/>
  </si>
  <si>
    <t>（株）Ｍirise</t>
    <rPh sb="1" eb="2">
      <t>カブ</t>
    </rPh>
    <phoneticPr fontId="2"/>
  </si>
  <si>
    <t>訪問介護まごのて下鴨</t>
    <rPh sb="0" eb="4">
      <t>ホウモンカイゴ</t>
    </rPh>
    <rPh sb="8" eb="10">
      <t>シモガモ</t>
    </rPh>
    <phoneticPr fontId="2"/>
  </si>
  <si>
    <t>606-0816</t>
    <phoneticPr fontId="2"/>
  </si>
  <si>
    <t>京都市左京区下鴨松ノ木町４番地</t>
    <rPh sb="0" eb="3">
      <t>キョウトシ</t>
    </rPh>
    <rPh sb="3" eb="8">
      <t>サキョウクシモガモ</t>
    </rPh>
    <rPh sb="8" eb="9">
      <t>マツ</t>
    </rPh>
    <rPh sb="10" eb="12">
      <t>キチョウ</t>
    </rPh>
    <rPh sb="13" eb="15">
      <t>バンチ</t>
    </rPh>
    <phoneticPr fontId="2"/>
  </si>
  <si>
    <t>277-7160</t>
    <phoneticPr fontId="2"/>
  </si>
  <si>
    <t>277-7161</t>
    <phoneticPr fontId="2"/>
  </si>
  <si>
    <t>（特非）ヒューマンライフサービス</t>
    <rPh sb="1" eb="2">
      <t>トク</t>
    </rPh>
    <rPh sb="2" eb="3">
      <t>ヒ</t>
    </rPh>
    <phoneticPr fontId="2"/>
  </si>
  <si>
    <t>特定非営利活動法人ヒューマンライフサービス</t>
    <rPh sb="0" eb="9">
      <t>トクテイヒエイリカツドウホウジン</t>
    </rPh>
    <phoneticPr fontId="2"/>
  </si>
  <si>
    <t>606-8404</t>
    <phoneticPr fontId="2"/>
  </si>
  <si>
    <t>京都市左京区浄土寺下南田町４１　コーポ浄土寺１０２</t>
    <rPh sb="0" eb="3">
      <t>キョウトシ</t>
    </rPh>
    <rPh sb="3" eb="5">
      <t>サキョウ</t>
    </rPh>
    <rPh sb="5" eb="6">
      <t>ク</t>
    </rPh>
    <rPh sb="6" eb="13">
      <t>ジョウドジシモミナミダチョウ</t>
    </rPh>
    <rPh sb="19" eb="21">
      <t>ジョウド</t>
    </rPh>
    <rPh sb="21" eb="22">
      <t>ジ</t>
    </rPh>
    <phoneticPr fontId="2"/>
  </si>
  <si>
    <t>286-3476</t>
    <phoneticPr fontId="2"/>
  </si>
  <si>
    <t>ｙｓＲ（同）</t>
    <rPh sb="4" eb="5">
      <t>ドウ</t>
    </rPh>
    <phoneticPr fontId="2"/>
  </si>
  <si>
    <t>かしましハウス</t>
    <phoneticPr fontId="2"/>
  </si>
  <si>
    <t>606-0026</t>
    <phoneticPr fontId="2"/>
  </si>
  <si>
    <t>京都市左京区岩倉長谷町６６４番地３４</t>
    <rPh sb="0" eb="3">
      <t>キョウトシ</t>
    </rPh>
    <rPh sb="3" eb="6">
      <t>サキョウク</t>
    </rPh>
    <rPh sb="6" eb="11">
      <t>イワクラハセチョウ</t>
    </rPh>
    <rPh sb="14" eb="16">
      <t>バンチ</t>
    </rPh>
    <phoneticPr fontId="2"/>
  </si>
  <si>
    <t>708-6471</t>
    <phoneticPr fontId="2"/>
  </si>
  <si>
    <t>708-6472</t>
    <phoneticPr fontId="2"/>
  </si>
  <si>
    <t>（一社）ヴァリアスコネクションズ</t>
    <rPh sb="1" eb="2">
      <t>イチ</t>
    </rPh>
    <rPh sb="2" eb="3">
      <t>シャ</t>
    </rPh>
    <phoneticPr fontId="2"/>
  </si>
  <si>
    <t>ツナガリの福祉所</t>
    <rPh sb="5" eb="7">
      <t>フクシ</t>
    </rPh>
    <rPh sb="7" eb="8">
      <t>ショ</t>
    </rPh>
    <phoneticPr fontId="2"/>
  </si>
  <si>
    <t>606-8411</t>
    <phoneticPr fontId="2"/>
  </si>
  <si>
    <t>京都市左京区浄土寺東田町６７番地１　ジュンヒル１０６号室</t>
    <rPh sb="0" eb="3">
      <t>キョウトシ</t>
    </rPh>
    <rPh sb="3" eb="6">
      <t>サキョウク</t>
    </rPh>
    <rPh sb="6" eb="8">
      <t>ジョウド</t>
    </rPh>
    <rPh sb="8" eb="9">
      <t>ジ</t>
    </rPh>
    <rPh sb="9" eb="10">
      <t>ヒガシ</t>
    </rPh>
    <rPh sb="10" eb="11">
      <t>タ</t>
    </rPh>
    <rPh sb="11" eb="12">
      <t>チョウ</t>
    </rPh>
    <rPh sb="14" eb="16">
      <t>バンチ</t>
    </rPh>
    <rPh sb="26" eb="27">
      <t>ゴウ</t>
    </rPh>
    <rPh sb="27" eb="28">
      <t>シツ</t>
    </rPh>
    <phoneticPr fontId="2"/>
  </si>
  <si>
    <t>741-8517</t>
    <phoneticPr fontId="2"/>
  </si>
  <si>
    <t>741-8748</t>
    <phoneticPr fontId="2"/>
  </si>
  <si>
    <t>(株)祐還</t>
    <rPh sb="1" eb="2">
      <t>カブ</t>
    </rPh>
    <rPh sb="3" eb="4">
      <t>ユウ</t>
    </rPh>
    <rPh sb="4" eb="5">
      <t>カン</t>
    </rPh>
    <phoneticPr fontId="2"/>
  </si>
  <si>
    <t>訪問介護　はなこみち</t>
    <rPh sb="0" eb="4">
      <t>ホウモンカイゴ</t>
    </rPh>
    <phoneticPr fontId="2"/>
  </si>
  <si>
    <t>606-0801</t>
    <phoneticPr fontId="2"/>
  </si>
  <si>
    <t>京都市左京区下鴨宮河町５３番地２７</t>
    <rPh sb="0" eb="3">
      <t>キョウトシ</t>
    </rPh>
    <rPh sb="3" eb="6">
      <t>サキョウク</t>
    </rPh>
    <rPh sb="6" eb="11">
      <t>シモガモミヤガワチョウ</t>
    </rPh>
    <rPh sb="13" eb="14">
      <t>バン</t>
    </rPh>
    <rPh sb="14" eb="15">
      <t>チ</t>
    </rPh>
    <phoneticPr fontId="2"/>
  </si>
  <si>
    <t>746-7820</t>
    <phoneticPr fontId="2"/>
  </si>
  <si>
    <t>746-7821</t>
    <phoneticPr fontId="2"/>
  </si>
  <si>
    <t>（株）えいむ</t>
    <rPh sb="1" eb="2">
      <t>カブ</t>
    </rPh>
    <phoneticPr fontId="2"/>
  </si>
  <si>
    <t>訪問介護事業所　くうら</t>
    <rPh sb="0" eb="2">
      <t>ホウモン</t>
    </rPh>
    <rPh sb="2" eb="4">
      <t>カイゴ</t>
    </rPh>
    <rPh sb="4" eb="7">
      <t>ジギョウショ</t>
    </rPh>
    <phoneticPr fontId="2"/>
  </si>
  <si>
    <t>606-8357</t>
    <phoneticPr fontId="2"/>
  </si>
  <si>
    <t>京都市左京区聖護院蓮華蔵町２９</t>
    <rPh sb="0" eb="3">
      <t>キョウトシ</t>
    </rPh>
    <rPh sb="3" eb="6">
      <t>サキョウク</t>
    </rPh>
    <phoneticPr fontId="2"/>
  </si>
  <si>
    <t>746-5022</t>
    <phoneticPr fontId="2"/>
  </si>
  <si>
    <t>761-4377</t>
    <phoneticPr fontId="2"/>
  </si>
  <si>
    <t>（同）Ａｎｓｕ</t>
    <rPh sb="1" eb="2">
      <t>ドウ</t>
    </rPh>
    <phoneticPr fontId="2"/>
  </si>
  <si>
    <t>ヘルパースクエア高野</t>
    <rPh sb="8" eb="10">
      <t>タカノ</t>
    </rPh>
    <phoneticPr fontId="2"/>
  </si>
  <si>
    <t>606-8104</t>
    <phoneticPr fontId="2"/>
  </si>
  <si>
    <t>京都市左京区高野竹屋町４６番地１</t>
    <rPh sb="0" eb="3">
      <t>キョウトシ</t>
    </rPh>
    <rPh sb="3" eb="6">
      <t>サキョウク</t>
    </rPh>
    <rPh sb="6" eb="8">
      <t>タカノ</t>
    </rPh>
    <rPh sb="8" eb="11">
      <t>タケヤチョウ</t>
    </rPh>
    <rPh sb="13" eb="14">
      <t>バン</t>
    </rPh>
    <rPh sb="14" eb="15">
      <t>チ</t>
    </rPh>
    <phoneticPr fontId="2"/>
  </si>
  <si>
    <t>708-3240</t>
    <phoneticPr fontId="2"/>
  </si>
  <si>
    <t>703-5579</t>
    <phoneticPr fontId="2"/>
  </si>
  <si>
    <t>（株）陽まわり</t>
    <rPh sb="1" eb="2">
      <t>カブ</t>
    </rPh>
    <rPh sb="3" eb="4">
      <t>ヒ</t>
    </rPh>
    <phoneticPr fontId="2"/>
  </si>
  <si>
    <t>訪問介護ステーションのぞみ</t>
    <rPh sb="0" eb="4">
      <t>ホウモンカイゴ</t>
    </rPh>
    <phoneticPr fontId="2"/>
  </si>
  <si>
    <t>606-8111</t>
    <phoneticPr fontId="2"/>
  </si>
  <si>
    <t>京都市左京区高野泉町７１－２パレモデリア１Ａ</t>
    <rPh sb="0" eb="3">
      <t>キョウトシ</t>
    </rPh>
    <rPh sb="3" eb="6">
      <t>サキョウク</t>
    </rPh>
    <rPh sb="6" eb="8">
      <t>タカノ</t>
    </rPh>
    <rPh sb="8" eb="9">
      <t>イズミ</t>
    </rPh>
    <rPh sb="9" eb="10">
      <t>チョウ</t>
    </rPh>
    <phoneticPr fontId="2"/>
  </si>
  <si>
    <t>744-1293</t>
    <phoneticPr fontId="2"/>
  </si>
  <si>
    <t>744-1296</t>
    <phoneticPr fontId="2"/>
  </si>
  <si>
    <t>（株）エス・フォー</t>
    <rPh sb="1" eb="2">
      <t>カブ</t>
    </rPh>
    <phoneticPr fontId="2"/>
  </si>
  <si>
    <t>訪問介護エス・フォー高野</t>
    <rPh sb="0" eb="4">
      <t>ホウモンカイゴ</t>
    </rPh>
    <rPh sb="10" eb="12">
      <t>タカノ</t>
    </rPh>
    <phoneticPr fontId="2"/>
  </si>
  <si>
    <t>京都市左京区高野竹屋町３７番地　フルフィルたかの１階</t>
    <rPh sb="0" eb="3">
      <t>キョウトシ</t>
    </rPh>
    <rPh sb="3" eb="6">
      <t>サキョウク</t>
    </rPh>
    <rPh sb="6" eb="8">
      <t>タカノ</t>
    </rPh>
    <rPh sb="8" eb="11">
      <t>タケヤチョウ</t>
    </rPh>
    <rPh sb="13" eb="14">
      <t>バン</t>
    </rPh>
    <rPh sb="14" eb="15">
      <t>チ</t>
    </rPh>
    <rPh sb="25" eb="26">
      <t>カイ</t>
    </rPh>
    <phoneticPr fontId="2"/>
  </si>
  <si>
    <t>585-4205</t>
    <phoneticPr fontId="2"/>
  </si>
  <si>
    <t>585-4206</t>
    <phoneticPr fontId="2"/>
  </si>
  <si>
    <t>（株）リベルタ</t>
    <rPh sb="1" eb="2">
      <t>カブ</t>
    </rPh>
    <phoneticPr fontId="2"/>
  </si>
  <si>
    <t>訪問介護　亀仙人</t>
    <rPh sb="0" eb="2">
      <t>ホウモン</t>
    </rPh>
    <rPh sb="2" eb="4">
      <t>カイゴ</t>
    </rPh>
    <rPh sb="5" eb="6">
      <t>カメ</t>
    </rPh>
    <rPh sb="6" eb="8">
      <t>センニン</t>
    </rPh>
    <phoneticPr fontId="2"/>
  </si>
  <si>
    <t>601-1101</t>
    <phoneticPr fontId="2"/>
  </si>
  <si>
    <t>京都市左京区広河原杓子屋町２４３</t>
    <rPh sb="0" eb="3">
      <t>キョウトシ</t>
    </rPh>
    <rPh sb="3" eb="6">
      <t>サキョウク</t>
    </rPh>
    <rPh sb="6" eb="7">
      <t>ヒロ</t>
    </rPh>
    <rPh sb="7" eb="9">
      <t>カワラ</t>
    </rPh>
    <rPh sb="9" eb="11">
      <t>シャクシ</t>
    </rPh>
    <rPh sb="11" eb="12">
      <t>ヤ</t>
    </rPh>
    <rPh sb="12" eb="13">
      <t>チョウ</t>
    </rPh>
    <phoneticPr fontId="2"/>
  </si>
  <si>
    <t>746-3405</t>
    <phoneticPr fontId="2"/>
  </si>
  <si>
    <t>746-3406</t>
    <phoneticPr fontId="2"/>
  </si>
  <si>
    <t>（株）心美</t>
    <rPh sb="1" eb="2">
      <t>カブ</t>
    </rPh>
    <rPh sb="3" eb="5">
      <t>ココロビ</t>
    </rPh>
    <phoneticPr fontId="2"/>
  </si>
  <si>
    <t>訪問介護　ここみ</t>
    <rPh sb="0" eb="2">
      <t>ホウモン</t>
    </rPh>
    <rPh sb="2" eb="4">
      <t>カイゴ</t>
    </rPh>
    <phoneticPr fontId="2"/>
  </si>
  <si>
    <t>602-8294</t>
    <phoneticPr fontId="2"/>
  </si>
  <si>
    <t>京都市上京区浄福寺通一条下る東西俵屋町１６７－１３</t>
    <rPh sb="0" eb="3">
      <t>キョウトシ</t>
    </rPh>
    <rPh sb="3" eb="6">
      <t>カミギョウク</t>
    </rPh>
    <rPh sb="6" eb="7">
      <t>ジョウ</t>
    </rPh>
    <rPh sb="7" eb="8">
      <t>フク</t>
    </rPh>
    <rPh sb="8" eb="9">
      <t>デラ</t>
    </rPh>
    <rPh sb="9" eb="10">
      <t>ドオリ</t>
    </rPh>
    <rPh sb="10" eb="12">
      <t>イチジョウ</t>
    </rPh>
    <rPh sb="12" eb="13">
      <t>サガ</t>
    </rPh>
    <rPh sb="14" eb="16">
      <t>トウザイ</t>
    </rPh>
    <rPh sb="16" eb="17">
      <t>タワラ</t>
    </rPh>
    <rPh sb="17" eb="18">
      <t>ヤ</t>
    </rPh>
    <rPh sb="18" eb="19">
      <t>マチ</t>
    </rPh>
    <phoneticPr fontId="2"/>
  </si>
  <si>
    <t>406-5039</t>
    <phoneticPr fontId="2"/>
  </si>
  <si>
    <t>406-7639</t>
    <phoneticPr fontId="2"/>
  </si>
  <si>
    <t>ｄｅｓｔｉｈｙ（株)</t>
    <rPh sb="8" eb="9">
      <t>カブ</t>
    </rPh>
    <phoneticPr fontId="2"/>
  </si>
  <si>
    <t>ひまわりと虹８</t>
    <rPh sb="5" eb="6">
      <t>ニジ</t>
    </rPh>
    <phoneticPr fontId="2"/>
  </si>
  <si>
    <t>602-8285</t>
    <phoneticPr fontId="2"/>
  </si>
  <si>
    <t>京都市上京区千本通中立売上る西中筋町１９－８１</t>
    <rPh sb="0" eb="3">
      <t>キョウトシ</t>
    </rPh>
    <rPh sb="3" eb="6">
      <t>カミギョウク</t>
    </rPh>
    <rPh sb="6" eb="8">
      <t>センボン</t>
    </rPh>
    <rPh sb="8" eb="9">
      <t>トオ</t>
    </rPh>
    <rPh sb="9" eb="12">
      <t>ナカダチウリ</t>
    </rPh>
    <rPh sb="12" eb="13">
      <t>ア</t>
    </rPh>
    <rPh sb="14" eb="15">
      <t>ニシ</t>
    </rPh>
    <rPh sb="15" eb="17">
      <t>ナカスジ</t>
    </rPh>
    <rPh sb="17" eb="18">
      <t>チョウ</t>
    </rPh>
    <phoneticPr fontId="2"/>
  </si>
  <si>
    <t>406-7498</t>
    <phoneticPr fontId="2"/>
  </si>
  <si>
    <t>406-7499</t>
    <phoneticPr fontId="2"/>
  </si>
  <si>
    <t>（同)わだち</t>
    <rPh sb="1" eb="2">
      <t>ドウ</t>
    </rPh>
    <phoneticPr fontId="2"/>
  </si>
  <si>
    <t>訪問介護事業所わだち</t>
    <rPh sb="0" eb="7">
      <t>ホウモンカイゴジギョウショ</t>
    </rPh>
    <phoneticPr fontId="2"/>
  </si>
  <si>
    <t>606-8414</t>
    <phoneticPr fontId="2"/>
  </si>
  <si>
    <t>京都市左京区浄土寺真如町１７７－６ハイツ洛東２０７号</t>
    <rPh sb="0" eb="3">
      <t>キョウトシ</t>
    </rPh>
    <rPh sb="3" eb="6">
      <t>サキョウク</t>
    </rPh>
    <rPh sb="6" eb="9">
      <t>ジョウドジ</t>
    </rPh>
    <rPh sb="9" eb="11">
      <t>シンニョ</t>
    </rPh>
    <rPh sb="11" eb="12">
      <t>チョウ</t>
    </rPh>
    <rPh sb="20" eb="22">
      <t>ラクトウ</t>
    </rPh>
    <rPh sb="25" eb="26">
      <t>ゴウ</t>
    </rPh>
    <phoneticPr fontId="2"/>
  </si>
  <si>
    <t>741-6881</t>
    <phoneticPr fontId="2"/>
  </si>
  <si>
    <t>741-6012</t>
    <phoneticPr fontId="2"/>
  </si>
  <si>
    <t>（同)助太刀</t>
    <rPh sb="1" eb="2">
      <t>ドウ</t>
    </rPh>
    <rPh sb="3" eb="6">
      <t>スケダチ</t>
    </rPh>
    <phoneticPr fontId="2"/>
  </si>
  <si>
    <t>訪問介護事業所いろは</t>
    <rPh sb="0" eb="7">
      <t>ホウモンカイゴジギョウショ</t>
    </rPh>
    <phoneticPr fontId="2"/>
  </si>
  <si>
    <t>606-0092</t>
    <phoneticPr fontId="2"/>
  </si>
  <si>
    <t>京都市左京区上高野下荒蒔町４－１２</t>
    <rPh sb="0" eb="3">
      <t>キョウトシ</t>
    </rPh>
    <rPh sb="3" eb="6">
      <t>サキョウク</t>
    </rPh>
    <phoneticPr fontId="2"/>
  </si>
  <si>
    <t>585-4699</t>
    <phoneticPr fontId="2"/>
  </si>
  <si>
    <t>585-4689</t>
    <phoneticPr fontId="2"/>
  </si>
  <si>
    <t>（同）ＹＵＫＡＩ</t>
    <rPh sb="1" eb="2">
      <t>ドウ</t>
    </rPh>
    <phoneticPr fontId="2"/>
  </si>
  <si>
    <t>居宅介護　とらいむ</t>
    <rPh sb="0" eb="4">
      <t>キョタクカイゴ</t>
    </rPh>
    <phoneticPr fontId="2"/>
  </si>
  <si>
    <t>京都市左京区山端大塚町１８番地２９</t>
    <rPh sb="0" eb="3">
      <t>キョウトシ</t>
    </rPh>
    <rPh sb="3" eb="6">
      <t>サキョウク</t>
    </rPh>
    <rPh sb="6" eb="8">
      <t>ヤマバタ</t>
    </rPh>
    <rPh sb="8" eb="10">
      <t>オオツカ</t>
    </rPh>
    <rPh sb="10" eb="11">
      <t>チョウ</t>
    </rPh>
    <rPh sb="13" eb="15">
      <t>バンチ</t>
    </rPh>
    <phoneticPr fontId="2"/>
  </si>
  <si>
    <t>721-3721</t>
    <phoneticPr fontId="2"/>
  </si>
  <si>
    <t>（株）シクテン</t>
    <rPh sb="1" eb="2">
      <t>カブ</t>
    </rPh>
    <phoneticPr fontId="2"/>
  </si>
  <si>
    <t>ケアステーション　エベ</t>
    <phoneticPr fontId="2"/>
  </si>
  <si>
    <t>601-1245</t>
    <phoneticPr fontId="2"/>
  </si>
  <si>
    <t>京都市左京区大原戸寺町３８</t>
    <rPh sb="0" eb="3">
      <t>キョウトシ</t>
    </rPh>
    <rPh sb="3" eb="6">
      <t>サキョウク</t>
    </rPh>
    <rPh sb="6" eb="11">
      <t>オオハラトテラチョウ</t>
    </rPh>
    <phoneticPr fontId="2"/>
  </si>
  <si>
    <t>202-4793</t>
    <phoneticPr fontId="2"/>
  </si>
  <si>
    <t>744-2881</t>
    <phoneticPr fontId="2"/>
  </si>
  <si>
    <t>（株）Ｊｕｋｅ</t>
    <rPh sb="1" eb="2">
      <t>カブ</t>
    </rPh>
    <phoneticPr fontId="2"/>
  </si>
  <si>
    <t>ケアサポート紫円</t>
    <rPh sb="6" eb="8">
      <t>ムラサキエン</t>
    </rPh>
    <phoneticPr fontId="2"/>
  </si>
  <si>
    <t>京都市左京区吉田中阿達町１４番地８</t>
    <rPh sb="0" eb="3">
      <t>キョウトシ</t>
    </rPh>
    <phoneticPr fontId="2"/>
  </si>
  <si>
    <t>708-6650</t>
    <phoneticPr fontId="2"/>
  </si>
  <si>
    <t>708-7160</t>
    <phoneticPr fontId="2"/>
  </si>
  <si>
    <t>(有)らぶぃあんろーず</t>
  </si>
  <si>
    <t>ヘルパーステーションらぶぃあんろーず</t>
    <phoneticPr fontId="2" type="halfwidthKatakana"/>
  </si>
  <si>
    <t>604-8444</t>
    <phoneticPr fontId="2" type="halfwidthKatakana"/>
  </si>
  <si>
    <t>京都市中京区西ノ京月輪町１１－６０</t>
    <rPh sb="3" eb="6">
      <t>ﾅｶｷﾞｮｳｸ</t>
    </rPh>
    <rPh sb="6" eb="7">
      <t>ﾆｼ</t>
    </rPh>
    <rPh sb="8" eb="9">
      <t>ｷｮｳ</t>
    </rPh>
    <rPh sb="9" eb="10">
      <t>ｹﾞﾂ</t>
    </rPh>
    <rPh sb="10" eb="11">
      <t>ﾘﾝ</t>
    </rPh>
    <rPh sb="11" eb="12">
      <t>ﾁｮｳ</t>
    </rPh>
    <phoneticPr fontId="2" type="halfwidthKatakana"/>
  </si>
  <si>
    <t>822-8238</t>
    <phoneticPr fontId="2"/>
  </si>
  <si>
    <t>822-8239</t>
    <phoneticPr fontId="2"/>
  </si>
  <si>
    <t>ヒューマンライフサービス有限会社愛の家中央ステーション</t>
    <rPh sb="12" eb="16">
      <t>ﾕｳｹﾞﾝｶﾞｲｼｬ</t>
    </rPh>
    <rPh sb="16" eb="17">
      <t>ｱｲ</t>
    </rPh>
    <rPh sb="18" eb="19">
      <t>ｲｴ</t>
    </rPh>
    <rPh sb="19" eb="21">
      <t>ﾁｭｳｵｳ</t>
    </rPh>
    <phoneticPr fontId="2" type="halfwidthKatakana"/>
  </si>
  <si>
    <t>604-8411</t>
    <phoneticPr fontId="2" type="halfwidthKatakana"/>
  </si>
  <si>
    <t>京都市中京区聚楽廻南町１９</t>
    <rPh sb="6" eb="9">
      <t>ｼﾞｭﾗｸﾏﾜﾘ</t>
    </rPh>
    <rPh sb="9" eb="11">
      <t>ﾐﾅﾐﾏﾁ</t>
    </rPh>
    <phoneticPr fontId="2" type="halfwidthKatakana"/>
  </si>
  <si>
    <t>813-3305</t>
    <phoneticPr fontId="2"/>
  </si>
  <si>
    <t>813-3348</t>
    <phoneticPr fontId="2"/>
  </si>
  <si>
    <t>(福)京都聴覚言語障害者福祉協会</t>
    <rPh sb="3" eb="5">
      <t>ｷｮｳﾄ</t>
    </rPh>
    <rPh sb="5" eb="7">
      <t>ﾁｮｳｶｸ</t>
    </rPh>
    <rPh sb="7" eb="9">
      <t>ｹﾞﾝｺﾞ</t>
    </rPh>
    <rPh sb="9" eb="11">
      <t>ｼｮｳｶﾞｲ</t>
    </rPh>
    <rPh sb="11" eb="12">
      <t>ｼｬ</t>
    </rPh>
    <rPh sb="12" eb="14">
      <t>ﾌｸｼ</t>
    </rPh>
    <rPh sb="14" eb="16">
      <t>ｷｮｳｶｲ</t>
    </rPh>
    <phoneticPr fontId="2" type="halfwidthKatakana"/>
  </si>
  <si>
    <t>ホームヘルプステーションきこえの森</t>
    <rPh sb="16" eb="17">
      <t>ﾓﾘ</t>
    </rPh>
    <phoneticPr fontId="2" type="halfwidthKatakana"/>
  </si>
  <si>
    <t>604-8437</t>
    <phoneticPr fontId="2" type="halfwidthKatakana"/>
  </si>
  <si>
    <t>京都市中京区西ノ京東中合町２</t>
    <rPh sb="6" eb="7">
      <t>ﾆｼ</t>
    </rPh>
    <rPh sb="8" eb="9">
      <t>ｷｮｳ</t>
    </rPh>
    <rPh sb="9" eb="10">
      <t>ﾋｶﾞｼ</t>
    </rPh>
    <rPh sb="10" eb="11">
      <t>ｼﾞｭｳ</t>
    </rPh>
    <rPh sb="11" eb="12">
      <t>ｺﾞｳ</t>
    </rPh>
    <rPh sb="12" eb="13">
      <t>ﾏﾁ</t>
    </rPh>
    <phoneticPr fontId="2" type="halfwidthKatakana"/>
  </si>
  <si>
    <t>841-8333</t>
    <phoneticPr fontId="2"/>
  </si>
  <si>
    <t>801-6300</t>
    <phoneticPr fontId="2"/>
  </si>
  <si>
    <t>(有)サニーライフ</t>
  </si>
  <si>
    <t>有限会社サニーライフ</t>
    <phoneticPr fontId="2" type="halfwidthKatakana"/>
  </si>
  <si>
    <t>604-8862</t>
    <phoneticPr fontId="2" type="halfwidthKatakana"/>
  </si>
  <si>
    <t>京都市中京区壬生森町２９－３　パデシオン四条壬生２０１号</t>
    <rPh sb="6" eb="8">
      <t>ﾐﾌﾞ</t>
    </rPh>
    <rPh sb="8" eb="10">
      <t>ﾓﾘﾏﾁ</t>
    </rPh>
    <rPh sb="20" eb="22">
      <t>ｼｼﾞｮｳ</t>
    </rPh>
    <rPh sb="22" eb="24">
      <t>ﾐﾌﾞ</t>
    </rPh>
    <rPh sb="27" eb="28">
      <t>ｺﾞｳ</t>
    </rPh>
    <phoneticPr fontId="2" type="halfwidthKatakana"/>
  </si>
  <si>
    <t>822-9996</t>
    <phoneticPr fontId="2"/>
  </si>
  <si>
    <t>822-9995</t>
    <phoneticPr fontId="2"/>
  </si>
  <si>
    <t>京都市</t>
    <rPh sb="0" eb="2">
      <t>キョウト</t>
    </rPh>
    <rPh sb="2" eb="3">
      <t>シ</t>
    </rPh>
    <phoneticPr fontId="2"/>
  </si>
  <si>
    <t>京都市ヘルパー室</t>
    <rPh sb="0" eb="3">
      <t>キョウトシ</t>
    </rPh>
    <rPh sb="7" eb="8">
      <t>シツ</t>
    </rPh>
    <phoneticPr fontId="2"/>
  </si>
  <si>
    <t>601-8441</t>
    <phoneticPr fontId="2"/>
  </si>
  <si>
    <t>京都市南区西九条南田町９番地</t>
    <phoneticPr fontId="2" type="halfwidthKatakana"/>
  </si>
  <si>
    <t>606-2330</t>
    <phoneticPr fontId="2"/>
  </si>
  <si>
    <t>606-1077</t>
    <phoneticPr fontId="2"/>
  </si>
  <si>
    <t>(同)にきち</t>
    <phoneticPr fontId="1" type="halfwidthKatakana"/>
  </si>
  <si>
    <t>ケアセンターまれびと</t>
  </si>
  <si>
    <t>604-8452</t>
  </si>
  <si>
    <t>京都市中京区西ノ京伯楽町１４－５２　マンションいそい伯楽３０２</t>
    <rPh sb="0" eb="3">
      <t>ｷｮｳﾄｼ</t>
    </rPh>
    <rPh sb="3" eb="6">
      <t>ﾅｶｷﾞｮｳｸ</t>
    </rPh>
    <rPh sb="6" eb="7">
      <t>ﾆｼ</t>
    </rPh>
    <rPh sb="8" eb="9">
      <t>ｷｮｳ</t>
    </rPh>
    <rPh sb="9" eb="11">
      <t>ﾊｸﾗｸ</t>
    </rPh>
    <rPh sb="11" eb="12">
      <t>ﾁｮｳ</t>
    </rPh>
    <rPh sb="26" eb="28">
      <t>ﾊｸﾗｸ</t>
    </rPh>
    <phoneticPr fontId="1" type="halfwidthKatakana"/>
  </si>
  <si>
    <t>406-1891</t>
    <phoneticPr fontId="2"/>
  </si>
  <si>
    <t>461-0820</t>
  </si>
  <si>
    <t>(株)しんせい</t>
    <phoneticPr fontId="2"/>
  </si>
  <si>
    <t>しんせいケアサービス</t>
    <phoneticPr fontId="2"/>
  </si>
  <si>
    <t>604-8862</t>
    <phoneticPr fontId="2"/>
  </si>
  <si>
    <t>京都市中京区壬生森町５６番地１１　ベストプラザ２０６号</t>
    <rPh sb="0" eb="3">
      <t>キョウトシ</t>
    </rPh>
    <rPh sb="3" eb="6">
      <t>ナカギョウク</t>
    </rPh>
    <rPh sb="6" eb="8">
      <t>ミブ</t>
    </rPh>
    <rPh sb="8" eb="9">
      <t>モリ</t>
    </rPh>
    <rPh sb="9" eb="10">
      <t>マチ</t>
    </rPh>
    <rPh sb="12" eb="14">
      <t>バンチ</t>
    </rPh>
    <phoneticPr fontId="2"/>
  </si>
  <si>
    <t>406-1093</t>
    <phoneticPr fontId="2"/>
  </si>
  <si>
    <t>406-1293</t>
    <phoneticPr fontId="2"/>
  </si>
  <si>
    <t>(有)サイドビィ</t>
    <phoneticPr fontId="2"/>
  </si>
  <si>
    <t>主婦の友サービス</t>
    <rPh sb="0" eb="2">
      <t>シュフ</t>
    </rPh>
    <rPh sb="3" eb="4">
      <t>トモ</t>
    </rPh>
    <phoneticPr fontId="2"/>
  </si>
  <si>
    <t>604-8075</t>
    <phoneticPr fontId="2"/>
  </si>
  <si>
    <t>京都市中京区白壁町４４２　FSSビル３F</t>
    <rPh sb="0" eb="3">
      <t>キョウトシ</t>
    </rPh>
    <rPh sb="3" eb="6">
      <t>ナカギョウク</t>
    </rPh>
    <rPh sb="6" eb="9">
      <t>シラカベチョウ</t>
    </rPh>
    <phoneticPr fontId="2"/>
  </si>
  <si>
    <t>257-2010</t>
    <phoneticPr fontId="2"/>
  </si>
  <si>
    <t>256-8896</t>
    <phoneticPr fontId="2"/>
  </si>
  <si>
    <t>(株)サターン</t>
    <phoneticPr fontId="2"/>
  </si>
  <si>
    <t>サポートオフィス・サターン</t>
    <phoneticPr fontId="2"/>
  </si>
  <si>
    <t>604-8431</t>
    <phoneticPr fontId="2"/>
  </si>
  <si>
    <t>京都市中京区西ノ京原町５６番地１０６号</t>
    <rPh sb="0" eb="3">
      <t>キョウトシ</t>
    </rPh>
    <rPh sb="3" eb="6">
      <t>ナカギョウク</t>
    </rPh>
    <rPh sb="6" eb="7">
      <t>ニシ</t>
    </rPh>
    <rPh sb="8" eb="11">
      <t>キョウハラマチ</t>
    </rPh>
    <rPh sb="13" eb="15">
      <t>バンチ</t>
    </rPh>
    <rPh sb="18" eb="19">
      <t>ゴウ</t>
    </rPh>
    <phoneticPr fontId="2"/>
  </si>
  <si>
    <t>801-8847</t>
    <phoneticPr fontId="2"/>
  </si>
  <si>
    <t>(株)ＨＡＳＥ</t>
    <rPh sb="1" eb="2">
      <t>カブ</t>
    </rPh>
    <phoneticPr fontId="2"/>
  </si>
  <si>
    <t>ヘルパーステーションＮＥＸＵＳ　ＰＬＵＳ</t>
    <phoneticPr fontId="2"/>
  </si>
  <si>
    <t>615-8191</t>
    <phoneticPr fontId="2"/>
  </si>
  <si>
    <t>京都市西京区川島有栖川９０番地１　メゾン有栖川１０２号室</t>
    <rPh sb="0" eb="3">
      <t>キョウトシ</t>
    </rPh>
    <rPh sb="3" eb="6">
      <t>ニシキョウク</t>
    </rPh>
    <rPh sb="6" eb="11">
      <t>カワシマアリスガワ</t>
    </rPh>
    <rPh sb="13" eb="14">
      <t>バン</t>
    </rPh>
    <rPh sb="14" eb="15">
      <t>チ</t>
    </rPh>
    <rPh sb="20" eb="23">
      <t>アリスガワ</t>
    </rPh>
    <rPh sb="26" eb="28">
      <t>ゴウシツ</t>
    </rPh>
    <phoneticPr fontId="2"/>
  </si>
  <si>
    <t>205-5195</t>
    <phoneticPr fontId="2"/>
  </si>
  <si>
    <t>205-5197</t>
    <phoneticPr fontId="2"/>
  </si>
  <si>
    <t>(株)ハッピーナビゲーション</t>
    <rPh sb="1" eb="2">
      <t>カブ</t>
    </rPh>
    <phoneticPr fontId="2"/>
  </si>
  <si>
    <t>株式会社ハッピーナビゲーション</t>
    <rPh sb="0" eb="4">
      <t>カブシキガイシャ</t>
    </rPh>
    <phoneticPr fontId="2"/>
  </si>
  <si>
    <t>604-0082</t>
    <phoneticPr fontId="2"/>
  </si>
  <si>
    <t>京都市中京区西洞院通夷川上る毘沙門天３９７－２番地　二条城グランドハイツ１０８号室</t>
    <rPh sb="0" eb="3">
      <t>キョウトシ</t>
    </rPh>
    <rPh sb="3" eb="6">
      <t>ナカギョウク</t>
    </rPh>
    <rPh sb="6" eb="10">
      <t>ニシノトウインドオリ</t>
    </rPh>
    <rPh sb="10" eb="12">
      <t>エビスガワ</t>
    </rPh>
    <rPh sb="12" eb="13">
      <t>アガ</t>
    </rPh>
    <rPh sb="14" eb="18">
      <t>ビシャモンテン</t>
    </rPh>
    <rPh sb="23" eb="25">
      <t>バンチ</t>
    </rPh>
    <rPh sb="26" eb="29">
      <t>ニジョウジョウ</t>
    </rPh>
    <rPh sb="39" eb="40">
      <t>ゴウ</t>
    </rPh>
    <rPh sb="40" eb="41">
      <t>シツ</t>
    </rPh>
    <phoneticPr fontId="2"/>
  </si>
  <si>
    <t>211-2986</t>
    <phoneticPr fontId="2"/>
  </si>
  <si>
    <t>211-2996</t>
    <phoneticPr fontId="2"/>
  </si>
  <si>
    <t>(株)じょいん</t>
    <rPh sb="1" eb="2">
      <t>カブ</t>
    </rPh>
    <phoneticPr fontId="2"/>
  </si>
  <si>
    <t>じょいんヘルパーステーション</t>
    <phoneticPr fontId="2"/>
  </si>
  <si>
    <t>604-8136</t>
    <phoneticPr fontId="2"/>
  </si>
  <si>
    <t>京都市中京区三条通烏丸東入ル梅忠町２０番地１　烏丸アネックスⅡ　１１１８号</t>
    <rPh sb="0" eb="3">
      <t>キョウトシ</t>
    </rPh>
    <rPh sb="3" eb="6">
      <t>ナカギョウク</t>
    </rPh>
    <rPh sb="6" eb="9">
      <t>サンジョウドオリ</t>
    </rPh>
    <rPh sb="9" eb="11">
      <t>カラスマ</t>
    </rPh>
    <rPh sb="11" eb="13">
      <t>ヒガシイル</t>
    </rPh>
    <rPh sb="14" eb="17">
      <t>ウメタダチョウ</t>
    </rPh>
    <rPh sb="19" eb="21">
      <t>バンチ</t>
    </rPh>
    <rPh sb="23" eb="25">
      <t>カラスマ</t>
    </rPh>
    <rPh sb="36" eb="37">
      <t>ゴウ</t>
    </rPh>
    <phoneticPr fontId="2"/>
  </si>
  <si>
    <t>708-3415</t>
    <phoneticPr fontId="2"/>
  </si>
  <si>
    <t>708-3416</t>
    <phoneticPr fontId="2"/>
  </si>
  <si>
    <t>(株)ＥＸＥＢＥＬＬ</t>
    <rPh sb="1" eb="2">
      <t>カブ</t>
    </rPh>
    <phoneticPr fontId="2"/>
  </si>
  <si>
    <t>訪問介護　はなえみ</t>
    <rPh sb="0" eb="2">
      <t>ホウモン</t>
    </rPh>
    <rPh sb="2" eb="4">
      <t>カイゴ</t>
    </rPh>
    <phoneticPr fontId="2"/>
  </si>
  <si>
    <t>540-0038</t>
    <phoneticPr fontId="2"/>
  </si>
  <si>
    <t>大阪市中央区内淡路町二丁目３番１４号　日宝グリーンビル４０３</t>
    <rPh sb="0" eb="3">
      <t>オオサカシ</t>
    </rPh>
    <rPh sb="3" eb="6">
      <t>チュウオウク</t>
    </rPh>
    <rPh sb="6" eb="7">
      <t>ウチ</t>
    </rPh>
    <rPh sb="7" eb="9">
      <t>アワジ</t>
    </rPh>
    <rPh sb="9" eb="10">
      <t>チョウ</t>
    </rPh>
    <rPh sb="10" eb="13">
      <t>ニチョウメ</t>
    </rPh>
    <rPh sb="14" eb="15">
      <t>バン</t>
    </rPh>
    <rPh sb="17" eb="18">
      <t>ゴウ</t>
    </rPh>
    <rPh sb="19" eb="20">
      <t>ニチ</t>
    </rPh>
    <rPh sb="20" eb="21">
      <t>タカラ</t>
    </rPh>
    <phoneticPr fontId="2"/>
  </si>
  <si>
    <t>06-6940-4660</t>
    <phoneticPr fontId="2"/>
  </si>
  <si>
    <t>06-6940-4661</t>
    <phoneticPr fontId="2"/>
  </si>
  <si>
    <t>(株)こみつ</t>
    <rPh sb="1" eb="2">
      <t>カブ</t>
    </rPh>
    <phoneticPr fontId="2"/>
  </si>
  <si>
    <t>訪問介護まごのて中京</t>
    <rPh sb="0" eb="2">
      <t>ホウモン</t>
    </rPh>
    <rPh sb="2" eb="4">
      <t>カイゴ</t>
    </rPh>
    <rPh sb="8" eb="10">
      <t>ナカギョウ</t>
    </rPh>
    <phoneticPr fontId="2"/>
  </si>
  <si>
    <t>604-8805</t>
    <phoneticPr fontId="2"/>
  </si>
  <si>
    <t>京都市中京区壬生馬場町４６番地１４</t>
    <rPh sb="0" eb="3">
      <t>キョウトシ</t>
    </rPh>
    <rPh sb="3" eb="6">
      <t>ナカギョウク</t>
    </rPh>
    <rPh sb="6" eb="11">
      <t>ミブバンバチョウ</t>
    </rPh>
    <rPh sb="13" eb="15">
      <t>バンチ</t>
    </rPh>
    <phoneticPr fontId="2"/>
  </si>
  <si>
    <t>277-1338</t>
    <phoneticPr fontId="2"/>
  </si>
  <si>
    <t>277-1339</t>
    <phoneticPr fontId="2"/>
  </si>
  <si>
    <t>(有)俊山堂</t>
    <rPh sb="1" eb="2">
      <t>ユウ</t>
    </rPh>
    <rPh sb="3" eb="4">
      <t>シュン</t>
    </rPh>
    <rPh sb="4" eb="5">
      <t>ヤマ</t>
    </rPh>
    <rPh sb="5" eb="6">
      <t>ドウ</t>
    </rPh>
    <phoneticPr fontId="2"/>
  </si>
  <si>
    <t>ジグソー障害福祉サービス</t>
    <rPh sb="4" eb="6">
      <t>ショウガイ</t>
    </rPh>
    <rPh sb="6" eb="8">
      <t>フクシ</t>
    </rPh>
    <phoneticPr fontId="2"/>
  </si>
  <si>
    <t>604-8417</t>
    <phoneticPr fontId="2"/>
  </si>
  <si>
    <t>京都市中京区西ノ京内畑町２９</t>
    <rPh sb="0" eb="3">
      <t>キョウトシ</t>
    </rPh>
    <rPh sb="3" eb="6">
      <t>ナカギョウク</t>
    </rPh>
    <rPh sb="6" eb="7">
      <t>ニシ</t>
    </rPh>
    <rPh sb="8" eb="9">
      <t>キョウ</t>
    </rPh>
    <rPh sb="9" eb="12">
      <t>ウチハタチョウ</t>
    </rPh>
    <phoneticPr fontId="2"/>
  </si>
  <si>
    <t>821-1723</t>
    <phoneticPr fontId="2"/>
  </si>
  <si>
    <t>821-1283</t>
    <phoneticPr fontId="2"/>
  </si>
  <si>
    <t>(一社)和音ねっと</t>
    <rPh sb="1" eb="2">
      <t>イチ</t>
    </rPh>
    <rPh sb="2" eb="3">
      <t>シャ</t>
    </rPh>
    <rPh sb="4" eb="5">
      <t>ワ</t>
    </rPh>
    <rPh sb="5" eb="6">
      <t>オト</t>
    </rPh>
    <phoneticPr fontId="2"/>
  </si>
  <si>
    <t>ヘルパーステーション「わをん」</t>
    <phoneticPr fontId="2"/>
  </si>
  <si>
    <t>604-8457</t>
    <phoneticPr fontId="2"/>
  </si>
  <si>
    <t>京都市中京区西ノ京馬代町１７－９</t>
    <rPh sb="0" eb="3">
      <t>キョウトシ</t>
    </rPh>
    <rPh sb="3" eb="6">
      <t>ナカギョウク</t>
    </rPh>
    <rPh sb="6" eb="7">
      <t>ニシ</t>
    </rPh>
    <rPh sb="9" eb="10">
      <t>ウマ</t>
    </rPh>
    <rPh sb="10" eb="11">
      <t>シロ</t>
    </rPh>
    <rPh sb="11" eb="12">
      <t>マチ</t>
    </rPh>
    <phoneticPr fontId="2"/>
  </si>
  <si>
    <t>406-5948</t>
    <phoneticPr fontId="2"/>
  </si>
  <si>
    <t>366-8421</t>
    <phoneticPr fontId="2"/>
  </si>
  <si>
    <t>（一社）たつみつ</t>
    <rPh sb="1" eb="3">
      <t>イッシャ</t>
    </rPh>
    <phoneticPr fontId="2"/>
  </si>
  <si>
    <t>ハートフル結（ゆい）</t>
    <rPh sb="5" eb="6">
      <t>ユイ</t>
    </rPh>
    <phoneticPr fontId="2"/>
  </si>
  <si>
    <t>京都市中京区三条通東洞院西入ル梅忠町２０－１　烏丸アネックスⅡ７１７号室</t>
    <rPh sb="6" eb="8">
      <t>サンジョウ</t>
    </rPh>
    <rPh sb="8" eb="9">
      <t>ドオリ</t>
    </rPh>
    <rPh sb="9" eb="12">
      <t>ヒガシノトウイン</t>
    </rPh>
    <rPh sb="12" eb="14">
      <t>ニシイル</t>
    </rPh>
    <rPh sb="15" eb="16">
      <t>ウメ</t>
    </rPh>
    <rPh sb="16" eb="17">
      <t>タダシ</t>
    </rPh>
    <rPh sb="17" eb="18">
      <t>マチ</t>
    </rPh>
    <rPh sb="23" eb="25">
      <t>カラスマ</t>
    </rPh>
    <rPh sb="34" eb="36">
      <t>ゴウシツ</t>
    </rPh>
    <phoneticPr fontId="2"/>
  </si>
  <si>
    <t>585-5019</t>
    <phoneticPr fontId="2"/>
  </si>
  <si>
    <t>585-5024</t>
    <phoneticPr fontId="2"/>
  </si>
  <si>
    <t>（特非）ＨＡＬＦ－ＴＩＭＥ</t>
    <rPh sb="1" eb="2">
      <t>ﾄｸ</t>
    </rPh>
    <rPh sb="2" eb="3">
      <t>ﾋ</t>
    </rPh>
    <phoneticPr fontId="1" type="halfwidthKatakana"/>
  </si>
  <si>
    <t>ｏｌｉｖｅ</t>
    <phoneticPr fontId="2"/>
  </si>
  <si>
    <t>604-8245</t>
    <phoneticPr fontId="2"/>
  </si>
  <si>
    <t>京都市中京区油小路通六角下ル六角油小路町３１７</t>
    <rPh sb="0" eb="3">
      <t>ｷｮｳﾄｼ</t>
    </rPh>
    <rPh sb="3" eb="6">
      <t>ﾅｶｷﾞｮｳｸ</t>
    </rPh>
    <rPh sb="6" eb="9">
      <t>ｱﾌﾞﾗﾉｺｳｼﾞ</t>
    </rPh>
    <rPh sb="9" eb="10">
      <t>ﾄﾞｵﾘ</t>
    </rPh>
    <rPh sb="10" eb="12">
      <t>ﾛｯｶｸ</t>
    </rPh>
    <rPh sb="12" eb="13">
      <t>ｻｶﾞ</t>
    </rPh>
    <rPh sb="14" eb="16">
      <t>ﾛｯｶｸ</t>
    </rPh>
    <rPh sb="16" eb="20">
      <t>ｱﾌﾞﾗﾉｺｳｼﾞﾁｮｳ</t>
    </rPh>
    <phoneticPr fontId="1" type="halfwidthKatakana"/>
  </si>
  <si>
    <t>205-5510</t>
    <phoneticPr fontId="2"/>
  </si>
  <si>
    <t>205-5510</t>
  </si>
  <si>
    <t>（株）洛陽</t>
    <rPh sb="1" eb="2">
      <t>ｶﾌﾞ</t>
    </rPh>
    <rPh sb="3" eb="5">
      <t>ﾗｸﾖｳ</t>
    </rPh>
    <phoneticPr fontId="1" type="halfwidthKatakana"/>
  </si>
  <si>
    <t>ヘルパーステーションらくよう</t>
    <phoneticPr fontId="2"/>
  </si>
  <si>
    <t>604-0012</t>
    <phoneticPr fontId="2"/>
  </si>
  <si>
    <t>京都市中京区衣棚通夷川下る竪大恩寺町７３３番地１</t>
    <rPh sb="0" eb="3">
      <t>ｷｮｳﾄｼ</t>
    </rPh>
    <rPh sb="3" eb="6">
      <t>ﾅｶｷﾞｮｳｸ</t>
    </rPh>
    <rPh sb="6" eb="7">
      <t>ｺﾛﾓ</t>
    </rPh>
    <rPh sb="7" eb="8">
      <t>ﾀﾅ</t>
    </rPh>
    <rPh sb="8" eb="9">
      <t>ﾄﾞｵ</t>
    </rPh>
    <rPh sb="9" eb="10">
      <t>ｴｿﾞ</t>
    </rPh>
    <rPh sb="10" eb="11">
      <t>ｶﾜ</t>
    </rPh>
    <rPh sb="11" eb="12">
      <t>ｻｶﾞ</t>
    </rPh>
    <rPh sb="13" eb="14">
      <t>ﾀﾃ</t>
    </rPh>
    <rPh sb="14" eb="17">
      <t>ﾀﾞｲｵﾝｼﾞ</t>
    </rPh>
    <rPh sb="17" eb="18">
      <t>ﾏﾁ</t>
    </rPh>
    <rPh sb="21" eb="23">
      <t>ﾊﾞﾝﾁ</t>
    </rPh>
    <phoneticPr fontId="1" type="halfwidthKatakana"/>
  </si>
  <si>
    <t>212-0432</t>
    <phoneticPr fontId="2"/>
  </si>
  <si>
    <t>212-0463</t>
    <phoneticPr fontId="2"/>
  </si>
  <si>
    <t>(特非)あすなろ</t>
    <phoneticPr fontId="2" type="halfwidthKatakana"/>
  </si>
  <si>
    <t>特定非営利活動法人あすなろ</t>
    <rPh sb="0" eb="2">
      <t>ﾄｸﾃｲ</t>
    </rPh>
    <rPh sb="2" eb="5">
      <t>ﾋｴｲﾘ</t>
    </rPh>
    <rPh sb="5" eb="7">
      <t>ｶﾂﾄﾞｳ</t>
    </rPh>
    <rPh sb="7" eb="9">
      <t>ﾎｳｼﾞﾝ</t>
    </rPh>
    <phoneticPr fontId="2" type="halfwidthKatakana"/>
  </si>
  <si>
    <t xml:space="preserve">604-8805 </t>
    <phoneticPr fontId="2" type="halfwidthKatakana"/>
  </si>
  <si>
    <t>京都市中京区壬生馬場町４１番地２</t>
    <rPh sb="3" eb="6">
      <t>ﾅｶｷﾞｮｳｸ</t>
    </rPh>
    <rPh sb="6" eb="11">
      <t>ﾐﾌﾞﾊﾞﾝﾊﾞﾁｮｳ</t>
    </rPh>
    <rPh sb="13" eb="15">
      <t>ﾊﾞﾝﾁ</t>
    </rPh>
    <phoneticPr fontId="2" type="halfwidthKatakana"/>
  </si>
  <si>
    <t>366-8207</t>
    <phoneticPr fontId="2"/>
  </si>
  <si>
    <t>366-8217</t>
    <phoneticPr fontId="2"/>
  </si>
  <si>
    <t>ファインケア(株)</t>
    <phoneticPr fontId="2"/>
  </si>
  <si>
    <t>ファインケア株式会社訪問介護事業所ひまわり</t>
    <rPh sb="6" eb="10">
      <t>カブシキガイシャ</t>
    </rPh>
    <rPh sb="10" eb="12">
      <t>ホウモン</t>
    </rPh>
    <rPh sb="12" eb="14">
      <t>カイゴ</t>
    </rPh>
    <rPh sb="14" eb="17">
      <t>ジギョウショ</t>
    </rPh>
    <phoneticPr fontId="2"/>
  </si>
  <si>
    <t>604-8871</t>
    <phoneticPr fontId="2"/>
  </si>
  <si>
    <t>京都市中京区壬生朱雀町２７－１　朱雀ハイツ２－Ｆ</t>
    <rPh sb="0" eb="3">
      <t>キョウトシ</t>
    </rPh>
    <rPh sb="3" eb="6">
      <t>ナカギョウク</t>
    </rPh>
    <rPh sb="6" eb="8">
      <t>ミブ</t>
    </rPh>
    <rPh sb="8" eb="10">
      <t>スザク</t>
    </rPh>
    <rPh sb="10" eb="11">
      <t>チョウ</t>
    </rPh>
    <rPh sb="16" eb="18">
      <t>スザク</t>
    </rPh>
    <phoneticPr fontId="2"/>
  </si>
  <si>
    <t>803-3455</t>
    <phoneticPr fontId="2"/>
  </si>
  <si>
    <t>821-1702</t>
    <phoneticPr fontId="2"/>
  </si>
  <si>
    <t>(株)ヒューマンサポートサービス</t>
    <phoneticPr fontId="2"/>
  </si>
  <si>
    <t>ヘルパーステーションかざみ</t>
    <phoneticPr fontId="2"/>
  </si>
  <si>
    <t>603-8165</t>
    <phoneticPr fontId="2" type="halfwidthKatakana"/>
  </si>
  <si>
    <t>京都市北区紫野西御所田町３６番地３　ＪＡＰビル３階　</t>
    <rPh sb="3" eb="5">
      <t>ｷﾀｸ</t>
    </rPh>
    <rPh sb="5" eb="8">
      <t>ﾑﾗｻｷﾉﾆｼ</t>
    </rPh>
    <rPh sb="8" eb="11">
      <t>ｺﾞｼｮﾀ</t>
    </rPh>
    <rPh sb="11" eb="12">
      <t>ﾁｮｳ</t>
    </rPh>
    <rPh sb="14" eb="15">
      <t>ﾊﾞﾝ</t>
    </rPh>
    <rPh sb="15" eb="16">
      <t>ﾁ</t>
    </rPh>
    <rPh sb="24" eb="25">
      <t>ｶｲ</t>
    </rPh>
    <phoneticPr fontId="2" type="halfwidthKatakana"/>
  </si>
  <si>
    <t>494-0085</t>
    <phoneticPr fontId="2"/>
  </si>
  <si>
    <t>494-0086</t>
    <phoneticPr fontId="2"/>
  </si>
  <si>
    <t>（株）フィオレット</t>
    <rPh sb="1" eb="2">
      <t>カブ</t>
    </rPh>
    <phoneticPr fontId="2"/>
  </si>
  <si>
    <t>介護サービス　フィオレット</t>
    <rPh sb="0" eb="2">
      <t>カイゴ</t>
    </rPh>
    <phoneticPr fontId="2"/>
  </si>
  <si>
    <t>602-8026</t>
    <phoneticPr fontId="2"/>
  </si>
  <si>
    <t>京都市上京区新町通丸太町上る春帯町３５０　機関紙会館ビル１階</t>
    <rPh sb="0" eb="3">
      <t>キョウトシ</t>
    </rPh>
    <rPh sb="3" eb="6">
      <t>カミギョウク</t>
    </rPh>
    <rPh sb="6" eb="8">
      <t>シンマチ</t>
    </rPh>
    <rPh sb="8" eb="9">
      <t>ドオリ</t>
    </rPh>
    <rPh sb="9" eb="12">
      <t>マルタマチ</t>
    </rPh>
    <rPh sb="12" eb="13">
      <t>アガ</t>
    </rPh>
    <rPh sb="14" eb="15">
      <t>ハル</t>
    </rPh>
    <rPh sb="15" eb="16">
      <t>オビ</t>
    </rPh>
    <rPh sb="16" eb="17">
      <t>チョウ</t>
    </rPh>
    <rPh sb="21" eb="24">
      <t>キカンシ</t>
    </rPh>
    <rPh sb="24" eb="26">
      <t>カイカン</t>
    </rPh>
    <rPh sb="29" eb="30">
      <t>カイ</t>
    </rPh>
    <phoneticPr fontId="2"/>
  </si>
  <si>
    <t>585-5834</t>
    <phoneticPr fontId="2"/>
  </si>
  <si>
    <t>585-5835</t>
  </si>
  <si>
    <t>（株）ケア２１</t>
    <rPh sb="1" eb="2">
      <t>カブ</t>
    </rPh>
    <phoneticPr fontId="2"/>
  </si>
  <si>
    <t>ケア２１円町</t>
    <rPh sb="4" eb="6">
      <t>エンマチ</t>
    </rPh>
    <phoneticPr fontId="2"/>
  </si>
  <si>
    <t>604-8463</t>
    <phoneticPr fontId="2"/>
  </si>
  <si>
    <t>京都市中京区西ノ京円町２３番２　ヤマシロビル２階</t>
    <rPh sb="0" eb="3">
      <t>キョウトシ</t>
    </rPh>
    <rPh sb="3" eb="6">
      <t>ナカギョウク</t>
    </rPh>
    <rPh sb="6" eb="7">
      <t>ニシ</t>
    </rPh>
    <rPh sb="8" eb="9">
      <t>キョウ</t>
    </rPh>
    <rPh sb="9" eb="11">
      <t>エンマチ</t>
    </rPh>
    <rPh sb="13" eb="14">
      <t>バン</t>
    </rPh>
    <rPh sb="23" eb="24">
      <t>カイ</t>
    </rPh>
    <phoneticPr fontId="2"/>
  </si>
  <si>
    <t>466-1721</t>
    <phoneticPr fontId="2"/>
  </si>
  <si>
    <t>466-1722</t>
    <phoneticPr fontId="2"/>
  </si>
  <si>
    <t>グリーンライフ（株）</t>
    <rPh sb="8" eb="9">
      <t>カブ</t>
    </rPh>
    <phoneticPr fontId="2"/>
  </si>
  <si>
    <t>訪問介護まごのて烏丸</t>
    <rPh sb="0" eb="4">
      <t>ホウモンカイゴ</t>
    </rPh>
    <rPh sb="8" eb="10">
      <t>カラスマ</t>
    </rPh>
    <phoneticPr fontId="2"/>
  </si>
  <si>
    <t>604-8215</t>
    <phoneticPr fontId="2"/>
  </si>
  <si>
    <t>京都市中京区蛸薬師通新町西入不動町１６７番地　開森ビル１階</t>
    <rPh sb="0" eb="3">
      <t>キョウトシ</t>
    </rPh>
    <rPh sb="3" eb="6">
      <t>ナカギョウク</t>
    </rPh>
    <rPh sb="6" eb="10">
      <t>タコヤクシトオリ</t>
    </rPh>
    <rPh sb="10" eb="12">
      <t>シンマチ</t>
    </rPh>
    <rPh sb="12" eb="14">
      <t>ニシイル</t>
    </rPh>
    <rPh sb="14" eb="17">
      <t>フドウチョウ</t>
    </rPh>
    <rPh sb="20" eb="22">
      <t>バンチ</t>
    </rPh>
    <rPh sb="23" eb="24">
      <t>カイ</t>
    </rPh>
    <rPh sb="24" eb="25">
      <t>モリ</t>
    </rPh>
    <rPh sb="28" eb="29">
      <t>カイ</t>
    </rPh>
    <phoneticPr fontId="2"/>
  </si>
  <si>
    <t>279-6262</t>
    <phoneticPr fontId="2"/>
  </si>
  <si>
    <t>279-6263</t>
    <phoneticPr fontId="2"/>
  </si>
  <si>
    <t>（株）ＹＥＬＬ</t>
    <rPh sb="1" eb="2">
      <t>カブ</t>
    </rPh>
    <phoneticPr fontId="2"/>
  </si>
  <si>
    <t>訪問介護まごのて円町</t>
    <rPh sb="0" eb="4">
      <t>ホウモンカイゴ</t>
    </rPh>
    <rPh sb="8" eb="9">
      <t>エン</t>
    </rPh>
    <rPh sb="9" eb="10">
      <t>マチ</t>
    </rPh>
    <phoneticPr fontId="2"/>
  </si>
  <si>
    <t>604-8402</t>
    <phoneticPr fontId="2"/>
  </si>
  <si>
    <t>京都市中京区聚楽廻西町１８８番地３</t>
    <rPh sb="0" eb="3">
      <t>キョウトシ</t>
    </rPh>
    <rPh sb="3" eb="6">
      <t>ナカギョウク</t>
    </rPh>
    <rPh sb="6" eb="9">
      <t>ジュラクマワ</t>
    </rPh>
    <rPh sb="9" eb="10">
      <t>ニシ</t>
    </rPh>
    <rPh sb="10" eb="11">
      <t>マチ</t>
    </rPh>
    <rPh sb="14" eb="15">
      <t>バン</t>
    </rPh>
    <rPh sb="15" eb="16">
      <t>チ</t>
    </rPh>
    <phoneticPr fontId="2"/>
  </si>
  <si>
    <t>275-8933</t>
    <phoneticPr fontId="2"/>
  </si>
  <si>
    <t>275-8938</t>
    <phoneticPr fontId="2"/>
  </si>
  <si>
    <t>オテンバ（株）</t>
    <rPh sb="5" eb="6">
      <t>カブ</t>
    </rPh>
    <phoneticPr fontId="2"/>
  </si>
  <si>
    <t>オテンバケアサービス</t>
    <phoneticPr fontId="2"/>
  </si>
  <si>
    <t>603-8442</t>
    <phoneticPr fontId="2"/>
  </si>
  <si>
    <t>京都市北区紫竹西野山東町４３番地１エントランスライフ西野山東町２０１号室</t>
    <rPh sb="0" eb="5">
      <t>キョウトシキタク</t>
    </rPh>
    <rPh sb="5" eb="7">
      <t>ムラサキタケ</t>
    </rPh>
    <rPh sb="7" eb="12">
      <t>ニシノヤマヒガシマチ</t>
    </rPh>
    <rPh sb="14" eb="16">
      <t>バンチ</t>
    </rPh>
    <rPh sb="26" eb="31">
      <t>ニシノヤマヒガシマチ</t>
    </rPh>
    <rPh sb="34" eb="36">
      <t>ゴウシツ</t>
    </rPh>
    <phoneticPr fontId="2"/>
  </si>
  <si>
    <t>495-0108</t>
    <phoneticPr fontId="2"/>
  </si>
  <si>
    <t>495-0109</t>
    <phoneticPr fontId="2"/>
  </si>
  <si>
    <t>(株)ＳＨＩＮ</t>
    <rPh sb="1" eb="2">
      <t>カブ</t>
    </rPh>
    <phoneticPr fontId="2"/>
  </si>
  <si>
    <t>ヘルパーステーションＳＨＩＮ！</t>
    <phoneticPr fontId="2"/>
  </si>
  <si>
    <t>604-8206</t>
    <phoneticPr fontId="2"/>
  </si>
  <si>
    <t>京都市中京区町頭町８７－４</t>
    <rPh sb="0" eb="3">
      <t>キョウトシ</t>
    </rPh>
    <rPh sb="3" eb="6">
      <t>ナカギョウク</t>
    </rPh>
    <rPh sb="6" eb="7">
      <t>チョウ</t>
    </rPh>
    <rPh sb="7" eb="8">
      <t>アタマ</t>
    </rPh>
    <rPh sb="8" eb="9">
      <t>マチ</t>
    </rPh>
    <phoneticPr fontId="2"/>
  </si>
  <si>
    <t>204-6168</t>
    <phoneticPr fontId="2"/>
  </si>
  <si>
    <t>204-6385</t>
    <phoneticPr fontId="2"/>
  </si>
  <si>
    <t>(株)ＡＳＫ</t>
    <rPh sb="1" eb="2">
      <t>カブ</t>
    </rPh>
    <phoneticPr fontId="2"/>
  </si>
  <si>
    <t>明日葉（あしたば）</t>
    <rPh sb="0" eb="3">
      <t>アシタバ</t>
    </rPh>
    <phoneticPr fontId="1"/>
  </si>
  <si>
    <t>604-8133</t>
  </si>
  <si>
    <t>京都市中京区滕屋町１８３　オフィス５ビル　３０１号室</t>
    <rPh sb="0" eb="3">
      <t>キョウトシ</t>
    </rPh>
    <rPh sb="3" eb="6">
      <t>ナカギョウク</t>
    </rPh>
    <rPh sb="6" eb="7">
      <t>ワ</t>
    </rPh>
    <rPh sb="7" eb="8">
      <t>ヤ</t>
    </rPh>
    <rPh sb="8" eb="9">
      <t>マチ</t>
    </rPh>
    <rPh sb="24" eb="26">
      <t>ゴウシツ</t>
    </rPh>
    <phoneticPr fontId="1"/>
  </si>
  <si>
    <t>606-5105</t>
    <phoneticPr fontId="2"/>
  </si>
  <si>
    <t>606-5033</t>
  </si>
  <si>
    <t>(同)コテツ</t>
    <rPh sb="1" eb="2">
      <t>ドウ</t>
    </rPh>
    <phoneticPr fontId="2"/>
  </si>
  <si>
    <t>訪問介護事業所きずな京都店</t>
    <rPh sb="0" eb="7">
      <t>ﾎｳﾓﾝｶｲｺﾞｼﾞｷﾞｮｳｼｮ</t>
    </rPh>
    <rPh sb="10" eb="12">
      <t>ｷｮｳﾄ</t>
    </rPh>
    <rPh sb="12" eb="13">
      <t>ﾃﾝ</t>
    </rPh>
    <phoneticPr fontId="1" type="halfwidthKatakana"/>
  </si>
  <si>
    <t>604-0973</t>
  </si>
  <si>
    <t>京都市中京区５丁目柳馬場通竹屋町下る２２８碇ビル２階</t>
    <rPh sb="0" eb="3">
      <t>ｷｮｳﾄｼ</t>
    </rPh>
    <rPh sb="3" eb="6">
      <t>ﾅｶｷﾞｮｳｸ</t>
    </rPh>
    <rPh sb="7" eb="9">
      <t>ﾁｮｳﾒ</t>
    </rPh>
    <rPh sb="9" eb="12">
      <t>ﾔﾅｷﾞﾉﾊﾞﾝﾊﾞ</t>
    </rPh>
    <rPh sb="12" eb="13">
      <t>ﾄﾞｵﾘ</t>
    </rPh>
    <rPh sb="13" eb="16">
      <t>ﾀｹﾔﾏﾁ</t>
    </rPh>
    <rPh sb="16" eb="17">
      <t>ｻｶﾞ</t>
    </rPh>
    <rPh sb="21" eb="22">
      <t>ｲｶﾘ</t>
    </rPh>
    <rPh sb="25" eb="26">
      <t>ｶｲ</t>
    </rPh>
    <phoneticPr fontId="1" type="halfwidthKatakana"/>
  </si>
  <si>
    <t>366-5692</t>
    <phoneticPr fontId="2"/>
  </si>
  <si>
    <t>366-5693</t>
  </si>
  <si>
    <t>（株）Zen</t>
    <rPh sb="1" eb="2">
      <t>カブ</t>
    </rPh>
    <phoneticPr fontId="2"/>
  </si>
  <si>
    <t>ヘルパーステーションZen</t>
    <phoneticPr fontId="2"/>
  </si>
  <si>
    <t>604-8492</t>
    <phoneticPr fontId="2"/>
  </si>
  <si>
    <t>京都市中京区西ノ京右馬寮町１１</t>
    <rPh sb="0" eb="6">
      <t>キョウトシナカギョウク</t>
    </rPh>
    <rPh sb="6" eb="7">
      <t>ニシ</t>
    </rPh>
    <rPh sb="8" eb="9">
      <t>キョウ</t>
    </rPh>
    <rPh sb="9" eb="10">
      <t>ミギ</t>
    </rPh>
    <rPh sb="10" eb="11">
      <t>ウマ</t>
    </rPh>
    <rPh sb="11" eb="12">
      <t>リョウ</t>
    </rPh>
    <rPh sb="12" eb="13">
      <t>マチ</t>
    </rPh>
    <phoneticPr fontId="2"/>
  </si>
  <si>
    <t>366-0137</t>
    <phoneticPr fontId="2"/>
  </si>
  <si>
    <t>366-0167</t>
    <phoneticPr fontId="2"/>
  </si>
  <si>
    <t>（一社）Accompany</t>
    <rPh sb="1" eb="3">
      <t>イッシャ</t>
    </rPh>
    <phoneticPr fontId="2"/>
  </si>
  <si>
    <t>ヘルパーステーションOne</t>
    <phoneticPr fontId="2"/>
  </si>
  <si>
    <t>604-8413</t>
    <phoneticPr fontId="2"/>
  </si>
  <si>
    <t>京都市中京区西ノ京勧学院２７番地１７</t>
    <rPh sb="0" eb="3">
      <t>キョウトシ</t>
    </rPh>
    <rPh sb="3" eb="6">
      <t>ナカギョウク</t>
    </rPh>
    <rPh sb="6" eb="7">
      <t>ニシ</t>
    </rPh>
    <rPh sb="8" eb="9">
      <t>キョウ</t>
    </rPh>
    <rPh sb="9" eb="10">
      <t>スス</t>
    </rPh>
    <rPh sb="10" eb="12">
      <t>ガクイン</t>
    </rPh>
    <rPh sb="14" eb="16">
      <t>バンチ</t>
    </rPh>
    <phoneticPr fontId="2"/>
  </si>
  <si>
    <t>748-0904</t>
    <phoneticPr fontId="2"/>
  </si>
  <si>
    <t>748-0905</t>
    <phoneticPr fontId="2"/>
  </si>
  <si>
    <t>ＴＲＹ　ＴＨＲＥＥ(株)</t>
    <rPh sb="9" eb="12">
      <t>カブシキガイシャ</t>
    </rPh>
    <phoneticPr fontId="2"/>
  </si>
  <si>
    <t>よりどころ訪問介護事業所</t>
    <rPh sb="5" eb="7">
      <t>ホウモン</t>
    </rPh>
    <rPh sb="7" eb="9">
      <t>カイゴ</t>
    </rPh>
    <rPh sb="9" eb="12">
      <t>ジギョウショ</t>
    </rPh>
    <phoneticPr fontId="2"/>
  </si>
  <si>
    <t>604-8426</t>
    <phoneticPr fontId="2"/>
  </si>
  <si>
    <t>京都市中京区西ノ京船塚町１５－３９</t>
    <rPh sb="0" eb="6">
      <t>キョウトシナカギョウク</t>
    </rPh>
    <rPh sb="6" eb="7">
      <t>ニシ</t>
    </rPh>
    <rPh sb="8" eb="9">
      <t>キョウ</t>
    </rPh>
    <rPh sb="9" eb="12">
      <t>フナヅカチョウ</t>
    </rPh>
    <phoneticPr fontId="2"/>
  </si>
  <si>
    <t>802-3333</t>
    <phoneticPr fontId="2"/>
  </si>
  <si>
    <t>802-3334</t>
    <phoneticPr fontId="2"/>
  </si>
  <si>
    <t>あかり（株）</t>
    <rPh sb="4" eb="5">
      <t>カブ</t>
    </rPh>
    <phoneticPr fontId="2"/>
  </si>
  <si>
    <t>ケアサービスあかり</t>
    <phoneticPr fontId="2" type="halfwidthKatakana"/>
  </si>
  <si>
    <t>605-0981</t>
    <phoneticPr fontId="2" type="halfwidthKatakana"/>
  </si>
  <si>
    <t>京都市東山区本町十二丁目２２４番２</t>
    <rPh sb="6" eb="8">
      <t>ﾎﾝﾏﾁ</t>
    </rPh>
    <rPh sb="8" eb="12">
      <t>ｼﾞｭｳﾆﾁｮｳﾒ</t>
    </rPh>
    <rPh sb="15" eb="16">
      <t>ﾊﾞﾝ</t>
    </rPh>
    <phoneticPr fontId="2" type="halfwidthKatakana"/>
  </si>
  <si>
    <t>533-4934</t>
    <phoneticPr fontId="2"/>
  </si>
  <si>
    <t>533-4939</t>
    <phoneticPr fontId="2"/>
  </si>
  <si>
    <t>(福)洛東園</t>
    <rPh sb="3" eb="4">
      <t>ラク</t>
    </rPh>
    <rPh sb="4" eb="5">
      <t>トウ</t>
    </rPh>
    <rPh sb="5" eb="6">
      <t>エン</t>
    </rPh>
    <phoneticPr fontId="2"/>
  </si>
  <si>
    <t>洛東園ホームヘルプサービス</t>
    <rPh sb="0" eb="1">
      <t>ラク</t>
    </rPh>
    <rPh sb="1" eb="2">
      <t>トウ</t>
    </rPh>
    <rPh sb="2" eb="3">
      <t>エン</t>
    </rPh>
    <phoneticPr fontId="2"/>
  </si>
  <si>
    <t>京都市東山区本町十五丁目７９４番地</t>
    <rPh sb="6" eb="7">
      <t>ﾎﾝ</t>
    </rPh>
    <rPh sb="7" eb="8">
      <t>ﾏﾁ</t>
    </rPh>
    <rPh sb="8" eb="12">
      <t>１５ﾁｮｳﾒ</t>
    </rPh>
    <rPh sb="15" eb="17">
      <t>ﾊﾞﾝﾁ</t>
    </rPh>
    <phoneticPr fontId="2" type="halfwidthKatakana"/>
  </si>
  <si>
    <t>561-1199</t>
    <phoneticPr fontId="2"/>
  </si>
  <si>
    <t>561-1339</t>
    <phoneticPr fontId="2"/>
  </si>
  <si>
    <t>(株)あおぞら</t>
    <phoneticPr fontId="2"/>
  </si>
  <si>
    <t>居宅介護事業所あおぞら</t>
    <rPh sb="0" eb="2">
      <t>キョタク</t>
    </rPh>
    <rPh sb="2" eb="4">
      <t>カイゴ</t>
    </rPh>
    <rPh sb="4" eb="6">
      <t>ジギョウ</t>
    </rPh>
    <rPh sb="6" eb="7">
      <t>ショ</t>
    </rPh>
    <phoneticPr fontId="2"/>
  </si>
  <si>
    <t>605-0971</t>
    <phoneticPr fontId="2" type="halfwidthKatakana"/>
  </si>
  <si>
    <t>京都市東山区今熊野椥ノ森町２番地の４</t>
    <rPh sb="6" eb="8">
      <t>ｲﾏｸﾏ</t>
    </rPh>
    <rPh sb="8" eb="9">
      <t>ﾉ</t>
    </rPh>
    <rPh sb="9" eb="10">
      <t>ﾅｷﾞ</t>
    </rPh>
    <rPh sb="11" eb="13">
      <t>ﾓﾘﾁｮｳ</t>
    </rPh>
    <rPh sb="14" eb="16">
      <t>ﾊﾞﾝﾁ</t>
    </rPh>
    <phoneticPr fontId="2" type="halfwidthKatakana"/>
  </si>
  <si>
    <t>708-7339</t>
    <phoneticPr fontId="2"/>
  </si>
  <si>
    <t>531-5308</t>
    <phoneticPr fontId="2"/>
  </si>
  <si>
    <t>(株)こみつ</t>
    <phoneticPr fontId="2"/>
  </si>
  <si>
    <t>訪問介護まごのて東山</t>
    <rPh sb="0" eb="2">
      <t>ホウモン</t>
    </rPh>
    <rPh sb="2" eb="4">
      <t>カイゴマ</t>
    </rPh>
    <phoneticPr fontId="2"/>
  </si>
  <si>
    <t>605-0801</t>
    <phoneticPr fontId="2"/>
  </si>
  <si>
    <t>京都市東山区宮川筋七丁目３２８番地１</t>
    <rPh sb="0" eb="3">
      <t>キョウトシ</t>
    </rPh>
    <rPh sb="3" eb="6">
      <t>ヒガシヤマク</t>
    </rPh>
    <rPh sb="6" eb="8">
      <t>ミヤガワ</t>
    </rPh>
    <rPh sb="8" eb="9">
      <t>スジ</t>
    </rPh>
    <rPh sb="9" eb="10">
      <t>７</t>
    </rPh>
    <rPh sb="10" eb="12">
      <t>チョウメ</t>
    </rPh>
    <rPh sb="15" eb="17">
      <t>バンチ</t>
    </rPh>
    <phoneticPr fontId="2"/>
  </si>
  <si>
    <t>533-8808</t>
    <phoneticPr fontId="2"/>
  </si>
  <si>
    <t>533-8807</t>
    <phoneticPr fontId="2"/>
  </si>
  <si>
    <t>(一社)ｍｙ　ｗｈｅｒｅａｂｏｕｔｓ</t>
    <rPh sb="1" eb="2">
      <t>イチ</t>
    </rPh>
    <rPh sb="2" eb="3">
      <t>シャ</t>
    </rPh>
    <phoneticPr fontId="2"/>
  </si>
  <si>
    <t>福祉サービス居場所</t>
    <rPh sb="0" eb="2">
      <t>フクシ</t>
    </rPh>
    <rPh sb="6" eb="9">
      <t>イバショ</t>
    </rPh>
    <phoneticPr fontId="2"/>
  </si>
  <si>
    <t>605-0811</t>
    <phoneticPr fontId="2"/>
  </si>
  <si>
    <t>京都市東山区大和大路通四条下る４丁目小松町１１－４０　メゾンエリジア１０７号</t>
    <rPh sb="0" eb="3">
      <t>キョウトシ</t>
    </rPh>
    <rPh sb="3" eb="6">
      <t>ヒガシヤマク</t>
    </rPh>
    <rPh sb="6" eb="11">
      <t>ヤマトオオジトオリ</t>
    </rPh>
    <rPh sb="11" eb="14">
      <t>シジョウサガ</t>
    </rPh>
    <rPh sb="16" eb="18">
      <t>チョウメ</t>
    </rPh>
    <rPh sb="18" eb="21">
      <t>コマツチョウ</t>
    </rPh>
    <rPh sb="37" eb="38">
      <t>ゴウ</t>
    </rPh>
    <phoneticPr fontId="2"/>
  </si>
  <si>
    <t>090-8526-3974</t>
    <phoneticPr fontId="2"/>
  </si>
  <si>
    <t>050-6868-2998</t>
    <phoneticPr fontId="2"/>
  </si>
  <si>
    <t>（株）春田宝泉</t>
    <rPh sb="1" eb="2">
      <t>カブ</t>
    </rPh>
    <rPh sb="3" eb="7">
      <t>ハルタタカライズミ</t>
    </rPh>
    <phoneticPr fontId="2"/>
  </si>
  <si>
    <t>訪問介護ステーション　宝生</t>
    <rPh sb="0" eb="4">
      <t>ホウモンカイゴ</t>
    </rPh>
    <rPh sb="11" eb="13">
      <t>タカラセイ</t>
    </rPh>
    <phoneticPr fontId="2"/>
  </si>
  <si>
    <t>605-0816</t>
    <phoneticPr fontId="2"/>
  </si>
  <si>
    <t>京都市東山区新宮川町通松原下る西御門町４６３番地</t>
    <rPh sb="0" eb="13">
      <t>キョウトシヒガシヤマクシンミヤガワチョウトオリマツバラ</t>
    </rPh>
    <rPh sb="13" eb="14">
      <t>サガ</t>
    </rPh>
    <rPh sb="15" eb="19">
      <t>ニシミカドチョウ</t>
    </rPh>
    <rPh sb="22" eb="24">
      <t>バンチ</t>
    </rPh>
    <phoneticPr fontId="2"/>
  </si>
  <si>
    <t>531-3515</t>
    <phoneticPr fontId="2"/>
  </si>
  <si>
    <t>（株）Ｈｙｇｇｅ</t>
    <rPh sb="1" eb="2">
      <t>カブ</t>
    </rPh>
    <phoneticPr fontId="2"/>
  </si>
  <si>
    <t>訪問介護まごのて清水</t>
    <rPh sb="0" eb="2">
      <t>ホウモン</t>
    </rPh>
    <rPh sb="2" eb="4">
      <t>カイゴ</t>
    </rPh>
    <rPh sb="8" eb="10">
      <t>シミズ</t>
    </rPh>
    <phoneticPr fontId="2"/>
  </si>
  <si>
    <t>605-0874</t>
    <phoneticPr fontId="2"/>
  </si>
  <si>
    <t>京都市東山区渋谷通東大路東入常磐町４７１番地　ラフェンテ友１階</t>
    <rPh sb="0" eb="3">
      <t>キョウトシ</t>
    </rPh>
    <rPh sb="3" eb="5">
      <t>ヒガシヤマ</t>
    </rPh>
    <rPh sb="5" eb="6">
      <t>ク</t>
    </rPh>
    <rPh sb="6" eb="12">
      <t>シブタニトオリヒガシオオジ</t>
    </rPh>
    <rPh sb="12" eb="14">
      <t>ヒガシイル</t>
    </rPh>
    <rPh sb="14" eb="17">
      <t>トキワチョウ</t>
    </rPh>
    <rPh sb="20" eb="21">
      <t>バン</t>
    </rPh>
    <rPh sb="21" eb="22">
      <t>チ</t>
    </rPh>
    <rPh sb="28" eb="29">
      <t>トモ</t>
    </rPh>
    <rPh sb="30" eb="31">
      <t>カイ</t>
    </rPh>
    <phoneticPr fontId="2"/>
  </si>
  <si>
    <t>279-5678</t>
    <phoneticPr fontId="2"/>
  </si>
  <si>
    <t>279-5679</t>
    <phoneticPr fontId="2"/>
  </si>
  <si>
    <t>（株）ジャストライフ</t>
    <rPh sb="1" eb="2">
      <t>カブ</t>
    </rPh>
    <phoneticPr fontId="2"/>
  </si>
  <si>
    <t>訪問介護まごのて洛東</t>
    <rPh sb="0" eb="4">
      <t>ホウモンカイゴ</t>
    </rPh>
    <rPh sb="8" eb="10">
      <t>ラクトウ</t>
    </rPh>
    <phoneticPr fontId="2"/>
  </si>
  <si>
    <t>605-0046</t>
    <phoneticPr fontId="2"/>
  </si>
  <si>
    <t>京都市東山区東分木町２８２番地</t>
    <rPh sb="0" eb="3">
      <t>キョウトシ</t>
    </rPh>
    <rPh sb="3" eb="5">
      <t>ヒガシヤマ</t>
    </rPh>
    <rPh sb="5" eb="6">
      <t>ク</t>
    </rPh>
    <rPh sb="6" eb="8">
      <t>ヒガシブン</t>
    </rPh>
    <rPh sb="8" eb="9">
      <t>キ</t>
    </rPh>
    <rPh sb="9" eb="10">
      <t>チョウ</t>
    </rPh>
    <rPh sb="13" eb="14">
      <t>バン</t>
    </rPh>
    <rPh sb="14" eb="15">
      <t>チ</t>
    </rPh>
    <phoneticPr fontId="2"/>
  </si>
  <si>
    <t>762-1030</t>
    <phoneticPr fontId="2"/>
  </si>
  <si>
    <t>762-1035</t>
    <phoneticPr fontId="2"/>
  </si>
  <si>
    <t>（株）ゆずの里東山Ｒ３</t>
    <rPh sb="1" eb="2">
      <t>カブ</t>
    </rPh>
    <rPh sb="6" eb="7">
      <t>サト</t>
    </rPh>
    <rPh sb="7" eb="9">
      <t>ヒガシヤマ</t>
    </rPh>
    <phoneticPr fontId="2"/>
  </si>
  <si>
    <t>ゆずの里東山Ｒ３</t>
    <rPh sb="3" eb="6">
      <t>サトヒガシヤマ</t>
    </rPh>
    <phoneticPr fontId="2"/>
  </si>
  <si>
    <t>605-0952</t>
    <phoneticPr fontId="2"/>
  </si>
  <si>
    <t>京都市東山区今熊野宝蔵町１番地１１</t>
    <rPh sb="0" eb="3">
      <t>キョウトシ</t>
    </rPh>
    <rPh sb="3" eb="6">
      <t>ヒガシヤマク</t>
    </rPh>
    <rPh sb="6" eb="7">
      <t>イマ</t>
    </rPh>
    <rPh sb="7" eb="9">
      <t>クマノ</t>
    </rPh>
    <rPh sb="9" eb="10">
      <t>タカラ</t>
    </rPh>
    <rPh sb="10" eb="11">
      <t>クラ</t>
    </rPh>
    <rPh sb="11" eb="12">
      <t>チョウ</t>
    </rPh>
    <rPh sb="13" eb="14">
      <t>バン</t>
    </rPh>
    <rPh sb="14" eb="15">
      <t>チ</t>
    </rPh>
    <phoneticPr fontId="2"/>
  </si>
  <si>
    <t>708-8352</t>
    <phoneticPr fontId="2"/>
  </si>
  <si>
    <t>708-8640</t>
    <phoneticPr fontId="2"/>
  </si>
  <si>
    <t>（福）アイアイハウス</t>
    <rPh sb="1" eb="2">
      <t>フク</t>
    </rPh>
    <phoneticPr fontId="2"/>
  </si>
  <si>
    <t>ヘルパーステーションアイアイ</t>
    <phoneticPr fontId="2"/>
  </si>
  <si>
    <t>603-8226</t>
  </si>
  <si>
    <t>京都市北区紫野西舟岡町１０番地の１</t>
    <rPh sb="0" eb="3">
      <t>キョウトシ</t>
    </rPh>
    <phoneticPr fontId="2"/>
  </si>
  <si>
    <t>746-2414</t>
    <phoneticPr fontId="2"/>
  </si>
  <si>
    <t>（同）Ｋｕｋｕｎａ</t>
    <rPh sb="1" eb="2">
      <t>ドウ</t>
    </rPh>
    <phoneticPr fontId="2"/>
  </si>
  <si>
    <t>ヘルパーステーションこくあ</t>
    <phoneticPr fontId="2"/>
  </si>
  <si>
    <t>605-0981</t>
    <phoneticPr fontId="2"/>
  </si>
  <si>
    <t>京都市東山区本町１７丁目３２６シャトレ月輪１０１</t>
    <rPh sb="0" eb="3">
      <t>キョウトシ</t>
    </rPh>
    <rPh sb="3" eb="6">
      <t>ヒガシヤマク</t>
    </rPh>
    <rPh sb="6" eb="8">
      <t>ホンマチ</t>
    </rPh>
    <rPh sb="10" eb="12">
      <t>チョウメ</t>
    </rPh>
    <rPh sb="19" eb="20">
      <t>ツキ</t>
    </rPh>
    <rPh sb="20" eb="21">
      <t>ワ</t>
    </rPh>
    <phoneticPr fontId="2"/>
  </si>
  <si>
    <t>366-4618</t>
    <phoneticPr fontId="2"/>
  </si>
  <si>
    <t>366-4671</t>
    <phoneticPr fontId="2"/>
  </si>
  <si>
    <t>（株）一咲</t>
    <rPh sb="3" eb="4">
      <t>イッ</t>
    </rPh>
    <rPh sb="4" eb="5">
      <t>サキ</t>
    </rPh>
    <phoneticPr fontId="2"/>
  </si>
  <si>
    <t>Ｌｉｆｅ　ｃａｒｅ　ｓｕｐｐｏｒｔ　ジャルダン</t>
    <phoneticPr fontId="2"/>
  </si>
  <si>
    <t>605-0061</t>
    <phoneticPr fontId="2"/>
  </si>
  <si>
    <t>京都市東山区梅宮町４８４－３ウイング東山１０Ａ</t>
    <phoneticPr fontId="2"/>
  </si>
  <si>
    <t>746-4631</t>
    <phoneticPr fontId="2"/>
  </si>
  <si>
    <t>746-4641</t>
    <phoneticPr fontId="2"/>
  </si>
  <si>
    <t>(株)レーヴ</t>
    <rPh sb="1" eb="2">
      <t>カブ</t>
    </rPh>
    <phoneticPr fontId="2"/>
  </si>
  <si>
    <t>夢どりーむ　南事務所</t>
    <rPh sb="0" eb="1">
      <t>ユメ</t>
    </rPh>
    <rPh sb="6" eb="7">
      <t>ミナミ</t>
    </rPh>
    <rPh sb="7" eb="9">
      <t>ジム</t>
    </rPh>
    <rPh sb="9" eb="10">
      <t>ショ</t>
    </rPh>
    <phoneticPr fontId="2"/>
  </si>
  <si>
    <t>615-0034</t>
    <phoneticPr fontId="2"/>
  </si>
  <si>
    <t>京都市右京区西院西寿町１－３ジュネス丸池Ｂ館１１１号室</t>
    <rPh sb="0" eb="3">
      <t>キョウトシ</t>
    </rPh>
    <rPh sb="3" eb="6">
      <t>ウキョウク</t>
    </rPh>
    <rPh sb="6" eb="8">
      <t>サイイン</t>
    </rPh>
    <rPh sb="8" eb="9">
      <t>ニシ</t>
    </rPh>
    <rPh sb="9" eb="11">
      <t>コトブキチョウ</t>
    </rPh>
    <rPh sb="18" eb="19">
      <t>マル</t>
    </rPh>
    <rPh sb="19" eb="20">
      <t>イケ</t>
    </rPh>
    <rPh sb="21" eb="22">
      <t>カン</t>
    </rPh>
    <rPh sb="25" eb="27">
      <t>ゴウシツ</t>
    </rPh>
    <phoneticPr fontId="2"/>
  </si>
  <si>
    <t>585-7751</t>
    <phoneticPr fontId="2"/>
  </si>
  <si>
    <t>585-7752</t>
    <phoneticPr fontId="2"/>
  </si>
  <si>
    <t>(株)サポートセンターめぐみ</t>
    <rPh sb="0" eb="3">
      <t>カブシキガイシャ</t>
    </rPh>
    <phoneticPr fontId="2"/>
  </si>
  <si>
    <t>株式会社サポートセンターめぐみ</t>
    <rPh sb="0" eb="4">
      <t>ｶﾌﾞｼｷｶﾞｲｼｬ</t>
    </rPh>
    <phoneticPr fontId="2" type="halfwidthKatakana"/>
  </si>
  <si>
    <t>607-8222</t>
    <phoneticPr fontId="2" type="halfwidthKatakana"/>
  </si>
  <si>
    <t>京都市山科区勧修寺東堂田町１４５番地</t>
    <rPh sb="6" eb="9">
      <t>ｶﾝｼｭｳｼﾞ</t>
    </rPh>
    <rPh sb="9" eb="13">
      <t>ﾋｶﾞｼﾄﾞｳﾃﾞﾝﾁｮｳ</t>
    </rPh>
    <rPh sb="16" eb="18">
      <t>ﾊﾞﾝﾁ</t>
    </rPh>
    <phoneticPr fontId="2" type="halfwidthKatakana"/>
  </si>
  <si>
    <t>593－3461</t>
    <phoneticPr fontId="2"/>
  </si>
  <si>
    <t>634－3224</t>
    <phoneticPr fontId="2"/>
  </si>
  <si>
    <t>(福)京都障害者福祉センター</t>
    <rPh sb="3" eb="5">
      <t>ｷｮｳﾄ</t>
    </rPh>
    <rPh sb="5" eb="8">
      <t>ｼｮｳｶﾞｲｼｬ</t>
    </rPh>
    <rPh sb="8" eb="10">
      <t>ﾌｸｼ</t>
    </rPh>
    <phoneticPr fontId="2" type="halfwidthKatakana"/>
  </si>
  <si>
    <t>生活サポートセンター『ほっと』</t>
    <rPh sb="0" eb="2">
      <t>ｾｲｶﾂ</t>
    </rPh>
    <phoneticPr fontId="2" type="halfwidthKatakana"/>
  </si>
  <si>
    <t>607-8142</t>
    <phoneticPr fontId="2" type="halfwidthKatakana"/>
  </si>
  <si>
    <t>京都市山科区東野中井ノ上町１番地１７</t>
    <rPh sb="6" eb="8">
      <t>ﾋｶﾞｼﾉ</t>
    </rPh>
    <rPh sb="8" eb="9">
      <t>ﾅｶ</t>
    </rPh>
    <rPh sb="9" eb="10">
      <t>ｲ</t>
    </rPh>
    <rPh sb="11" eb="12">
      <t>ｳｴ</t>
    </rPh>
    <rPh sb="12" eb="13">
      <t>ﾁｮｳ</t>
    </rPh>
    <rPh sb="14" eb="16">
      <t>ﾊﾞﾝﾁ</t>
    </rPh>
    <phoneticPr fontId="2" type="halfwidthKatakana"/>
  </si>
  <si>
    <t>582-9810</t>
    <phoneticPr fontId="2"/>
  </si>
  <si>
    <t>582-9820</t>
    <phoneticPr fontId="2"/>
  </si>
  <si>
    <t>(特非)わくわく</t>
    <phoneticPr fontId="2" type="halfwidthKatakana"/>
  </si>
  <si>
    <t>サポートセンターわくわく</t>
    <phoneticPr fontId="2" type="halfwidthKatakana"/>
  </si>
  <si>
    <t>607-8134</t>
    <phoneticPr fontId="2" type="halfwidthKatakana"/>
  </si>
  <si>
    <t>京都市山科区大塚北溝町２番地２</t>
    <rPh sb="6" eb="8">
      <t>ｵｵﾂｶ</t>
    </rPh>
    <rPh sb="8" eb="11">
      <t>ｷﾀﾐｿﾞﾁｮｳ</t>
    </rPh>
    <rPh sb="12" eb="14">
      <t>ﾊﾞﾝﾁ</t>
    </rPh>
    <phoneticPr fontId="2" type="halfwidthKatakana"/>
  </si>
  <si>
    <t>592-6073</t>
    <phoneticPr fontId="2"/>
  </si>
  <si>
    <t>592-6074</t>
    <phoneticPr fontId="2"/>
  </si>
  <si>
    <t>(株)はるか</t>
    <phoneticPr fontId="2"/>
  </si>
  <si>
    <t>はるかケアセンター</t>
    <phoneticPr fontId="2"/>
  </si>
  <si>
    <t>607-8223</t>
    <phoneticPr fontId="2" type="halfwidthKatakana"/>
  </si>
  <si>
    <t>京都市山科区勧修寺瀬戸河原町５１番地</t>
    <rPh sb="6" eb="9">
      <t>ｶﾝｼｭｳｼﾞ</t>
    </rPh>
    <rPh sb="9" eb="11">
      <t>ｾﾄ</t>
    </rPh>
    <rPh sb="11" eb="13">
      <t>ｶﾜﾗ</t>
    </rPh>
    <rPh sb="13" eb="14">
      <t>ﾏﾁ</t>
    </rPh>
    <rPh sb="16" eb="18">
      <t>ﾊﾞﾝﾁ</t>
    </rPh>
    <phoneticPr fontId="2" type="halfwidthKatakana"/>
  </si>
  <si>
    <t>594－7575</t>
    <phoneticPr fontId="2"/>
  </si>
  <si>
    <t>594－7580</t>
    <phoneticPr fontId="2"/>
  </si>
  <si>
    <t>ニチイケアセンター山科</t>
    <rPh sb="9" eb="11">
      <t>ヤマシナ</t>
    </rPh>
    <phoneticPr fontId="2"/>
  </si>
  <si>
    <t>607-8076</t>
    <phoneticPr fontId="2" type="halfwidthKatakana"/>
  </si>
  <si>
    <t>京都市山科区音羽役出町１番地２８　古原ビル４階</t>
    <rPh sb="6" eb="7">
      <t>ｵﾄ</t>
    </rPh>
    <rPh sb="7" eb="8">
      <t>ﾊﾈ</t>
    </rPh>
    <rPh sb="8" eb="9">
      <t>ﾔｸ</t>
    </rPh>
    <rPh sb="9" eb="10">
      <t>ﾃﾞ</t>
    </rPh>
    <rPh sb="10" eb="11">
      <t>ﾏﾁ</t>
    </rPh>
    <rPh sb="12" eb="14">
      <t>ﾊﾞﾝﾁ</t>
    </rPh>
    <rPh sb="17" eb="18">
      <t>ﾌﾙ</t>
    </rPh>
    <rPh sb="18" eb="19">
      <t>ﾊﾗ</t>
    </rPh>
    <rPh sb="22" eb="23">
      <t>ｶｲ</t>
    </rPh>
    <phoneticPr fontId="2" type="halfwidthKatakana"/>
  </si>
  <si>
    <t>582-8801</t>
    <phoneticPr fontId="2"/>
  </si>
  <si>
    <t>582-8802</t>
    <phoneticPr fontId="2"/>
  </si>
  <si>
    <t>(有)ちとせ</t>
    <phoneticPr fontId="2"/>
  </si>
  <si>
    <t>ちとせ介護サービス</t>
    <rPh sb="3" eb="5">
      <t>カイゴ</t>
    </rPh>
    <phoneticPr fontId="2"/>
  </si>
  <si>
    <t>607-8162</t>
    <phoneticPr fontId="2"/>
  </si>
  <si>
    <t>京都市山科区椥辻草海道町３８－４０　山科ＩＭビル１０２号</t>
    <rPh sb="0" eb="3">
      <t>キョウトシ</t>
    </rPh>
    <rPh sb="3" eb="6">
      <t>ヤマシナク</t>
    </rPh>
    <rPh sb="6" eb="8">
      <t>ナギツジ</t>
    </rPh>
    <rPh sb="8" eb="9">
      <t>クサ</t>
    </rPh>
    <rPh sb="9" eb="11">
      <t>カイドウ</t>
    </rPh>
    <rPh sb="11" eb="12">
      <t>チョウ</t>
    </rPh>
    <rPh sb="18" eb="20">
      <t>ヤマシナ</t>
    </rPh>
    <rPh sb="27" eb="28">
      <t>ゴウ</t>
    </rPh>
    <phoneticPr fontId="2"/>
  </si>
  <si>
    <t>583-5710</t>
    <phoneticPr fontId="2"/>
  </si>
  <si>
    <t>583-5720</t>
    <phoneticPr fontId="2"/>
  </si>
  <si>
    <t>(株)オフィス未来</t>
    <rPh sb="7" eb="9">
      <t>ミライ</t>
    </rPh>
    <phoneticPr fontId="2"/>
  </si>
  <si>
    <t>ヘルパーステーションつぐみ</t>
    <phoneticPr fontId="2"/>
  </si>
  <si>
    <t>607-8242</t>
    <phoneticPr fontId="2"/>
  </si>
  <si>
    <t>京都市山科区勧修寺柴山１５番地３７</t>
    <rPh sb="0" eb="3">
      <t>キョウトシ</t>
    </rPh>
    <rPh sb="3" eb="6">
      <t>ヤマシナク</t>
    </rPh>
    <rPh sb="6" eb="9">
      <t>カンシュウジ</t>
    </rPh>
    <rPh sb="9" eb="11">
      <t>シバヤマ</t>
    </rPh>
    <rPh sb="13" eb="15">
      <t>バンチ</t>
    </rPh>
    <phoneticPr fontId="2"/>
  </si>
  <si>
    <t>201-1691</t>
    <phoneticPr fontId="2"/>
  </si>
  <si>
    <t>202-5021</t>
    <phoneticPr fontId="2"/>
  </si>
  <si>
    <t>(株)ケア２１</t>
    <phoneticPr fontId="2"/>
  </si>
  <si>
    <t>ケア２１山科</t>
    <rPh sb="4" eb="6">
      <t>ヤマシナ</t>
    </rPh>
    <phoneticPr fontId="2"/>
  </si>
  <si>
    <t>607-8085</t>
    <phoneticPr fontId="2"/>
  </si>
  <si>
    <t>京都市山科区竹鼻堂ノ前町２４番地６　大栄外還ビル８階</t>
    <rPh sb="0" eb="3">
      <t>キョウトシ</t>
    </rPh>
    <rPh sb="3" eb="6">
      <t>ヤマシナク</t>
    </rPh>
    <rPh sb="6" eb="8">
      <t>タケハナ</t>
    </rPh>
    <rPh sb="8" eb="9">
      <t>ドウ</t>
    </rPh>
    <rPh sb="10" eb="12">
      <t>マエチョウ</t>
    </rPh>
    <rPh sb="14" eb="15">
      <t>バン</t>
    </rPh>
    <rPh sb="15" eb="16">
      <t>チ</t>
    </rPh>
    <rPh sb="18" eb="19">
      <t>ダイ</t>
    </rPh>
    <rPh sb="19" eb="20">
      <t>エイ</t>
    </rPh>
    <rPh sb="20" eb="21">
      <t>ソト</t>
    </rPh>
    <rPh sb="21" eb="22">
      <t>カン</t>
    </rPh>
    <rPh sb="25" eb="26">
      <t>カイ</t>
    </rPh>
    <phoneticPr fontId="2"/>
  </si>
  <si>
    <t>582-9852</t>
    <phoneticPr fontId="2"/>
  </si>
  <si>
    <t>582-0055</t>
    <phoneticPr fontId="2"/>
  </si>
  <si>
    <t>(株)テイク</t>
    <phoneticPr fontId="2"/>
  </si>
  <si>
    <t>テイク・ケアサービス</t>
    <phoneticPr fontId="2"/>
  </si>
  <si>
    <t>607-8086</t>
    <phoneticPr fontId="2"/>
  </si>
  <si>
    <t>京都市山科区竹鼻四丁野町２３－１８</t>
    <rPh sb="0" eb="3">
      <t>キョウトシ</t>
    </rPh>
    <rPh sb="3" eb="6">
      <t>ヤマシナク</t>
    </rPh>
    <rPh sb="6" eb="8">
      <t>タケハナ</t>
    </rPh>
    <rPh sb="8" eb="9">
      <t>４</t>
    </rPh>
    <rPh sb="9" eb="10">
      <t>チョウ</t>
    </rPh>
    <rPh sb="10" eb="11">
      <t>ノ</t>
    </rPh>
    <rPh sb="11" eb="12">
      <t>チョウ</t>
    </rPh>
    <phoneticPr fontId="2"/>
  </si>
  <si>
    <t>748-6695</t>
    <phoneticPr fontId="2"/>
  </si>
  <si>
    <t>748-6834</t>
    <phoneticPr fontId="2"/>
  </si>
  <si>
    <t>(株)ジャストライフ</t>
    <phoneticPr fontId="2"/>
  </si>
  <si>
    <t>訪問介護まごのて山科</t>
    <rPh sb="0" eb="2">
      <t>ホウモン</t>
    </rPh>
    <rPh sb="2" eb="4">
      <t>カイゴ</t>
    </rPh>
    <rPh sb="8" eb="10">
      <t>ヤマシナ</t>
    </rPh>
    <phoneticPr fontId="2"/>
  </si>
  <si>
    <t>607-8306</t>
    <phoneticPr fontId="2"/>
  </si>
  <si>
    <t>京都市山科区西野山中鳥井町６９番地１</t>
    <rPh sb="0" eb="3">
      <t>キョウトシ</t>
    </rPh>
    <rPh sb="3" eb="6">
      <t>ヤマシナク</t>
    </rPh>
    <rPh sb="6" eb="9">
      <t>ニシノヤマ</t>
    </rPh>
    <rPh sb="9" eb="10">
      <t>ナカ</t>
    </rPh>
    <rPh sb="10" eb="13">
      <t>トリイチョウ</t>
    </rPh>
    <rPh sb="15" eb="16">
      <t>バン</t>
    </rPh>
    <rPh sb="16" eb="17">
      <t>チ</t>
    </rPh>
    <phoneticPr fontId="2"/>
  </si>
  <si>
    <t>582-8987</t>
    <phoneticPr fontId="2"/>
  </si>
  <si>
    <t>582-8990</t>
    <phoneticPr fontId="2"/>
  </si>
  <si>
    <t>(一社)共生</t>
    <rPh sb="1" eb="2">
      <t>イチ</t>
    </rPh>
    <rPh sb="2" eb="3">
      <t>シャ</t>
    </rPh>
    <rPh sb="4" eb="6">
      <t>キョウセイ</t>
    </rPh>
    <phoneticPr fontId="2"/>
  </si>
  <si>
    <t>支援センターひまわり</t>
    <rPh sb="0" eb="2">
      <t>シエン</t>
    </rPh>
    <phoneticPr fontId="2"/>
  </si>
  <si>
    <t>607-8184</t>
    <phoneticPr fontId="2"/>
  </si>
  <si>
    <t>京都市山科区大宅甲ノ辻町１　グランディオス京都東３０２</t>
    <rPh sb="0" eb="3">
      <t>キョウトシ</t>
    </rPh>
    <rPh sb="3" eb="6">
      <t>ヤマシナク</t>
    </rPh>
    <rPh sb="6" eb="8">
      <t>オオヤケ</t>
    </rPh>
    <rPh sb="8" eb="9">
      <t>コウ</t>
    </rPh>
    <rPh sb="10" eb="12">
      <t>ツジチョウ</t>
    </rPh>
    <rPh sb="21" eb="23">
      <t>キョウト</t>
    </rPh>
    <rPh sb="23" eb="24">
      <t>ヒガシ</t>
    </rPh>
    <phoneticPr fontId="2"/>
  </si>
  <si>
    <t>748-7027</t>
    <phoneticPr fontId="2"/>
  </si>
  <si>
    <t>748-7026</t>
    <phoneticPr fontId="2"/>
  </si>
  <si>
    <t>(同)みき</t>
    <rPh sb="1" eb="2">
      <t>ドウ</t>
    </rPh>
    <phoneticPr fontId="2"/>
  </si>
  <si>
    <t>ケアサービスかがやき</t>
    <phoneticPr fontId="2"/>
  </si>
  <si>
    <t>京都市山科区東野中井ノ上町８番地４５</t>
    <rPh sb="0" eb="3">
      <t>キョウトシ</t>
    </rPh>
    <rPh sb="3" eb="6">
      <t>ヤマシナク</t>
    </rPh>
    <rPh sb="6" eb="8">
      <t>ヒガシノ</t>
    </rPh>
    <rPh sb="8" eb="10">
      <t>ナカイ</t>
    </rPh>
    <rPh sb="11" eb="13">
      <t>ウエチョウ</t>
    </rPh>
    <rPh sb="14" eb="16">
      <t>バンチ</t>
    </rPh>
    <phoneticPr fontId="2"/>
  </si>
  <si>
    <t>606-1212</t>
    <phoneticPr fontId="2"/>
  </si>
  <si>
    <t>606-1313</t>
    <phoneticPr fontId="2"/>
  </si>
  <si>
    <t>(同)さと</t>
    <rPh sb="1" eb="2">
      <t>ドウ</t>
    </rPh>
    <phoneticPr fontId="2"/>
  </si>
  <si>
    <t>ヘルパーステーション　さと</t>
    <phoneticPr fontId="2"/>
  </si>
  <si>
    <t>607-8476</t>
    <phoneticPr fontId="2"/>
  </si>
  <si>
    <t>京都市山科区北花山河原町２７－７</t>
    <rPh sb="0" eb="3">
      <t>キョウトシ</t>
    </rPh>
    <rPh sb="3" eb="6">
      <t>ヤマシナク</t>
    </rPh>
    <rPh sb="6" eb="9">
      <t>キタカザン</t>
    </rPh>
    <rPh sb="9" eb="12">
      <t>カワラチョウ</t>
    </rPh>
    <phoneticPr fontId="2"/>
  </si>
  <si>
    <t>756-7986</t>
    <phoneticPr fontId="2"/>
  </si>
  <si>
    <t>(株)ＴＬＰ</t>
    <rPh sb="1" eb="2">
      <t>カブ</t>
    </rPh>
    <phoneticPr fontId="2"/>
  </si>
  <si>
    <t>ヘルパーステーションＴＬＰ</t>
    <phoneticPr fontId="2"/>
  </si>
  <si>
    <t>607-8306</t>
  </si>
  <si>
    <t>京都市西野山中鳥井町４３－５</t>
    <rPh sb="0" eb="3">
      <t>キョウトシ</t>
    </rPh>
    <phoneticPr fontId="2"/>
  </si>
  <si>
    <t>582-8231</t>
    <phoneticPr fontId="2"/>
  </si>
  <si>
    <t>582-8232</t>
    <phoneticPr fontId="2"/>
  </si>
  <si>
    <t>(同)コンティーゴ</t>
    <rPh sb="1" eb="2">
      <t>ドウ</t>
    </rPh>
    <phoneticPr fontId="2"/>
  </si>
  <si>
    <t>コンティーゴ</t>
    <phoneticPr fontId="2"/>
  </si>
  <si>
    <t>607-8409</t>
    <phoneticPr fontId="2"/>
  </si>
  <si>
    <t>京都市山科区御陵天徳町１６－６　コスモ山科御陵１０３号</t>
    <rPh sb="0" eb="3">
      <t>キョウトシ</t>
    </rPh>
    <rPh sb="3" eb="6">
      <t>ヤマシナク</t>
    </rPh>
    <rPh sb="6" eb="8">
      <t>ミササギ</t>
    </rPh>
    <rPh sb="8" eb="11">
      <t>テントクチョウ</t>
    </rPh>
    <rPh sb="19" eb="21">
      <t>ヤマシナ</t>
    </rPh>
    <rPh sb="21" eb="23">
      <t>ミササギ</t>
    </rPh>
    <rPh sb="26" eb="27">
      <t>ゴウ</t>
    </rPh>
    <phoneticPr fontId="2"/>
  </si>
  <si>
    <t>606-1417</t>
    <phoneticPr fontId="2"/>
  </si>
  <si>
    <t>606-1419</t>
    <phoneticPr fontId="2"/>
  </si>
  <si>
    <t>(株)アライブ</t>
    <rPh sb="1" eb="2">
      <t>カブ</t>
    </rPh>
    <phoneticPr fontId="2"/>
  </si>
  <si>
    <t>障害者総合支援サービス　アライブ</t>
    <rPh sb="0" eb="3">
      <t>ショウガイシャ</t>
    </rPh>
    <rPh sb="3" eb="5">
      <t>ソウゴウ</t>
    </rPh>
    <rPh sb="5" eb="7">
      <t>シエン</t>
    </rPh>
    <phoneticPr fontId="2"/>
  </si>
  <si>
    <t>607-8226</t>
    <phoneticPr fontId="2"/>
  </si>
  <si>
    <t>京都市山科区勧修寺仁王堂町２０番地２</t>
    <rPh sb="0" eb="3">
      <t>キョウトシ</t>
    </rPh>
    <rPh sb="3" eb="6">
      <t>ヤマシナク</t>
    </rPh>
    <rPh sb="6" eb="9">
      <t>カンシュウジ</t>
    </rPh>
    <rPh sb="9" eb="13">
      <t>ニオウドウチョウ</t>
    </rPh>
    <rPh sb="15" eb="17">
      <t>バンチ</t>
    </rPh>
    <phoneticPr fontId="2"/>
  </si>
  <si>
    <t>571-7654</t>
    <phoneticPr fontId="2"/>
  </si>
  <si>
    <t>571-7645</t>
    <phoneticPr fontId="2"/>
  </si>
  <si>
    <t>(一社)リフレイン森野</t>
    <rPh sb="1" eb="2">
      <t>イチ</t>
    </rPh>
    <rPh sb="2" eb="3">
      <t>シャ</t>
    </rPh>
    <rPh sb="9" eb="11">
      <t>モリノ</t>
    </rPh>
    <phoneticPr fontId="2"/>
  </si>
  <si>
    <t>リフレイン　森野</t>
    <rPh sb="6" eb="8">
      <t>モリノ</t>
    </rPh>
    <phoneticPr fontId="2"/>
  </si>
  <si>
    <t>607-8147</t>
    <phoneticPr fontId="2"/>
  </si>
  <si>
    <t>京都市山科区東野森野町１１－１</t>
    <rPh sb="0" eb="3">
      <t>キョウトシ</t>
    </rPh>
    <rPh sb="3" eb="6">
      <t>ヤマシナク</t>
    </rPh>
    <rPh sb="6" eb="8">
      <t>ヒガシノ</t>
    </rPh>
    <rPh sb="8" eb="10">
      <t>モリノ</t>
    </rPh>
    <rPh sb="10" eb="11">
      <t>チョウ</t>
    </rPh>
    <phoneticPr fontId="2"/>
  </si>
  <si>
    <t>205-5308</t>
    <phoneticPr fontId="2"/>
  </si>
  <si>
    <t>205-5309</t>
    <phoneticPr fontId="2"/>
  </si>
  <si>
    <t>（株）ケーズオー</t>
    <rPh sb="1" eb="2">
      <t>カブ</t>
    </rPh>
    <phoneticPr fontId="2"/>
  </si>
  <si>
    <t>訪問介護ステーショングリム本社</t>
    <rPh sb="0" eb="2">
      <t>ホウモン</t>
    </rPh>
    <rPh sb="2" eb="4">
      <t>カイゴ</t>
    </rPh>
    <rPh sb="13" eb="14">
      <t>ホン</t>
    </rPh>
    <rPh sb="14" eb="15">
      <t>シャ</t>
    </rPh>
    <phoneticPr fontId="2"/>
  </si>
  <si>
    <t>607-8193</t>
    <phoneticPr fontId="2"/>
  </si>
  <si>
    <t>京都市山科区大宅沢町３番地　ハイムシエナ２－３号室</t>
    <rPh sb="0" eb="3">
      <t>キョウトシ</t>
    </rPh>
    <rPh sb="3" eb="6">
      <t>ヤマシナク</t>
    </rPh>
    <phoneticPr fontId="2"/>
  </si>
  <si>
    <t>644-7123</t>
    <phoneticPr fontId="2"/>
  </si>
  <si>
    <t>644-7173</t>
    <phoneticPr fontId="2"/>
  </si>
  <si>
    <t>（一社）大塚福祉会</t>
    <rPh sb="1" eb="2">
      <t>イチ</t>
    </rPh>
    <rPh sb="2" eb="3">
      <t>シャ</t>
    </rPh>
    <rPh sb="4" eb="6">
      <t>オオツカ</t>
    </rPh>
    <rPh sb="6" eb="8">
      <t>フクシ</t>
    </rPh>
    <rPh sb="8" eb="9">
      <t>カイ</t>
    </rPh>
    <phoneticPr fontId="2"/>
  </si>
  <si>
    <t>ケアサポート大塚</t>
    <rPh sb="6" eb="8">
      <t>オオツカ</t>
    </rPh>
    <phoneticPr fontId="2"/>
  </si>
  <si>
    <t>607-8126</t>
    <phoneticPr fontId="2"/>
  </si>
  <si>
    <t>京都市山科区大塚元屋敷町４６－２８</t>
    <rPh sb="0" eb="3">
      <t>キョウトシ</t>
    </rPh>
    <rPh sb="3" eb="6">
      <t>ヤマシナク</t>
    </rPh>
    <rPh sb="6" eb="8">
      <t>オオツカ</t>
    </rPh>
    <rPh sb="8" eb="9">
      <t>モト</t>
    </rPh>
    <rPh sb="9" eb="11">
      <t>ヤシキ</t>
    </rPh>
    <rPh sb="11" eb="12">
      <t>チョウ</t>
    </rPh>
    <phoneticPr fontId="2"/>
  </si>
  <si>
    <t>606-1848</t>
    <phoneticPr fontId="2"/>
  </si>
  <si>
    <t>606-1847</t>
    <phoneticPr fontId="2"/>
  </si>
  <si>
    <t>（株）翔美</t>
    <rPh sb="1" eb="2">
      <t>カブ</t>
    </rPh>
    <rPh sb="3" eb="4">
      <t>ショウ</t>
    </rPh>
    <rPh sb="4" eb="5">
      <t>ビ</t>
    </rPh>
    <phoneticPr fontId="2"/>
  </si>
  <si>
    <t>サポートセンターしょうび</t>
    <phoneticPr fontId="2"/>
  </si>
  <si>
    <t>607-8022</t>
    <phoneticPr fontId="2"/>
  </si>
  <si>
    <t>京都市山科区四ノ宮小金塚８番地５６４</t>
    <rPh sb="0" eb="3">
      <t>キョウトシ</t>
    </rPh>
    <rPh sb="3" eb="6">
      <t>ヤマシナク</t>
    </rPh>
    <rPh sb="6" eb="7">
      <t>シ</t>
    </rPh>
    <rPh sb="8" eb="9">
      <t>ミヤ</t>
    </rPh>
    <rPh sb="9" eb="11">
      <t>コガネ</t>
    </rPh>
    <rPh sb="11" eb="12">
      <t>ツカ</t>
    </rPh>
    <rPh sb="13" eb="15">
      <t>バンチ</t>
    </rPh>
    <phoneticPr fontId="2"/>
  </si>
  <si>
    <t>080-6144-1663</t>
    <phoneticPr fontId="2"/>
  </si>
  <si>
    <t>200-3959</t>
    <phoneticPr fontId="2"/>
  </si>
  <si>
    <t>居宅介護支援　ゆあさぽーと</t>
    <rPh sb="0" eb="6">
      <t>キョタクカイゴシエン</t>
    </rPh>
    <phoneticPr fontId="2"/>
  </si>
  <si>
    <t>607-8183</t>
    <phoneticPr fontId="2"/>
  </si>
  <si>
    <t>京都市山科区大宅辻脇町３３番６</t>
    <rPh sb="0" eb="3">
      <t>キョウトシ</t>
    </rPh>
    <rPh sb="3" eb="6">
      <t>ヤマシナク</t>
    </rPh>
    <rPh sb="6" eb="8">
      <t>オオヤ</t>
    </rPh>
    <rPh sb="8" eb="9">
      <t>ツジ</t>
    </rPh>
    <rPh sb="9" eb="10">
      <t>ワキ</t>
    </rPh>
    <rPh sb="10" eb="11">
      <t>チョウ</t>
    </rPh>
    <rPh sb="13" eb="14">
      <t>バン</t>
    </rPh>
    <phoneticPr fontId="2"/>
  </si>
  <si>
    <t>748-8260</t>
    <phoneticPr fontId="2"/>
  </si>
  <si>
    <t>748-8370</t>
    <phoneticPr fontId="2"/>
  </si>
  <si>
    <t>（同）介人</t>
    <rPh sb="1" eb="2">
      <t>ドウ</t>
    </rPh>
    <rPh sb="3" eb="5">
      <t>カイヒト</t>
    </rPh>
    <phoneticPr fontId="2"/>
  </si>
  <si>
    <t>ヘルパーステーション介人</t>
    <rPh sb="10" eb="12">
      <t>カイヒト</t>
    </rPh>
    <phoneticPr fontId="2"/>
  </si>
  <si>
    <t>607-8481</t>
    <phoneticPr fontId="2"/>
  </si>
  <si>
    <t>京都市山科区北花山中道町３５番１４</t>
    <rPh sb="0" eb="3">
      <t>キョウトシ</t>
    </rPh>
    <rPh sb="3" eb="6">
      <t>ヤマシナク</t>
    </rPh>
    <rPh sb="6" eb="7">
      <t>キタ</t>
    </rPh>
    <rPh sb="7" eb="9">
      <t>カザン</t>
    </rPh>
    <rPh sb="9" eb="12">
      <t>ナカミチチョウ</t>
    </rPh>
    <rPh sb="14" eb="15">
      <t>バン</t>
    </rPh>
    <phoneticPr fontId="2"/>
  </si>
  <si>
    <t>644-6447</t>
    <phoneticPr fontId="2"/>
  </si>
  <si>
    <t>320-3569</t>
    <phoneticPr fontId="2"/>
  </si>
  <si>
    <t>（同）パピー</t>
    <rPh sb="1" eb="2">
      <t>ドウ</t>
    </rPh>
    <phoneticPr fontId="2"/>
  </si>
  <si>
    <t>ケアサポート　縁</t>
    <rPh sb="7" eb="8">
      <t>エン</t>
    </rPh>
    <phoneticPr fontId="2"/>
  </si>
  <si>
    <t>607-8352</t>
    <phoneticPr fontId="2"/>
  </si>
  <si>
    <t>京都市山科区西野岸ノ下２９－１　ガーデンプレイス寺岡１０８号</t>
    <rPh sb="0" eb="3">
      <t>キョウトシ</t>
    </rPh>
    <rPh sb="3" eb="6">
      <t>ヤマシナク</t>
    </rPh>
    <rPh sb="6" eb="8">
      <t>ニシノ</t>
    </rPh>
    <rPh sb="8" eb="9">
      <t>キシ</t>
    </rPh>
    <rPh sb="10" eb="11">
      <t>シタ</t>
    </rPh>
    <rPh sb="24" eb="26">
      <t>テラオカ</t>
    </rPh>
    <rPh sb="29" eb="30">
      <t>ゴウ</t>
    </rPh>
    <phoneticPr fontId="2"/>
  </si>
  <si>
    <t>777-2710</t>
    <phoneticPr fontId="2"/>
  </si>
  <si>
    <t>（株）プライム</t>
    <rPh sb="1" eb="2">
      <t>カブ</t>
    </rPh>
    <phoneticPr fontId="2"/>
  </si>
  <si>
    <t>訪問介護ステーションアニモ</t>
    <rPh sb="0" eb="4">
      <t>ホウモンカイゴ</t>
    </rPh>
    <phoneticPr fontId="2"/>
  </si>
  <si>
    <t>607-8192</t>
    <phoneticPr fontId="2"/>
  </si>
  <si>
    <t>京都市山科区大宅御供田町１　SANT SQUARE GARDEN WEST1F北</t>
    <rPh sb="0" eb="3">
      <t>キョウトシ</t>
    </rPh>
    <rPh sb="3" eb="6">
      <t>ヤマシナク</t>
    </rPh>
    <rPh sb="6" eb="8">
      <t>オオヤ</t>
    </rPh>
    <rPh sb="8" eb="9">
      <t>ゴ</t>
    </rPh>
    <rPh sb="9" eb="10">
      <t>トモ</t>
    </rPh>
    <rPh sb="10" eb="11">
      <t>タ</t>
    </rPh>
    <rPh sb="11" eb="12">
      <t>チョウ</t>
    </rPh>
    <rPh sb="39" eb="40">
      <t>キタ</t>
    </rPh>
    <phoneticPr fontId="2"/>
  </si>
  <si>
    <t>582-8884</t>
    <phoneticPr fontId="2"/>
  </si>
  <si>
    <t>585-6555</t>
    <phoneticPr fontId="2"/>
  </si>
  <si>
    <t>（株）レッドラム</t>
    <rPh sb="1" eb="2">
      <t>カブ</t>
    </rPh>
    <phoneticPr fontId="2"/>
  </si>
  <si>
    <t>ハングオン</t>
    <phoneticPr fontId="2"/>
  </si>
  <si>
    <t>607-8080</t>
    <phoneticPr fontId="2"/>
  </si>
  <si>
    <t>京都市山科区竹鼻竹ノ街道町５６　エクセレント山科６０３</t>
    <rPh sb="0" eb="3">
      <t>キョウトシ</t>
    </rPh>
    <rPh sb="3" eb="6">
      <t>ヤマシナク</t>
    </rPh>
    <rPh sb="6" eb="9">
      <t>タケハナタケ</t>
    </rPh>
    <rPh sb="10" eb="13">
      <t>ガイミチチョウ</t>
    </rPh>
    <rPh sb="22" eb="24">
      <t>ヤマシナ</t>
    </rPh>
    <phoneticPr fontId="2"/>
  </si>
  <si>
    <t>555-1463</t>
    <phoneticPr fontId="2"/>
  </si>
  <si>
    <t>（福）洛東園</t>
    <rPh sb="1" eb="2">
      <t>フク</t>
    </rPh>
    <rPh sb="3" eb="6">
      <t>ラクトウエン</t>
    </rPh>
    <phoneticPr fontId="2"/>
  </si>
  <si>
    <t>御陵洛東園ホームヘルプサービス</t>
    <rPh sb="0" eb="5">
      <t>ミササギラクトウエン</t>
    </rPh>
    <phoneticPr fontId="2"/>
  </si>
  <si>
    <t>607-8431</t>
    <phoneticPr fontId="2"/>
  </si>
  <si>
    <t>京都市山科区御陵岡町１番地２</t>
    <rPh sb="0" eb="3">
      <t>キョウトシ</t>
    </rPh>
    <rPh sb="3" eb="6">
      <t>ヤマシナク</t>
    </rPh>
    <rPh sb="6" eb="8">
      <t>ミササギ</t>
    </rPh>
    <rPh sb="8" eb="9">
      <t>オカ</t>
    </rPh>
    <rPh sb="9" eb="10">
      <t>チョウ</t>
    </rPh>
    <rPh sb="11" eb="12">
      <t>バン</t>
    </rPh>
    <rPh sb="12" eb="13">
      <t>チ</t>
    </rPh>
    <phoneticPr fontId="2"/>
  </si>
  <si>
    <t>582-5527</t>
    <phoneticPr fontId="2"/>
  </si>
  <si>
    <t>582-5563</t>
    <phoneticPr fontId="2"/>
  </si>
  <si>
    <t>訪問介護　華暦　山科営業所</t>
    <rPh sb="0" eb="4">
      <t>ホウモンカイゴ</t>
    </rPh>
    <rPh sb="5" eb="7">
      <t>ハナコヨミ</t>
    </rPh>
    <rPh sb="8" eb="10">
      <t>ヤマシナ</t>
    </rPh>
    <rPh sb="10" eb="13">
      <t>エイギョウショ</t>
    </rPh>
    <phoneticPr fontId="2"/>
  </si>
  <si>
    <t>607-8154</t>
    <phoneticPr fontId="2"/>
  </si>
  <si>
    <t>京都市山科区東野門口町２７番地１０　ＪＳ山科ビル１Ｆ１０１号</t>
    <rPh sb="0" eb="3">
      <t>キョウトシ</t>
    </rPh>
    <rPh sb="3" eb="6">
      <t>ヤマシナク</t>
    </rPh>
    <rPh sb="6" eb="8">
      <t>ヒガシノ</t>
    </rPh>
    <rPh sb="8" eb="9">
      <t>カド</t>
    </rPh>
    <rPh sb="9" eb="10">
      <t>グチ</t>
    </rPh>
    <rPh sb="10" eb="11">
      <t>チョウ</t>
    </rPh>
    <rPh sb="13" eb="14">
      <t>バン</t>
    </rPh>
    <rPh sb="14" eb="15">
      <t>チ</t>
    </rPh>
    <rPh sb="20" eb="22">
      <t>ヤマシナ</t>
    </rPh>
    <rPh sb="29" eb="30">
      <t>ゴウ</t>
    </rPh>
    <phoneticPr fontId="2"/>
  </si>
  <si>
    <t>502-7575</t>
    <phoneticPr fontId="2"/>
  </si>
  <si>
    <t>502-7707</t>
    <phoneticPr fontId="2"/>
  </si>
  <si>
    <t>Roots(株)</t>
    <rPh sb="5" eb="8">
      <t>カブ</t>
    </rPh>
    <phoneticPr fontId="2"/>
  </si>
  <si>
    <t>訪問介護まごのて椥辻</t>
    <rPh sb="0" eb="2">
      <t>ホウモン</t>
    </rPh>
    <rPh sb="2" eb="4">
      <t>カイゴ</t>
    </rPh>
    <rPh sb="8" eb="10">
      <t>ナギツジ</t>
    </rPh>
    <phoneticPr fontId="2"/>
  </si>
  <si>
    <t>京都市山科区椥辻草海道９番地１　山本ハイツ１F６号</t>
    <rPh sb="0" eb="3">
      <t>キョウトシ</t>
    </rPh>
    <rPh sb="3" eb="6">
      <t>ヤマシナク</t>
    </rPh>
    <rPh sb="6" eb="8">
      <t>ナギツジ</t>
    </rPh>
    <rPh sb="8" eb="9">
      <t>クサ</t>
    </rPh>
    <rPh sb="9" eb="11">
      <t>カイドウ</t>
    </rPh>
    <rPh sb="12" eb="14">
      <t>バンチ</t>
    </rPh>
    <rPh sb="16" eb="18">
      <t>ヤマモト</t>
    </rPh>
    <rPh sb="24" eb="25">
      <t>ゴウ</t>
    </rPh>
    <phoneticPr fontId="2"/>
  </si>
  <si>
    <t>280-3535</t>
    <phoneticPr fontId="2"/>
  </si>
  <si>
    <t>280-3536</t>
    <phoneticPr fontId="2"/>
  </si>
  <si>
    <t>(株)ブルーム</t>
    <rPh sb="0" eb="3">
      <t>カブ</t>
    </rPh>
    <phoneticPr fontId="2"/>
  </si>
  <si>
    <t>訪問介護まごのて勧修寺</t>
    <rPh sb="0" eb="2">
      <t>ホウモン</t>
    </rPh>
    <rPh sb="2" eb="4">
      <t>カイゴ</t>
    </rPh>
    <rPh sb="8" eb="11">
      <t>カンシュウジ</t>
    </rPh>
    <phoneticPr fontId="2"/>
  </si>
  <si>
    <t>607-8185</t>
    <phoneticPr fontId="2"/>
  </si>
  <si>
    <t>京都市山科区大宅神納町１７４番地</t>
    <rPh sb="0" eb="3">
      <t>キョウトシ</t>
    </rPh>
    <rPh sb="3" eb="6">
      <t>ヤマシナク</t>
    </rPh>
    <rPh sb="6" eb="8">
      <t>オオヤケ</t>
    </rPh>
    <rPh sb="8" eb="9">
      <t>カミ</t>
    </rPh>
    <rPh sb="9" eb="10">
      <t>オサ</t>
    </rPh>
    <rPh sb="10" eb="11">
      <t>チョウ</t>
    </rPh>
    <rPh sb="14" eb="16">
      <t>バンチ</t>
    </rPh>
    <phoneticPr fontId="2"/>
  </si>
  <si>
    <t>283-0827</t>
    <phoneticPr fontId="2"/>
  </si>
  <si>
    <t>283-0828</t>
    <phoneticPr fontId="2"/>
  </si>
  <si>
    <t>(株)ＫＪサポート</t>
    <rPh sb="0" eb="3">
      <t>カブ</t>
    </rPh>
    <phoneticPr fontId="2"/>
  </si>
  <si>
    <t>ケアステーション咲</t>
    <rPh sb="8" eb="9">
      <t>サキ</t>
    </rPh>
    <phoneticPr fontId="2"/>
  </si>
  <si>
    <t>607-8143</t>
    <phoneticPr fontId="2"/>
  </si>
  <si>
    <t>京都市山科区東野南井ノ上町１２－１２　コーポヒトミ１Ａ</t>
    <rPh sb="0" eb="3">
      <t>キョウトシ</t>
    </rPh>
    <rPh sb="3" eb="6">
      <t>ヤマシナク</t>
    </rPh>
    <rPh sb="6" eb="8">
      <t>ヒガシノ</t>
    </rPh>
    <rPh sb="8" eb="9">
      <t>ミナミ</t>
    </rPh>
    <rPh sb="9" eb="10">
      <t>イ</t>
    </rPh>
    <rPh sb="11" eb="13">
      <t>ウエチョウ</t>
    </rPh>
    <phoneticPr fontId="2"/>
  </si>
  <si>
    <t>595-5102</t>
    <phoneticPr fontId="2"/>
  </si>
  <si>
    <t>595-5103</t>
    <phoneticPr fontId="2"/>
  </si>
  <si>
    <t>(株)ADVANCE FREE</t>
    <rPh sb="0" eb="3">
      <t>カブ</t>
    </rPh>
    <phoneticPr fontId="2"/>
  </si>
  <si>
    <t>訪問介護　和</t>
    <rPh sb="0" eb="4">
      <t>ホウモンカイゴ</t>
    </rPh>
    <rPh sb="5" eb="6">
      <t>ワ</t>
    </rPh>
    <phoneticPr fontId="2"/>
  </si>
  <si>
    <t>607-8495</t>
    <phoneticPr fontId="2"/>
  </si>
  <si>
    <t>京都市山科区日ノ岡鴨土町２４エクセレント日ノ岡１０１</t>
    <rPh sb="0" eb="3">
      <t>キョウトシ</t>
    </rPh>
    <phoneticPr fontId="2"/>
  </si>
  <si>
    <t>585-3698</t>
    <phoneticPr fontId="2"/>
  </si>
  <si>
    <t>585-3699</t>
    <phoneticPr fontId="2"/>
  </si>
  <si>
    <t>（株）ポラリス</t>
    <rPh sb="1" eb="2">
      <t>カブ</t>
    </rPh>
    <phoneticPr fontId="2"/>
  </si>
  <si>
    <t>すずらん訪問介護事業所</t>
    <rPh sb="4" eb="6">
      <t>ホウモン</t>
    </rPh>
    <rPh sb="6" eb="8">
      <t>カイゴ</t>
    </rPh>
    <rPh sb="8" eb="11">
      <t>ジギョウショ</t>
    </rPh>
    <phoneticPr fontId="2"/>
  </si>
  <si>
    <t>607-8341</t>
    <phoneticPr fontId="2"/>
  </si>
  <si>
    <t>京都市山科区西野今屋敷町１９番地１</t>
    <rPh sb="0" eb="3">
      <t>キョウトシ</t>
    </rPh>
    <rPh sb="6" eb="7">
      <t>ニシ</t>
    </rPh>
    <rPh sb="7" eb="8">
      <t>ノ</t>
    </rPh>
    <rPh sb="8" eb="12">
      <t>イマヤシキチョウ</t>
    </rPh>
    <rPh sb="14" eb="16">
      <t>バンチ</t>
    </rPh>
    <phoneticPr fontId="2"/>
  </si>
  <si>
    <t>594－5255</t>
    <phoneticPr fontId="2"/>
  </si>
  <si>
    <t>594-5254</t>
    <phoneticPr fontId="2"/>
  </si>
  <si>
    <t>ＪＩＮＸｓｙｓｔｅｍ（同）</t>
    <phoneticPr fontId="2"/>
  </si>
  <si>
    <t>ＣｉｒｃｌｅＳｕｐｐｏｒｔ</t>
    <phoneticPr fontId="2"/>
  </si>
  <si>
    <t>607-8475</t>
    <phoneticPr fontId="2"/>
  </si>
  <si>
    <t>京都市山科区北花山横田町１９番地２０　２階</t>
    <rPh sb="0" eb="3">
      <t>キョウトシ</t>
    </rPh>
    <rPh sb="6" eb="7">
      <t>キタ</t>
    </rPh>
    <rPh sb="7" eb="9">
      <t>ハナヤマ</t>
    </rPh>
    <rPh sb="9" eb="12">
      <t>ヨコタチョウ</t>
    </rPh>
    <rPh sb="14" eb="16">
      <t>バンチ</t>
    </rPh>
    <rPh sb="20" eb="21">
      <t>カイ</t>
    </rPh>
    <phoneticPr fontId="2"/>
  </si>
  <si>
    <t>748-6962</t>
    <phoneticPr fontId="2"/>
  </si>
  <si>
    <t>748-6971</t>
    <phoneticPr fontId="2"/>
  </si>
  <si>
    <t>(株)ＡＩＲＩＳ</t>
    <rPh sb="1" eb="2">
      <t>カブ</t>
    </rPh>
    <phoneticPr fontId="2"/>
  </si>
  <si>
    <t>訪問介護ステーション　グリム山科東</t>
    <phoneticPr fontId="2"/>
  </si>
  <si>
    <t>607-8078</t>
    <phoneticPr fontId="2"/>
  </si>
  <si>
    <t>京都市山科区音羽初田町６－１第二エバグレース音羽１０２</t>
    <rPh sb="0" eb="3">
      <t>キョウトシ</t>
    </rPh>
    <rPh sb="6" eb="8">
      <t>オトワ</t>
    </rPh>
    <rPh sb="8" eb="11">
      <t>ハツダマチ</t>
    </rPh>
    <rPh sb="14" eb="16">
      <t>ダイニ</t>
    </rPh>
    <rPh sb="22" eb="24">
      <t>オトワ</t>
    </rPh>
    <phoneticPr fontId="2"/>
  </si>
  <si>
    <t>748-6111</t>
    <phoneticPr fontId="2"/>
  </si>
  <si>
    <t>748-6122</t>
    <phoneticPr fontId="2"/>
  </si>
  <si>
    <t>(株)やわら</t>
    <rPh sb="1" eb="2">
      <t>カブ</t>
    </rPh>
    <phoneticPr fontId="2"/>
  </si>
  <si>
    <t>訪問介護　みち</t>
    <rPh sb="0" eb="4">
      <t>ホウモンカイゴ</t>
    </rPh>
    <phoneticPr fontId="2"/>
  </si>
  <si>
    <t>607-8231</t>
    <phoneticPr fontId="2"/>
  </si>
  <si>
    <t>京都市山科区勧修寺堂田４８番地７</t>
    <rPh sb="0" eb="3">
      <t>キョウトシ</t>
    </rPh>
    <phoneticPr fontId="2"/>
  </si>
  <si>
    <t>501-7240</t>
    <phoneticPr fontId="2"/>
  </si>
  <si>
    <t>(同)ひかり</t>
    <rPh sb="1" eb="2">
      <t>ドウ</t>
    </rPh>
    <phoneticPr fontId="2"/>
  </si>
  <si>
    <t>ひかり訪問介護事業所</t>
    <rPh sb="3" eb="10">
      <t>ホウモンカイゴジギョウショ</t>
    </rPh>
    <phoneticPr fontId="2"/>
  </si>
  <si>
    <t>607-8355</t>
    <phoneticPr fontId="2"/>
  </si>
  <si>
    <t>京都市山科区西野大鳥井町５０－１５</t>
    <rPh sb="0" eb="3">
      <t>キョウトシ</t>
    </rPh>
    <rPh sb="3" eb="6">
      <t>ヤマシナク</t>
    </rPh>
    <rPh sb="6" eb="8">
      <t>ニシノ</t>
    </rPh>
    <rPh sb="8" eb="9">
      <t>ダイ</t>
    </rPh>
    <rPh sb="9" eb="12">
      <t>トリイチョウ</t>
    </rPh>
    <phoneticPr fontId="2"/>
  </si>
  <si>
    <t>502-5333</t>
    <phoneticPr fontId="2"/>
  </si>
  <si>
    <t>502-5311</t>
    <phoneticPr fontId="2"/>
  </si>
  <si>
    <t>（株）ケアフリー</t>
    <phoneticPr fontId="2"/>
  </si>
  <si>
    <t>ケアフリー山科</t>
    <rPh sb="5" eb="7">
      <t>ヤマシナ</t>
    </rPh>
    <phoneticPr fontId="2"/>
  </si>
  <si>
    <t>京都市山科区東野南井ノ上町１６－２１</t>
    <rPh sb="0" eb="3">
      <t>キョウトシ</t>
    </rPh>
    <phoneticPr fontId="2"/>
  </si>
  <si>
    <t>606-1949</t>
    <phoneticPr fontId="2"/>
  </si>
  <si>
    <t>606-1979</t>
    <phoneticPr fontId="2"/>
  </si>
  <si>
    <t>(株)バンイースウエスト</t>
  </si>
  <si>
    <t>びう京都介護サービス</t>
    <rPh sb="2" eb="4">
      <t>ｷｮｳﾄ</t>
    </rPh>
    <rPh sb="4" eb="6">
      <t>ｶｲｺﾞ</t>
    </rPh>
    <phoneticPr fontId="2" type="halfwidthKatakana"/>
  </si>
  <si>
    <t>600-8492</t>
    <phoneticPr fontId="2" type="halfwidthKatakana"/>
  </si>
  <si>
    <t>京都市下京区四条通新町東入月鉾町４７番地３　四条新町ビル３階</t>
    <rPh sb="6" eb="9">
      <t>ｼｼﾞｮｳﾄﾞｵﾘ</t>
    </rPh>
    <rPh sb="9" eb="11">
      <t>ｼﾝﾏﾁ</t>
    </rPh>
    <rPh sb="11" eb="13">
      <t>ﾋｶﾞｼｲﾙ</t>
    </rPh>
    <rPh sb="13" eb="16">
      <t>ﾂｷﾎｺﾁｮｳ</t>
    </rPh>
    <rPh sb="18" eb="20">
      <t>ﾊﾞﾝﾁ</t>
    </rPh>
    <phoneticPr fontId="2" type="halfwidthKatakana"/>
  </si>
  <si>
    <t>229-6111</t>
    <phoneticPr fontId="2"/>
  </si>
  <si>
    <t>222-2521</t>
    <phoneticPr fontId="2"/>
  </si>
  <si>
    <t>(株)悠愛</t>
    <rPh sb="3" eb="4">
      <t>ﾕｳ</t>
    </rPh>
    <rPh sb="4" eb="5">
      <t>ｱｲ</t>
    </rPh>
    <phoneticPr fontId="2" type="halfwidthKatakana"/>
  </si>
  <si>
    <t>つばき自立支援事業所</t>
    <rPh sb="3" eb="5">
      <t>ｼﾞﾘﾂ</t>
    </rPh>
    <rPh sb="5" eb="7">
      <t>ｼｴﾝ</t>
    </rPh>
    <rPh sb="7" eb="10">
      <t>ｼﾞｷﾞｮｳｼｮ</t>
    </rPh>
    <phoneticPr fontId="2" type="halfwidthKatakana"/>
  </si>
  <si>
    <t>600-8174</t>
    <phoneticPr fontId="2" type="halfwidthKatakana"/>
  </si>
  <si>
    <t>京都市下京区不明門通花屋町下る高槻町３４６番０の２　サピエンスコート烏丸七条１Ｆ西側</t>
    <rPh sb="0" eb="3">
      <t>ｷｮｳﾄｼ</t>
    </rPh>
    <rPh sb="3" eb="6">
      <t>ｼﾓｷﾞｮｳｸ</t>
    </rPh>
    <rPh sb="6" eb="7">
      <t>ﾌ</t>
    </rPh>
    <rPh sb="7" eb="8">
      <t>ﾐｮｳ</t>
    </rPh>
    <rPh sb="8" eb="9">
      <t>ﾓﾝ</t>
    </rPh>
    <rPh sb="9" eb="10">
      <t>ﾄｵ</t>
    </rPh>
    <rPh sb="10" eb="13">
      <t>ﾊﾅﾔﾁｮｳ</t>
    </rPh>
    <rPh sb="13" eb="14">
      <t>ｻｶﾞ</t>
    </rPh>
    <rPh sb="15" eb="18">
      <t>ﾀｶﾂｷﾁｮｳ</t>
    </rPh>
    <rPh sb="21" eb="22">
      <t>ﾊﾞﾝ</t>
    </rPh>
    <rPh sb="34" eb="38">
      <t>ｶﾗｽﾏﾅﾅｼﾞｮｳ</t>
    </rPh>
    <rPh sb="40" eb="42">
      <t>ﾆｼｶﾞﾜ</t>
    </rPh>
    <phoneticPr fontId="2" type="halfwidthKatakana"/>
  </si>
  <si>
    <t>352-5280</t>
    <phoneticPr fontId="2"/>
  </si>
  <si>
    <t>352-5291</t>
    <phoneticPr fontId="2"/>
  </si>
  <si>
    <t>(株)ホップ松原</t>
    <rPh sb="1" eb="2">
      <t>カブ</t>
    </rPh>
    <rPh sb="6" eb="8">
      <t>マツバラ</t>
    </rPh>
    <phoneticPr fontId="2"/>
  </si>
  <si>
    <t>福祉サービス事業所　ホップ松原</t>
    <rPh sb="0" eb="2">
      <t>フクシ</t>
    </rPh>
    <rPh sb="6" eb="8">
      <t>ジギョウ</t>
    </rPh>
    <rPh sb="8" eb="9">
      <t>ショ</t>
    </rPh>
    <rPh sb="13" eb="15">
      <t>マツバラ</t>
    </rPh>
    <phoneticPr fontId="2"/>
  </si>
  <si>
    <t>600-8474</t>
    <phoneticPr fontId="2"/>
  </si>
  <si>
    <t>京都市下京区綾西洞院町７４５　ライオンズ京都四条烏丸レジデンス１０１号室</t>
    <rPh sb="0" eb="3">
      <t>キョウトシ</t>
    </rPh>
    <rPh sb="3" eb="6">
      <t>シモギョウク</t>
    </rPh>
    <rPh sb="6" eb="7">
      <t>アヤ</t>
    </rPh>
    <rPh sb="7" eb="10">
      <t>ニシノトウイン</t>
    </rPh>
    <rPh sb="10" eb="11">
      <t>チョウ</t>
    </rPh>
    <rPh sb="20" eb="22">
      <t>キョウト</t>
    </rPh>
    <rPh sb="22" eb="26">
      <t>シジョウカラスマ</t>
    </rPh>
    <rPh sb="34" eb="36">
      <t>ゴウシツ</t>
    </rPh>
    <phoneticPr fontId="2"/>
  </si>
  <si>
    <t>351-1790</t>
    <phoneticPr fontId="2"/>
  </si>
  <si>
    <t>(株)ふたふみ</t>
    <rPh sb="1" eb="2">
      <t>カブ</t>
    </rPh>
    <phoneticPr fontId="2"/>
  </si>
  <si>
    <t>訪問介護ふたふみ</t>
    <rPh sb="0" eb="2">
      <t>ホウモン</t>
    </rPh>
    <rPh sb="2" eb="4">
      <t>カイゴ</t>
    </rPh>
    <phoneticPr fontId="2"/>
  </si>
  <si>
    <t>600-8863</t>
    <phoneticPr fontId="2"/>
  </si>
  <si>
    <t>京都市下京区七条御所ノ内本町６２番地１</t>
    <rPh sb="0" eb="3">
      <t>キョウトシ</t>
    </rPh>
    <rPh sb="3" eb="6">
      <t>シモギョウク</t>
    </rPh>
    <rPh sb="6" eb="8">
      <t>ナナジョウ</t>
    </rPh>
    <rPh sb="8" eb="10">
      <t>ゴショ</t>
    </rPh>
    <rPh sb="11" eb="14">
      <t>ウチホンマチ</t>
    </rPh>
    <rPh sb="16" eb="18">
      <t>バンチ</t>
    </rPh>
    <phoneticPr fontId="2"/>
  </si>
  <si>
    <t>204-6703</t>
    <phoneticPr fontId="2"/>
  </si>
  <si>
    <t>204-4485</t>
    <phoneticPr fontId="2"/>
  </si>
  <si>
    <t>(同)ロカ</t>
    <rPh sb="1" eb="2">
      <t>ドウ</t>
    </rPh>
    <phoneticPr fontId="2"/>
  </si>
  <si>
    <t>ヘルパーステーション　ロカ</t>
    <phoneticPr fontId="2"/>
  </si>
  <si>
    <t>600-8208</t>
    <phoneticPr fontId="2"/>
  </si>
  <si>
    <t>京都市下京区小稲荷町２３番地</t>
    <rPh sb="0" eb="3">
      <t>キョウトシ</t>
    </rPh>
    <rPh sb="3" eb="6">
      <t>シモギョウク</t>
    </rPh>
    <rPh sb="6" eb="10">
      <t>コイナリチョウ</t>
    </rPh>
    <rPh sb="12" eb="14">
      <t>バンチ</t>
    </rPh>
    <phoneticPr fontId="2"/>
  </si>
  <si>
    <t>361-6388</t>
    <phoneticPr fontId="2"/>
  </si>
  <si>
    <t>708-2322</t>
    <phoneticPr fontId="2"/>
  </si>
  <si>
    <t>(同)介護プラス</t>
    <rPh sb="1" eb="2">
      <t>ドウ</t>
    </rPh>
    <rPh sb="3" eb="5">
      <t>カイゴ</t>
    </rPh>
    <phoneticPr fontId="2"/>
  </si>
  <si>
    <t>介護プラス訪問介護事業所</t>
    <rPh sb="0" eb="2">
      <t>カイゴ</t>
    </rPh>
    <rPh sb="5" eb="7">
      <t>ホウモン</t>
    </rPh>
    <rPh sb="7" eb="9">
      <t>カイゴ</t>
    </rPh>
    <rPh sb="9" eb="11">
      <t>ジギョウ</t>
    </rPh>
    <rPh sb="11" eb="12">
      <t>ショ</t>
    </rPh>
    <phoneticPr fontId="2"/>
  </si>
  <si>
    <t>600-8802</t>
    <phoneticPr fontId="2"/>
  </si>
  <si>
    <t>京都市下京区中堂寺櫛笥町１８－２　くしげ五条３０５号</t>
    <rPh sb="0" eb="3">
      <t>キョウトシ</t>
    </rPh>
    <rPh sb="3" eb="6">
      <t>シモギョウク</t>
    </rPh>
    <rPh sb="6" eb="9">
      <t>チュウドウジ</t>
    </rPh>
    <rPh sb="9" eb="12">
      <t>クシゲチョウ</t>
    </rPh>
    <rPh sb="20" eb="22">
      <t>ゴジョウ</t>
    </rPh>
    <rPh sb="25" eb="26">
      <t>ゴウ</t>
    </rPh>
    <phoneticPr fontId="2"/>
  </si>
  <si>
    <t>406-5497</t>
    <phoneticPr fontId="2"/>
  </si>
  <si>
    <t>406-5398</t>
    <phoneticPr fontId="2"/>
  </si>
  <si>
    <t>(株)祥永</t>
    <rPh sb="1" eb="2">
      <t>カブ</t>
    </rPh>
    <rPh sb="3" eb="5">
      <t>ヨシナガ</t>
    </rPh>
    <phoneticPr fontId="2"/>
  </si>
  <si>
    <t>サポート愛</t>
    <rPh sb="4" eb="5">
      <t>アイ</t>
    </rPh>
    <phoneticPr fontId="2"/>
  </si>
  <si>
    <t>600-8053</t>
    <phoneticPr fontId="2"/>
  </si>
  <si>
    <t>京都市下京区富小路綾小路下る塗師屋町８２番地の２</t>
    <rPh sb="0" eb="3">
      <t>キョウトシ</t>
    </rPh>
    <rPh sb="3" eb="6">
      <t>シモギョウク</t>
    </rPh>
    <rPh sb="6" eb="9">
      <t>トミノコウジ</t>
    </rPh>
    <rPh sb="9" eb="12">
      <t>アヤコウジ</t>
    </rPh>
    <rPh sb="12" eb="13">
      <t>サガ</t>
    </rPh>
    <rPh sb="14" eb="15">
      <t>ヌリ</t>
    </rPh>
    <rPh sb="15" eb="16">
      <t>シ</t>
    </rPh>
    <rPh sb="16" eb="17">
      <t>ヤ</t>
    </rPh>
    <rPh sb="17" eb="18">
      <t>チョウ</t>
    </rPh>
    <rPh sb="20" eb="22">
      <t>バンチ</t>
    </rPh>
    <phoneticPr fontId="2"/>
  </si>
  <si>
    <t>351-3910</t>
    <phoneticPr fontId="2"/>
  </si>
  <si>
    <t>351-3916</t>
    <phoneticPr fontId="2"/>
  </si>
  <si>
    <t>ほっと(株)</t>
    <rPh sb="4" eb="5">
      <t>カブ</t>
    </rPh>
    <phoneticPr fontId="2"/>
  </si>
  <si>
    <t>訪問介護まごのて下京</t>
    <rPh sb="0" eb="2">
      <t>ホウモン</t>
    </rPh>
    <rPh sb="2" eb="4">
      <t>カイゴ</t>
    </rPh>
    <rPh sb="8" eb="10">
      <t>シモギョウ</t>
    </rPh>
    <phoneticPr fontId="2"/>
  </si>
  <si>
    <t>600-8108</t>
    <phoneticPr fontId="2"/>
  </si>
  <si>
    <t>京都市下京区五条通新町西入西錺屋町１８番地　トミタビル２階</t>
    <rPh sb="0" eb="3">
      <t>キョウトシ</t>
    </rPh>
    <rPh sb="3" eb="6">
      <t>シモギョウク</t>
    </rPh>
    <rPh sb="6" eb="9">
      <t>ゴジョウドオリ</t>
    </rPh>
    <rPh sb="9" eb="11">
      <t>シンマチ</t>
    </rPh>
    <rPh sb="11" eb="13">
      <t>ニシイル</t>
    </rPh>
    <rPh sb="13" eb="17">
      <t>ニシカザリヤチョウ</t>
    </rPh>
    <rPh sb="19" eb="21">
      <t>バンチ</t>
    </rPh>
    <rPh sb="28" eb="29">
      <t>カイ</t>
    </rPh>
    <phoneticPr fontId="2"/>
  </si>
  <si>
    <t>284-0250</t>
    <phoneticPr fontId="2"/>
  </si>
  <si>
    <t>284-0251</t>
    <phoneticPr fontId="2"/>
  </si>
  <si>
    <t>ケア２１西七条</t>
  </si>
  <si>
    <t>600-8861</t>
  </si>
  <si>
    <t>京都市下京区七条御所ノ内北町９０　三輝ビル１階１０３号室</t>
    <rPh sb="0" eb="3">
      <t>キョウトシ</t>
    </rPh>
    <phoneticPr fontId="2"/>
  </si>
  <si>
    <t>325-1921</t>
    <phoneticPr fontId="2"/>
  </si>
  <si>
    <t>322-9101</t>
  </si>
  <si>
    <t>(株)オーファスプランニングトウェンティワン</t>
    <phoneticPr fontId="2"/>
  </si>
  <si>
    <t>居宅介護支援センターたんぽぽ</t>
    <phoneticPr fontId="2"/>
  </si>
  <si>
    <t>京都市上京区下立売通千本東入田中町４５２番地</t>
    <rPh sb="3" eb="6">
      <t>カミギョウク</t>
    </rPh>
    <rPh sb="6" eb="7">
      <t>シタ</t>
    </rPh>
    <rPh sb="7" eb="9">
      <t>タチウリ</t>
    </rPh>
    <rPh sb="9" eb="10">
      <t>トオリ</t>
    </rPh>
    <rPh sb="10" eb="12">
      <t>センボン</t>
    </rPh>
    <rPh sb="12" eb="13">
      <t>ヒガシ</t>
    </rPh>
    <rPh sb="13" eb="14">
      <t>ハイ</t>
    </rPh>
    <rPh sb="14" eb="17">
      <t>タナカチョウ</t>
    </rPh>
    <rPh sb="20" eb="22">
      <t>バンチ</t>
    </rPh>
    <phoneticPr fontId="2"/>
  </si>
  <si>
    <t>823-2525</t>
    <phoneticPr fontId="2"/>
  </si>
  <si>
    <t>823-0707</t>
    <phoneticPr fontId="2"/>
  </si>
  <si>
    <t>（株）三協システム</t>
    <rPh sb="1" eb="2">
      <t>カブ</t>
    </rPh>
    <rPh sb="3" eb="5">
      <t>サンキョウ</t>
    </rPh>
    <phoneticPr fontId="2"/>
  </si>
  <si>
    <t>介護ステーション三協</t>
    <rPh sb="0" eb="2">
      <t>カイゴ</t>
    </rPh>
    <rPh sb="8" eb="10">
      <t>サンキョウ</t>
    </rPh>
    <phoneticPr fontId="2"/>
  </si>
  <si>
    <t>600-8857</t>
    <phoneticPr fontId="2"/>
  </si>
  <si>
    <t>京都市下京区西七条南衣田２７－２</t>
    <rPh sb="0" eb="3">
      <t>キョウトシ</t>
    </rPh>
    <rPh sb="6" eb="12">
      <t>ニシナナジョウミナミコロモダ</t>
    </rPh>
    <phoneticPr fontId="2"/>
  </si>
  <si>
    <t>322-6670</t>
    <phoneticPr fontId="2"/>
  </si>
  <si>
    <t>322-6671</t>
    <phoneticPr fontId="2"/>
  </si>
  <si>
    <t>（株）ＴＬＰ</t>
    <rPh sb="1" eb="2">
      <t>カブ</t>
    </rPh>
    <phoneticPr fontId="2"/>
  </si>
  <si>
    <t>ヘルパーステーションＴＬＰ京都中央</t>
    <rPh sb="13" eb="17">
      <t>キョウトチュウオウ</t>
    </rPh>
    <phoneticPr fontId="2"/>
  </si>
  <si>
    <t xml:space="preserve">601-8474 </t>
  </si>
  <si>
    <t>京都市南区四ツ塚町５９　ラ・ファミーユ２階</t>
    <rPh sb="0" eb="3">
      <t>キョウトシ</t>
    </rPh>
    <rPh sb="3" eb="5">
      <t>ミナミク</t>
    </rPh>
    <rPh sb="5" eb="6">
      <t>ヨ</t>
    </rPh>
    <rPh sb="7" eb="9">
      <t>ヅカチョウ</t>
    </rPh>
    <rPh sb="20" eb="21">
      <t>カイ</t>
    </rPh>
    <phoneticPr fontId="2"/>
  </si>
  <si>
    <t>691-2111</t>
    <phoneticPr fontId="2"/>
  </si>
  <si>
    <t>691-2113</t>
    <phoneticPr fontId="2"/>
  </si>
  <si>
    <t>（株）アイケア</t>
    <rPh sb="1" eb="2">
      <t>カブ</t>
    </rPh>
    <phoneticPr fontId="2"/>
  </si>
  <si>
    <t>訪問介護まごのて梅小路</t>
    <rPh sb="0" eb="4">
      <t>ホウモンカイゴ</t>
    </rPh>
    <rPh sb="8" eb="11">
      <t>ウメコウジ</t>
    </rPh>
    <phoneticPr fontId="2"/>
  </si>
  <si>
    <t>600-8877</t>
    <phoneticPr fontId="2"/>
  </si>
  <si>
    <t>京都市下京区西七条南西野町１２番地１</t>
    <rPh sb="0" eb="3">
      <t>キョウトシ</t>
    </rPh>
    <rPh sb="3" eb="6">
      <t>シモギョウク</t>
    </rPh>
    <rPh sb="6" eb="7">
      <t>ニシ</t>
    </rPh>
    <rPh sb="7" eb="9">
      <t>ナナジョウ</t>
    </rPh>
    <rPh sb="9" eb="10">
      <t>ミナミ</t>
    </rPh>
    <rPh sb="10" eb="12">
      <t>ニシノ</t>
    </rPh>
    <rPh sb="12" eb="13">
      <t>チョウ</t>
    </rPh>
    <rPh sb="15" eb="16">
      <t>バン</t>
    </rPh>
    <rPh sb="16" eb="17">
      <t>チ</t>
    </rPh>
    <phoneticPr fontId="2"/>
  </si>
  <si>
    <t>279-3737</t>
    <phoneticPr fontId="2"/>
  </si>
  <si>
    <t>279-3738</t>
    <phoneticPr fontId="2"/>
  </si>
  <si>
    <t>（株）Ｃｏｗｌｅｓ</t>
    <rPh sb="1" eb="2">
      <t>カブ</t>
    </rPh>
    <phoneticPr fontId="2"/>
  </si>
  <si>
    <t>居宅介護支援　とらいさぽーと</t>
    <rPh sb="0" eb="6">
      <t>キョタクカイゴシエン</t>
    </rPh>
    <phoneticPr fontId="2"/>
  </si>
  <si>
    <t>604-8811</t>
    <phoneticPr fontId="2"/>
  </si>
  <si>
    <t>京都市中京区壬生賀陽御所町62番</t>
    <rPh sb="0" eb="3">
      <t>キョウトシ</t>
    </rPh>
    <rPh sb="3" eb="8">
      <t>ナカギョウクミブ</t>
    </rPh>
    <rPh sb="8" eb="13">
      <t>カヨウゴショチョウ</t>
    </rPh>
    <rPh sb="15" eb="16">
      <t>バン</t>
    </rPh>
    <phoneticPr fontId="2"/>
  </si>
  <si>
    <t>741-6861</t>
    <phoneticPr fontId="2"/>
  </si>
  <si>
    <t>741-6891</t>
    <phoneticPr fontId="2"/>
  </si>
  <si>
    <t>（有）カスタネット</t>
    <rPh sb="1" eb="2">
      <t>アリ</t>
    </rPh>
    <phoneticPr fontId="1"/>
  </si>
  <si>
    <t>訪問介護サービス十色</t>
    <rPh sb="0" eb="2">
      <t>ホウモン</t>
    </rPh>
    <rPh sb="2" eb="4">
      <t>カイゴ</t>
    </rPh>
    <rPh sb="8" eb="10">
      <t>トイロ</t>
    </rPh>
    <phoneticPr fontId="1"/>
  </si>
  <si>
    <t>600-8446</t>
    <phoneticPr fontId="2"/>
  </si>
  <si>
    <t>京都市下京区堀之内町２６９－７京桝屋ビル１階</t>
    <rPh sb="0" eb="3">
      <t>キョウトシ</t>
    </rPh>
    <rPh sb="3" eb="6">
      <t>シモギョウク</t>
    </rPh>
    <rPh sb="6" eb="9">
      <t>ホリノウチ</t>
    </rPh>
    <rPh sb="9" eb="10">
      <t>マチ</t>
    </rPh>
    <rPh sb="15" eb="16">
      <t>キョウ</t>
    </rPh>
    <rPh sb="16" eb="17">
      <t>マス</t>
    </rPh>
    <rPh sb="17" eb="18">
      <t>ヤ</t>
    </rPh>
    <rPh sb="21" eb="22">
      <t>カイ</t>
    </rPh>
    <phoneticPr fontId="1"/>
  </si>
  <si>
    <t>741-8440</t>
    <phoneticPr fontId="2"/>
  </si>
  <si>
    <t>741-8441</t>
    <phoneticPr fontId="2"/>
  </si>
  <si>
    <t>（株）銭形</t>
    <rPh sb="1" eb="2">
      <t>カブ</t>
    </rPh>
    <rPh sb="3" eb="5">
      <t>ゼニガタ</t>
    </rPh>
    <phoneticPr fontId="1"/>
  </si>
  <si>
    <t>訪問介護銭形</t>
    <rPh sb="0" eb="2">
      <t>ホウモン</t>
    </rPh>
    <rPh sb="2" eb="4">
      <t>カイゴ</t>
    </rPh>
    <rPh sb="4" eb="6">
      <t>ゼニガタ</t>
    </rPh>
    <phoneticPr fontId="1"/>
  </si>
  <si>
    <t>600-8357</t>
    <phoneticPr fontId="2"/>
  </si>
  <si>
    <t>京都市下京区黒門五条下る柿本町５９４番地１３</t>
    <rPh sb="0" eb="3">
      <t>キョウトシ</t>
    </rPh>
    <rPh sb="3" eb="6">
      <t>シモギョウク</t>
    </rPh>
    <rPh sb="6" eb="8">
      <t>クロモン</t>
    </rPh>
    <rPh sb="8" eb="10">
      <t>ゴジョウ</t>
    </rPh>
    <rPh sb="10" eb="11">
      <t>クダ</t>
    </rPh>
    <rPh sb="12" eb="15">
      <t>カキモトチョウ</t>
    </rPh>
    <rPh sb="18" eb="20">
      <t>バンチ</t>
    </rPh>
    <phoneticPr fontId="1"/>
  </si>
  <si>
    <t>353-4880</t>
    <phoneticPr fontId="2"/>
  </si>
  <si>
    <t>353-4891</t>
    <phoneticPr fontId="2"/>
  </si>
  <si>
    <t>（株）Ｕｎｉｔｙ</t>
    <rPh sb="1" eb="2">
      <t>カブ</t>
    </rPh>
    <phoneticPr fontId="2"/>
  </si>
  <si>
    <t>訪問介護ＤＯＯＲＳ</t>
    <rPh sb="0" eb="4">
      <t>ホウモンカイゴ</t>
    </rPh>
    <phoneticPr fontId="2"/>
  </si>
  <si>
    <t>600-8472</t>
    <phoneticPr fontId="2"/>
  </si>
  <si>
    <t>京都市下京区西洞院通四条下る妙伝寺町７２０光悦ビル５階南東室</t>
    <rPh sb="0" eb="3">
      <t>キョウトシ</t>
    </rPh>
    <rPh sb="3" eb="6">
      <t>シモギョウク</t>
    </rPh>
    <rPh sb="6" eb="7">
      <t>ニシ</t>
    </rPh>
    <rPh sb="7" eb="9">
      <t>トウイン</t>
    </rPh>
    <rPh sb="9" eb="10">
      <t>ツウ</t>
    </rPh>
    <rPh sb="10" eb="12">
      <t>シジョウ</t>
    </rPh>
    <rPh sb="12" eb="13">
      <t>サガ</t>
    </rPh>
    <rPh sb="14" eb="16">
      <t>ミョウデン</t>
    </rPh>
    <rPh sb="16" eb="17">
      <t>ジ</t>
    </rPh>
    <rPh sb="17" eb="18">
      <t>チョウ</t>
    </rPh>
    <rPh sb="21" eb="22">
      <t>ヒカリ</t>
    </rPh>
    <rPh sb="22" eb="23">
      <t>エツ</t>
    </rPh>
    <rPh sb="26" eb="27">
      <t>カイ</t>
    </rPh>
    <rPh sb="27" eb="28">
      <t>ミナミ</t>
    </rPh>
    <rPh sb="28" eb="29">
      <t>ヒガシ</t>
    </rPh>
    <rPh sb="29" eb="30">
      <t>シツ</t>
    </rPh>
    <phoneticPr fontId="2"/>
  </si>
  <si>
    <t>708-3378</t>
    <phoneticPr fontId="2"/>
  </si>
  <si>
    <t>（同）ハンドトゥハンド</t>
    <rPh sb="1" eb="2">
      <t>ドウ</t>
    </rPh>
    <phoneticPr fontId="2"/>
  </si>
  <si>
    <t>ケアステーション結</t>
    <rPh sb="8" eb="9">
      <t>ユイ</t>
    </rPh>
    <phoneticPr fontId="2"/>
  </si>
  <si>
    <t>600-8266</t>
    <phoneticPr fontId="2"/>
  </si>
  <si>
    <t>京都市下京区大宮通木津屋橋上る上之町４１７番地１ナカキンズフラット２０２号室</t>
    <rPh sb="0" eb="3">
      <t>キョウトシ</t>
    </rPh>
    <rPh sb="3" eb="6">
      <t>シモギョウク</t>
    </rPh>
    <rPh sb="6" eb="8">
      <t>オオミヤ</t>
    </rPh>
    <rPh sb="8" eb="9">
      <t>ドオリ</t>
    </rPh>
    <rPh sb="9" eb="12">
      <t>キヅヤ</t>
    </rPh>
    <rPh sb="12" eb="13">
      <t>バシ</t>
    </rPh>
    <rPh sb="13" eb="14">
      <t>アガ</t>
    </rPh>
    <rPh sb="15" eb="18">
      <t>カミノチョウ</t>
    </rPh>
    <rPh sb="21" eb="23">
      <t>バンチ</t>
    </rPh>
    <rPh sb="36" eb="38">
      <t>ゴウシツ</t>
    </rPh>
    <phoneticPr fontId="2"/>
  </si>
  <si>
    <t>585-5721</t>
    <phoneticPr fontId="2"/>
  </si>
  <si>
    <t>585-5723</t>
    <phoneticPr fontId="2"/>
  </si>
  <si>
    <t>（株）和心</t>
    <rPh sb="1" eb="2">
      <t>カブ</t>
    </rPh>
    <rPh sb="3" eb="4">
      <t>ワ</t>
    </rPh>
    <rPh sb="4" eb="5">
      <t>ココロ</t>
    </rPh>
    <phoneticPr fontId="1"/>
  </si>
  <si>
    <t>ヘルパーステーション和心</t>
    <rPh sb="10" eb="11">
      <t>ワ</t>
    </rPh>
    <rPh sb="11" eb="12">
      <t>ココロ</t>
    </rPh>
    <phoneticPr fontId="1"/>
  </si>
  <si>
    <t>600-8833</t>
  </si>
  <si>
    <t>京都市下京区西酢屋町６</t>
    <rPh sb="0" eb="3">
      <t>キョウトシ</t>
    </rPh>
    <rPh sb="3" eb="6">
      <t>シモギョウク</t>
    </rPh>
    <rPh sb="6" eb="7">
      <t>ニシ</t>
    </rPh>
    <rPh sb="7" eb="8">
      <t>ス</t>
    </rPh>
    <rPh sb="8" eb="9">
      <t>ヤ</t>
    </rPh>
    <rPh sb="9" eb="10">
      <t>マチ</t>
    </rPh>
    <phoneticPr fontId="1"/>
  </si>
  <si>
    <t>371-5080</t>
    <phoneticPr fontId="2"/>
  </si>
  <si>
    <t>708-7866</t>
  </si>
  <si>
    <t>（株）ルミエール</t>
    <rPh sb="1" eb="2">
      <t>カブ</t>
    </rPh>
    <phoneticPr fontId="1"/>
  </si>
  <si>
    <t>訪問介護まごのて丹波口</t>
    <rPh sb="0" eb="2">
      <t>ホウモン</t>
    </rPh>
    <rPh sb="2" eb="4">
      <t>カイゴ</t>
    </rPh>
    <rPh sb="8" eb="11">
      <t>タンバグチ</t>
    </rPh>
    <phoneticPr fontId="1"/>
  </si>
  <si>
    <t>600-8813</t>
    <phoneticPr fontId="2"/>
  </si>
  <si>
    <t>京都市下京区中堂寺南町１０番地２０</t>
    <rPh sb="0" eb="3">
      <t>キョウトシ</t>
    </rPh>
    <rPh sb="3" eb="6">
      <t>シモギョウク</t>
    </rPh>
    <rPh sb="6" eb="9">
      <t>チュウドウジ</t>
    </rPh>
    <rPh sb="9" eb="10">
      <t>ミナミ</t>
    </rPh>
    <rPh sb="10" eb="11">
      <t>マチ</t>
    </rPh>
    <rPh sb="13" eb="15">
      <t>バンチ</t>
    </rPh>
    <phoneticPr fontId="1"/>
  </si>
  <si>
    <t>279-7788</t>
    <phoneticPr fontId="2"/>
  </si>
  <si>
    <t>279-7789</t>
    <phoneticPr fontId="2"/>
  </si>
  <si>
    <t>（株）風雅</t>
    <rPh sb="1" eb="2">
      <t>カブ</t>
    </rPh>
    <rPh sb="3" eb="5">
      <t>フウガ</t>
    </rPh>
    <phoneticPr fontId="2"/>
  </si>
  <si>
    <t>ヘルパーステーション風雅</t>
    <rPh sb="10" eb="12">
      <t>フウガ</t>
    </rPh>
    <phoneticPr fontId="2"/>
  </si>
  <si>
    <t>600-8865</t>
    <phoneticPr fontId="2"/>
  </si>
  <si>
    <t>京都市下京区七条御所ノ内西町１７－２３</t>
    <rPh sb="6" eb="8">
      <t>ﾅﾅｼﾞｮｳ</t>
    </rPh>
    <rPh sb="8" eb="10">
      <t>ｺﾞｼｮ</t>
    </rPh>
    <rPh sb="11" eb="12">
      <t>ｳﾁ</t>
    </rPh>
    <rPh sb="12" eb="14">
      <t>ﾆｼﾁｮｳ</t>
    </rPh>
    <phoneticPr fontId="2" type="halfwidthKatakana"/>
  </si>
  <si>
    <t>874-1357</t>
    <phoneticPr fontId="2"/>
  </si>
  <si>
    <t>925-8206</t>
    <phoneticPr fontId="2"/>
  </si>
  <si>
    <t>（株）come come</t>
    <rPh sb="1" eb="2">
      <t>カブ</t>
    </rPh>
    <phoneticPr fontId="2"/>
  </si>
  <si>
    <t>ホームケアサポートcome come</t>
    <phoneticPr fontId="2"/>
  </si>
  <si>
    <t>京都市下京区黒門通五条上る柿本町５８８－３１</t>
    <rPh sb="0" eb="6">
      <t>キョウトシシモギョウク</t>
    </rPh>
    <rPh sb="6" eb="9">
      <t>クロモンドオリ</t>
    </rPh>
    <rPh sb="9" eb="11">
      <t>ゴジョウ</t>
    </rPh>
    <rPh sb="11" eb="12">
      <t>アガ</t>
    </rPh>
    <rPh sb="13" eb="15">
      <t>カキモト</t>
    </rPh>
    <rPh sb="15" eb="16">
      <t>チョウ</t>
    </rPh>
    <phoneticPr fontId="2"/>
  </si>
  <si>
    <t>366-6988</t>
    <phoneticPr fontId="2"/>
  </si>
  <si>
    <t>366-6989</t>
    <phoneticPr fontId="2"/>
  </si>
  <si>
    <t>(特非)暖</t>
    <rPh sb="4" eb="5">
      <t>ﾀﾞﾝ</t>
    </rPh>
    <phoneticPr fontId="2" type="halfwidthKatakana"/>
  </si>
  <si>
    <t>暖（のん）</t>
    <rPh sb="0" eb="1">
      <t>ﾀﾞﾝ</t>
    </rPh>
    <phoneticPr fontId="2" type="halfwidthKatakana"/>
  </si>
  <si>
    <t>601-8041</t>
    <phoneticPr fontId="2" type="halfwidthKatakana"/>
  </si>
  <si>
    <t>京都市南区東九条南烏丸町１０番地</t>
    <rPh sb="3" eb="5">
      <t>ﾐﾅﾐｸ</t>
    </rPh>
    <rPh sb="5" eb="8">
      <t>ﾋｶﾞｼｸｼﾞｮｳ</t>
    </rPh>
    <rPh sb="8" eb="12">
      <t>ﾐﾅﾐｶﾗｽﾏﾁｮｳ</t>
    </rPh>
    <rPh sb="14" eb="16">
      <t>ﾊﾞﾝﾁ</t>
    </rPh>
    <phoneticPr fontId="2" type="halfwidthKatakana"/>
  </si>
  <si>
    <t>662-2022</t>
    <phoneticPr fontId="2"/>
  </si>
  <si>
    <t>662-2040</t>
    <phoneticPr fontId="2"/>
  </si>
  <si>
    <t>(特非)京都コリアン生活センターエルファ</t>
    <rPh sb="4" eb="6">
      <t>ｷｮｳﾄ</t>
    </rPh>
    <rPh sb="10" eb="12">
      <t>ｾｲｶﾂ</t>
    </rPh>
    <phoneticPr fontId="2" type="halfwidthKatakana"/>
  </si>
  <si>
    <t>居宅サービス事業所エルファ</t>
    <rPh sb="0" eb="2">
      <t>ｷｮﾀｸ</t>
    </rPh>
    <rPh sb="6" eb="9">
      <t>ｼﾞｷﾞｮｳｼｮ</t>
    </rPh>
    <phoneticPr fontId="2" type="halfwidthKatakana"/>
  </si>
  <si>
    <t>601-8022</t>
    <phoneticPr fontId="2" type="halfwidthKatakana"/>
  </si>
  <si>
    <t>京都市南区東九条北松ノ木町１２</t>
    <rPh sb="5" eb="8">
      <t>ﾋｶﾞｼｸｼﾞｮｳ</t>
    </rPh>
    <rPh sb="8" eb="10">
      <t>ｷﾀﾏﾂ</t>
    </rPh>
    <rPh sb="11" eb="13">
      <t>ｷﾁｮｳ</t>
    </rPh>
    <phoneticPr fontId="2" type="halfwidthKatakana"/>
  </si>
  <si>
    <t>693-2550</t>
    <phoneticPr fontId="2"/>
  </si>
  <si>
    <t>693-2555</t>
    <phoneticPr fontId="2"/>
  </si>
  <si>
    <t>(特非)日本自立生活センター自立支援事業所</t>
    <rPh sb="4" eb="6">
      <t>ﾆﾎﾝ</t>
    </rPh>
    <rPh sb="6" eb="8">
      <t>ｼﾞﾘﾂ</t>
    </rPh>
    <rPh sb="8" eb="10">
      <t>ｾｲｶﾂ</t>
    </rPh>
    <rPh sb="14" eb="16">
      <t>ｼﾞﾘﾂ</t>
    </rPh>
    <rPh sb="16" eb="18">
      <t>ｼｴﾝ</t>
    </rPh>
    <rPh sb="18" eb="21">
      <t>ｼﾞｷﾞｮｳｼｮ</t>
    </rPh>
    <phoneticPr fontId="2" type="halfwidthKatakana"/>
  </si>
  <si>
    <t>日本自立生活センター自立支援事業所</t>
    <rPh sb="0" eb="2">
      <t>ﾆﾎﾝ</t>
    </rPh>
    <rPh sb="2" eb="4">
      <t>ｼﾞﾘﾂ</t>
    </rPh>
    <rPh sb="4" eb="6">
      <t>ｾｲｶﾂ</t>
    </rPh>
    <rPh sb="10" eb="12">
      <t>ｼﾞﾘﾂ</t>
    </rPh>
    <rPh sb="12" eb="14">
      <t>ｼｴﾝ</t>
    </rPh>
    <rPh sb="14" eb="17">
      <t>ｼﾞｷﾞｮｳｼｮ</t>
    </rPh>
    <phoneticPr fontId="2" type="halfwidthKatakana"/>
  </si>
  <si>
    <t>601-8036</t>
    <phoneticPr fontId="2" type="halfwidthKatakana"/>
  </si>
  <si>
    <t>京都市南区東九条松田町６３－６</t>
    <rPh sb="5" eb="8">
      <t>ﾋｶﾞｼｸｼﾞｮｳ</t>
    </rPh>
    <rPh sb="8" eb="11">
      <t>ﾏﾂﾀﾞﾁｮｳ</t>
    </rPh>
    <phoneticPr fontId="2" type="halfwidthKatakana"/>
  </si>
  <si>
    <t>682-7950</t>
    <phoneticPr fontId="2"/>
  </si>
  <si>
    <t>682-7951</t>
    <phoneticPr fontId="2"/>
  </si>
  <si>
    <t>(財)ソーシャルサービス協会</t>
    <rPh sb="12" eb="14">
      <t>ｷｮｳｶｲ</t>
    </rPh>
    <phoneticPr fontId="2" type="halfwidthKatakana"/>
  </si>
  <si>
    <t>財団法人ソーシャルサービス協会京都事業所</t>
    <rPh sb="0" eb="2">
      <t>ｻﾞｲﾀﾞﾝ</t>
    </rPh>
    <rPh sb="2" eb="4">
      <t>ﾎｳｼﾞﾝ</t>
    </rPh>
    <rPh sb="13" eb="15">
      <t>ｷｮｳｶｲ</t>
    </rPh>
    <rPh sb="15" eb="17">
      <t>ｷｮｳﾄ</t>
    </rPh>
    <rPh sb="17" eb="20">
      <t>ｼﾞｷﾞｮｳｼｮ</t>
    </rPh>
    <phoneticPr fontId="2" type="halfwidthKatakana"/>
  </si>
  <si>
    <t>601-8103</t>
    <phoneticPr fontId="2" type="halfwidthKatakana"/>
  </si>
  <si>
    <t>京都市南区上鳥羽仏現寺町４３</t>
    <rPh sb="5" eb="6">
      <t>ｶﾐ</t>
    </rPh>
    <rPh sb="6" eb="8">
      <t>ﾄﾊﾞ</t>
    </rPh>
    <rPh sb="8" eb="9">
      <t>ﾎﾄｹ</t>
    </rPh>
    <rPh sb="9" eb="10">
      <t>ｳﾂﾂ</t>
    </rPh>
    <rPh sb="10" eb="11">
      <t>ﾃﾞﾗ</t>
    </rPh>
    <rPh sb="11" eb="12">
      <t>ﾏﾁ</t>
    </rPh>
    <phoneticPr fontId="2" type="halfwidthKatakana"/>
  </si>
  <si>
    <t>691-2979</t>
    <phoneticPr fontId="2"/>
  </si>
  <si>
    <t>691-3076</t>
    <phoneticPr fontId="2"/>
  </si>
  <si>
    <t>(有)ハニーレモン</t>
    <phoneticPr fontId="2"/>
  </si>
  <si>
    <t>ハニーレモン</t>
    <phoneticPr fontId="2" type="halfwidthKatakana"/>
  </si>
  <si>
    <t>601-8314</t>
    <phoneticPr fontId="2" type="halfwidthKatakana"/>
  </si>
  <si>
    <t>京都市南区吉祥院井ノ口町１０番地</t>
    <rPh sb="5" eb="9">
      <t>ｷｯｼｮｳｲﾝｲ</t>
    </rPh>
    <rPh sb="10" eb="12">
      <t>ｸﾞﾁﾁｮｳ</t>
    </rPh>
    <rPh sb="14" eb="16">
      <t>ﾊﾞﾝﾁ</t>
    </rPh>
    <phoneticPr fontId="2" type="halfwidthKatakana"/>
  </si>
  <si>
    <t>671-8237</t>
    <phoneticPr fontId="2"/>
  </si>
  <si>
    <t>671-8234</t>
    <phoneticPr fontId="2"/>
  </si>
  <si>
    <t>(有)あいあいネットワーク</t>
  </si>
  <si>
    <t>有限会社あいあいネットワーク</t>
    <rPh sb="0" eb="4">
      <t>ﾕｳｹﾞﾝｶﾞｲｼｬ</t>
    </rPh>
    <phoneticPr fontId="2" type="halfwidthKatakana"/>
  </si>
  <si>
    <t>601-8322</t>
    <phoneticPr fontId="2" type="halfwidthKatakana"/>
  </si>
  <si>
    <t>京都市南区吉祥院定成町３３－５３</t>
    <rPh sb="5" eb="7">
      <t>ｷｯｼｮｳ</t>
    </rPh>
    <rPh sb="7" eb="8">
      <t>ｲﾝ</t>
    </rPh>
    <rPh sb="8" eb="9">
      <t>ｻﾀﾞ</t>
    </rPh>
    <rPh sb="9" eb="10">
      <t>ﾅ</t>
    </rPh>
    <rPh sb="10" eb="11">
      <t>ﾏﾁ</t>
    </rPh>
    <phoneticPr fontId="2" type="halfwidthKatakana"/>
  </si>
  <si>
    <t>693-6070</t>
    <phoneticPr fontId="2"/>
  </si>
  <si>
    <t>693-6080</t>
    <phoneticPr fontId="2"/>
  </si>
  <si>
    <t>(福)清和園</t>
    <rPh sb="3" eb="5">
      <t>ｾｲﾜ</t>
    </rPh>
    <rPh sb="5" eb="6">
      <t>ｴﾝ</t>
    </rPh>
    <phoneticPr fontId="2" type="halfwidthKatakana"/>
  </si>
  <si>
    <t>吉祥ホーム　ホームヘルプサービスセンター</t>
    <rPh sb="0" eb="2">
      <t>ｷｯｼｮｳ</t>
    </rPh>
    <phoneticPr fontId="2" type="halfwidthKatakana"/>
  </si>
  <si>
    <t>601-8389</t>
    <phoneticPr fontId="2" type="halfwidthKatakana"/>
  </si>
  <si>
    <t>京都市南区吉祥院石原橋上１－４</t>
    <rPh sb="5" eb="7">
      <t>ｷｯｼｮｳ</t>
    </rPh>
    <rPh sb="7" eb="8">
      <t>ｲﾝ</t>
    </rPh>
    <rPh sb="8" eb="10">
      <t>ｲｼﾊﾗ</t>
    </rPh>
    <rPh sb="10" eb="11">
      <t>ﾊｼ</t>
    </rPh>
    <rPh sb="11" eb="12">
      <t>ｳｴ</t>
    </rPh>
    <phoneticPr fontId="2" type="halfwidthKatakana"/>
  </si>
  <si>
    <t>682-8150</t>
    <phoneticPr fontId="2"/>
  </si>
  <si>
    <t>682-8153</t>
    <phoneticPr fontId="2"/>
  </si>
  <si>
    <t>(有)アンドユー</t>
    <phoneticPr fontId="2"/>
  </si>
  <si>
    <t>有限会社アンドユー</t>
    <rPh sb="0" eb="2">
      <t>ﾕｳｹﾞﾝ</t>
    </rPh>
    <rPh sb="2" eb="4">
      <t>ｶﾞｲｼｬ</t>
    </rPh>
    <phoneticPr fontId="2" type="halfwidthKatakana"/>
  </si>
  <si>
    <t>601-8452</t>
    <phoneticPr fontId="2" type="halfwidthKatakana"/>
  </si>
  <si>
    <t>京都市南区唐橋堂ノ前町１５番地９</t>
    <rPh sb="0" eb="3">
      <t>ｷｮｳﾄｼ</t>
    </rPh>
    <rPh sb="3" eb="5">
      <t>ﾐﾅﾐｸ</t>
    </rPh>
    <rPh sb="5" eb="7">
      <t>ｶﾗﾊｼ</t>
    </rPh>
    <rPh sb="7" eb="8">
      <t>ﾄﾞｳ</t>
    </rPh>
    <rPh sb="9" eb="10">
      <t>ﾏｴ</t>
    </rPh>
    <rPh sb="10" eb="11">
      <t>ﾏﾁ</t>
    </rPh>
    <rPh sb="13" eb="15">
      <t>ﾊﾞﾝﾁ</t>
    </rPh>
    <phoneticPr fontId="2" type="halfwidthKatakana"/>
  </si>
  <si>
    <t>694-6770</t>
    <phoneticPr fontId="2"/>
  </si>
  <si>
    <t>694-6775</t>
    <phoneticPr fontId="2"/>
  </si>
  <si>
    <t>(有)あさひ</t>
  </si>
  <si>
    <t>ケアサービスセンターあさひ</t>
    <phoneticPr fontId="2" type="halfwidthKatakana"/>
  </si>
  <si>
    <t>601-8475</t>
    <phoneticPr fontId="2" type="halfwidthKatakana"/>
  </si>
  <si>
    <t>京都市南区八条内田町３６－１</t>
    <rPh sb="5" eb="7">
      <t>ﾊﾁｼﾞｮｳ</t>
    </rPh>
    <rPh sb="7" eb="10">
      <t>ｳﾁﾀﾞﾁｮｳ</t>
    </rPh>
    <phoneticPr fontId="2" type="halfwidthKatakana"/>
  </si>
  <si>
    <t>682-0093</t>
    <phoneticPr fontId="2"/>
  </si>
  <si>
    <t>276-1547</t>
    <phoneticPr fontId="2"/>
  </si>
  <si>
    <t>夢どりーむ</t>
    <rPh sb="0" eb="1">
      <t>ユメ</t>
    </rPh>
    <phoneticPr fontId="2"/>
  </si>
  <si>
    <t>601-8045</t>
    <phoneticPr fontId="2" type="halfwidthKatakana"/>
  </si>
  <si>
    <t>京都市南区東九条西明田町４１－１</t>
    <rPh sb="5" eb="6">
      <t>ﾋｶﾞｼ</t>
    </rPh>
    <rPh sb="6" eb="8">
      <t>ｸｼﾞｮｳ</t>
    </rPh>
    <rPh sb="8" eb="9">
      <t>ﾆｼ</t>
    </rPh>
    <rPh sb="9" eb="11">
      <t>ｱｹﾀﾞ</t>
    </rPh>
    <rPh sb="11" eb="12">
      <t>ﾁｮｳ</t>
    </rPh>
    <phoneticPr fontId="2" type="halfwidthKatakana"/>
  </si>
  <si>
    <t>585-8949</t>
    <phoneticPr fontId="2"/>
  </si>
  <si>
    <t>585-9153</t>
    <phoneticPr fontId="2"/>
  </si>
  <si>
    <t>高齢者介護センター(株)</t>
    <rPh sb="0" eb="2">
      <t>コウレイ</t>
    </rPh>
    <rPh sb="2" eb="3">
      <t>シャ</t>
    </rPh>
    <rPh sb="3" eb="5">
      <t>カイゴ</t>
    </rPh>
    <phoneticPr fontId="2"/>
  </si>
  <si>
    <t>高齢者介護センター訪問介護事業所</t>
    <rPh sb="0" eb="2">
      <t>コウレイ</t>
    </rPh>
    <rPh sb="2" eb="3">
      <t>シャ</t>
    </rPh>
    <rPh sb="3" eb="5">
      <t>カイゴ</t>
    </rPh>
    <rPh sb="9" eb="11">
      <t>ホウモン</t>
    </rPh>
    <rPh sb="11" eb="13">
      <t>カイゴ</t>
    </rPh>
    <rPh sb="13" eb="16">
      <t>ジギョウショ</t>
    </rPh>
    <phoneticPr fontId="2"/>
  </si>
  <si>
    <t>601-8328</t>
    <phoneticPr fontId="2" type="halfwidthKatakana"/>
  </si>
  <si>
    <t>京都市南区吉祥院九条町３９番地６　創栄吉祥院ビル２階</t>
    <rPh sb="5" eb="11">
      <t>ｷｯｼｮｳｲﾝｸｼﾞｮｳﾁｮｳ</t>
    </rPh>
    <rPh sb="13" eb="15">
      <t>ﾊﾞﾝﾁ</t>
    </rPh>
    <rPh sb="17" eb="18">
      <t>ｿｳ</t>
    </rPh>
    <rPh sb="18" eb="19">
      <t>ｴｲ</t>
    </rPh>
    <rPh sb="19" eb="22">
      <t>ｷｯｼｮｳｲﾝ</t>
    </rPh>
    <rPh sb="25" eb="26">
      <t>ｶｲ</t>
    </rPh>
    <phoneticPr fontId="2" type="halfwidthKatakana"/>
  </si>
  <si>
    <t>661-8868</t>
    <phoneticPr fontId="2"/>
  </si>
  <si>
    <t>661-8878</t>
    <phoneticPr fontId="2"/>
  </si>
  <si>
    <t>(株)シルバーライフ</t>
  </si>
  <si>
    <t>訪問介護　華暦</t>
    <phoneticPr fontId="2"/>
  </si>
  <si>
    <t>601-8041</t>
  </si>
  <si>
    <t>京都市南区東九条南烏丸町３６番地２３</t>
    <rPh sb="0" eb="3">
      <t>ｷｮｳﾄｼ</t>
    </rPh>
    <rPh sb="3" eb="5">
      <t>ﾐﾅﾐｸ</t>
    </rPh>
    <rPh sb="5" eb="8">
      <t>ﾄｳｸｼﾞｮｳ</t>
    </rPh>
    <rPh sb="8" eb="9">
      <t>ﾐﾅﾐ</t>
    </rPh>
    <rPh sb="9" eb="11">
      <t>ｶﾗｽﾏ</t>
    </rPh>
    <rPh sb="11" eb="12">
      <t>ﾏﾁ</t>
    </rPh>
    <rPh sb="14" eb="16">
      <t>ﾊﾞﾝﾁ</t>
    </rPh>
    <phoneticPr fontId="1" type="halfwidthKatakana"/>
  </si>
  <si>
    <t>682-0455</t>
    <phoneticPr fontId="2"/>
  </si>
  <si>
    <t>682-0456</t>
    <phoneticPr fontId="2"/>
  </si>
  <si>
    <t>(株)ピースフルクローバー</t>
    <phoneticPr fontId="2"/>
  </si>
  <si>
    <t>ヘルパーステーション　クローバー</t>
    <phoneticPr fontId="2"/>
  </si>
  <si>
    <t>601-8212</t>
    <phoneticPr fontId="2" type="halfwidthKatakana"/>
  </si>
  <si>
    <t>京都市南区久世上久世町３５７番地　ラセーヌ南桂１０２号</t>
    <rPh sb="0" eb="3">
      <t>ｷｮｳﾄｼ</t>
    </rPh>
    <rPh sb="3" eb="5">
      <t>ﾐﾅﾐｸ</t>
    </rPh>
    <rPh sb="5" eb="7">
      <t>ｸｾﾞ</t>
    </rPh>
    <rPh sb="7" eb="8">
      <t>ｶﾐ</t>
    </rPh>
    <rPh sb="8" eb="10">
      <t>ｸｾﾞ</t>
    </rPh>
    <rPh sb="10" eb="11">
      <t>ﾏﾁ</t>
    </rPh>
    <rPh sb="14" eb="16">
      <t>ﾊﾞﾝﾁ</t>
    </rPh>
    <rPh sb="21" eb="22">
      <t>ﾐﾅﾐ</t>
    </rPh>
    <rPh sb="22" eb="23">
      <t>ｶﾂﾗ</t>
    </rPh>
    <rPh sb="26" eb="27">
      <t>ｺﾞｳ</t>
    </rPh>
    <phoneticPr fontId="2" type="halfwidthKatakana"/>
  </si>
  <si>
    <t>925-6905</t>
    <phoneticPr fontId="2"/>
  </si>
  <si>
    <t>925-6906</t>
    <phoneticPr fontId="2"/>
  </si>
  <si>
    <t>(株)スライヴケア</t>
    <phoneticPr fontId="2"/>
  </si>
  <si>
    <t>訪問介護ステーションスライヴケア</t>
    <phoneticPr fontId="2"/>
  </si>
  <si>
    <t>601-8213</t>
    <phoneticPr fontId="2"/>
  </si>
  <si>
    <t>京都市南区久世中久世町１丁目１０５　コーポ西山２０６号</t>
    <rPh sb="0" eb="3">
      <t>キョウトシ</t>
    </rPh>
    <rPh sb="3" eb="5">
      <t>ミナミク</t>
    </rPh>
    <rPh sb="5" eb="7">
      <t>クゼ</t>
    </rPh>
    <rPh sb="7" eb="8">
      <t>ナカ</t>
    </rPh>
    <rPh sb="8" eb="11">
      <t>クゼチョウ</t>
    </rPh>
    <rPh sb="12" eb="14">
      <t>チョウメ</t>
    </rPh>
    <rPh sb="21" eb="23">
      <t>ニシヤマ</t>
    </rPh>
    <rPh sb="26" eb="27">
      <t>ゴウ</t>
    </rPh>
    <phoneticPr fontId="2"/>
  </si>
  <si>
    <t>874-5503</t>
    <phoneticPr fontId="2"/>
  </si>
  <si>
    <t>050-6865-3727</t>
    <phoneticPr fontId="2"/>
  </si>
  <si>
    <t>(株)白鳥</t>
    <rPh sb="3" eb="5">
      <t>ハクチョウ</t>
    </rPh>
    <phoneticPr fontId="2"/>
  </si>
  <si>
    <t>訪問介護はくちょう</t>
    <rPh sb="0" eb="2">
      <t>ホウモン</t>
    </rPh>
    <rPh sb="2" eb="4">
      <t>カイゴ</t>
    </rPh>
    <phoneticPr fontId="2"/>
  </si>
  <si>
    <t>601-8448</t>
    <phoneticPr fontId="2"/>
  </si>
  <si>
    <t>京都市南区西九条豊田町１６番地</t>
    <rPh sb="0" eb="3">
      <t>キョウトシ</t>
    </rPh>
    <rPh sb="3" eb="5">
      <t>ミナミク</t>
    </rPh>
    <rPh sb="5" eb="8">
      <t>ニシクジョウ</t>
    </rPh>
    <rPh sb="8" eb="11">
      <t>トヨダチョウ</t>
    </rPh>
    <rPh sb="13" eb="14">
      <t>バン</t>
    </rPh>
    <rPh sb="14" eb="15">
      <t>チ</t>
    </rPh>
    <phoneticPr fontId="2"/>
  </si>
  <si>
    <t>691-4165</t>
    <phoneticPr fontId="2"/>
  </si>
  <si>
    <t>691-4166</t>
    <phoneticPr fontId="2"/>
  </si>
  <si>
    <t>(株)ほのぼの</t>
    <rPh sb="1" eb="2">
      <t>カブ</t>
    </rPh>
    <phoneticPr fontId="2"/>
  </si>
  <si>
    <t>ほのぼの・ケアサービス</t>
    <phoneticPr fontId="2"/>
  </si>
  <si>
    <t>601-8036</t>
    <phoneticPr fontId="2"/>
  </si>
  <si>
    <t>京都市南区東九条松田町５番地</t>
    <rPh sb="0" eb="3">
      <t>キョウトシ</t>
    </rPh>
    <rPh sb="3" eb="5">
      <t>ミナミク</t>
    </rPh>
    <rPh sb="5" eb="8">
      <t>ヒガシクジョウ</t>
    </rPh>
    <rPh sb="8" eb="11">
      <t>マツダチョウ</t>
    </rPh>
    <rPh sb="12" eb="14">
      <t>バンチ</t>
    </rPh>
    <phoneticPr fontId="2"/>
  </si>
  <si>
    <t>606-1025</t>
    <phoneticPr fontId="2"/>
  </si>
  <si>
    <t>606-1211</t>
    <phoneticPr fontId="2"/>
  </si>
  <si>
    <t>(特非)麗山</t>
    <rPh sb="4" eb="5">
      <t>レイ</t>
    </rPh>
    <rPh sb="5" eb="6">
      <t>ヤマ</t>
    </rPh>
    <phoneticPr fontId="2"/>
  </si>
  <si>
    <t>海</t>
    <rPh sb="0" eb="1">
      <t>ウミ</t>
    </rPh>
    <phoneticPr fontId="2"/>
  </si>
  <si>
    <t>601-8437</t>
    <phoneticPr fontId="2"/>
  </si>
  <si>
    <t>京都市南区西九条比永城町１１８　東寺ビル１階</t>
    <rPh sb="0" eb="3">
      <t>キョウトシ</t>
    </rPh>
    <rPh sb="3" eb="5">
      <t>ミナミク</t>
    </rPh>
    <rPh sb="5" eb="9">
      <t>ニシクジョウヒ</t>
    </rPh>
    <rPh sb="9" eb="10">
      <t>エイ</t>
    </rPh>
    <rPh sb="10" eb="12">
      <t>シロチョウ</t>
    </rPh>
    <rPh sb="16" eb="18">
      <t>トウジ</t>
    </rPh>
    <rPh sb="21" eb="22">
      <t>カイ</t>
    </rPh>
    <phoneticPr fontId="2"/>
  </si>
  <si>
    <t>644-4397</t>
    <phoneticPr fontId="2"/>
  </si>
  <si>
    <t>644-4398</t>
    <phoneticPr fontId="2"/>
  </si>
  <si>
    <t>(株)クローバー</t>
    <rPh sb="1" eb="2">
      <t>カブ</t>
    </rPh>
    <phoneticPr fontId="2"/>
  </si>
  <si>
    <t>訪問介護まごのて洛南</t>
    <rPh sb="0" eb="2">
      <t>ホウモン</t>
    </rPh>
    <rPh sb="2" eb="4">
      <t>カイゴ</t>
    </rPh>
    <rPh sb="8" eb="10">
      <t>ラクナン</t>
    </rPh>
    <phoneticPr fontId="2"/>
  </si>
  <si>
    <t>601-8452</t>
    <phoneticPr fontId="2"/>
  </si>
  <si>
    <t>京都市南区唐橋堂ノ前町１番地</t>
    <rPh sb="0" eb="3">
      <t>キョウトシ</t>
    </rPh>
    <rPh sb="3" eb="5">
      <t>ミナミク</t>
    </rPh>
    <rPh sb="5" eb="8">
      <t>カラハシドウ</t>
    </rPh>
    <rPh sb="9" eb="11">
      <t>マエチョウ</t>
    </rPh>
    <rPh sb="12" eb="14">
      <t>バンチ</t>
    </rPh>
    <phoneticPr fontId="2"/>
  </si>
  <si>
    <t>280-0015</t>
    <phoneticPr fontId="2"/>
  </si>
  <si>
    <t>280-0016</t>
    <phoneticPr fontId="2"/>
  </si>
  <si>
    <t>(株)はぴねすケア</t>
    <rPh sb="1" eb="2">
      <t>カブ</t>
    </rPh>
    <phoneticPr fontId="2"/>
  </si>
  <si>
    <t>ケアセンターさくら</t>
    <phoneticPr fontId="2"/>
  </si>
  <si>
    <t>601-8035</t>
    <phoneticPr fontId="2"/>
  </si>
  <si>
    <t>京都市南区東九条南松田町３８－３</t>
    <rPh sb="0" eb="3">
      <t>キョウトシ</t>
    </rPh>
    <rPh sb="3" eb="5">
      <t>ミナミク</t>
    </rPh>
    <rPh sb="5" eb="8">
      <t>ヒガシクジョウ</t>
    </rPh>
    <rPh sb="8" eb="12">
      <t>ミナミマツダチョウ</t>
    </rPh>
    <phoneticPr fontId="2"/>
  </si>
  <si>
    <t>205-5005</t>
    <phoneticPr fontId="2"/>
  </si>
  <si>
    <t>205-5012</t>
    <phoneticPr fontId="2"/>
  </si>
  <si>
    <t>(同)さぽっと</t>
  </si>
  <si>
    <t>居宅介護支援　さぽっと</t>
  </si>
  <si>
    <t>601-8044</t>
  </si>
  <si>
    <t>京都市南区東九条明田町３７Ｖｉｔａ　Ｒｏｓａ京都　４０３号</t>
    <rPh sb="0" eb="3">
      <t>キョウトシ</t>
    </rPh>
    <phoneticPr fontId="2"/>
  </si>
  <si>
    <t>644-5014</t>
    <phoneticPr fontId="2"/>
  </si>
  <si>
    <t>644-5016</t>
  </si>
  <si>
    <t>(株)アグネーゼ</t>
    <rPh sb="1" eb="2">
      <t>カブ</t>
    </rPh>
    <phoneticPr fontId="2"/>
  </si>
  <si>
    <t>訪問介護　空</t>
    <rPh sb="0" eb="2">
      <t>ホウモン</t>
    </rPh>
    <rPh sb="2" eb="4">
      <t>カイゴ</t>
    </rPh>
    <rPh sb="5" eb="6">
      <t>ソラ</t>
    </rPh>
    <phoneticPr fontId="2"/>
  </si>
  <si>
    <t>612-8422</t>
    <phoneticPr fontId="2"/>
  </si>
  <si>
    <t>京都市伏見区竹田七瀬川町１－６</t>
    <rPh sb="0" eb="3">
      <t>キョウトシ</t>
    </rPh>
    <rPh sb="3" eb="6">
      <t>フシミク</t>
    </rPh>
    <rPh sb="6" eb="8">
      <t>タケダ</t>
    </rPh>
    <rPh sb="8" eb="10">
      <t>ナナセ</t>
    </rPh>
    <rPh sb="10" eb="11">
      <t>ガワ</t>
    </rPh>
    <rPh sb="11" eb="12">
      <t>マチ</t>
    </rPh>
    <phoneticPr fontId="2"/>
  </si>
  <si>
    <t>748-6233</t>
    <phoneticPr fontId="2"/>
  </si>
  <si>
    <t>748-6887</t>
    <phoneticPr fontId="2"/>
  </si>
  <si>
    <t>(株)ワンアップ</t>
    <rPh sb="1" eb="2">
      <t>カブ</t>
    </rPh>
    <phoneticPr fontId="2"/>
  </si>
  <si>
    <t>訪問介護まごのて東寺</t>
    <rPh sb="0" eb="4">
      <t>ホウモンカイゴ</t>
    </rPh>
    <rPh sb="8" eb="10">
      <t>トウジ</t>
    </rPh>
    <phoneticPr fontId="2"/>
  </si>
  <si>
    <t>601-8316</t>
    <phoneticPr fontId="2"/>
  </si>
  <si>
    <t>京都市南区吉祥院池ノ内町４メゾン・ド・レスポワール１階</t>
    <rPh sb="0" eb="3">
      <t>キョウトシ</t>
    </rPh>
    <rPh sb="3" eb="5">
      <t>ミナミク</t>
    </rPh>
    <rPh sb="5" eb="8">
      <t>キッショウイン</t>
    </rPh>
    <rPh sb="8" eb="9">
      <t>イケ</t>
    </rPh>
    <rPh sb="10" eb="11">
      <t>ウチ</t>
    </rPh>
    <rPh sb="11" eb="12">
      <t>チョウ</t>
    </rPh>
    <rPh sb="26" eb="27">
      <t>カイ</t>
    </rPh>
    <phoneticPr fontId="2"/>
  </si>
  <si>
    <t>280-3710</t>
    <phoneticPr fontId="2"/>
  </si>
  <si>
    <t>280-3711</t>
    <phoneticPr fontId="2"/>
  </si>
  <si>
    <t>（株）Ｂｌｏｏｍ</t>
    <rPh sb="1" eb="2">
      <t>カブ</t>
    </rPh>
    <phoneticPr fontId="2"/>
  </si>
  <si>
    <t>Ｂｌｏｏｍ</t>
    <phoneticPr fontId="2"/>
  </si>
  <si>
    <t>601-8332</t>
    <phoneticPr fontId="2"/>
  </si>
  <si>
    <t>京都市南区吉祥院高畑町１５</t>
    <rPh sb="0" eb="3">
      <t>キョウトシ</t>
    </rPh>
    <rPh sb="3" eb="5">
      <t>ミナミク</t>
    </rPh>
    <rPh sb="5" eb="8">
      <t>キッショウイン</t>
    </rPh>
    <rPh sb="8" eb="11">
      <t>タカハタチョウ</t>
    </rPh>
    <phoneticPr fontId="2"/>
  </si>
  <si>
    <t>748-8949</t>
    <phoneticPr fontId="2"/>
  </si>
  <si>
    <t>748-8942</t>
    <phoneticPr fontId="2"/>
  </si>
  <si>
    <t>（同）Ｌｅａ</t>
    <rPh sb="1" eb="2">
      <t>ドウ</t>
    </rPh>
    <phoneticPr fontId="2"/>
  </si>
  <si>
    <t>居宅訪問介護レア</t>
    <rPh sb="0" eb="6">
      <t>キョタクホウモンカイゴ</t>
    </rPh>
    <phoneticPr fontId="2"/>
  </si>
  <si>
    <t>601-8212</t>
    <phoneticPr fontId="2"/>
  </si>
  <si>
    <t>京都市南区久世上久世町５８７番地１</t>
    <rPh sb="0" eb="3">
      <t>キョウトシ</t>
    </rPh>
    <rPh sb="3" eb="5">
      <t>ミナミク</t>
    </rPh>
    <rPh sb="5" eb="7">
      <t>クゼ</t>
    </rPh>
    <rPh sb="7" eb="8">
      <t>カミ</t>
    </rPh>
    <rPh sb="8" eb="10">
      <t>クゼ</t>
    </rPh>
    <rPh sb="10" eb="11">
      <t>チョウ</t>
    </rPh>
    <rPh sb="14" eb="15">
      <t>バン</t>
    </rPh>
    <rPh sb="15" eb="16">
      <t>チ</t>
    </rPh>
    <phoneticPr fontId="2"/>
  </si>
  <si>
    <t>931-1700</t>
    <phoneticPr fontId="2"/>
  </si>
  <si>
    <t>931-1702</t>
    <phoneticPr fontId="2"/>
  </si>
  <si>
    <t>（同）オカモト</t>
    <rPh sb="1" eb="2">
      <t>ドウ</t>
    </rPh>
    <phoneticPr fontId="2"/>
  </si>
  <si>
    <t>ケアセンターにっこり</t>
    <phoneticPr fontId="2"/>
  </si>
  <si>
    <t>601-8477</t>
    <phoneticPr fontId="2"/>
  </si>
  <si>
    <t>京都市南区八条源町１番１５</t>
    <rPh sb="0" eb="3">
      <t>キョウトシ</t>
    </rPh>
    <rPh sb="3" eb="5">
      <t>ミナミク</t>
    </rPh>
    <rPh sb="5" eb="7">
      <t>ハチジョウ</t>
    </rPh>
    <rPh sb="7" eb="8">
      <t>ゲン</t>
    </rPh>
    <rPh sb="8" eb="9">
      <t>チョウ</t>
    </rPh>
    <rPh sb="10" eb="11">
      <t>バン</t>
    </rPh>
    <phoneticPr fontId="2"/>
  </si>
  <si>
    <t>200-8098</t>
    <phoneticPr fontId="2"/>
  </si>
  <si>
    <t>202-3777</t>
    <phoneticPr fontId="2"/>
  </si>
  <si>
    <t>（株）英</t>
    <rPh sb="1" eb="2">
      <t>カブ</t>
    </rPh>
    <rPh sb="3" eb="4">
      <t>エイ</t>
    </rPh>
    <phoneticPr fontId="2"/>
  </si>
  <si>
    <t>ＮＥＯ</t>
    <phoneticPr fontId="2"/>
  </si>
  <si>
    <t>京都市南区久世中久世町一丁目７５番地９</t>
    <rPh sb="0" eb="3">
      <t>キョウトシ</t>
    </rPh>
    <rPh sb="3" eb="5">
      <t>ミナミク</t>
    </rPh>
    <rPh sb="5" eb="7">
      <t>クゼ</t>
    </rPh>
    <rPh sb="7" eb="11">
      <t>ナカクゼチョウ</t>
    </rPh>
    <rPh sb="11" eb="14">
      <t>イッチョウメ</t>
    </rPh>
    <rPh sb="16" eb="17">
      <t>バン</t>
    </rPh>
    <rPh sb="17" eb="18">
      <t>チ</t>
    </rPh>
    <phoneticPr fontId="2"/>
  </si>
  <si>
    <t>200-5167</t>
    <phoneticPr fontId="2"/>
  </si>
  <si>
    <t>200-9662</t>
    <phoneticPr fontId="2"/>
  </si>
  <si>
    <t>（株）トラストリンク</t>
    <rPh sb="1" eb="2">
      <t>カブ</t>
    </rPh>
    <phoneticPr fontId="2"/>
  </si>
  <si>
    <t>Ｂｏｎｄｓ</t>
    <phoneticPr fontId="2"/>
  </si>
  <si>
    <t>601-8126</t>
    <phoneticPr fontId="2"/>
  </si>
  <si>
    <t>京都市南区上鳥羽南花名町２４－１０２</t>
    <rPh sb="0" eb="3">
      <t>キョウトシ</t>
    </rPh>
    <rPh sb="3" eb="5">
      <t>ミナミク</t>
    </rPh>
    <rPh sb="5" eb="8">
      <t>カミトバ</t>
    </rPh>
    <rPh sb="8" eb="9">
      <t>ミナミ</t>
    </rPh>
    <rPh sb="9" eb="10">
      <t>ハナ</t>
    </rPh>
    <rPh sb="10" eb="11">
      <t>ナ</t>
    </rPh>
    <rPh sb="11" eb="12">
      <t>チョウ</t>
    </rPh>
    <phoneticPr fontId="2"/>
  </si>
  <si>
    <t>366-9791</t>
    <phoneticPr fontId="2"/>
  </si>
  <si>
    <t>366-9792</t>
    <phoneticPr fontId="2"/>
  </si>
  <si>
    <t>（株）ＹＮＫホールディングス</t>
    <rPh sb="1" eb="2">
      <t>カブ</t>
    </rPh>
    <phoneticPr fontId="2"/>
  </si>
  <si>
    <t>訪問介護ケアサポート平安</t>
    <rPh sb="0" eb="4">
      <t>ホウモンカイゴ</t>
    </rPh>
    <rPh sb="10" eb="12">
      <t>ヘイアン</t>
    </rPh>
    <phoneticPr fontId="2"/>
  </si>
  <si>
    <t>601-8422</t>
    <phoneticPr fontId="2"/>
  </si>
  <si>
    <t>京都市南区西九条針小路町２２番地８いろは小紫１０１</t>
    <rPh sb="8" eb="12">
      <t>ﾊﾘｺｳｼﾞﾁｮｳ</t>
    </rPh>
    <rPh sb="14" eb="16">
      <t>ﾊﾞﾝﾁ</t>
    </rPh>
    <rPh sb="20" eb="21">
      <t>ｼｮｳ</t>
    </rPh>
    <rPh sb="21" eb="22">
      <t>ﾑﾗｻｷ</t>
    </rPh>
    <phoneticPr fontId="2" type="halfwidthKatakana"/>
  </si>
  <si>
    <t>585-1100</t>
    <phoneticPr fontId="2"/>
  </si>
  <si>
    <t>585-1101</t>
    <phoneticPr fontId="2"/>
  </si>
  <si>
    <t>（株）ＬＩＦＥＬＩＸ</t>
    <rPh sb="1" eb="2">
      <t>カブ</t>
    </rPh>
    <phoneticPr fontId="2"/>
  </si>
  <si>
    <t>訪問介護リフ</t>
    <rPh sb="0" eb="4">
      <t>ホウモンカイゴ</t>
    </rPh>
    <phoneticPr fontId="2"/>
  </si>
  <si>
    <t>601-8146</t>
    <phoneticPr fontId="2"/>
  </si>
  <si>
    <t>京都市南区上鳥羽奈須野町１９５グリーンビル４０１</t>
    <rPh sb="5" eb="8">
      <t>ｶﾐﾄﾊﾞ</t>
    </rPh>
    <rPh sb="8" eb="12">
      <t>ﾅｽﾉﾁｮｳ</t>
    </rPh>
    <phoneticPr fontId="2" type="halfwidthKatakana"/>
  </si>
  <si>
    <t>748-6923</t>
    <phoneticPr fontId="2"/>
  </si>
  <si>
    <t>748-6932</t>
    <phoneticPr fontId="2"/>
  </si>
  <si>
    <t>（同）すごす</t>
    <rPh sb="1" eb="2">
      <t>ドウ</t>
    </rPh>
    <phoneticPr fontId="2"/>
  </si>
  <si>
    <t>すごすセンター</t>
    <phoneticPr fontId="2"/>
  </si>
  <si>
    <t>601-8006</t>
    <phoneticPr fontId="2"/>
  </si>
  <si>
    <t>京都市南区東九条東岩本町１８第七松田荘７４号室</t>
    <rPh sb="0" eb="3">
      <t>キョウトシ</t>
    </rPh>
    <phoneticPr fontId="2"/>
  </si>
  <si>
    <t>070-8472-8498</t>
    <phoneticPr fontId="2"/>
  </si>
  <si>
    <t>（同）ＨＡＬＥＮＯＨＩ</t>
    <rPh sb="1" eb="2">
      <t>ドウ</t>
    </rPh>
    <phoneticPr fontId="2"/>
  </si>
  <si>
    <t>訪問介護ステーション　ハレノヒ</t>
    <rPh sb="0" eb="4">
      <t>ホウモンカイゴ</t>
    </rPh>
    <phoneticPr fontId="2"/>
  </si>
  <si>
    <t>601-8034</t>
    <phoneticPr fontId="2"/>
  </si>
  <si>
    <t>京都市南区東九条南河辺町６５グレース１１－４０１号</t>
    <rPh sb="0" eb="3">
      <t>キョウトシ</t>
    </rPh>
    <rPh sb="3" eb="5">
      <t>ミナミク</t>
    </rPh>
    <rPh sb="5" eb="8">
      <t>ヒガシクジョウ</t>
    </rPh>
    <rPh sb="8" eb="9">
      <t>ミナミ</t>
    </rPh>
    <rPh sb="9" eb="12">
      <t>カワベチョウ</t>
    </rPh>
    <rPh sb="24" eb="25">
      <t>ゴウ</t>
    </rPh>
    <phoneticPr fontId="2"/>
  </si>
  <si>
    <t>644-7673</t>
    <phoneticPr fontId="2"/>
  </si>
  <si>
    <t>（株）ＱＵＯＮ</t>
    <rPh sb="1" eb="2">
      <t>カブ</t>
    </rPh>
    <phoneticPr fontId="2"/>
  </si>
  <si>
    <t>訪問介護まごのて吉祥院</t>
    <rPh sb="0" eb="4">
      <t>ホウモンカイゴ</t>
    </rPh>
    <rPh sb="8" eb="11">
      <t>キッショウイン</t>
    </rPh>
    <phoneticPr fontId="2"/>
  </si>
  <si>
    <t>601-8392</t>
    <phoneticPr fontId="2"/>
  </si>
  <si>
    <t>京都市南区吉祥院内河原町３番地２サクシード吉祥院１００号室</t>
    <rPh sb="0" eb="3">
      <t>キョウトシ</t>
    </rPh>
    <phoneticPr fontId="2"/>
  </si>
  <si>
    <t>286-8181</t>
    <phoneticPr fontId="2"/>
  </si>
  <si>
    <t>286-8182</t>
    <phoneticPr fontId="2"/>
  </si>
  <si>
    <t>(株）ふぁみりーぷらす</t>
    <rPh sb="1" eb="2">
      <t>カブ</t>
    </rPh>
    <phoneticPr fontId="2"/>
  </si>
  <si>
    <t>訪問介護　こころのね</t>
    <rPh sb="0" eb="2">
      <t>ホウモン</t>
    </rPh>
    <rPh sb="2" eb="4">
      <t>カイゴ</t>
    </rPh>
    <phoneticPr fontId="2"/>
  </si>
  <si>
    <t>京都市南区久世上久世町４４１－１シャトープラザ１０１号室</t>
    <rPh sb="0" eb="3">
      <t>キョウトシ</t>
    </rPh>
    <rPh sb="7" eb="11">
      <t>カミクゼチョウ</t>
    </rPh>
    <phoneticPr fontId="2"/>
  </si>
  <si>
    <t>748-9530</t>
    <phoneticPr fontId="2"/>
  </si>
  <si>
    <t>748-9536</t>
    <phoneticPr fontId="2"/>
  </si>
  <si>
    <t>（同）ミナクル</t>
    <rPh sb="1" eb="2">
      <t>ドウ</t>
    </rPh>
    <phoneticPr fontId="2"/>
  </si>
  <si>
    <t>居宅介護事業所ミナクル</t>
    <rPh sb="0" eb="4">
      <t>キョタクカイゴ</t>
    </rPh>
    <rPh sb="4" eb="7">
      <t>ジギョウショ</t>
    </rPh>
    <phoneticPr fontId="2"/>
  </si>
  <si>
    <t>601-8306</t>
    <phoneticPr fontId="2"/>
  </si>
  <si>
    <t>京都市南区吉祥院宮ノ西町３番地５</t>
    <rPh sb="0" eb="3">
      <t>キョウトシ</t>
    </rPh>
    <rPh sb="8" eb="9">
      <t>ミヤ</t>
    </rPh>
    <rPh sb="10" eb="11">
      <t>ニシ</t>
    </rPh>
    <rPh sb="11" eb="12">
      <t>マチ</t>
    </rPh>
    <rPh sb="13" eb="15">
      <t>バンチ</t>
    </rPh>
    <phoneticPr fontId="2"/>
  </si>
  <si>
    <t>070-9100-3796</t>
    <phoneticPr fontId="2"/>
  </si>
  <si>
    <t>(一社)ぷれいす</t>
    <rPh sb="1" eb="3">
      <t>イッシャ</t>
    </rPh>
    <phoneticPr fontId="2"/>
  </si>
  <si>
    <t>くらしおうえんセンターりんくす</t>
    <phoneticPr fontId="2"/>
  </si>
  <si>
    <t>601-8033</t>
    <phoneticPr fontId="2"/>
  </si>
  <si>
    <t>京都市南区東九条南石田町１１１番５</t>
    <rPh sb="0" eb="3">
      <t>キョウトシ</t>
    </rPh>
    <rPh sb="3" eb="5">
      <t>ミナミク</t>
    </rPh>
    <rPh sb="5" eb="8">
      <t>ヒガシクジョウ</t>
    </rPh>
    <rPh sb="8" eb="9">
      <t>ミナミ</t>
    </rPh>
    <rPh sb="9" eb="11">
      <t>イシダ</t>
    </rPh>
    <rPh sb="11" eb="12">
      <t>チョウ</t>
    </rPh>
    <rPh sb="15" eb="16">
      <t>バン</t>
    </rPh>
    <phoneticPr fontId="2"/>
  </si>
  <si>
    <t>634-8703</t>
    <phoneticPr fontId="2"/>
  </si>
  <si>
    <t>748-6162</t>
    <phoneticPr fontId="2"/>
  </si>
  <si>
    <t>（株）こもれ美</t>
    <rPh sb="1" eb="2">
      <t>カブ</t>
    </rPh>
    <rPh sb="6" eb="7">
      <t>ビ</t>
    </rPh>
    <phoneticPr fontId="2"/>
  </si>
  <si>
    <t>訪問介護まごのて上鳥羽</t>
    <rPh sb="0" eb="4">
      <t>ホウモンカイゴ</t>
    </rPh>
    <rPh sb="8" eb="11">
      <t>カミトバ</t>
    </rPh>
    <phoneticPr fontId="2"/>
  </si>
  <si>
    <t>601-8127</t>
    <phoneticPr fontId="2"/>
  </si>
  <si>
    <t>京都市南区上鳥羽北花名町３武村ビル４階</t>
    <rPh sb="0" eb="3">
      <t>キョウトシ</t>
    </rPh>
    <rPh sb="3" eb="5">
      <t>ミナミク</t>
    </rPh>
    <rPh sb="5" eb="8">
      <t>カミトバ</t>
    </rPh>
    <rPh sb="8" eb="9">
      <t>キタ</t>
    </rPh>
    <rPh sb="9" eb="10">
      <t>ハナ</t>
    </rPh>
    <rPh sb="10" eb="11">
      <t>ナ</t>
    </rPh>
    <rPh sb="11" eb="12">
      <t>チョウ</t>
    </rPh>
    <rPh sb="13" eb="15">
      <t>タケムラ</t>
    </rPh>
    <rPh sb="18" eb="19">
      <t>カイ</t>
    </rPh>
    <phoneticPr fontId="2"/>
  </si>
  <si>
    <t>277-2233</t>
    <phoneticPr fontId="2"/>
  </si>
  <si>
    <t>277-2234</t>
    <phoneticPr fontId="2"/>
  </si>
  <si>
    <t>（株）ケア２１</t>
    <phoneticPr fontId="2"/>
  </si>
  <si>
    <t>ケア２１上鳥羽</t>
    <rPh sb="4" eb="7">
      <t>カミトバ</t>
    </rPh>
    <phoneticPr fontId="2"/>
  </si>
  <si>
    <t>601-8187</t>
    <phoneticPr fontId="2"/>
  </si>
  <si>
    <t>京都市南区上鳥羽北村山町７８上鳥羽ハイツ１階F号室</t>
    <rPh sb="0" eb="3">
      <t>キョウトシ</t>
    </rPh>
    <rPh sb="3" eb="5">
      <t>ミナミク</t>
    </rPh>
    <rPh sb="5" eb="8">
      <t>カミトバ</t>
    </rPh>
    <rPh sb="8" eb="10">
      <t>キタムラ</t>
    </rPh>
    <rPh sb="10" eb="11">
      <t>ヤマ</t>
    </rPh>
    <rPh sb="11" eb="12">
      <t>チョウ</t>
    </rPh>
    <rPh sb="14" eb="17">
      <t>カミトバ</t>
    </rPh>
    <rPh sb="21" eb="22">
      <t>カイ</t>
    </rPh>
    <rPh sb="23" eb="25">
      <t>ゴウシツ</t>
    </rPh>
    <phoneticPr fontId="2"/>
  </si>
  <si>
    <t>682-3221</t>
    <phoneticPr fontId="2"/>
  </si>
  <si>
    <t>682-3321</t>
    <phoneticPr fontId="2"/>
  </si>
  <si>
    <t>（株）Ｒｅライフ</t>
    <phoneticPr fontId="2"/>
  </si>
  <si>
    <t>ｅ－ケア</t>
    <phoneticPr fontId="2"/>
  </si>
  <si>
    <t>601-8025</t>
    <phoneticPr fontId="2"/>
  </si>
  <si>
    <t>京都市南区東九条柳下町２７－４</t>
    <rPh sb="0" eb="3">
      <t>キョウトシ</t>
    </rPh>
    <rPh sb="3" eb="5">
      <t>ミナミク</t>
    </rPh>
    <rPh sb="5" eb="8">
      <t>ヒガシクジョウ</t>
    </rPh>
    <rPh sb="8" eb="10">
      <t>ヤナギシタ</t>
    </rPh>
    <rPh sb="10" eb="11">
      <t>チョウ</t>
    </rPh>
    <phoneticPr fontId="2"/>
  </si>
  <si>
    <t>606-1863</t>
    <phoneticPr fontId="2"/>
  </si>
  <si>
    <t>606-1864</t>
    <phoneticPr fontId="2"/>
  </si>
  <si>
    <t>（株）ＰＥＡＣＥ１</t>
    <phoneticPr fontId="2"/>
  </si>
  <si>
    <t>訪問介護　ピース</t>
    <rPh sb="0" eb="4">
      <t>ホウモンカイゴ</t>
    </rPh>
    <phoneticPr fontId="2"/>
  </si>
  <si>
    <t>京都市南区西九条南田町１番地４東寺ハイム１０３号室</t>
    <rPh sb="12" eb="14">
      <t>ﾊﾞﾝﾁ</t>
    </rPh>
    <rPh sb="15" eb="17">
      <t>ﾄｳｼﾞ</t>
    </rPh>
    <rPh sb="23" eb="25">
      <t>ｺﾞｳｼﾂ</t>
    </rPh>
    <phoneticPr fontId="2" type="halfwidthKatakana"/>
  </si>
  <si>
    <t>366-9426</t>
    <phoneticPr fontId="2"/>
  </si>
  <si>
    <t>366-9427</t>
    <phoneticPr fontId="2"/>
  </si>
  <si>
    <t>(福)なづな学園</t>
    <rPh sb="6" eb="8">
      <t>ｶﾞｸｴﾝ</t>
    </rPh>
    <phoneticPr fontId="2" type="halfwidthKatakana"/>
  </si>
  <si>
    <t>サービスセンターふらっぷ</t>
    <phoneticPr fontId="2" type="halfwidthKatakana"/>
  </si>
  <si>
    <t>616-8045</t>
    <phoneticPr fontId="2" type="halfwidthKatakana"/>
  </si>
  <si>
    <t>京都市右京区花園内畑町３７</t>
    <rPh sb="6" eb="8">
      <t>ﾊﾅｿﾞﾉ</t>
    </rPh>
    <rPh sb="8" eb="11">
      <t>ｳﾁﾊﾀﾁｮｳ</t>
    </rPh>
    <phoneticPr fontId="2" type="halfwidthKatakana"/>
  </si>
  <si>
    <t>822-5245</t>
    <phoneticPr fontId="2"/>
  </si>
  <si>
    <t>822-5246</t>
    <phoneticPr fontId="2"/>
  </si>
  <si>
    <t>ニチイケアセンター右京</t>
    <rPh sb="9" eb="11">
      <t>ウキョウ</t>
    </rPh>
    <phoneticPr fontId="2"/>
  </si>
  <si>
    <t>615-0022</t>
    <phoneticPr fontId="2" type="halfwidthKatakana"/>
  </si>
  <si>
    <t>京都市右京区西院平町５番地　JO-INビル６</t>
    <rPh sb="6" eb="8">
      <t>ｻｲｲﾝ</t>
    </rPh>
    <rPh sb="8" eb="10">
      <t>ﾋﾗﾏﾁ</t>
    </rPh>
    <rPh sb="11" eb="13">
      <t>ﾊﾞﾝﾁ</t>
    </rPh>
    <phoneticPr fontId="2" type="halfwidthKatakana"/>
  </si>
  <si>
    <t>322-3501</t>
    <phoneticPr fontId="2"/>
  </si>
  <si>
    <t>322-3503</t>
    <phoneticPr fontId="2"/>
  </si>
  <si>
    <t>（合）ＡＫＩＲＡ</t>
    <rPh sb="1" eb="2">
      <t>ゴウ</t>
    </rPh>
    <phoneticPr fontId="2"/>
  </si>
  <si>
    <t>ヘルパーステーションＡＫＩＲＡ</t>
    <phoneticPr fontId="2"/>
  </si>
  <si>
    <t>604-8831</t>
  </si>
  <si>
    <t>京都市中京区壬生森前町１０番地　コスモフォーラム四条７１２</t>
    <rPh sb="0" eb="3">
      <t>キョウトシ</t>
    </rPh>
    <rPh sb="3" eb="6">
      <t>ナカギョウク</t>
    </rPh>
    <rPh sb="6" eb="8">
      <t>ミブ</t>
    </rPh>
    <rPh sb="8" eb="9">
      <t>モリ</t>
    </rPh>
    <rPh sb="9" eb="10">
      <t>マエ</t>
    </rPh>
    <rPh sb="10" eb="11">
      <t>マチ</t>
    </rPh>
    <rPh sb="13" eb="15">
      <t>バンチ</t>
    </rPh>
    <rPh sb="24" eb="26">
      <t>シジョウ</t>
    </rPh>
    <phoneticPr fontId="1"/>
  </si>
  <si>
    <t>354-6218</t>
    <phoneticPr fontId="2"/>
  </si>
  <si>
    <t>354-6223</t>
  </si>
  <si>
    <t>(株)キャビック</t>
  </si>
  <si>
    <t>キャビック障害者居宅介護事業所</t>
    <rPh sb="5" eb="8">
      <t>ｼｮｳｶﾞｲｼｬ</t>
    </rPh>
    <rPh sb="8" eb="10">
      <t>ｷｮﾀｸ</t>
    </rPh>
    <rPh sb="10" eb="12">
      <t>ｶｲｺﾞ</t>
    </rPh>
    <rPh sb="12" eb="15">
      <t>ｼﾞｷﾞｮｳｼｮ</t>
    </rPh>
    <phoneticPr fontId="2" type="halfwidthKatakana"/>
  </si>
  <si>
    <t>615-0907</t>
    <phoneticPr fontId="2" type="halfwidthKatakana"/>
  </si>
  <si>
    <t>京都市右京区梅津段町８</t>
    <rPh sb="6" eb="8">
      <t>ｳﾒﾂﾞ</t>
    </rPh>
    <rPh sb="8" eb="10">
      <t>ﾀﾞﾝﾏﾁ</t>
    </rPh>
    <phoneticPr fontId="2" type="halfwidthKatakana"/>
  </si>
  <si>
    <t>861-7878</t>
    <phoneticPr fontId="2"/>
  </si>
  <si>
    <t>861-9100</t>
    <phoneticPr fontId="2"/>
  </si>
  <si>
    <t>(有)日本ケアサポート</t>
    <rPh sb="3" eb="5">
      <t>ﾆﾎﾝ</t>
    </rPh>
    <phoneticPr fontId="2" type="halfwidthKatakana"/>
  </si>
  <si>
    <t>めだかの学校ヘルパーステーション</t>
    <rPh sb="4" eb="6">
      <t>ｶﾞｯｺｳ</t>
    </rPh>
    <phoneticPr fontId="2" type="halfwidthKatakana"/>
  </si>
  <si>
    <t>603-8225</t>
    <phoneticPr fontId="2" type="halfwidthKatakana"/>
  </si>
  <si>
    <t>京都市北区紫野南舟岡町７２－１</t>
    <rPh sb="0" eb="3">
      <t>キョウトシ</t>
    </rPh>
    <phoneticPr fontId="2"/>
  </si>
  <si>
    <t>462-7800</t>
    <phoneticPr fontId="2"/>
  </si>
  <si>
    <t>467-2007</t>
    <phoneticPr fontId="2"/>
  </si>
  <si>
    <t>(特非)ほっと・サービス</t>
    <phoneticPr fontId="2" type="halfwidthKatakana"/>
  </si>
  <si>
    <t>ＮＰＯ法人ほっと・サービスゆめ</t>
    <rPh sb="3" eb="5">
      <t>ﾎｳｼﾞﾝ</t>
    </rPh>
    <phoneticPr fontId="2" type="halfwidthKatakana"/>
  </si>
  <si>
    <t>616-8153</t>
    <phoneticPr fontId="2" type="halfwidthKatakana"/>
  </si>
  <si>
    <t>京都市右京区太秦面影町５番地　サントピア太秦２０６号室</t>
    <rPh sb="6" eb="8">
      <t>ｳｽﾞﾏｻ</t>
    </rPh>
    <rPh sb="8" eb="11">
      <t>ｵﾓｶｹﾞﾁｮｳ</t>
    </rPh>
    <rPh sb="12" eb="14">
      <t>ﾊﾞﾝﾁ</t>
    </rPh>
    <rPh sb="20" eb="22">
      <t>ｳｽﾞﾏｻ</t>
    </rPh>
    <rPh sb="25" eb="27">
      <t>ｺﾞｳｼﾂ</t>
    </rPh>
    <phoneticPr fontId="2" type="halfwidthKatakana"/>
  </si>
  <si>
    <t>864-5066</t>
    <phoneticPr fontId="2"/>
  </si>
  <si>
    <t>606-6202</t>
    <phoneticPr fontId="2"/>
  </si>
  <si>
    <t>(福)嵐山寮</t>
    <rPh sb="3" eb="5">
      <t>ｱﾗｼﾔﾏ</t>
    </rPh>
    <rPh sb="5" eb="6">
      <t>ﾘｮｳ</t>
    </rPh>
    <phoneticPr fontId="2" type="halfwidthKatakana"/>
  </si>
  <si>
    <t>嵐山寮ホームヘルプサービス</t>
    <rPh sb="0" eb="2">
      <t>ｱﾗｼﾔﾏ</t>
    </rPh>
    <rPh sb="2" eb="3">
      <t>ﾘｮｳ</t>
    </rPh>
    <phoneticPr fontId="2" type="halfwidthKatakana"/>
  </si>
  <si>
    <t>616-8374</t>
    <phoneticPr fontId="2" type="halfwidthKatakana"/>
  </si>
  <si>
    <t>京都市右京区嵯峨天龍寺北造路町１７</t>
    <rPh sb="6" eb="8">
      <t>ｻｶﾞ</t>
    </rPh>
    <rPh sb="8" eb="11">
      <t>ﾃﾝﾘｭｳｼﾞ</t>
    </rPh>
    <rPh sb="11" eb="12">
      <t>ｷﾀ</t>
    </rPh>
    <rPh sb="12" eb="13">
      <t>ｿﾞｳ</t>
    </rPh>
    <rPh sb="13" eb="14">
      <t>ｼﾞ</t>
    </rPh>
    <rPh sb="14" eb="15">
      <t>ﾏﾁ</t>
    </rPh>
    <phoneticPr fontId="2" type="halfwidthKatakana"/>
  </si>
  <si>
    <t>871-4604</t>
    <phoneticPr fontId="2"/>
  </si>
  <si>
    <t>882-6023</t>
    <phoneticPr fontId="2"/>
  </si>
  <si>
    <t>(同)あかり</t>
    <phoneticPr fontId="2"/>
  </si>
  <si>
    <t>あかり</t>
    <phoneticPr fontId="2"/>
  </si>
  <si>
    <t>616-8443</t>
    <phoneticPr fontId="2" type="halfwidthKatakana"/>
  </si>
  <si>
    <t>京都市右京区嵯峨観空寺明水町３３－１</t>
    <rPh sb="6" eb="11">
      <t>ｻｶﾞｶﾝｸｳｼﾞ</t>
    </rPh>
    <rPh sb="11" eb="14">
      <t>ﾐｮｳｽﾞｲﾁｮｳ</t>
    </rPh>
    <phoneticPr fontId="2" type="halfwidthKatakana"/>
  </si>
  <si>
    <t>863-2365</t>
    <phoneticPr fontId="2"/>
  </si>
  <si>
    <t>(株)JAMECS</t>
    <phoneticPr fontId="2"/>
  </si>
  <si>
    <t>ケアサービスおりづる</t>
    <phoneticPr fontId="2"/>
  </si>
  <si>
    <t>616-8223</t>
    <phoneticPr fontId="2" type="halfwidthKatakana"/>
  </si>
  <si>
    <t>京都市右京区常盤西町１９番地２７</t>
    <rPh sb="6" eb="8">
      <t>ﾄｷﾜ</t>
    </rPh>
    <rPh sb="8" eb="10">
      <t>ﾆｼﾏﾁ</t>
    </rPh>
    <rPh sb="12" eb="14">
      <t>ﾊﾞﾝﾁ</t>
    </rPh>
    <phoneticPr fontId="2" type="halfwidthKatakana"/>
  </si>
  <si>
    <t>882-6541</t>
    <phoneticPr fontId="2"/>
  </si>
  <si>
    <t>882-6549</t>
    <phoneticPr fontId="2"/>
  </si>
  <si>
    <t>(公社)京都市身体障害者児父母の会連合会</t>
    <rPh sb="4" eb="7">
      <t>キョウトシ</t>
    </rPh>
    <rPh sb="7" eb="9">
      <t>シンタイ</t>
    </rPh>
    <rPh sb="9" eb="12">
      <t>ショウガイシャ</t>
    </rPh>
    <rPh sb="12" eb="13">
      <t>ジ</t>
    </rPh>
    <rPh sb="13" eb="15">
      <t>フボ</t>
    </rPh>
    <rPh sb="16" eb="17">
      <t>カイ</t>
    </rPh>
    <rPh sb="17" eb="20">
      <t>レンゴウカイ</t>
    </rPh>
    <phoneticPr fontId="2"/>
  </si>
  <si>
    <t>居宅支援せせらぎ</t>
    <rPh sb="0" eb="2">
      <t>キョタク</t>
    </rPh>
    <rPh sb="2" eb="4">
      <t>シエン</t>
    </rPh>
    <phoneticPr fontId="2"/>
  </si>
  <si>
    <t>615-0882</t>
    <phoneticPr fontId="2" type="halfwidthKatakana"/>
  </si>
  <si>
    <t>京都市右京区西京極葛野町２</t>
    <rPh sb="6" eb="9">
      <t>ﾆｼｷｮｳｺﾞｸ</t>
    </rPh>
    <rPh sb="9" eb="10">
      <t>ｸｽﾞ</t>
    </rPh>
    <rPh sb="10" eb="11">
      <t>ﾉ</t>
    </rPh>
    <rPh sb="11" eb="12">
      <t>ﾏﾁ</t>
    </rPh>
    <phoneticPr fontId="2" type="halfwidthKatakana"/>
  </si>
  <si>
    <t>321-6905</t>
    <phoneticPr fontId="2"/>
  </si>
  <si>
    <t>321-6903</t>
    <phoneticPr fontId="2"/>
  </si>
  <si>
    <t>(株)空遊</t>
    <rPh sb="3" eb="4">
      <t>クウ</t>
    </rPh>
    <rPh sb="4" eb="5">
      <t>アソ</t>
    </rPh>
    <phoneticPr fontId="2"/>
  </si>
  <si>
    <t>向日葵</t>
    <rPh sb="0" eb="3">
      <t>ヒマワリ</t>
    </rPh>
    <phoneticPr fontId="2"/>
  </si>
  <si>
    <t>615-0057</t>
    <phoneticPr fontId="2" type="halfwidthKatakana"/>
  </si>
  <si>
    <t>京都市右京区西院東貝川町３２・３３　スクリーン３２３３　１階</t>
    <rPh sb="6" eb="8">
      <t>ｻｲｲﾝ</t>
    </rPh>
    <rPh sb="8" eb="9">
      <t>ﾋｶﾞｼ</t>
    </rPh>
    <rPh sb="9" eb="10">
      <t>ｶｲ</t>
    </rPh>
    <rPh sb="10" eb="11">
      <t>ｶﾜ</t>
    </rPh>
    <rPh sb="11" eb="12">
      <t>ﾏﾁ</t>
    </rPh>
    <rPh sb="29" eb="30">
      <t>ｶｲ</t>
    </rPh>
    <phoneticPr fontId="2" type="halfwidthKatakana"/>
  </si>
  <si>
    <t>874-5492</t>
    <phoneticPr fontId="2"/>
  </si>
  <si>
    <t>874-5497</t>
    <phoneticPr fontId="2"/>
  </si>
  <si>
    <t>(特非)まーぶる</t>
    <phoneticPr fontId="2"/>
  </si>
  <si>
    <t>居宅介護事業所まーぶる</t>
    <rPh sb="0" eb="2">
      <t>キョタク</t>
    </rPh>
    <rPh sb="2" eb="4">
      <t>カイゴ</t>
    </rPh>
    <rPh sb="4" eb="7">
      <t>ジギョウショ</t>
    </rPh>
    <phoneticPr fontId="2"/>
  </si>
  <si>
    <t>京都市右京区西京極葛野町３９</t>
    <rPh sb="6" eb="9">
      <t>ﾆｼｷｮｳｺﾞｸ</t>
    </rPh>
    <rPh sb="9" eb="12">
      <t>ｶﾄﾞﾉﾁｮｳ</t>
    </rPh>
    <phoneticPr fontId="2" type="halfwidthKatakana"/>
  </si>
  <si>
    <t>874-5639</t>
    <phoneticPr fontId="2"/>
  </si>
  <si>
    <t>874-5640</t>
    <phoneticPr fontId="2"/>
  </si>
  <si>
    <t>(有)ビーオブエス</t>
    <phoneticPr fontId="2" type="halfwidthKatakana"/>
  </si>
  <si>
    <t>在宅ケアサービスさくらんぼ</t>
    <phoneticPr fontId="2" type="halfwidthKatakana"/>
  </si>
  <si>
    <t>615-8033</t>
    <phoneticPr fontId="2"/>
  </si>
  <si>
    <t>京都市西京区下津林東大般若町３６　ロイヤルアバカス１Ｆ</t>
    <rPh sb="0" eb="3">
      <t>ｷｮｳﾄｼ</t>
    </rPh>
    <rPh sb="3" eb="6">
      <t>ﾆｼｷｮｳｸ</t>
    </rPh>
    <rPh sb="6" eb="9">
      <t>ｼﾓﾂﾊﾞﾔｼ</t>
    </rPh>
    <rPh sb="9" eb="10">
      <t>ﾋｶﾞｼ</t>
    </rPh>
    <rPh sb="10" eb="11">
      <t>ﾀﾞｲ</t>
    </rPh>
    <rPh sb="11" eb="12">
      <t>ﾊﾝ</t>
    </rPh>
    <rPh sb="12" eb="13">
      <t>ﾜｶ</t>
    </rPh>
    <rPh sb="13" eb="14">
      <t>ﾁｮｳ</t>
    </rPh>
    <phoneticPr fontId="2" type="halfwidthKatakana"/>
  </si>
  <si>
    <t>963-6431</t>
    <phoneticPr fontId="2"/>
  </si>
  <si>
    <t>963-6432</t>
  </si>
  <si>
    <t>(株)アリトラ</t>
    <phoneticPr fontId="2" type="halfwidthKatakana"/>
  </si>
  <si>
    <t>居宅支援サービス　フルハート</t>
    <rPh sb="0" eb="2">
      <t>ｷｮﾀｸ</t>
    </rPh>
    <rPh sb="2" eb="4">
      <t>ｼｴﾝ</t>
    </rPh>
    <phoneticPr fontId="2" type="halfwidthKatakana"/>
  </si>
  <si>
    <t>616-8106</t>
    <phoneticPr fontId="2"/>
  </si>
  <si>
    <t>京都市右京区太秦森ヶ西町３番地１５</t>
    <rPh sb="0" eb="3">
      <t>ｷｮｳﾄｼ</t>
    </rPh>
    <rPh sb="3" eb="6">
      <t>ｳｷｮｳｸ</t>
    </rPh>
    <rPh sb="6" eb="8">
      <t>ｳｽﾞﾏｻ</t>
    </rPh>
    <rPh sb="8" eb="9">
      <t>ﾓﾘ</t>
    </rPh>
    <rPh sb="10" eb="11">
      <t>ﾆｼ</t>
    </rPh>
    <rPh sb="11" eb="12">
      <t>ﾁｮｳ</t>
    </rPh>
    <rPh sb="13" eb="15">
      <t>ﾊﾞﾝﾁ</t>
    </rPh>
    <phoneticPr fontId="2" type="halfwidthKatakana"/>
  </si>
  <si>
    <t>882-2001</t>
    <phoneticPr fontId="2"/>
  </si>
  <si>
    <t>882-2017</t>
    <phoneticPr fontId="2"/>
  </si>
  <si>
    <t>(特非)ぱすてる</t>
    <phoneticPr fontId="2" type="halfwidthKatakana"/>
  </si>
  <si>
    <t>居宅支援サービス　ぱすてる</t>
    <rPh sb="0" eb="2">
      <t>ｷｮﾀｸ</t>
    </rPh>
    <rPh sb="2" eb="4">
      <t>ｼｴﾝ</t>
    </rPh>
    <phoneticPr fontId="2" type="halfwidthKatakana"/>
  </si>
  <si>
    <t>615-0933</t>
    <phoneticPr fontId="2"/>
  </si>
  <si>
    <t>京都市右京区梅津後藤町１７－３　梅津ハイツ１号室</t>
    <rPh sb="0" eb="3">
      <t>ｷｮｳﾄｼ</t>
    </rPh>
    <rPh sb="3" eb="6">
      <t>ｳｷｮｳｸ</t>
    </rPh>
    <rPh sb="6" eb="8">
      <t>ｳﾒﾂﾞ</t>
    </rPh>
    <rPh sb="8" eb="10">
      <t>ｺﾞﾄｳ</t>
    </rPh>
    <rPh sb="10" eb="11">
      <t>ﾏﾁ</t>
    </rPh>
    <rPh sb="16" eb="18">
      <t>ｳﾒﾂﾞ</t>
    </rPh>
    <rPh sb="22" eb="23">
      <t>ｺﾞｳ</t>
    </rPh>
    <rPh sb="23" eb="24">
      <t>ｼﾂ</t>
    </rPh>
    <phoneticPr fontId="2" type="halfwidthKatakana"/>
  </si>
  <si>
    <t>862-1580</t>
    <phoneticPr fontId="2"/>
  </si>
  <si>
    <t>潮音</t>
    <rPh sb="0" eb="1">
      <t>シオ</t>
    </rPh>
    <rPh sb="1" eb="2">
      <t>オト</t>
    </rPh>
    <phoneticPr fontId="2"/>
  </si>
  <si>
    <t>616-8085</t>
    <phoneticPr fontId="2"/>
  </si>
  <si>
    <t>京都市右京区太秦安井松本町１－９</t>
    <rPh sb="0" eb="3">
      <t>キョウトシ</t>
    </rPh>
    <rPh sb="3" eb="6">
      <t>ウキョウク</t>
    </rPh>
    <rPh sb="6" eb="13">
      <t>ウズマサヤスイマツモトチョウ</t>
    </rPh>
    <phoneticPr fontId="2"/>
  </si>
  <si>
    <t>811-6501</t>
    <phoneticPr fontId="2"/>
  </si>
  <si>
    <t>811-6502</t>
    <phoneticPr fontId="2"/>
  </si>
  <si>
    <t>(福)北桑会</t>
    <rPh sb="3" eb="4">
      <t>キタ</t>
    </rPh>
    <rPh sb="4" eb="5">
      <t>クワ</t>
    </rPh>
    <rPh sb="5" eb="6">
      <t>カイ</t>
    </rPh>
    <phoneticPr fontId="2"/>
  </si>
  <si>
    <t>訪問介護事業所豊和園</t>
    <rPh sb="0" eb="2">
      <t>ホウモン</t>
    </rPh>
    <rPh sb="2" eb="4">
      <t>カイゴ</t>
    </rPh>
    <rPh sb="4" eb="7">
      <t>ジギョウショ</t>
    </rPh>
    <rPh sb="7" eb="8">
      <t>ユタカ</t>
    </rPh>
    <rPh sb="8" eb="9">
      <t>ワ</t>
    </rPh>
    <rPh sb="9" eb="10">
      <t>エン</t>
    </rPh>
    <phoneticPr fontId="2"/>
  </si>
  <si>
    <t>601-0532</t>
    <phoneticPr fontId="2"/>
  </si>
  <si>
    <t>京都市右京区京北上中町宮ノ下２２番地</t>
    <rPh sb="0" eb="3">
      <t>キョウトシ</t>
    </rPh>
    <rPh sb="3" eb="6">
      <t>ウキョウク</t>
    </rPh>
    <rPh sb="6" eb="8">
      <t>ケイホク</t>
    </rPh>
    <rPh sb="8" eb="9">
      <t>カミ</t>
    </rPh>
    <rPh sb="9" eb="10">
      <t>ナカ</t>
    </rPh>
    <rPh sb="10" eb="11">
      <t>チョウ</t>
    </rPh>
    <rPh sb="11" eb="12">
      <t>ミヤ</t>
    </rPh>
    <rPh sb="13" eb="14">
      <t>シタ</t>
    </rPh>
    <rPh sb="16" eb="18">
      <t>バンチ</t>
    </rPh>
    <phoneticPr fontId="2"/>
  </si>
  <si>
    <t>854-0314</t>
    <phoneticPr fontId="2"/>
  </si>
  <si>
    <t>854-0966</t>
    <phoneticPr fontId="2"/>
  </si>
  <si>
    <t>(有)ゆとりけん</t>
    <rPh sb="1" eb="2">
      <t>ユウ</t>
    </rPh>
    <phoneticPr fontId="2"/>
  </si>
  <si>
    <t>訪問介護事業所　ゆとり</t>
    <rPh sb="0" eb="2">
      <t>ホウモン</t>
    </rPh>
    <rPh sb="2" eb="4">
      <t>カイゴ</t>
    </rPh>
    <rPh sb="4" eb="6">
      <t>ジギョウ</t>
    </rPh>
    <rPh sb="6" eb="7">
      <t>ショ</t>
    </rPh>
    <phoneticPr fontId="2"/>
  </si>
  <si>
    <t>615-0861</t>
    <phoneticPr fontId="2"/>
  </si>
  <si>
    <t>京都市右京区西京極野田町１８番地１</t>
    <rPh sb="0" eb="3">
      <t>キョウトシ</t>
    </rPh>
    <rPh sb="3" eb="6">
      <t>ウキョウク</t>
    </rPh>
    <rPh sb="6" eb="9">
      <t>ニシキョウゴク</t>
    </rPh>
    <rPh sb="9" eb="11">
      <t>ノダ</t>
    </rPh>
    <rPh sb="11" eb="12">
      <t>チョウ</t>
    </rPh>
    <rPh sb="14" eb="16">
      <t>バンチ</t>
    </rPh>
    <phoneticPr fontId="2"/>
  </si>
  <si>
    <t>754-6200</t>
    <phoneticPr fontId="2"/>
  </si>
  <si>
    <t>754-6201</t>
    <phoneticPr fontId="2"/>
  </si>
  <si>
    <t>(特非)時のベル</t>
    <rPh sb="1" eb="2">
      <t>トク</t>
    </rPh>
    <rPh sb="2" eb="3">
      <t>ヒ</t>
    </rPh>
    <rPh sb="4" eb="5">
      <t>トキ</t>
    </rPh>
    <phoneticPr fontId="2"/>
  </si>
  <si>
    <t>障がい者支援事業所　時のベル</t>
    <rPh sb="0" eb="1">
      <t>ショウ</t>
    </rPh>
    <rPh sb="3" eb="4">
      <t>シャ</t>
    </rPh>
    <rPh sb="4" eb="6">
      <t>シエン</t>
    </rPh>
    <rPh sb="6" eb="8">
      <t>ジギョウ</t>
    </rPh>
    <rPh sb="8" eb="9">
      <t>ショ</t>
    </rPh>
    <rPh sb="10" eb="11">
      <t>トキ</t>
    </rPh>
    <phoneticPr fontId="2"/>
  </si>
  <si>
    <t>615-0036</t>
    <phoneticPr fontId="2"/>
  </si>
  <si>
    <t>京都市右京区西院太田町７０番地３</t>
    <rPh sb="0" eb="3">
      <t>キョウトシ</t>
    </rPh>
    <rPh sb="3" eb="6">
      <t>ウキョウク</t>
    </rPh>
    <rPh sb="6" eb="8">
      <t>サイイン</t>
    </rPh>
    <rPh sb="8" eb="11">
      <t>オオタチョウ</t>
    </rPh>
    <rPh sb="13" eb="15">
      <t>バンチ</t>
    </rPh>
    <phoneticPr fontId="2"/>
  </si>
  <si>
    <t>312-7575</t>
    <phoneticPr fontId="2"/>
  </si>
  <si>
    <t>323-7764</t>
    <phoneticPr fontId="2"/>
  </si>
  <si>
    <t>(特非)えがく</t>
    <rPh sb="1" eb="2">
      <t>トク</t>
    </rPh>
    <rPh sb="2" eb="3">
      <t>ヒ</t>
    </rPh>
    <phoneticPr fontId="2"/>
  </si>
  <si>
    <t>パーソナルアシスタンス支援会</t>
    <rPh sb="11" eb="13">
      <t>シエン</t>
    </rPh>
    <rPh sb="13" eb="14">
      <t>カイ</t>
    </rPh>
    <phoneticPr fontId="2"/>
  </si>
  <si>
    <t>615-0022</t>
    <phoneticPr fontId="2"/>
  </si>
  <si>
    <t>京都市右京区西院平町６番地３　三喜ビル</t>
    <rPh sb="0" eb="3">
      <t>キョウトシ</t>
    </rPh>
    <rPh sb="3" eb="6">
      <t>ウキョウク</t>
    </rPh>
    <rPh sb="6" eb="8">
      <t>サイイン</t>
    </rPh>
    <rPh sb="8" eb="9">
      <t>タイラ</t>
    </rPh>
    <rPh sb="9" eb="10">
      <t>チョウ</t>
    </rPh>
    <rPh sb="11" eb="13">
      <t>バンチ</t>
    </rPh>
    <rPh sb="15" eb="16">
      <t>サン</t>
    </rPh>
    <rPh sb="16" eb="17">
      <t>ヨロコ</t>
    </rPh>
    <phoneticPr fontId="2"/>
  </si>
  <si>
    <t>874-7356</t>
    <phoneticPr fontId="2"/>
  </si>
  <si>
    <t>(株)和の音</t>
    <rPh sb="1" eb="2">
      <t>カブ</t>
    </rPh>
    <rPh sb="3" eb="4">
      <t>ワ</t>
    </rPh>
    <rPh sb="5" eb="6">
      <t>ネ</t>
    </rPh>
    <phoneticPr fontId="2"/>
  </si>
  <si>
    <t>ヘルパーステーション京都あんしん倶楽部</t>
    <rPh sb="10" eb="12">
      <t>キョウト</t>
    </rPh>
    <rPh sb="16" eb="19">
      <t>クラブ</t>
    </rPh>
    <phoneticPr fontId="2"/>
  </si>
  <si>
    <t>615-0877</t>
    <phoneticPr fontId="2"/>
  </si>
  <si>
    <t>京都市右京区西京極西衣手町９番地　ショウエイハウス１０１号室</t>
    <rPh sb="0" eb="3">
      <t>キョウトシ</t>
    </rPh>
    <rPh sb="3" eb="6">
      <t>ウキョウク</t>
    </rPh>
    <rPh sb="6" eb="13">
      <t>ニシキョウゴクニシコロモデチョウ</t>
    </rPh>
    <rPh sb="14" eb="16">
      <t>バンチ</t>
    </rPh>
    <rPh sb="28" eb="30">
      <t>ゴウシツ</t>
    </rPh>
    <phoneticPr fontId="2"/>
  </si>
  <si>
    <t>963-6820</t>
    <phoneticPr fontId="2"/>
  </si>
  <si>
    <t>320-2877</t>
    <phoneticPr fontId="2"/>
  </si>
  <si>
    <t>ディバイングレース(株)</t>
    <rPh sb="10" eb="11">
      <t>カブ</t>
    </rPh>
    <phoneticPr fontId="2"/>
  </si>
  <si>
    <t>ヘルパーステーション　グレース</t>
    <phoneticPr fontId="2"/>
  </si>
  <si>
    <t>615-0851</t>
    <phoneticPr fontId="2"/>
  </si>
  <si>
    <t>京都市右京区西京極西池田町１３－７　豊成ビル４Ｆ</t>
    <rPh sb="0" eb="3">
      <t>キョウトシ</t>
    </rPh>
    <rPh sb="3" eb="6">
      <t>ウキョウク</t>
    </rPh>
    <rPh sb="6" eb="9">
      <t>ニシキョウゴク</t>
    </rPh>
    <rPh sb="9" eb="13">
      <t>ニシイケダチョウ</t>
    </rPh>
    <rPh sb="18" eb="20">
      <t>トヨナリ</t>
    </rPh>
    <phoneticPr fontId="2"/>
  </si>
  <si>
    <t>963-6901</t>
    <phoneticPr fontId="2"/>
  </si>
  <si>
    <t>963-6902</t>
    <phoneticPr fontId="2"/>
  </si>
  <si>
    <t>(株)エス・フォー</t>
    <rPh sb="1" eb="2">
      <t>カブ</t>
    </rPh>
    <phoneticPr fontId="2"/>
  </si>
  <si>
    <t>訪問介護エス・フォー西院</t>
    <rPh sb="0" eb="2">
      <t>ホウモン</t>
    </rPh>
    <rPh sb="2" eb="4">
      <t>カイゴ</t>
    </rPh>
    <rPh sb="10" eb="12">
      <t>サイイン</t>
    </rPh>
    <phoneticPr fontId="2"/>
  </si>
  <si>
    <t>615-0057</t>
    <phoneticPr fontId="2"/>
  </si>
  <si>
    <t>京都市右京区西院東貝川町１３　レガシー２５　１階</t>
    <rPh sb="0" eb="3">
      <t>キョウトシ</t>
    </rPh>
    <rPh sb="3" eb="6">
      <t>ウキョウク</t>
    </rPh>
    <rPh sb="6" eb="8">
      <t>サイイン</t>
    </rPh>
    <rPh sb="8" eb="9">
      <t>ヒガシ</t>
    </rPh>
    <rPh sb="9" eb="10">
      <t>カイ</t>
    </rPh>
    <rPh sb="10" eb="11">
      <t>カワ</t>
    </rPh>
    <rPh sb="11" eb="12">
      <t>チョウ</t>
    </rPh>
    <rPh sb="23" eb="24">
      <t>カイ</t>
    </rPh>
    <phoneticPr fontId="2"/>
  </si>
  <si>
    <t>963-6928</t>
    <phoneticPr fontId="2"/>
  </si>
  <si>
    <t>963-6927</t>
    <phoneticPr fontId="2"/>
  </si>
  <si>
    <t>ヘルパーステーション(同)</t>
    <rPh sb="11" eb="12">
      <t>ドウ</t>
    </rPh>
    <phoneticPr fontId="2"/>
  </si>
  <si>
    <t>ヘルパーステーション　ルイ</t>
    <phoneticPr fontId="2"/>
  </si>
  <si>
    <t>616-8151</t>
    <phoneticPr fontId="2"/>
  </si>
  <si>
    <t>京都市右京区太秦帷子ケ辻町１１番地７２</t>
    <rPh sb="0" eb="3">
      <t>キョウトシ</t>
    </rPh>
    <rPh sb="3" eb="6">
      <t>ウキョウク</t>
    </rPh>
    <rPh sb="6" eb="13">
      <t>ウズマサカタビラノツジチョウ</t>
    </rPh>
    <rPh sb="15" eb="17">
      <t>バンチ</t>
    </rPh>
    <phoneticPr fontId="2"/>
  </si>
  <si>
    <t>406-0518</t>
    <phoneticPr fontId="2"/>
  </si>
  <si>
    <t>406-0528</t>
    <phoneticPr fontId="2"/>
  </si>
  <si>
    <t>（株）えふくる</t>
    <rPh sb="1" eb="2">
      <t>カブ</t>
    </rPh>
    <phoneticPr fontId="2"/>
  </si>
  <si>
    <t>えん</t>
    <phoneticPr fontId="2"/>
  </si>
  <si>
    <t>616-8123</t>
    <phoneticPr fontId="2"/>
  </si>
  <si>
    <t>京都市右京区太秦海正寺町３番地１８　西京都マンション１０１号</t>
    <rPh sb="0" eb="3">
      <t>キョウトシ</t>
    </rPh>
    <rPh sb="3" eb="6">
      <t>ウキョウク</t>
    </rPh>
    <rPh sb="6" eb="8">
      <t>ウズマサ</t>
    </rPh>
    <rPh sb="8" eb="12">
      <t>ウミセイジチョウ</t>
    </rPh>
    <rPh sb="13" eb="15">
      <t>バンチ</t>
    </rPh>
    <rPh sb="18" eb="19">
      <t>ニシ</t>
    </rPh>
    <rPh sb="19" eb="20">
      <t>キョウ</t>
    </rPh>
    <rPh sb="20" eb="21">
      <t>ト</t>
    </rPh>
    <rPh sb="29" eb="30">
      <t>ゴウ</t>
    </rPh>
    <phoneticPr fontId="2"/>
  </si>
  <si>
    <t>865-6052</t>
    <phoneticPr fontId="2"/>
  </si>
  <si>
    <t>(株)赤と七</t>
    <rPh sb="1" eb="2">
      <t>カブ</t>
    </rPh>
    <rPh sb="3" eb="4">
      <t>アカ</t>
    </rPh>
    <rPh sb="5" eb="6">
      <t>ナナ</t>
    </rPh>
    <phoneticPr fontId="2"/>
  </si>
  <si>
    <t>ヘルパーステーション　ソイル</t>
    <phoneticPr fontId="2"/>
  </si>
  <si>
    <t>615-0055</t>
    <phoneticPr fontId="2"/>
  </si>
  <si>
    <t>京都市右京区西院西田町２　洛西マンションＮｏ．２　Ｔ１０６号</t>
    <rPh sb="0" eb="3">
      <t>キョウトシ</t>
    </rPh>
    <rPh sb="3" eb="6">
      <t>ウキョウク</t>
    </rPh>
    <rPh sb="6" eb="8">
      <t>サイイン</t>
    </rPh>
    <rPh sb="8" eb="11">
      <t>ニシダチョウ</t>
    </rPh>
    <rPh sb="13" eb="15">
      <t>ラクサイ</t>
    </rPh>
    <rPh sb="29" eb="30">
      <t>ゴウ</t>
    </rPh>
    <phoneticPr fontId="2"/>
  </si>
  <si>
    <t>314-0055</t>
    <phoneticPr fontId="2"/>
  </si>
  <si>
    <t>314-0056</t>
    <phoneticPr fontId="2"/>
  </si>
  <si>
    <t>(同)くじゃく</t>
  </si>
  <si>
    <t>ケアサポートくじゃく</t>
  </si>
  <si>
    <t>616-8173</t>
  </si>
  <si>
    <t>京都市右京区太秦上ノ段町１－６４</t>
    <rPh sb="0" eb="3">
      <t>キョウトシ</t>
    </rPh>
    <rPh sb="8" eb="9">
      <t>ウエ</t>
    </rPh>
    <rPh sb="10" eb="11">
      <t>ダン</t>
    </rPh>
    <rPh sb="11" eb="12">
      <t>マチ</t>
    </rPh>
    <phoneticPr fontId="2"/>
  </si>
  <si>
    <t>406-5381</t>
    <phoneticPr fontId="2"/>
  </si>
  <si>
    <t>406-5383</t>
  </si>
  <si>
    <t>かどの（株）</t>
    <rPh sb="4" eb="5">
      <t>カブ</t>
    </rPh>
    <phoneticPr fontId="2"/>
  </si>
  <si>
    <t>ヘルパーステーションかどの</t>
    <phoneticPr fontId="2"/>
  </si>
  <si>
    <t>615-0882</t>
    <phoneticPr fontId="2"/>
  </si>
  <si>
    <t>京都市右京区西京極葛野町４５</t>
    <rPh sb="0" eb="3">
      <t>キョウトシ</t>
    </rPh>
    <rPh sb="3" eb="6">
      <t>ウキョウク</t>
    </rPh>
    <rPh sb="6" eb="9">
      <t>ニシキョウゴク</t>
    </rPh>
    <rPh sb="9" eb="11">
      <t>クズノ</t>
    </rPh>
    <rPh sb="11" eb="12">
      <t>チョウ</t>
    </rPh>
    <phoneticPr fontId="2"/>
  </si>
  <si>
    <t>874-1851</t>
    <phoneticPr fontId="2"/>
  </si>
  <si>
    <t>874-5684</t>
    <phoneticPr fontId="2"/>
  </si>
  <si>
    <t>(株)アドナース</t>
    <rPh sb="1" eb="2">
      <t>カブ</t>
    </rPh>
    <phoneticPr fontId="2"/>
  </si>
  <si>
    <t>アドナース西院　訪問介護</t>
    <rPh sb="5" eb="7">
      <t>サイイン</t>
    </rPh>
    <rPh sb="8" eb="10">
      <t>ホウモン</t>
    </rPh>
    <rPh sb="10" eb="12">
      <t>カイゴ</t>
    </rPh>
    <phoneticPr fontId="2"/>
  </si>
  <si>
    <t>615-0003</t>
    <phoneticPr fontId="2"/>
  </si>
  <si>
    <t>京都市右京区西院西今田町１０番地　ウエストインコスモ１Ｆ２号</t>
    <rPh sb="0" eb="3">
      <t>キョウトシ</t>
    </rPh>
    <rPh sb="3" eb="6">
      <t>ウキョウク</t>
    </rPh>
    <rPh sb="6" eb="8">
      <t>サイイン</t>
    </rPh>
    <rPh sb="8" eb="9">
      <t>ニシ</t>
    </rPh>
    <rPh sb="9" eb="11">
      <t>イマダ</t>
    </rPh>
    <rPh sb="11" eb="12">
      <t>チョウ</t>
    </rPh>
    <rPh sb="14" eb="16">
      <t>バンチ</t>
    </rPh>
    <rPh sb="29" eb="30">
      <t>ゴウ</t>
    </rPh>
    <phoneticPr fontId="2"/>
  </si>
  <si>
    <t>874-3917</t>
    <phoneticPr fontId="2"/>
  </si>
  <si>
    <t>874-3918</t>
    <phoneticPr fontId="2"/>
  </si>
  <si>
    <t>（特非）麗山</t>
    <rPh sb="1" eb="2">
      <t>トク</t>
    </rPh>
    <rPh sb="2" eb="3">
      <t>ヒ</t>
    </rPh>
    <rPh sb="4" eb="5">
      <t>レイ</t>
    </rPh>
    <rPh sb="5" eb="6">
      <t>ヤマ</t>
    </rPh>
    <phoneticPr fontId="2"/>
  </si>
  <si>
    <t>麗山　嵐山</t>
    <rPh sb="0" eb="1">
      <t>レイ</t>
    </rPh>
    <rPh sb="1" eb="2">
      <t>ヤマ</t>
    </rPh>
    <rPh sb="3" eb="5">
      <t>アラシヤマ</t>
    </rPh>
    <phoneticPr fontId="2"/>
  </si>
  <si>
    <t>616-8367</t>
    <phoneticPr fontId="2"/>
  </si>
  <si>
    <t>京都市右京区嵯峨北堀町２９－４</t>
    <rPh sb="0" eb="3">
      <t>キョウトシ</t>
    </rPh>
    <rPh sb="3" eb="6">
      <t>ウキョウク</t>
    </rPh>
    <rPh sb="6" eb="8">
      <t>サガ</t>
    </rPh>
    <rPh sb="8" eb="9">
      <t>キタ</t>
    </rPh>
    <rPh sb="9" eb="10">
      <t>ホリ</t>
    </rPh>
    <rPh sb="10" eb="11">
      <t>チョウ</t>
    </rPh>
    <phoneticPr fontId="2"/>
  </si>
  <si>
    <t>863-1300</t>
    <phoneticPr fontId="2"/>
  </si>
  <si>
    <t>863-1301</t>
    <phoneticPr fontId="2"/>
  </si>
  <si>
    <t>(同)スマイル</t>
    <rPh sb="1" eb="2">
      <t>ドウ</t>
    </rPh>
    <phoneticPr fontId="2"/>
  </si>
  <si>
    <t>訪問介護リブラ</t>
    <rPh sb="0" eb="4">
      <t>ホウモンカイゴ</t>
    </rPh>
    <phoneticPr fontId="2"/>
  </si>
  <si>
    <t>615-0841</t>
    <phoneticPr fontId="2"/>
  </si>
  <si>
    <t>京都市右京区西京極火打畑町１－９　アムズ西京極１Ｆ</t>
    <rPh sb="0" eb="2">
      <t>キョウト</t>
    </rPh>
    <rPh sb="2" eb="3">
      <t>シ</t>
    </rPh>
    <rPh sb="8" eb="9">
      <t>キョク</t>
    </rPh>
    <rPh sb="9" eb="10">
      <t>ヒ</t>
    </rPh>
    <rPh sb="10" eb="11">
      <t>ウ</t>
    </rPh>
    <rPh sb="11" eb="12">
      <t>ハタケ</t>
    </rPh>
    <rPh sb="12" eb="13">
      <t>チョウ</t>
    </rPh>
    <rPh sb="20" eb="23">
      <t>ニシキョウゴク</t>
    </rPh>
    <phoneticPr fontId="2"/>
  </si>
  <si>
    <t>925-5500</t>
    <phoneticPr fontId="2"/>
  </si>
  <si>
    <t>925-5210</t>
    <phoneticPr fontId="2"/>
  </si>
  <si>
    <t>(同)甲斐</t>
    <rPh sb="1" eb="2">
      <t>ドウ</t>
    </rPh>
    <rPh sb="3" eb="5">
      <t>カイ</t>
    </rPh>
    <phoneticPr fontId="2"/>
  </si>
  <si>
    <t>えんげる</t>
    <phoneticPr fontId="2"/>
  </si>
  <si>
    <t>616-8112</t>
    <phoneticPr fontId="2"/>
  </si>
  <si>
    <t>京都市右京区太秦木ノ下町１２－５１　レジェンド太秦１０３号</t>
    <rPh sb="0" eb="3">
      <t>キョウトシ</t>
    </rPh>
    <rPh sb="6" eb="8">
      <t>ウズマサ</t>
    </rPh>
    <rPh sb="8" eb="9">
      <t>キ</t>
    </rPh>
    <rPh sb="10" eb="12">
      <t>シタチョウ</t>
    </rPh>
    <rPh sb="23" eb="25">
      <t>ウズマサ</t>
    </rPh>
    <rPh sb="28" eb="29">
      <t>ゴウ</t>
    </rPh>
    <phoneticPr fontId="2"/>
  </si>
  <si>
    <t>406-7175</t>
    <phoneticPr fontId="2"/>
  </si>
  <si>
    <t>406-7176</t>
    <phoneticPr fontId="2"/>
  </si>
  <si>
    <t>（株）五力</t>
    <rPh sb="1" eb="2">
      <t>カブ</t>
    </rPh>
    <rPh sb="3" eb="4">
      <t>ゴ</t>
    </rPh>
    <rPh sb="4" eb="5">
      <t>リキ</t>
    </rPh>
    <phoneticPr fontId="2"/>
  </si>
  <si>
    <t>ヘルパーステーションごりき</t>
    <phoneticPr fontId="2"/>
  </si>
  <si>
    <t>615-0802</t>
  </si>
  <si>
    <t>京都市右京区西京極北庄境町６１番地７</t>
    <rPh sb="0" eb="3">
      <t>キョウトシ</t>
    </rPh>
    <rPh sb="3" eb="6">
      <t>ウキョウク</t>
    </rPh>
    <rPh sb="6" eb="9">
      <t>ニシキョウゴク</t>
    </rPh>
    <rPh sb="9" eb="10">
      <t>キタ</t>
    </rPh>
    <rPh sb="10" eb="11">
      <t>ショウ</t>
    </rPh>
    <rPh sb="11" eb="12">
      <t>サカイ</t>
    </rPh>
    <rPh sb="12" eb="13">
      <t>マチ</t>
    </rPh>
    <rPh sb="15" eb="17">
      <t>バンチ</t>
    </rPh>
    <phoneticPr fontId="1"/>
  </si>
  <si>
    <t>754-6873</t>
    <phoneticPr fontId="2"/>
  </si>
  <si>
    <t>754-6837</t>
    <phoneticPr fontId="2"/>
  </si>
  <si>
    <t>（株）共に生きる訪問介護事業所たまねぎ</t>
    <rPh sb="1" eb="2">
      <t>カブ</t>
    </rPh>
    <phoneticPr fontId="2"/>
  </si>
  <si>
    <t>訪問介護事業所たまねぎ</t>
    <rPh sb="0" eb="2">
      <t>ホウモン</t>
    </rPh>
    <rPh sb="2" eb="4">
      <t>カイゴ</t>
    </rPh>
    <rPh sb="4" eb="7">
      <t>ジギョウショ</t>
    </rPh>
    <phoneticPr fontId="1"/>
  </si>
  <si>
    <t>616-8161</t>
  </si>
  <si>
    <t>京都市右京区太秦東蜂岡町２レックスつばき第６ビル３－Ａ</t>
    <rPh sb="0" eb="3">
      <t>キョウトシ</t>
    </rPh>
    <phoneticPr fontId="2"/>
  </si>
  <si>
    <t>777-2799</t>
    <phoneticPr fontId="2"/>
  </si>
  <si>
    <t>320-5397</t>
  </si>
  <si>
    <t>（株）らいぶ</t>
    <rPh sb="1" eb="2">
      <t>カブ</t>
    </rPh>
    <phoneticPr fontId="2"/>
  </si>
  <si>
    <t>居宅介護事業所らいぶ</t>
    <rPh sb="0" eb="2">
      <t>キョタク</t>
    </rPh>
    <rPh sb="2" eb="4">
      <t>カイゴ</t>
    </rPh>
    <rPh sb="4" eb="7">
      <t>ジギョウショ</t>
    </rPh>
    <phoneticPr fontId="2"/>
  </si>
  <si>
    <t>京都市右京区太秦安井松本町１番地２</t>
    <rPh sb="0" eb="3">
      <t>キョウトシ</t>
    </rPh>
    <rPh sb="3" eb="6">
      <t>ウキョウク</t>
    </rPh>
    <rPh sb="6" eb="13">
      <t>ウズマサヤスイマツモトチョウ</t>
    </rPh>
    <rPh sb="14" eb="16">
      <t>バンチ</t>
    </rPh>
    <phoneticPr fontId="2"/>
  </si>
  <si>
    <t>823-6085</t>
    <phoneticPr fontId="2"/>
  </si>
  <si>
    <t>823-6095</t>
    <phoneticPr fontId="2"/>
  </si>
  <si>
    <t>（合）スマイラー</t>
    <rPh sb="1" eb="2">
      <t>ゴウ</t>
    </rPh>
    <phoneticPr fontId="1"/>
  </si>
  <si>
    <t>ケアサービス　スマイラー</t>
  </si>
  <si>
    <t>616-8184</t>
  </si>
  <si>
    <t>京都市右京区太秦中筋町７番地　嵯峨スチューデントハウス１０３号室</t>
    <rPh sb="0" eb="3">
      <t>キョウトシ</t>
    </rPh>
    <rPh sb="3" eb="6">
      <t>ウキョウク</t>
    </rPh>
    <rPh sb="6" eb="8">
      <t>ウズマサ</t>
    </rPh>
    <rPh sb="8" eb="10">
      <t>ナカスジ</t>
    </rPh>
    <rPh sb="10" eb="11">
      <t>マチ</t>
    </rPh>
    <rPh sb="12" eb="14">
      <t>バンチ</t>
    </rPh>
    <rPh sb="15" eb="17">
      <t>サガ</t>
    </rPh>
    <rPh sb="30" eb="32">
      <t>ゴウシツ</t>
    </rPh>
    <phoneticPr fontId="2"/>
  </si>
  <si>
    <t>406-0648</t>
    <phoneticPr fontId="2"/>
  </si>
  <si>
    <t>406-0649</t>
    <phoneticPr fontId="2"/>
  </si>
  <si>
    <t>（有）エルケアー</t>
    <phoneticPr fontId="1"/>
  </si>
  <si>
    <t>ヘルパーステーション　エルケアー</t>
    <phoneticPr fontId="2"/>
  </si>
  <si>
    <t>615-0056</t>
    <phoneticPr fontId="2"/>
  </si>
  <si>
    <t>京都市右京区西院西貝川町６４番地</t>
    <rPh sb="0" eb="3">
      <t>キョウトシ</t>
    </rPh>
    <rPh sb="3" eb="6">
      <t>ウキョウク</t>
    </rPh>
    <rPh sb="6" eb="8">
      <t>サイイン</t>
    </rPh>
    <rPh sb="8" eb="9">
      <t>ニシ</t>
    </rPh>
    <rPh sb="9" eb="11">
      <t>カイカワ</t>
    </rPh>
    <rPh sb="11" eb="12">
      <t>チョウ</t>
    </rPh>
    <rPh sb="14" eb="16">
      <t>バンチ</t>
    </rPh>
    <phoneticPr fontId="2"/>
  </si>
  <si>
    <t>863-0008</t>
    <phoneticPr fontId="2"/>
  </si>
  <si>
    <t>863-0222</t>
    <phoneticPr fontId="2"/>
  </si>
  <si>
    <t>訪問介護まごのて右京</t>
    <rPh sb="0" eb="2">
      <t>ホウモン</t>
    </rPh>
    <rPh sb="2" eb="4">
      <t>カイゴ</t>
    </rPh>
    <rPh sb="8" eb="10">
      <t>ウキョウ</t>
    </rPh>
    <phoneticPr fontId="2"/>
  </si>
  <si>
    <t>615-0885</t>
    <phoneticPr fontId="2"/>
  </si>
  <si>
    <t>京都市右京区西京極午塚町５０番地１</t>
    <rPh sb="0" eb="3">
      <t>キョウトシ</t>
    </rPh>
    <rPh sb="3" eb="6">
      <t>ウキョウク</t>
    </rPh>
    <rPh sb="6" eb="9">
      <t>ニシキョウゴク</t>
    </rPh>
    <rPh sb="9" eb="10">
      <t>ウマ</t>
    </rPh>
    <rPh sb="10" eb="11">
      <t>ツカ</t>
    </rPh>
    <rPh sb="11" eb="12">
      <t>チョウ</t>
    </rPh>
    <rPh sb="14" eb="16">
      <t>バンチ</t>
    </rPh>
    <phoneticPr fontId="2"/>
  </si>
  <si>
    <t>874-6262</t>
    <phoneticPr fontId="2"/>
  </si>
  <si>
    <t>874-6258</t>
    <phoneticPr fontId="2"/>
  </si>
  <si>
    <t>(株)エイチテン</t>
    <rPh sb="0" eb="3">
      <t>カブ</t>
    </rPh>
    <phoneticPr fontId="2"/>
  </si>
  <si>
    <t>居ろ晴</t>
    <rPh sb="0" eb="1">
      <t>イ</t>
    </rPh>
    <rPh sb="2" eb="3">
      <t>ハ</t>
    </rPh>
    <phoneticPr fontId="2"/>
  </si>
  <si>
    <t>615-0052</t>
    <phoneticPr fontId="2"/>
  </si>
  <si>
    <t>京都市右京区西院清水町１４７番地２</t>
    <rPh sb="0" eb="3">
      <t>キョウトシ</t>
    </rPh>
    <rPh sb="3" eb="6">
      <t>ウキョウク</t>
    </rPh>
    <rPh sb="6" eb="8">
      <t>サイイン</t>
    </rPh>
    <rPh sb="8" eb="10">
      <t>シミズ</t>
    </rPh>
    <rPh sb="10" eb="11">
      <t>チョウ</t>
    </rPh>
    <rPh sb="14" eb="16">
      <t>バンチ</t>
    </rPh>
    <phoneticPr fontId="2"/>
  </si>
  <si>
    <t>070-5507-8687</t>
    <phoneticPr fontId="2"/>
  </si>
  <si>
    <t>201-4365</t>
    <phoneticPr fontId="2"/>
  </si>
  <si>
    <t>（株）ジェネラス</t>
    <rPh sb="1" eb="2">
      <t>カブ</t>
    </rPh>
    <phoneticPr fontId="2"/>
  </si>
  <si>
    <t>ケアサポートつむぐ</t>
    <phoneticPr fontId="2"/>
  </si>
  <si>
    <t>616-8313</t>
    <phoneticPr fontId="2"/>
  </si>
  <si>
    <t>京都市右京区嵯峨野開町２４番地２４</t>
    <rPh sb="0" eb="3">
      <t>キョウトシ</t>
    </rPh>
    <rPh sb="3" eb="6">
      <t>ウキョウク</t>
    </rPh>
    <rPh sb="6" eb="9">
      <t>サガノ</t>
    </rPh>
    <rPh sb="9" eb="10">
      <t>カイ</t>
    </rPh>
    <rPh sb="10" eb="11">
      <t>チョウ</t>
    </rPh>
    <rPh sb="13" eb="15">
      <t>バンチ</t>
    </rPh>
    <phoneticPr fontId="2"/>
  </si>
  <si>
    <t>334-6019</t>
    <phoneticPr fontId="2"/>
  </si>
  <si>
    <t>334-6122</t>
    <phoneticPr fontId="2"/>
  </si>
  <si>
    <t>（同）Ｎ</t>
    <rPh sb="1" eb="2">
      <t>ドウ</t>
    </rPh>
    <phoneticPr fontId="2"/>
  </si>
  <si>
    <t>訪問介護ステーションｎｉｃｏ</t>
    <rPh sb="0" eb="2">
      <t>ホウモン</t>
    </rPh>
    <rPh sb="2" eb="4">
      <t>カイゴ</t>
    </rPh>
    <phoneticPr fontId="1"/>
  </si>
  <si>
    <t>615-0054</t>
  </si>
  <si>
    <t>京都市右京区西院月双町１０５グリシーヌ京都西京極５０７号室</t>
    <rPh sb="0" eb="3">
      <t>キョウトシ</t>
    </rPh>
    <phoneticPr fontId="2"/>
  </si>
  <si>
    <t>925-6825</t>
    <phoneticPr fontId="2"/>
  </si>
  <si>
    <t>925-5325</t>
  </si>
  <si>
    <t>訪問介護まごのて太秦</t>
    <rPh sb="0" eb="2">
      <t>ホウモン</t>
    </rPh>
    <rPh sb="2" eb="4">
      <t>カイゴ</t>
    </rPh>
    <rPh sb="8" eb="10">
      <t>ウズマサ</t>
    </rPh>
    <phoneticPr fontId="1"/>
  </si>
  <si>
    <t>616-8223</t>
    <phoneticPr fontId="2"/>
  </si>
  <si>
    <t>京都市右京区常盤西町１８番地　グランドールトキ１階１０２号室</t>
    <rPh sb="0" eb="3">
      <t>キョウトシ</t>
    </rPh>
    <rPh sb="6" eb="8">
      <t>トキワ</t>
    </rPh>
    <rPh sb="8" eb="9">
      <t>ニシ</t>
    </rPh>
    <rPh sb="9" eb="10">
      <t>マチ</t>
    </rPh>
    <rPh sb="12" eb="14">
      <t>バンチ</t>
    </rPh>
    <rPh sb="24" eb="25">
      <t>カイ</t>
    </rPh>
    <rPh sb="28" eb="30">
      <t>ゴウシツ</t>
    </rPh>
    <phoneticPr fontId="2"/>
  </si>
  <si>
    <t>280-6262</t>
    <phoneticPr fontId="2"/>
  </si>
  <si>
    <t>280-6263</t>
    <phoneticPr fontId="2"/>
  </si>
  <si>
    <t>ＳＩＳＵ（同）</t>
    <rPh sb="5" eb="6">
      <t>ドウ</t>
    </rPh>
    <phoneticPr fontId="2"/>
  </si>
  <si>
    <t>歩み訪問介護</t>
    <rPh sb="0" eb="1">
      <t>アユミ</t>
    </rPh>
    <rPh sb="2" eb="6">
      <t>ホウモンカイゴ</t>
    </rPh>
    <phoneticPr fontId="2"/>
  </si>
  <si>
    <t>京都市右京区太秦安井松本町１０番地１５</t>
    <rPh sb="0" eb="3">
      <t>キョウトシ</t>
    </rPh>
    <rPh sb="3" eb="6">
      <t>ウキョウク</t>
    </rPh>
    <rPh sb="6" eb="8">
      <t>ウズマサ</t>
    </rPh>
    <rPh sb="8" eb="10">
      <t>ヤスイ</t>
    </rPh>
    <rPh sb="10" eb="13">
      <t>マツモトチョウ</t>
    </rPh>
    <rPh sb="15" eb="17">
      <t>バンチ</t>
    </rPh>
    <phoneticPr fontId="2"/>
  </si>
  <si>
    <t>496-8188</t>
    <phoneticPr fontId="2"/>
  </si>
  <si>
    <t>(株)ライフサポートサービスつぐみ</t>
    <rPh sb="1" eb="2">
      <t>カブ</t>
    </rPh>
    <phoneticPr fontId="2"/>
  </si>
  <si>
    <t>優河ケアステーション</t>
    <rPh sb="0" eb="1">
      <t>ユウ</t>
    </rPh>
    <rPh sb="1" eb="2">
      <t>カワ</t>
    </rPh>
    <phoneticPr fontId="2"/>
  </si>
  <si>
    <t>616-8441</t>
    <phoneticPr fontId="2"/>
  </si>
  <si>
    <t>京都市右京区北嵯峨北ノ段町５０－１４</t>
    <rPh sb="0" eb="6">
      <t>キョウトシウキョウク</t>
    </rPh>
    <rPh sb="6" eb="7">
      <t>キタ</t>
    </rPh>
    <rPh sb="7" eb="9">
      <t>サガ</t>
    </rPh>
    <rPh sb="9" eb="10">
      <t>キタ</t>
    </rPh>
    <rPh sb="11" eb="13">
      <t>ダンチョウ</t>
    </rPh>
    <phoneticPr fontId="2"/>
  </si>
  <si>
    <t>200-1738</t>
    <phoneticPr fontId="2"/>
  </si>
  <si>
    <t>200-1739</t>
    <phoneticPr fontId="2"/>
  </si>
  <si>
    <t>（株）ディライト</t>
    <rPh sb="1" eb="2">
      <t>カブ</t>
    </rPh>
    <phoneticPr fontId="2"/>
  </si>
  <si>
    <t>訪問介護ぽらりす</t>
    <rPh sb="0" eb="4">
      <t>ホウモンカイゴ</t>
    </rPh>
    <phoneticPr fontId="2"/>
  </si>
  <si>
    <t>京都市右京区西京極午塚町７４奥田マンション１０２</t>
    <rPh sb="0" eb="3">
      <t>キョウトシ</t>
    </rPh>
    <rPh sb="3" eb="6">
      <t>ウキョウク</t>
    </rPh>
    <rPh sb="6" eb="9">
      <t>ニシキョウゴク</t>
    </rPh>
    <rPh sb="9" eb="10">
      <t>ウマ</t>
    </rPh>
    <rPh sb="10" eb="12">
      <t>ツカチョウ</t>
    </rPh>
    <rPh sb="14" eb="16">
      <t>オクダ</t>
    </rPh>
    <phoneticPr fontId="2"/>
  </si>
  <si>
    <t>075-925-7381</t>
    <phoneticPr fontId="2"/>
  </si>
  <si>
    <t>925-7386</t>
    <phoneticPr fontId="2"/>
  </si>
  <si>
    <t>(株)陽葵</t>
    <rPh sb="0" eb="3">
      <t>カブシキガイシャ</t>
    </rPh>
    <rPh sb="3" eb="5">
      <t>ヒナタ</t>
    </rPh>
    <phoneticPr fontId="2"/>
  </si>
  <si>
    <t>ヘルパーステーションHinata</t>
    <phoneticPr fontId="2"/>
  </si>
  <si>
    <t>京都市右京区西院西寿町２７番地　リッツハウスＫ３号室</t>
    <rPh sb="0" eb="3">
      <t>キョウトシ</t>
    </rPh>
    <rPh sb="3" eb="6">
      <t>ウキョウク</t>
    </rPh>
    <rPh sb="6" eb="8">
      <t>サイイン</t>
    </rPh>
    <rPh sb="8" eb="11">
      <t>ニシコトブキチョウ</t>
    </rPh>
    <rPh sb="13" eb="15">
      <t>バンチ</t>
    </rPh>
    <rPh sb="24" eb="25">
      <t>ゴウ</t>
    </rPh>
    <rPh sb="25" eb="26">
      <t>シツ</t>
    </rPh>
    <phoneticPr fontId="2"/>
  </si>
  <si>
    <t>075-950-0913</t>
    <phoneticPr fontId="2"/>
  </si>
  <si>
    <t>950-0914</t>
    <phoneticPr fontId="2"/>
  </si>
  <si>
    <t>(有)レトイチ</t>
    <phoneticPr fontId="2"/>
  </si>
  <si>
    <t>福祉処さくら</t>
    <rPh sb="0" eb="2">
      <t>ﾌｸｼ</t>
    </rPh>
    <rPh sb="2" eb="3">
      <t>ﾄﾞｺﾛ</t>
    </rPh>
    <phoneticPr fontId="2" type="halfwidthKatakana"/>
  </si>
  <si>
    <t>616-0017</t>
    <phoneticPr fontId="2" type="halfwidthKatakana"/>
  </si>
  <si>
    <t>京都市西京区嵐山茶尻町２４－２</t>
    <rPh sb="3" eb="4">
      <t>ﾆｼ</t>
    </rPh>
    <rPh sb="6" eb="8">
      <t>ｱﾗｼﾔﾏ</t>
    </rPh>
    <rPh sb="8" eb="9">
      <t>ﾁｬ</t>
    </rPh>
    <rPh sb="9" eb="10">
      <t>ｼﾘ</t>
    </rPh>
    <rPh sb="10" eb="11">
      <t>ﾁｮｳ</t>
    </rPh>
    <phoneticPr fontId="2" type="halfwidthKatakana"/>
  </si>
  <si>
    <t>406-0638</t>
    <phoneticPr fontId="2"/>
  </si>
  <si>
    <t>406-0675</t>
    <phoneticPr fontId="2"/>
  </si>
  <si>
    <t>(福)京都総合福祉協会</t>
    <rPh sb="3" eb="5">
      <t>キョウト</t>
    </rPh>
    <rPh sb="5" eb="7">
      <t>ソウゴウ</t>
    </rPh>
    <rPh sb="7" eb="9">
      <t>フクシ</t>
    </rPh>
    <rPh sb="9" eb="11">
      <t>キョウカイ</t>
    </rPh>
    <phoneticPr fontId="2"/>
  </si>
  <si>
    <t>樫原居宅支援センター</t>
    <rPh sb="0" eb="2">
      <t>カシハラ</t>
    </rPh>
    <rPh sb="2" eb="4">
      <t>キョタク</t>
    </rPh>
    <rPh sb="4" eb="6">
      <t>シエン</t>
    </rPh>
    <phoneticPr fontId="2"/>
  </si>
  <si>
    <t>615-8125</t>
    <phoneticPr fontId="2" type="halfwidthKatakana"/>
  </si>
  <si>
    <t>京都市西京区川島調子町３４－１　参番館山口１Ｆ</t>
    <rPh sb="6" eb="8">
      <t>ｶﾜｼﾏ</t>
    </rPh>
    <rPh sb="8" eb="10">
      <t>ﾁｮｳｼ</t>
    </rPh>
    <rPh sb="10" eb="11">
      <t>ﾏﾁ</t>
    </rPh>
    <rPh sb="16" eb="19">
      <t>ｻﾝﾊﾞﾝｶﾝ</t>
    </rPh>
    <rPh sb="19" eb="21">
      <t>ﾔﾏｸﾞﾁ</t>
    </rPh>
    <phoneticPr fontId="2" type="halfwidthKatakana"/>
  </si>
  <si>
    <t>382-0366</t>
    <phoneticPr fontId="2"/>
  </si>
  <si>
    <t>382-0399</t>
    <phoneticPr fontId="2"/>
  </si>
  <si>
    <t>(特非)なんてん</t>
    <phoneticPr fontId="2"/>
  </si>
  <si>
    <t>訪問介護ステーション笑み</t>
    <rPh sb="0" eb="2">
      <t>ﾎｳﾓﾝ</t>
    </rPh>
    <rPh sb="2" eb="4">
      <t>ｶｲｺﾞ</t>
    </rPh>
    <rPh sb="10" eb="11">
      <t>ｴ</t>
    </rPh>
    <phoneticPr fontId="2" type="halfwidthKatakana"/>
  </si>
  <si>
    <t>615-8227</t>
    <phoneticPr fontId="2" type="halfwidthKatakana"/>
  </si>
  <si>
    <t>京都市西京区上桂宮ノ後町３９番地</t>
    <rPh sb="6" eb="8">
      <t>ｶﾐｶﾂﾗ</t>
    </rPh>
    <rPh sb="8" eb="9">
      <t>ﾐﾔ</t>
    </rPh>
    <rPh sb="10" eb="12">
      <t>ｺﾞﾁｮｳ</t>
    </rPh>
    <rPh sb="14" eb="16">
      <t>ﾊﾞﾝﾁ</t>
    </rPh>
    <phoneticPr fontId="2" type="halfwidthKatakana"/>
  </si>
  <si>
    <t>392-7650</t>
    <phoneticPr fontId="2"/>
  </si>
  <si>
    <t>392-0268</t>
    <phoneticPr fontId="2"/>
  </si>
  <si>
    <t>(同)日和</t>
    <rPh sb="3" eb="5">
      <t>ヒヨリ</t>
    </rPh>
    <phoneticPr fontId="2"/>
  </si>
  <si>
    <t>介護サービスセンターひより</t>
    <rPh sb="0" eb="2">
      <t>カイゴ</t>
    </rPh>
    <phoneticPr fontId="2"/>
  </si>
  <si>
    <t>615-8062</t>
    <phoneticPr fontId="2" type="halfwidthKatakana"/>
  </si>
  <si>
    <t>京都市西京区下津林前泓町４０－３　ル・プルミエール桂２Ｆ</t>
    <rPh sb="6" eb="7">
      <t>ｼﾀ</t>
    </rPh>
    <rPh sb="7" eb="8">
      <t>ﾂ</t>
    </rPh>
    <rPh sb="8" eb="9">
      <t>ﾊﾔｼ</t>
    </rPh>
    <rPh sb="9" eb="10">
      <t>ﾏｴ</t>
    </rPh>
    <rPh sb="11" eb="12">
      <t>ﾁｮｳ</t>
    </rPh>
    <rPh sb="25" eb="26">
      <t>ｶﾂﾗ</t>
    </rPh>
    <phoneticPr fontId="2" type="halfwidthKatakana"/>
  </si>
  <si>
    <t>394-0164</t>
    <phoneticPr fontId="2"/>
  </si>
  <si>
    <t>394-0174</t>
    <phoneticPr fontId="2"/>
  </si>
  <si>
    <t>ニチイケアセンター京都西</t>
    <rPh sb="9" eb="11">
      <t>キョウト</t>
    </rPh>
    <rPh sb="11" eb="12">
      <t>ニシ</t>
    </rPh>
    <phoneticPr fontId="2"/>
  </si>
  <si>
    <t>615-8074</t>
    <phoneticPr fontId="2" type="halfwidthKatakana"/>
  </si>
  <si>
    <t>京都市西京区桂南巽町７７番地１　エリア桂２０８号</t>
    <rPh sb="6" eb="7">
      <t>ｶﾂﾗ</t>
    </rPh>
    <rPh sb="7" eb="8">
      <t>ﾐﾅﾐ</t>
    </rPh>
    <rPh sb="8" eb="9">
      <t>ﾀﾂﾐ</t>
    </rPh>
    <rPh sb="9" eb="10">
      <t>ﾁｮｳ</t>
    </rPh>
    <rPh sb="12" eb="14">
      <t>ﾊﾞﾝﾁ</t>
    </rPh>
    <rPh sb="19" eb="20">
      <t>ｶﾂﾗ</t>
    </rPh>
    <rPh sb="23" eb="24">
      <t>ｺﾞｳ</t>
    </rPh>
    <phoneticPr fontId="2" type="halfwidthKatakana"/>
  </si>
  <si>
    <t>382-5277</t>
    <phoneticPr fontId="2"/>
  </si>
  <si>
    <t>382-5278</t>
    <phoneticPr fontId="2"/>
  </si>
  <si>
    <t>(株)京乃詩</t>
    <rPh sb="3" eb="4">
      <t>キョウ</t>
    </rPh>
    <rPh sb="4" eb="5">
      <t>ノ</t>
    </rPh>
    <rPh sb="5" eb="6">
      <t>ウタ</t>
    </rPh>
    <phoneticPr fontId="2"/>
  </si>
  <si>
    <t>介護・支援センターなでしこ</t>
    <rPh sb="0" eb="2">
      <t>カイゴ</t>
    </rPh>
    <rPh sb="3" eb="5">
      <t>シエン</t>
    </rPh>
    <phoneticPr fontId="2"/>
  </si>
  <si>
    <t>615-8202</t>
    <phoneticPr fontId="2" type="halfwidthKatakana"/>
  </si>
  <si>
    <t>京都市西京区松室吾田神町２０４番地　エクセル吾田神Ｂ１０５</t>
    <rPh sb="0" eb="3">
      <t>ｷｮｳﾄｼ</t>
    </rPh>
    <rPh sb="3" eb="6">
      <t>ﾆｼｷｮｳｸ</t>
    </rPh>
    <rPh sb="6" eb="8">
      <t>ﾏﾂﾑﾛ</t>
    </rPh>
    <rPh sb="8" eb="9">
      <t>ｺﾞ</t>
    </rPh>
    <rPh sb="9" eb="10">
      <t>ﾀ</t>
    </rPh>
    <rPh sb="10" eb="11">
      <t>ｶﾐ</t>
    </rPh>
    <rPh sb="11" eb="12">
      <t>ﾏﾁ</t>
    </rPh>
    <rPh sb="15" eb="17">
      <t>ﾊﾞﾝﾁ</t>
    </rPh>
    <rPh sb="22" eb="23">
      <t>ｺﾞ</t>
    </rPh>
    <rPh sb="23" eb="24">
      <t>ﾀ</t>
    </rPh>
    <rPh sb="24" eb="25">
      <t>ｶﾐ</t>
    </rPh>
    <phoneticPr fontId="2" type="halfwidthKatakana"/>
  </si>
  <si>
    <t>394-3166</t>
    <phoneticPr fontId="2"/>
  </si>
  <si>
    <t>748-9132</t>
    <phoneticPr fontId="2"/>
  </si>
  <si>
    <t>ふれあい(同)</t>
    <rPh sb="5" eb="6">
      <t>ドウ</t>
    </rPh>
    <phoneticPr fontId="2"/>
  </si>
  <si>
    <t>トータルケア　ふれあい</t>
    <phoneticPr fontId="2"/>
  </si>
  <si>
    <t>615-8101</t>
    <phoneticPr fontId="2"/>
  </si>
  <si>
    <t>京都市西京区川島東代町５５－７　コーポ東代１０１号室</t>
    <rPh sb="0" eb="3">
      <t>キョウトシ</t>
    </rPh>
    <rPh sb="3" eb="6">
      <t>ニシキョウク</t>
    </rPh>
    <rPh sb="6" eb="8">
      <t>カワシマ</t>
    </rPh>
    <rPh sb="8" eb="11">
      <t>ヒガシダイチョウ</t>
    </rPh>
    <rPh sb="19" eb="21">
      <t>ヒガシダイ</t>
    </rPh>
    <rPh sb="24" eb="26">
      <t>ゴウシツ</t>
    </rPh>
    <phoneticPr fontId="2"/>
  </si>
  <si>
    <t>394-5277</t>
    <phoneticPr fontId="2"/>
  </si>
  <si>
    <t>320-2776</t>
    <phoneticPr fontId="2"/>
  </si>
  <si>
    <t>(同)リヒト</t>
    <rPh sb="1" eb="2">
      <t>ドウ</t>
    </rPh>
    <phoneticPr fontId="2"/>
  </si>
  <si>
    <t>ヘルパーステーション　ひまわり</t>
    <phoneticPr fontId="2"/>
  </si>
  <si>
    <t>615-8301</t>
    <phoneticPr fontId="2"/>
  </si>
  <si>
    <t>京都市西京区桂徳大寺北町５７－４０１</t>
    <rPh sb="0" eb="3">
      <t>キョウトシ</t>
    </rPh>
    <rPh sb="3" eb="6">
      <t>ニシキョウク</t>
    </rPh>
    <rPh sb="6" eb="7">
      <t>カツラ</t>
    </rPh>
    <rPh sb="7" eb="8">
      <t>トク</t>
    </rPh>
    <rPh sb="8" eb="10">
      <t>オオテラ</t>
    </rPh>
    <rPh sb="10" eb="11">
      <t>キタ</t>
    </rPh>
    <rPh sb="11" eb="12">
      <t>マチニシキョウク</t>
    </rPh>
    <phoneticPr fontId="2"/>
  </si>
  <si>
    <t>382-1205</t>
    <phoneticPr fontId="2"/>
  </si>
  <si>
    <t>382-1215</t>
    <phoneticPr fontId="2"/>
  </si>
  <si>
    <t>オアシス(株)</t>
    <rPh sb="5" eb="6">
      <t>カブ</t>
    </rPh>
    <phoneticPr fontId="2"/>
  </si>
  <si>
    <t>訪問介護まごのて嵐山</t>
    <rPh sb="0" eb="2">
      <t>ホウモン</t>
    </rPh>
    <rPh sb="2" eb="4">
      <t>カイゴ</t>
    </rPh>
    <rPh sb="8" eb="10">
      <t>アラシヤマ</t>
    </rPh>
    <phoneticPr fontId="2"/>
  </si>
  <si>
    <t>616-0016</t>
  </si>
  <si>
    <t>京都市西京区嵐山上海道町４６番地３</t>
    <rPh sb="0" eb="3">
      <t>キョウトシ</t>
    </rPh>
    <rPh sb="3" eb="6">
      <t>ニシキョウク</t>
    </rPh>
    <rPh sb="6" eb="8">
      <t>アラシヤマ</t>
    </rPh>
    <rPh sb="8" eb="9">
      <t>ウエ</t>
    </rPh>
    <rPh sb="9" eb="12">
      <t>カイドウチョウ</t>
    </rPh>
    <rPh sb="14" eb="16">
      <t>バンチ</t>
    </rPh>
    <phoneticPr fontId="1"/>
  </si>
  <si>
    <t>279-0039</t>
    <phoneticPr fontId="2"/>
  </si>
  <si>
    <t>279-0038</t>
    <phoneticPr fontId="2"/>
  </si>
  <si>
    <t>(一社)３８ＪＥＴｓ</t>
    <rPh sb="1" eb="2">
      <t>イチ</t>
    </rPh>
    <rPh sb="2" eb="3">
      <t>シャ</t>
    </rPh>
    <phoneticPr fontId="2"/>
  </si>
  <si>
    <t>居宅介護事業所さんぱち</t>
    <rPh sb="0" eb="2">
      <t>キョタク</t>
    </rPh>
    <rPh sb="2" eb="4">
      <t>カイゴ</t>
    </rPh>
    <rPh sb="4" eb="6">
      <t>ジギョウ</t>
    </rPh>
    <rPh sb="6" eb="7">
      <t>ショ</t>
    </rPh>
    <phoneticPr fontId="2"/>
  </si>
  <si>
    <t>615-8086</t>
    <phoneticPr fontId="2"/>
  </si>
  <si>
    <t>京都市西京区桂乾町５３番地７５</t>
    <rPh sb="0" eb="3">
      <t>キョウトシ</t>
    </rPh>
    <rPh sb="3" eb="6">
      <t>ニシキョウク</t>
    </rPh>
    <rPh sb="6" eb="9">
      <t>カツライヌイチョウ</t>
    </rPh>
    <rPh sb="11" eb="13">
      <t>バンチ</t>
    </rPh>
    <phoneticPr fontId="2"/>
  </si>
  <si>
    <t>754-7357</t>
    <phoneticPr fontId="2"/>
  </si>
  <si>
    <t>アドナース西京　訪問介護</t>
    <rPh sb="5" eb="7">
      <t>ニシキョウ</t>
    </rPh>
    <rPh sb="8" eb="10">
      <t>ホウモン</t>
    </rPh>
    <rPh sb="10" eb="12">
      <t>カイゴ</t>
    </rPh>
    <phoneticPr fontId="2"/>
  </si>
  <si>
    <t>615-8213</t>
    <phoneticPr fontId="2"/>
  </si>
  <si>
    <t>京都市西京区上桂北村町１６７－２</t>
    <rPh sb="0" eb="3">
      <t>キョウトシ</t>
    </rPh>
    <rPh sb="3" eb="6">
      <t>ニシキョウク</t>
    </rPh>
    <rPh sb="6" eb="8">
      <t>カミカツラ</t>
    </rPh>
    <rPh sb="8" eb="11">
      <t>キタムラチョウ</t>
    </rPh>
    <rPh sb="10" eb="11">
      <t>チョウ</t>
    </rPh>
    <phoneticPr fontId="2"/>
  </si>
  <si>
    <t>754-7610</t>
    <phoneticPr fontId="2"/>
  </si>
  <si>
    <t>754-7611</t>
    <phoneticPr fontId="2"/>
  </si>
  <si>
    <t>サニーオリオン(株)</t>
    <rPh sb="8" eb="9">
      <t>カブ</t>
    </rPh>
    <phoneticPr fontId="2"/>
  </si>
  <si>
    <t>ケアメイトぱる</t>
    <phoneticPr fontId="2"/>
  </si>
  <si>
    <t>615-8004</t>
    <phoneticPr fontId="2"/>
  </si>
  <si>
    <t>京都市西京区桂畑ケ田町１９０番地　ル・サフィール五条１F</t>
    <rPh sb="0" eb="3">
      <t>キョウトシ</t>
    </rPh>
    <phoneticPr fontId="2"/>
  </si>
  <si>
    <t>754-7913</t>
    <phoneticPr fontId="2"/>
  </si>
  <si>
    <t>754-7914</t>
  </si>
  <si>
    <t>（株）ぷりーす</t>
    <rPh sb="1" eb="2">
      <t>カブ</t>
    </rPh>
    <phoneticPr fontId="2"/>
  </si>
  <si>
    <t>在宅介護　ぷりーす</t>
    <rPh sb="0" eb="4">
      <t>ザイタクカイゴ</t>
    </rPh>
    <phoneticPr fontId="2"/>
  </si>
  <si>
    <t>615-8082</t>
    <phoneticPr fontId="2"/>
  </si>
  <si>
    <t>京都市西京区桂上豆田町２番地１２</t>
    <rPh sb="0" eb="3">
      <t>キョウトシ</t>
    </rPh>
    <rPh sb="7" eb="9">
      <t>ウエマメ</t>
    </rPh>
    <rPh sb="9" eb="10">
      <t>タ</t>
    </rPh>
    <rPh sb="10" eb="11">
      <t>チョウ</t>
    </rPh>
    <rPh sb="12" eb="13">
      <t>バン</t>
    </rPh>
    <rPh sb="13" eb="14">
      <t>チ</t>
    </rPh>
    <phoneticPr fontId="2"/>
  </si>
  <si>
    <t>381-0115</t>
    <phoneticPr fontId="2"/>
  </si>
  <si>
    <t>381-0116</t>
    <phoneticPr fontId="2"/>
  </si>
  <si>
    <t>（株）ｈａｒｕ</t>
    <rPh sb="1" eb="2">
      <t>カブ</t>
    </rPh>
    <phoneticPr fontId="2"/>
  </si>
  <si>
    <t>春花ヘルパーステーション　上桂事務所</t>
    <rPh sb="0" eb="2">
      <t>ハルハナ</t>
    </rPh>
    <rPh sb="13" eb="18">
      <t>カミカツラジムショ</t>
    </rPh>
    <phoneticPr fontId="2"/>
  </si>
  <si>
    <t>京都市西京区桂畑ケ田町９６</t>
    <rPh sb="0" eb="3">
      <t>キョウトシ</t>
    </rPh>
    <rPh sb="6" eb="8">
      <t>カツラハタ</t>
    </rPh>
    <rPh sb="9" eb="11">
      <t>タチョウ</t>
    </rPh>
    <phoneticPr fontId="2"/>
  </si>
  <si>
    <t>280-3720</t>
    <phoneticPr fontId="2"/>
  </si>
  <si>
    <t>280-3721</t>
    <phoneticPr fontId="2"/>
  </si>
  <si>
    <t>（株）ｋｉｎｄｎｅｓｓ</t>
    <rPh sb="1" eb="2">
      <t>カブ</t>
    </rPh>
    <phoneticPr fontId="2"/>
  </si>
  <si>
    <t>ヘルパーステーション結愛</t>
    <rPh sb="10" eb="11">
      <t>ユ</t>
    </rPh>
    <rPh sb="11" eb="12">
      <t>アイ</t>
    </rPh>
    <phoneticPr fontId="2"/>
  </si>
  <si>
    <t>610-1102</t>
    <phoneticPr fontId="2"/>
  </si>
  <si>
    <t>京都市西京区御陵大枝山町５－３０－４</t>
    <rPh sb="0" eb="3">
      <t>キョウトシ</t>
    </rPh>
    <rPh sb="6" eb="8">
      <t>ゴリョウ</t>
    </rPh>
    <rPh sb="8" eb="12">
      <t>オオエヤマチョウ</t>
    </rPh>
    <phoneticPr fontId="2"/>
  </si>
  <si>
    <t>205-5348</t>
    <phoneticPr fontId="2"/>
  </si>
  <si>
    <t>205-5349</t>
    <phoneticPr fontId="2"/>
  </si>
  <si>
    <t>（株）メイク</t>
    <rPh sb="1" eb="2">
      <t>カブ</t>
    </rPh>
    <phoneticPr fontId="2"/>
  </si>
  <si>
    <t>訪問介護ステーションメイク</t>
    <rPh sb="0" eb="4">
      <t>ホウモンカイゴ</t>
    </rPh>
    <phoneticPr fontId="2"/>
  </si>
  <si>
    <t>602-8444</t>
    <phoneticPr fontId="2"/>
  </si>
  <si>
    <t>京都市上京区今出川通智恵光院西入西北小路町２２５－２　ウィンダム智恵光院１階</t>
    <rPh sb="0" eb="3">
      <t>キョウトシ</t>
    </rPh>
    <rPh sb="3" eb="6">
      <t>カミギョウク</t>
    </rPh>
    <rPh sb="6" eb="17">
      <t>イマデガワトオリチエコウインニシイルニシ</t>
    </rPh>
    <rPh sb="17" eb="21">
      <t>キタコウジチョウ</t>
    </rPh>
    <rPh sb="32" eb="36">
      <t>チエコウイン</t>
    </rPh>
    <rPh sb="37" eb="38">
      <t>カイ</t>
    </rPh>
    <phoneticPr fontId="2"/>
  </si>
  <si>
    <t>963-5340</t>
    <phoneticPr fontId="2"/>
  </si>
  <si>
    <t>963-5346</t>
    <phoneticPr fontId="2"/>
  </si>
  <si>
    <t>（株）サポート桂</t>
    <rPh sb="1" eb="2">
      <t>カブ</t>
    </rPh>
    <rPh sb="7" eb="8">
      <t>カツラ</t>
    </rPh>
    <phoneticPr fontId="2"/>
  </si>
  <si>
    <t>サポート桂</t>
    <rPh sb="4" eb="5">
      <t>カツラ</t>
    </rPh>
    <phoneticPr fontId="2"/>
  </si>
  <si>
    <t>615-8251</t>
    <phoneticPr fontId="2"/>
  </si>
  <si>
    <t>京都市西京区山田猫塚町１２番地４</t>
    <rPh sb="0" eb="3">
      <t>キョウトシ</t>
    </rPh>
    <rPh sb="3" eb="6">
      <t>ニシキョウク</t>
    </rPh>
    <rPh sb="6" eb="8">
      <t>ヤマダ</t>
    </rPh>
    <rPh sb="8" eb="11">
      <t>ネコツカチョウ</t>
    </rPh>
    <rPh sb="13" eb="15">
      <t>バンチ</t>
    </rPh>
    <phoneticPr fontId="2"/>
  </si>
  <si>
    <t>382-1500</t>
    <phoneticPr fontId="2"/>
  </si>
  <si>
    <t>382-1507</t>
    <phoneticPr fontId="2"/>
  </si>
  <si>
    <t>（株）Ｊフリード</t>
    <rPh sb="1" eb="2">
      <t>カブ</t>
    </rPh>
    <phoneticPr fontId="2"/>
  </si>
  <si>
    <t>Ｊフリード　訪問介護事業所</t>
    <rPh sb="6" eb="8">
      <t>ホウモン</t>
    </rPh>
    <rPh sb="8" eb="10">
      <t>カイゴ</t>
    </rPh>
    <rPh sb="10" eb="13">
      <t>ジギョウショ</t>
    </rPh>
    <phoneticPr fontId="2"/>
  </si>
  <si>
    <t>615-8003</t>
  </si>
  <si>
    <t>京都市西京区桂上野東町７８番地</t>
    <rPh sb="0" eb="3">
      <t>キョウトシ</t>
    </rPh>
    <rPh sb="3" eb="6">
      <t>ニシキョウク</t>
    </rPh>
    <rPh sb="6" eb="7">
      <t>カツラ</t>
    </rPh>
    <rPh sb="7" eb="9">
      <t>ウエノ</t>
    </rPh>
    <rPh sb="9" eb="11">
      <t>ヒガシチョウ</t>
    </rPh>
    <rPh sb="13" eb="15">
      <t>バンチ</t>
    </rPh>
    <phoneticPr fontId="1"/>
  </si>
  <si>
    <t>406-6425</t>
    <phoneticPr fontId="2"/>
  </si>
  <si>
    <t>406-6426</t>
  </si>
  <si>
    <t>大喜多（株）</t>
    <rPh sb="0" eb="3">
      <t>オオキタ</t>
    </rPh>
    <rPh sb="4" eb="5">
      <t>カブ</t>
    </rPh>
    <phoneticPr fontId="2"/>
  </si>
  <si>
    <t>カーラ京都</t>
    <rPh sb="3" eb="5">
      <t>キョウト</t>
    </rPh>
    <phoneticPr fontId="2"/>
  </si>
  <si>
    <t xml:space="preserve">615-8181 </t>
  </si>
  <si>
    <t>京都市西京区樫原石畑町１３－２　フラットオークス１Ｆ</t>
    <rPh sb="0" eb="3">
      <t>キョウトシ</t>
    </rPh>
    <rPh sb="3" eb="6">
      <t>ニシキョウク</t>
    </rPh>
    <rPh sb="6" eb="8">
      <t>カシハラ</t>
    </rPh>
    <rPh sb="8" eb="10">
      <t>イシハタ</t>
    </rPh>
    <rPh sb="10" eb="11">
      <t>チョウ</t>
    </rPh>
    <phoneticPr fontId="1"/>
  </si>
  <si>
    <t>393-5088</t>
    <phoneticPr fontId="2"/>
  </si>
  <si>
    <t>393-5101</t>
    <phoneticPr fontId="2"/>
  </si>
  <si>
    <t>ケア２１桂</t>
    <rPh sb="4" eb="5">
      <t>カツラ</t>
    </rPh>
    <phoneticPr fontId="2"/>
  </si>
  <si>
    <t>京都市西京区川島東代町４５－２　カプチーノ川島１階</t>
    <rPh sb="0" eb="3">
      <t>キョウトシ</t>
    </rPh>
    <rPh sb="3" eb="6">
      <t>ニシキョウク</t>
    </rPh>
    <rPh sb="6" eb="8">
      <t>カワシマ</t>
    </rPh>
    <rPh sb="8" eb="11">
      <t>ヒガシダイチョウ</t>
    </rPh>
    <rPh sb="21" eb="23">
      <t>カワシマ</t>
    </rPh>
    <rPh sb="24" eb="25">
      <t>カイ</t>
    </rPh>
    <phoneticPr fontId="2"/>
  </si>
  <si>
    <t>392-3821</t>
    <phoneticPr fontId="2"/>
  </si>
  <si>
    <t>392-3825</t>
    <phoneticPr fontId="2"/>
  </si>
  <si>
    <t>（株）る・みらいず</t>
    <rPh sb="1" eb="2">
      <t>カブ</t>
    </rPh>
    <phoneticPr fontId="2"/>
  </si>
  <si>
    <t>ケアカンパニーシュシュ</t>
    <phoneticPr fontId="2"/>
  </si>
  <si>
    <t>615-8027</t>
    <phoneticPr fontId="2"/>
  </si>
  <si>
    <t>京都市西京区桂朝日町１１６番地</t>
    <rPh sb="0" eb="3">
      <t>キョウトシ</t>
    </rPh>
    <rPh sb="3" eb="6">
      <t>ニシキョウク</t>
    </rPh>
    <rPh sb="6" eb="7">
      <t>カツラ</t>
    </rPh>
    <rPh sb="7" eb="9">
      <t>アサヒ</t>
    </rPh>
    <rPh sb="9" eb="10">
      <t>チョウ</t>
    </rPh>
    <rPh sb="13" eb="15">
      <t>バンチ</t>
    </rPh>
    <phoneticPr fontId="2"/>
  </si>
  <si>
    <t>925-9540</t>
    <phoneticPr fontId="2"/>
  </si>
  <si>
    <t>925-9542</t>
    <phoneticPr fontId="2"/>
  </si>
  <si>
    <t>（株）ライフサポートサービスつぐみ</t>
    <rPh sb="1" eb="2">
      <t>カブ</t>
    </rPh>
    <phoneticPr fontId="2"/>
  </si>
  <si>
    <t>優暖ケアステーション</t>
    <rPh sb="0" eb="2">
      <t>ユウダン</t>
    </rPh>
    <phoneticPr fontId="2"/>
  </si>
  <si>
    <t>615-8276</t>
    <phoneticPr fontId="2"/>
  </si>
  <si>
    <t>京都市西京区山田開キ町１０番地２２</t>
    <rPh sb="0" eb="3">
      <t>キョウトシ</t>
    </rPh>
    <rPh sb="3" eb="6">
      <t>ニシキョウク</t>
    </rPh>
    <rPh sb="6" eb="9">
      <t>ヤマダカイ</t>
    </rPh>
    <rPh sb="10" eb="11">
      <t>チョウ</t>
    </rPh>
    <rPh sb="13" eb="15">
      <t>バンチ</t>
    </rPh>
    <phoneticPr fontId="2"/>
  </si>
  <si>
    <t>202-1912</t>
    <phoneticPr fontId="2"/>
  </si>
  <si>
    <t>202-1913</t>
    <phoneticPr fontId="2"/>
  </si>
  <si>
    <t>ＹＯＫＯＩＣＨＩ（株）</t>
    <rPh sb="9" eb="10">
      <t>カブ</t>
    </rPh>
    <phoneticPr fontId="2"/>
  </si>
  <si>
    <t>訪問介護つるこざくら</t>
    <rPh sb="0" eb="4">
      <t>ホウモンカイゴ</t>
    </rPh>
    <phoneticPr fontId="2"/>
  </si>
  <si>
    <t>615-8118</t>
    <phoneticPr fontId="2"/>
  </si>
  <si>
    <t>京都市西京区川島三重町１０２番地の１５</t>
    <rPh sb="0" eb="3">
      <t>キョウトシ</t>
    </rPh>
    <rPh sb="3" eb="6">
      <t>ニシキョウク</t>
    </rPh>
    <rPh sb="6" eb="8">
      <t>カワシマ</t>
    </rPh>
    <rPh sb="8" eb="10">
      <t>ミエ</t>
    </rPh>
    <rPh sb="10" eb="11">
      <t>チョウ</t>
    </rPh>
    <rPh sb="14" eb="15">
      <t>バン</t>
    </rPh>
    <rPh sb="15" eb="16">
      <t>チ</t>
    </rPh>
    <phoneticPr fontId="2"/>
  </si>
  <si>
    <t>950-1290</t>
    <phoneticPr fontId="2"/>
  </si>
  <si>
    <t>(有)猫嫁在宅福祉総合サポートセンターひだまり</t>
    <rPh sb="1" eb="2">
      <t>ユウ</t>
    </rPh>
    <rPh sb="3" eb="4">
      <t>ネコ</t>
    </rPh>
    <rPh sb="4" eb="5">
      <t>ヨメ</t>
    </rPh>
    <rPh sb="5" eb="9">
      <t>ザイタクフクシ</t>
    </rPh>
    <rPh sb="9" eb="11">
      <t>ソウゴウ</t>
    </rPh>
    <phoneticPr fontId="2"/>
  </si>
  <si>
    <t>在宅福祉総合サポートセンターひだまり京都</t>
    <phoneticPr fontId="2"/>
  </si>
  <si>
    <t>604-8174</t>
  </si>
  <si>
    <t>京都市中京区室町通姉小路下る役行者町３６７番　Ｊりんとう５０３号室</t>
    <rPh sb="0" eb="3">
      <t>キョウトシ</t>
    </rPh>
    <rPh sb="3" eb="6">
      <t>ナカギョウク</t>
    </rPh>
    <rPh sb="6" eb="9">
      <t>ムロマチドオリ</t>
    </rPh>
    <rPh sb="9" eb="10">
      <t>アネ</t>
    </rPh>
    <rPh sb="10" eb="12">
      <t>コウジ</t>
    </rPh>
    <rPh sb="12" eb="13">
      <t>サガ</t>
    </rPh>
    <rPh sb="14" eb="17">
      <t>エンノギョウジャ</t>
    </rPh>
    <rPh sb="17" eb="18">
      <t>マチ</t>
    </rPh>
    <rPh sb="21" eb="22">
      <t>バン</t>
    </rPh>
    <rPh sb="31" eb="33">
      <t>ゴウシツ</t>
    </rPh>
    <phoneticPr fontId="1"/>
  </si>
  <si>
    <t>754-8623</t>
    <phoneticPr fontId="2"/>
  </si>
  <si>
    <t>754-8624</t>
  </si>
  <si>
    <t>（有）三和通信</t>
    <rPh sb="1" eb="2">
      <t>ユウ</t>
    </rPh>
    <rPh sb="3" eb="5">
      <t>サンワ</t>
    </rPh>
    <rPh sb="5" eb="7">
      <t>ツウシン</t>
    </rPh>
    <phoneticPr fontId="2"/>
  </si>
  <si>
    <t>真愛</t>
    <rPh sb="0" eb="1">
      <t>シン</t>
    </rPh>
    <rPh sb="1" eb="2">
      <t>アイ</t>
    </rPh>
    <phoneticPr fontId="2"/>
  </si>
  <si>
    <t>612-8485</t>
    <phoneticPr fontId="2"/>
  </si>
  <si>
    <t>京都市西京区牛ケ瀬南ノ口町１４番地</t>
    <rPh sb="0" eb="3">
      <t>キョウトシ</t>
    </rPh>
    <rPh sb="3" eb="6">
      <t>ニシキョウク</t>
    </rPh>
    <rPh sb="6" eb="9">
      <t>ウシガセ</t>
    </rPh>
    <rPh sb="9" eb="10">
      <t>ミナミ</t>
    </rPh>
    <rPh sb="11" eb="12">
      <t>クチ</t>
    </rPh>
    <rPh sb="12" eb="13">
      <t>チョウ</t>
    </rPh>
    <rPh sb="15" eb="17">
      <t>バンチ</t>
    </rPh>
    <phoneticPr fontId="2"/>
  </si>
  <si>
    <t>383-0556</t>
    <phoneticPr fontId="2"/>
  </si>
  <si>
    <t>382-1617</t>
    <phoneticPr fontId="2"/>
  </si>
  <si>
    <t>ヒューマンライフサービス有限会社愛の家桂ステーション</t>
    <rPh sb="12" eb="16">
      <t>ﾕｳｹﾞﾝｶﾞｲｼｬ</t>
    </rPh>
    <rPh sb="16" eb="17">
      <t>ｱｲ</t>
    </rPh>
    <rPh sb="18" eb="19">
      <t>ｲｴ</t>
    </rPh>
    <rPh sb="19" eb="20">
      <t>ｶﾂﾗ</t>
    </rPh>
    <phoneticPr fontId="2" type="halfwidthKatakana"/>
  </si>
  <si>
    <t>610ー1104</t>
    <phoneticPr fontId="2"/>
  </si>
  <si>
    <t>京都市西京区大枝中山町３－６　ユニヴェール洛西１０１号室</t>
    <rPh sb="0" eb="3">
      <t>キョウトシ</t>
    </rPh>
    <phoneticPr fontId="2"/>
  </si>
  <si>
    <t>333-4970</t>
    <phoneticPr fontId="2"/>
  </si>
  <si>
    <t>333-4976</t>
    <phoneticPr fontId="2"/>
  </si>
  <si>
    <t>(特非)洛西共助会</t>
    <rPh sb="4" eb="5">
      <t>ﾗｸ</t>
    </rPh>
    <rPh sb="5" eb="6">
      <t>ﾆｼ</t>
    </rPh>
    <rPh sb="6" eb="8">
      <t>ｷｮｳｼﾞｮ</t>
    </rPh>
    <rPh sb="8" eb="9">
      <t>ｶｲ</t>
    </rPh>
    <phoneticPr fontId="2" type="halfwidthKatakana"/>
  </si>
  <si>
    <t>ヘルパーステーション洛らく</t>
    <rPh sb="10" eb="11">
      <t>ﾗｸ</t>
    </rPh>
    <phoneticPr fontId="2" type="halfwidthKatakana"/>
  </si>
  <si>
    <t>610-1112</t>
    <phoneticPr fontId="2" type="halfwidthKatakana"/>
  </si>
  <si>
    <t>京都市西京区大枝北福西町三丁目２－１７</t>
    <rPh sb="6" eb="8">
      <t>ｵｵｴﾀﾞ</t>
    </rPh>
    <rPh sb="8" eb="9">
      <t>ｷﾀ</t>
    </rPh>
    <rPh sb="9" eb="10">
      <t>ﾌｸ</t>
    </rPh>
    <rPh sb="10" eb="12">
      <t>ﾆｼﾁｮｳ</t>
    </rPh>
    <rPh sb="12" eb="15">
      <t>ｻﾝﾁｮｳﾒ</t>
    </rPh>
    <phoneticPr fontId="2" type="halfwidthKatakana"/>
  </si>
  <si>
    <t>335-5371</t>
    <phoneticPr fontId="2"/>
  </si>
  <si>
    <t>335-5372</t>
    <phoneticPr fontId="2"/>
  </si>
  <si>
    <t>(有)ラ・ポールおとくにケアサービス</t>
  </si>
  <si>
    <t>ラポールらくさい</t>
    <phoneticPr fontId="2" type="halfwidthKatakana"/>
  </si>
  <si>
    <t>610-1128</t>
    <phoneticPr fontId="2" type="halfwidthKatakana"/>
  </si>
  <si>
    <t>京都市西京区大原野石見町７－３６</t>
    <rPh sb="6" eb="8">
      <t>ｵｵﾊﾗ</t>
    </rPh>
    <rPh sb="8" eb="9">
      <t>ﾉ</t>
    </rPh>
    <rPh sb="9" eb="11">
      <t>ｲﾜﾐ</t>
    </rPh>
    <rPh sb="11" eb="12">
      <t>ﾏﾁ</t>
    </rPh>
    <phoneticPr fontId="2" type="halfwidthKatakana"/>
  </si>
  <si>
    <t>333-3352</t>
    <phoneticPr fontId="2"/>
  </si>
  <si>
    <t>333-3577</t>
    <phoneticPr fontId="2"/>
  </si>
  <si>
    <t>(株)結</t>
    <rPh sb="3" eb="4">
      <t>ﾕｲ</t>
    </rPh>
    <phoneticPr fontId="1" type="halfwidthKatakana"/>
  </si>
  <si>
    <t>ヘルパーステーション結</t>
    <rPh sb="10" eb="11">
      <t>ﾕｲ</t>
    </rPh>
    <phoneticPr fontId="1" type="halfwidthKatakana"/>
  </si>
  <si>
    <t>610-1106</t>
  </si>
  <si>
    <t>京都市西京区大枝沓掛町８番地２５　レジデンス西小路１０８号</t>
    <rPh sb="0" eb="3">
      <t>ｷｮｳﾄｼ</t>
    </rPh>
    <rPh sb="3" eb="6">
      <t>ﾆｼｷｮｳｸ</t>
    </rPh>
    <rPh sb="6" eb="8">
      <t>ｵｵｴﾀﾞ</t>
    </rPh>
    <rPh sb="8" eb="11">
      <t>ｸﾂｶｹﾁｮｳ</t>
    </rPh>
    <rPh sb="12" eb="14">
      <t>ﾊﾞﾝﾁ</t>
    </rPh>
    <rPh sb="22" eb="23">
      <t>ﾆｼ</t>
    </rPh>
    <rPh sb="23" eb="25">
      <t>ｺｳｼﾞ</t>
    </rPh>
    <rPh sb="28" eb="29">
      <t>ｺﾞｳ</t>
    </rPh>
    <phoneticPr fontId="1" type="halfwidthKatakana"/>
  </si>
  <si>
    <t>335-3302</t>
    <phoneticPr fontId="2"/>
  </si>
  <si>
    <t>335-3303</t>
  </si>
  <si>
    <t>(株)アドナース</t>
    <phoneticPr fontId="2"/>
  </si>
  <si>
    <t>アドナース洛西　訪問介護</t>
    <rPh sb="5" eb="7">
      <t>ラクサイ</t>
    </rPh>
    <rPh sb="8" eb="10">
      <t>ホウモン</t>
    </rPh>
    <rPh sb="10" eb="12">
      <t>カイゴ</t>
    </rPh>
    <phoneticPr fontId="2"/>
  </si>
  <si>
    <t>610-1146</t>
    <phoneticPr fontId="2"/>
  </si>
  <si>
    <t>京都市西京区大原野西境谷町二丁目１４番地１０</t>
    <rPh sb="0" eb="3">
      <t>キョウトシ</t>
    </rPh>
    <rPh sb="3" eb="6">
      <t>ニシキョウク</t>
    </rPh>
    <rPh sb="6" eb="9">
      <t>オオハラノ</t>
    </rPh>
    <rPh sb="9" eb="10">
      <t>ニシ</t>
    </rPh>
    <rPh sb="10" eb="12">
      <t>サカイダニ</t>
    </rPh>
    <rPh sb="12" eb="13">
      <t>チョウ</t>
    </rPh>
    <rPh sb="13" eb="16">
      <t>ニチョウメ</t>
    </rPh>
    <rPh sb="18" eb="20">
      <t>バンチ</t>
    </rPh>
    <phoneticPr fontId="2"/>
  </si>
  <si>
    <t>754-6766</t>
    <phoneticPr fontId="2"/>
  </si>
  <si>
    <t>754-6768</t>
    <phoneticPr fontId="2"/>
  </si>
  <si>
    <t>ライズミック(株)</t>
    <phoneticPr fontId="2"/>
  </si>
  <si>
    <t>ヘルパーランド洛西</t>
    <rPh sb="7" eb="9">
      <t>ラクサイ</t>
    </rPh>
    <phoneticPr fontId="2"/>
  </si>
  <si>
    <t>610-1111</t>
    <phoneticPr fontId="2"/>
  </si>
  <si>
    <t>京都市西京区大枝東長町１－３０５　グランドハイツ洛西１０２号</t>
    <rPh sb="0" eb="3">
      <t>キョウトシ</t>
    </rPh>
    <rPh sb="3" eb="6">
      <t>ニシキョウク</t>
    </rPh>
    <rPh sb="6" eb="8">
      <t>オオエ</t>
    </rPh>
    <rPh sb="8" eb="11">
      <t>ヒガシナガチョウ</t>
    </rPh>
    <rPh sb="24" eb="26">
      <t>ラクサイ</t>
    </rPh>
    <rPh sb="29" eb="30">
      <t>ゴウ</t>
    </rPh>
    <phoneticPr fontId="2"/>
  </si>
  <si>
    <t>963-5986</t>
    <phoneticPr fontId="2"/>
  </si>
  <si>
    <t>963-5987</t>
    <phoneticPr fontId="2"/>
  </si>
  <si>
    <t>はばたけ(株)</t>
    <rPh sb="5" eb="6">
      <t>カブ</t>
    </rPh>
    <phoneticPr fontId="2"/>
  </si>
  <si>
    <t>Ｉ　ものがたり</t>
    <phoneticPr fontId="2"/>
  </si>
  <si>
    <t>610-1113</t>
    <phoneticPr fontId="2"/>
  </si>
  <si>
    <t>京都市西京区大枝南福西町２丁目６－８</t>
    <rPh sb="0" eb="3">
      <t>キョウトシ</t>
    </rPh>
    <rPh sb="3" eb="6">
      <t>ニシキョウク</t>
    </rPh>
    <rPh sb="6" eb="8">
      <t>オオエ</t>
    </rPh>
    <rPh sb="8" eb="12">
      <t>ミナミフクニシチョウ</t>
    </rPh>
    <rPh sb="13" eb="15">
      <t>チョウメ</t>
    </rPh>
    <phoneticPr fontId="2"/>
  </si>
  <si>
    <t>201-3261</t>
    <phoneticPr fontId="2"/>
  </si>
  <si>
    <t>201-8952</t>
    <phoneticPr fontId="2"/>
  </si>
  <si>
    <t>(株)りぶらん</t>
    <phoneticPr fontId="2"/>
  </si>
  <si>
    <t>りぶらん介護ステーション</t>
    <rPh sb="4" eb="6">
      <t>カイゴ</t>
    </rPh>
    <phoneticPr fontId="2"/>
  </si>
  <si>
    <t>610-1101</t>
    <phoneticPr fontId="2" type="halfwidthKatakana"/>
  </si>
  <si>
    <t>京都市西京区大枝沓掛町３番地３５</t>
    <rPh sb="0" eb="2">
      <t>ｷｮｳﾄ</t>
    </rPh>
    <rPh sb="6" eb="8">
      <t>ｵｵｴﾀﾞ</t>
    </rPh>
    <rPh sb="8" eb="11">
      <t>ｸﾂｶｹﾁｮｳ</t>
    </rPh>
    <rPh sb="12" eb="14">
      <t>ﾊﾞﾝﾁ</t>
    </rPh>
    <phoneticPr fontId="2" type="halfwidthKatakana"/>
  </si>
  <si>
    <t>335-3111</t>
    <phoneticPr fontId="2"/>
  </si>
  <si>
    <t>335-3112</t>
    <phoneticPr fontId="2"/>
  </si>
  <si>
    <t>(株)Ｕｎ　ｃｏｅｕｒ　</t>
    <phoneticPr fontId="2"/>
  </si>
  <si>
    <t>訪問介護あんくぅる</t>
    <phoneticPr fontId="2"/>
  </si>
  <si>
    <t>610-1104</t>
    <phoneticPr fontId="2"/>
  </si>
  <si>
    <t>京都市西京区大枝中山町２番地１１８　ボワヴィラージュ１０１号室</t>
    <rPh sb="0" eb="1">
      <t>キョウ</t>
    </rPh>
    <rPh sb="1" eb="3">
      <t>トシ</t>
    </rPh>
    <rPh sb="3" eb="6">
      <t>ニシキョウク</t>
    </rPh>
    <phoneticPr fontId="2"/>
  </si>
  <si>
    <t>332-6700</t>
    <phoneticPr fontId="2"/>
  </si>
  <si>
    <t>332-6711</t>
    <phoneticPr fontId="2"/>
  </si>
  <si>
    <t>（一社）暮らしランプ</t>
    <rPh sb="1" eb="2">
      <t>イチ</t>
    </rPh>
    <rPh sb="2" eb="3">
      <t>シャ</t>
    </rPh>
    <rPh sb="4" eb="5">
      <t>ク</t>
    </rPh>
    <phoneticPr fontId="2"/>
  </si>
  <si>
    <t>ＳＴＥＲＥＯＳＣＯＰＥ</t>
    <phoneticPr fontId="2"/>
  </si>
  <si>
    <t>615-0862</t>
    <phoneticPr fontId="2"/>
  </si>
  <si>
    <t>京都市右京区西京極西大丸町３５番地</t>
    <rPh sb="0" eb="3">
      <t>キョウトシ</t>
    </rPh>
    <rPh sb="3" eb="5">
      <t>ウキョウ</t>
    </rPh>
    <rPh sb="5" eb="6">
      <t>ク</t>
    </rPh>
    <rPh sb="6" eb="9">
      <t>ニシキョウゴク</t>
    </rPh>
    <rPh sb="9" eb="10">
      <t>ニシ</t>
    </rPh>
    <rPh sb="10" eb="12">
      <t>ダイマル</t>
    </rPh>
    <rPh sb="12" eb="13">
      <t>チョウ</t>
    </rPh>
    <rPh sb="15" eb="17">
      <t>バンチ</t>
    </rPh>
    <phoneticPr fontId="2"/>
  </si>
  <si>
    <t>874-3331</t>
    <phoneticPr fontId="2"/>
  </si>
  <si>
    <t>874-4970</t>
    <phoneticPr fontId="2"/>
  </si>
  <si>
    <t>（特非）自宅生活応援団ぴかピカ</t>
    <rPh sb="1" eb="3">
      <t>トクヒ</t>
    </rPh>
    <rPh sb="4" eb="11">
      <t>ジタクセイカツオウエンダン</t>
    </rPh>
    <phoneticPr fontId="2"/>
  </si>
  <si>
    <t>ホームヘルプセンターぴかピカ洛西</t>
    <rPh sb="14" eb="16">
      <t>ラクサイ</t>
    </rPh>
    <phoneticPr fontId="2"/>
  </si>
  <si>
    <t>610-1141</t>
    <phoneticPr fontId="2"/>
  </si>
  <si>
    <t>京都市西京区大枝西新林町５丁目１番９号</t>
    <rPh sb="0" eb="3">
      <t>キョウトシ</t>
    </rPh>
    <rPh sb="3" eb="6">
      <t>ニシキョウク</t>
    </rPh>
    <rPh sb="6" eb="8">
      <t>オオエ</t>
    </rPh>
    <rPh sb="8" eb="9">
      <t>ニシ</t>
    </rPh>
    <rPh sb="9" eb="11">
      <t>シンバヤシ</t>
    </rPh>
    <rPh sb="11" eb="12">
      <t>チョウ</t>
    </rPh>
    <rPh sb="13" eb="15">
      <t>チョウメ</t>
    </rPh>
    <rPh sb="16" eb="17">
      <t>バン</t>
    </rPh>
    <rPh sb="18" eb="19">
      <t>ゴウ</t>
    </rPh>
    <phoneticPr fontId="2"/>
  </si>
  <si>
    <t>202-5391</t>
    <phoneticPr fontId="2"/>
  </si>
  <si>
    <t>202-5393</t>
    <phoneticPr fontId="2"/>
  </si>
  <si>
    <t>（一社）ぼーっとｐｒｏｊｅｃｔ</t>
    <rPh sb="1" eb="3">
      <t>イッシャ</t>
    </rPh>
    <phoneticPr fontId="2"/>
  </si>
  <si>
    <t>ぽふ</t>
    <phoneticPr fontId="2"/>
  </si>
  <si>
    <t>616-0022</t>
    <phoneticPr fontId="2"/>
  </si>
  <si>
    <t>京都市西京区嵐山朝月町４５－２０</t>
    <rPh sb="0" eb="3">
      <t>キョウトシ</t>
    </rPh>
    <rPh sb="3" eb="6">
      <t>ニシキョウク</t>
    </rPh>
    <rPh sb="6" eb="8">
      <t>アラシヤマ</t>
    </rPh>
    <rPh sb="8" eb="10">
      <t>アサツキ</t>
    </rPh>
    <rPh sb="10" eb="11">
      <t>チョウ</t>
    </rPh>
    <phoneticPr fontId="2"/>
  </si>
  <si>
    <t>874-2918</t>
    <phoneticPr fontId="2"/>
  </si>
  <si>
    <t>874-2928</t>
    <phoneticPr fontId="2"/>
  </si>
  <si>
    <t>Ｌｅｇａｒｅａ（株）</t>
    <phoneticPr fontId="2"/>
  </si>
  <si>
    <t>介護サービス　レガリア</t>
    <rPh sb="0" eb="2">
      <t>カイゴ</t>
    </rPh>
    <phoneticPr fontId="2"/>
  </si>
  <si>
    <t>615-8161</t>
    <phoneticPr fontId="2"/>
  </si>
  <si>
    <t>京都市西京区樫原蛸田町４０－９</t>
    <rPh sb="0" eb="2">
      <t>キョウト</t>
    </rPh>
    <rPh sb="2" eb="3">
      <t>シ</t>
    </rPh>
    <rPh sb="3" eb="6">
      <t>ニシキョウク</t>
    </rPh>
    <rPh sb="6" eb="8">
      <t>カシハラ</t>
    </rPh>
    <rPh sb="8" eb="9">
      <t>タコ</t>
    </rPh>
    <rPh sb="9" eb="10">
      <t>タ</t>
    </rPh>
    <rPh sb="10" eb="11">
      <t>チョウ</t>
    </rPh>
    <phoneticPr fontId="2"/>
  </si>
  <si>
    <t>950-1230</t>
    <phoneticPr fontId="2"/>
  </si>
  <si>
    <t>950-1231</t>
    <phoneticPr fontId="2"/>
  </si>
  <si>
    <t>（同）ＭＯＡ</t>
    <rPh sb="1" eb="2">
      <t>ドウ</t>
    </rPh>
    <phoneticPr fontId="2"/>
  </si>
  <si>
    <t>ケアステーションＭＯＡ</t>
    <phoneticPr fontId="2"/>
  </si>
  <si>
    <t>615-8236</t>
    <phoneticPr fontId="2"/>
  </si>
  <si>
    <t>京都市西京区山田大吉見町１７－２メゾンブランシュ６０７号室</t>
    <rPh sb="0" eb="3">
      <t>キョウトシ</t>
    </rPh>
    <rPh sb="3" eb="6">
      <t>ニシキョウク</t>
    </rPh>
    <rPh sb="6" eb="8">
      <t>ヤマダ</t>
    </rPh>
    <rPh sb="8" eb="9">
      <t>ダイ</t>
    </rPh>
    <rPh sb="9" eb="11">
      <t>ヨシミ</t>
    </rPh>
    <rPh sb="11" eb="12">
      <t>チョウ</t>
    </rPh>
    <rPh sb="27" eb="29">
      <t>ゴウシツ</t>
    </rPh>
    <phoneticPr fontId="2"/>
  </si>
  <si>
    <t>406-5737</t>
    <phoneticPr fontId="2"/>
  </si>
  <si>
    <t>406-5738</t>
    <phoneticPr fontId="2"/>
  </si>
  <si>
    <t>（株）ＢＬＵＥ</t>
    <phoneticPr fontId="2"/>
  </si>
  <si>
    <t>ケアステーションＢＬＵＥ</t>
    <phoneticPr fontId="2"/>
  </si>
  <si>
    <t>京都市西京区山田猫塚町９－５コーポ青山１０１号</t>
    <rPh sb="0" eb="3">
      <t>キョウトシ</t>
    </rPh>
    <rPh sb="3" eb="6">
      <t>ニシキョウク</t>
    </rPh>
    <rPh sb="6" eb="11">
      <t>ヤマダネコツカチョウ</t>
    </rPh>
    <rPh sb="17" eb="19">
      <t>アオヤマ</t>
    </rPh>
    <rPh sb="22" eb="23">
      <t>ゴウ</t>
    </rPh>
    <phoneticPr fontId="2"/>
  </si>
  <si>
    <t>925-9590</t>
    <phoneticPr fontId="2"/>
  </si>
  <si>
    <t>△</t>
    <phoneticPr fontId="2"/>
  </si>
  <si>
    <t>(特非)ハーモニーきょうと</t>
    <phoneticPr fontId="2" type="halfwidthKatakana"/>
  </si>
  <si>
    <t>居宅介護事業所ハーモニーきょうと</t>
    <rPh sb="0" eb="2">
      <t>ｷｮﾀｸ</t>
    </rPh>
    <rPh sb="2" eb="4">
      <t>ｶｲｺﾞ</t>
    </rPh>
    <rPh sb="4" eb="7">
      <t>ｼﾞｷﾞｮｳｼｮ</t>
    </rPh>
    <phoneticPr fontId="2" type="halfwidthKatakana"/>
  </si>
  <si>
    <t>612- 0873</t>
    <phoneticPr fontId="2" type="halfwidthKatakana"/>
  </si>
  <si>
    <t>京都市伏見区深草瓦町４７　フェリーチェ４７　１階</t>
    <phoneticPr fontId="2" type="halfwidthKatakana"/>
  </si>
  <si>
    <t>748-6196</t>
    <phoneticPr fontId="2"/>
  </si>
  <si>
    <t>748-6197</t>
    <phoneticPr fontId="2"/>
  </si>
  <si>
    <t>(福)イエス団</t>
    <rPh sb="6" eb="7">
      <t>ﾀﾞﾝ</t>
    </rPh>
    <phoneticPr fontId="2" type="halfwidthKatakana"/>
  </si>
  <si>
    <t>障がい児・者ホームヘルプ事業「ゆうりん」</t>
    <rPh sb="0" eb="1">
      <t>ｼｮｳｶﾞｲ</t>
    </rPh>
    <rPh sb="3" eb="4">
      <t>ｼﾞ</t>
    </rPh>
    <rPh sb="5" eb="6">
      <t>ｼｬ</t>
    </rPh>
    <rPh sb="12" eb="14">
      <t>ｼﾞｷﾞｮｳ</t>
    </rPh>
    <phoneticPr fontId="2" type="halfwidthKatakana"/>
  </si>
  <si>
    <t>612-8141</t>
    <phoneticPr fontId="2" type="halfwidthKatakana"/>
  </si>
  <si>
    <t>京都市伏見区向島二ノ丸町１５１－３４</t>
    <rPh sb="6" eb="8">
      <t>ﾑｶｲｼﾞﾏ</t>
    </rPh>
    <rPh sb="8" eb="9">
      <t>ﾆ</t>
    </rPh>
    <rPh sb="10" eb="12">
      <t>ﾏﾙﾏﾁ</t>
    </rPh>
    <phoneticPr fontId="2" type="halfwidthKatakana"/>
  </si>
  <si>
    <t>612-6165</t>
    <phoneticPr fontId="2"/>
  </si>
  <si>
    <t>612-6169</t>
    <phoneticPr fontId="2"/>
  </si>
  <si>
    <t>(福)世光福祉会</t>
    <rPh sb="3" eb="4">
      <t>ﾖ</t>
    </rPh>
    <rPh sb="4" eb="5">
      <t>ﾋｶﾘ</t>
    </rPh>
    <rPh sb="5" eb="7">
      <t>ﾌｸｼ</t>
    </rPh>
    <rPh sb="7" eb="8">
      <t>ｶｲ</t>
    </rPh>
    <phoneticPr fontId="2" type="halfwidthKatakana"/>
  </si>
  <si>
    <t>ベテスダの家居宅介護事業</t>
    <rPh sb="5" eb="6">
      <t>ｲｴ</t>
    </rPh>
    <rPh sb="6" eb="8">
      <t>ｷｮﾀｸ</t>
    </rPh>
    <rPh sb="8" eb="10">
      <t>ｶｲｺﾞ</t>
    </rPh>
    <rPh sb="10" eb="12">
      <t>ｼﾞｷﾞｮｳ</t>
    </rPh>
    <phoneticPr fontId="2" type="halfwidthKatakana"/>
  </si>
  <si>
    <t>612-8154</t>
    <phoneticPr fontId="2" type="halfwidthKatakana"/>
  </si>
  <si>
    <t>京都市伏見区向島津田町１８２－１</t>
    <rPh sb="6" eb="8">
      <t>ﾑｶｲｼﾞﾏ</t>
    </rPh>
    <rPh sb="8" eb="10">
      <t>ﾂﾀﾞ</t>
    </rPh>
    <rPh sb="10" eb="11">
      <t>ﾁｮｳ</t>
    </rPh>
    <phoneticPr fontId="2" type="halfwidthKatakana"/>
  </si>
  <si>
    <t>602-1724</t>
    <phoneticPr fontId="2"/>
  </si>
  <si>
    <t>生活サポートセンター『とらい』</t>
    <rPh sb="0" eb="2">
      <t>ｾｲｶﾂ</t>
    </rPh>
    <phoneticPr fontId="2" type="halfwidthKatakana"/>
  </si>
  <si>
    <t>612-8075</t>
    <phoneticPr fontId="2" type="halfwidthKatakana"/>
  </si>
  <si>
    <t>京都市伏見区桝形町４３５番１</t>
    <rPh sb="6" eb="9">
      <t>ﾏｽｶﾞﾀﾁｮｳ</t>
    </rPh>
    <rPh sb="12" eb="13">
      <t>ﾊﾞﾝ</t>
    </rPh>
    <phoneticPr fontId="2" type="halfwidthKatakana"/>
  </si>
  <si>
    <t>605-5662</t>
    <phoneticPr fontId="2"/>
  </si>
  <si>
    <t>605-5663</t>
    <phoneticPr fontId="2"/>
  </si>
  <si>
    <t>(特非)なごみ</t>
    <phoneticPr fontId="2" type="halfwidthKatakana"/>
  </si>
  <si>
    <t>特定非営利活動法人なごみ</t>
    <rPh sb="0" eb="2">
      <t>ﾄｸﾃｲ</t>
    </rPh>
    <rPh sb="2" eb="5">
      <t>ﾋｴｲﾘ</t>
    </rPh>
    <rPh sb="5" eb="7">
      <t>ｶﾂﾄﾞｳ</t>
    </rPh>
    <rPh sb="7" eb="9">
      <t>ﾎｳｼﾞﾝ</t>
    </rPh>
    <phoneticPr fontId="2" type="halfwidthKatakana"/>
  </si>
  <si>
    <t>612-8412</t>
    <phoneticPr fontId="2" type="halfwidthKatakana"/>
  </si>
  <si>
    <t>京都市伏見区竹田中川原町４５４</t>
    <rPh sb="6" eb="8">
      <t>ﾀｹﾀﾞ</t>
    </rPh>
    <rPh sb="8" eb="9">
      <t>ﾅｶ</t>
    </rPh>
    <rPh sb="9" eb="11">
      <t>ｶﾜﾗ</t>
    </rPh>
    <rPh sb="11" eb="12">
      <t>ﾏﾁ</t>
    </rPh>
    <phoneticPr fontId="2" type="halfwidthKatakana"/>
  </si>
  <si>
    <t>645-3539</t>
    <phoneticPr fontId="2"/>
  </si>
  <si>
    <t>646-2416</t>
    <phoneticPr fontId="2"/>
  </si>
  <si>
    <t>(株)スペシャルウィーク</t>
    <phoneticPr fontId="2"/>
  </si>
  <si>
    <t>スペシャルウィーク</t>
    <phoneticPr fontId="2"/>
  </si>
  <si>
    <t>613-0911</t>
    <phoneticPr fontId="2" type="halfwidthKatakana"/>
  </si>
  <si>
    <t>京都市伏見区淀木津町２５４番地　ディオ・フェルティ淀リヴィエール２０３号</t>
    <rPh sb="6" eb="7">
      <t>ﾖﾄﾞ</t>
    </rPh>
    <rPh sb="7" eb="10">
      <t>ｷﾂﾞﾁｮｳ</t>
    </rPh>
    <rPh sb="13" eb="15">
      <t>ﾊﾞﾝﾁ</t>
    </rPh>
    <rPh sb="25" eb="26">
      <t>ﾖﾄﾞ</t>
    </rPh>
    <rPh sb="35" eb="36">
      <t>ｺﾞｳ</t>
    </rPh>
    <phoneticPr fontId="2" type="halfwidthKatakana"/>
  </si>
  <si>
    <t>632-0227</t>
    <phoneticPr fontId="2"/>
  </si>
  <si>
    <t>874-6237</t>
    <phoneticPr fontId="2"/>
  </si>
  <si>
    <t>(特非)ケアホーム・なるたき</t>
    <phoneticPr fontId="2"/>
  </si>
  <si>
    <t>なるたき</t>
    <phoneticPr fontId="2"/>
  </si>
  <si>
    <t>612-8421</t>
    <phoneticPr fontId="2" type="halfwidthKatakana"/>
  </si>
  <si>
    <t>京都市伏見区竹田桶ノ井町１５ー５</t>
    <rPh sb="6" eb="8">
      <t>ﾀｹﾀﾞ</t>
    </rPh>
    <rPh sb="8" eb="9">
      <t>ｵｹ</t>
    </rPh>
    <rPh sb="10" eb="11">
      <t>ｲ</t>
    </rPh>
    <rPh sb="11" eb="12">
      <t>ﾁｮｳ</t>
    </rPh>
    <phoneticPr fontId="2" type="halfwidthKatakana"/>
  </si>
  <si>
    <t>646-2282</t>
    <phoneticPr fontId="2"/>
  </si>
  <si>
    <t>(福)伏見ふれあい福祉会</t>
    <rPh sb="3" eb="5">
      <t>フシミ</t>
    </rPh>
    <rPh sb="9" eb="11">
      <t>フクシ</t>
    </rPh>
    <rPh sb="11" eb="12">
      <t>カイ</t>
    </rPh>
    <phoneticPr fontId="2"/>
  </si>
  <si>
    <t>ホームヘルプステーションきらら</t>
    <phoneticPr fontId="2"/>
  </si>
  <si>
    <t>612-8082</t>
    <phoneticPr fontId="2" type="halfwidthKatakana"/>
  </si>
  <si>
    <t>京都市伏見区両替町９丁目２７５－１</t>
    <rPh sb="6" eb="9">
      <t>ﾘｮｳｶﾞｴﾁｮｳ</t>
    </rPh>
    <rPh sb="10" eb="12">
      <t>ﾁｮｳﾒ</t>
    </rPh>
    <phoneticPr fontId="2" type="halfwidthKatakana"/>
  </si>
  <si>
    <t>605-5460</t>
    <phoneticPr fontId="2"/>
  </si>
  <si>
    <t>605-5465</t>
    <phoneticPr fontId="2"/>
  </si>
  <si>
    <t>(株)Ｃ＆Ｂグループ</t>
    <phoneticPr fontId="2"/>
  </si>
  <si>
    <t>ホームヘルプサービスセンターＣ＆Ｂ</t>
    <phoneticPr fontId="2"/>
  </si>
  <si>
    <t>612-8123</t>
    <phoneticPr fontId="2" type="halfwidthKatakana"/>
  </si>
  <si>
    <t>京都市伏見区向島立河原町５４－１</t>
    <rPh sb="0" eb="3">
      <t>ｷｮｳﾄｼ</t>
    </rPh>
    <rPh sb="3" eb="6">
      <t>ﾌｼﾐｸ</t>
    </rPh>
    <rPh sb="6" eb="8">
      <t>ﾑｺｳｼﾞﾏ</t>
    </rPh>
    <rPh sb="8" eb="9">
      <t>ﾀﾁ</t>
    </rPh>
    <rPh sb="9" eb="12">
      <t>ｶﾜﾊﾗﾁｮｳ</t>
    </rPh>
    <phoneticPr fontId="2" type="halfwidthKatakana"/>
  </si>
  <si>
    <t>622-3280</t>
    <phoneticPr fontId="2"/>
  </si>
  <si>
    <t>622-3290</t>
    <phoneticPr fontId="2"/>
  </si>
  <si>
    <t>(同)Officeさかい</t>
    <phoneticPr fontId="2"/>
  </si>
  <si>
    <t>ハーティアシスト信</t>
    <rPh sb="8" eb="9">
      <t>シン</t>
    </rPh>
    <phoneticPr fontId="2"/>
  </si>
  <si>
    <t xml:space="preserve">612-8112 </t>
    <phoneticPr fontId="2" type="halfwidthKatakana"/>
  </si>
  <si>
    <t>京都市伏見区向島本丸町２１</t>
    <rPh sb="6" eb="8">
      <t>ﾑｶｲｼﾞﾏ</t>
    </rPh>
    <rPh sb="8" eb="11">
      <t>ﾎﾝﾏﾙﾁｮｳ</t>
    </rPh>
    <phoneticPr fontId="2" type="halfwidthKatakana"/>
  </si>
  <si>
    <t>644-6940</t>
    <phoneticPr fontId="2"/>
  </si>
  <si>
    <t>644-6950</t>
    <phoneticPr fontId="2"/>
  </si>
  <si>
    <t>(特非)障がい者自立支援会　京都ＲＡＤＩＳＨ　ＨＯＵＳＥ</t>
    <rPh sb="4" eb="5">
      <t>サワ</t>
    </rPh>
    <rPh sb="7" eb="8">
      <t>シャ</t>
    </rPh>
    <rPh sb="8" eb="10">
      <t>ジリツ</t>
    </rPh>
    <rPh sb="10" eb="12">
      <t>シエン</t>
    </rPh>
    <rPh sb="12" eb="13">
      <t>カイ</t>
    </rPh>
    <rPh sb="14" eb="16">
      <t>キョウト</t>
    </rPh>
    <phoneticPr fontId="2"/>
  </si>
  <si>
    <t>居宅介護事業所ヘルパー屋さん</t>
    <rPh sb="0" eb="2">
      <t>キョタク</t>
    </rPh>
    <rPh sb="2" eb="4">
      <t>カイゴ</t>
    </rPh>
    <rPh sb="4" eb="7">
      <t>ジギョウショ</t>
    </rPh>
    <rPh sb="11" eb="12">
      <t>ヤ</t>
    </rPh>
    <phoneticPr fontId="2"/>
  </si>
  <si>
    <t>612-8495</t>
    <phoneticPr fontId="2" type="halfwidthKatakana"/>
  </si>
  <si>
    <t>京都市伏見区久我森ノ宮町１４－９４</t>
    <rPh sb="6" eb="8">
      <t>ｸｶﾞ</t>
    </rPh>
    <rPh sb="8" eb="9">
      <t>ﾓﾘ</t>
    </rPh>
    <rPh sb="10" eb="11">
      <t>ﾐﾔ</t>
    </rPh>
    <rPh sb="11" eb="12">
      <t>ﾏﾁ</t>
    </rPh>
    <phoneticPr fontId="2" type="halfwidthKatakana"/>
  </si>
  <si>
    <t>932-1800</t>
    <phoneticPr fontId="2"/>
  </si>
  <si>
    <t>932-1811</t>
    <phoneticPr fontId="2"/>
  </si>
  <si>
    <t>(福)京都老人福祉協会</t>
    <rPh sb="3" eb="5">
      <t>キョウト</t>
    </rPh>
    <rPh sb="5" eb="7">
      <t>ロウジン</t>
    </rPh>
    <rPh sb="7" eb="9">
      <t>フクシ</t>
    </rPh>
    <rPh sb="9" eb="11">
      <t>キョウカイ</t>
    </rPh>
    <phoneticPr fontId="2"/>
  </si>
  <si>
    <t>京都市東高瀬川センターヘルパーステーション</t>
    <rPh sb="0" eb="3">
      <t>キョウトシ</t>
    </rPh>
    <rPh sb="3" eb="4">
      <t>ヒガシ</t>
    </rPh>
    <rPh sb="4" eb="7">
      <t>タカセガワ</t>
    </rPh>
    <phoneticPr fontId="2"/>
  </si>
  <si>
    <t>612-8372</t>
    <phoneticPr fontId="2" type="halfwidthKatakana"/>
  </si>
  <si>
    <t>京都市伏見区北端町４４－７</t>
    <rPh sb="0" eb="3">
      <t>ｷｮｳﾄｼ</t>
    </rPh>
    <rPh sb="3" eb="6">
      <t>ﾌｼﾐｸ</t>
    </rPh>
    <rPh sb="6" eb="9">
      <t>ｷﾀﾊﾞﾀﾁｮｳ</t>
    </rPh>
    <phoneticPr fontId="2" type="halfwidthKatakana"/>
  </si>
  <si>
    <t>612-8023</t>
    <phoneticPr fontId="2"/>
  </si>
  <si>
    <t>604-5327</t>
    <phoneticPr fontId="2"/>
  </si>
  <si>
    <t>(特非)こころ</t>
    <phoneticPr fontId="2"/>
  </si>
  <si>
    <t>居宅介護事業所まごころ・はーと</t>
    <rPh sb="0" eb="2">
      <t>ｷｮﾀｸ</t>
    </rPh>
    <rPh sb="2" eb="4">
      <t>ｶｲｺﾞ</t>
    </rPh>
    <rPh sb="4" eb="7">
      <t>ｼﾞｷﾞｮｳｼｮ</t>
    </rPh>
    <phoneticPr fontId="2" type="halfwidthKatakana"/>
  </si>
  <si>
    <t>612-8485</t>
    <phoneticPr fontId="2" type="halfwidthKatakana"/>
  </si>
  <si>
    <t>京都市伏見区羽束師志水町１７０番地の３１</t>
    <rPh sb="0" eb="3">
      <t>ｷｮｳﾄｼ</t>
    </rPh>
    <rPh sb="3" eb="6">
      <t>ﾌｼﾐｸ</t>
    </rPh>
    <rPh sb="6" eb="7">
      <t>ﾊ</t>
    </rPh>
    <rPh sb="7" eb="8">
      <t>ﾂｶ</t>
    </rPh>
    <rPh sb="8" eb="9">
      <t>ｼ</t>
    </rPh>
    <rPh sb="9" eb="11">
      <t>ｼﾐｽﾞ</t>
    </rPh>
    <rPh sb="11" eb="12">
      <t>ﾏﾁ</t>
    </rPh>
    <rPh sb="15" eb="17">
      <t>ﾊﾞﾝﾁ</t>
    </rPh>
    <phoneticPr fontId="2" type="halfwidthKatakana"/>
  </si>
  <si>
    <t>932-3303</t>
    <phoneticPr fontId="2"/>
  </si>
  <si>
    <t>932-3306</t>
    <phoneticPr fontId="2"/>
  </si>
  <si>
    <t>(株)Living　up</t>
    <phoneticPr fontId="2"/>
  </si>
  <si>
    <t>居宅介護支援　歩夢</t>
    <rPh sb="0" eb="2">
      <t>キョタク</t>
    </rPh>
    <rPh sb="2" eb="4">
      <t>カイゴ</t>
    </rPh>
    <rPh sb="4" eb="6">
      <t>シエン</t>
    </rPh>
    <rPh sb="7" eb="8">
      <t>アユ</t>
    </rPh>
    <rPh sb="8" eb="9">
      <t>ユメ</t>
    </rPh>
    <phoneticPr fontId="2"/>
  </si>
  <si>
    <t>612-8444</t>
    <phoneticPr fontId="2"/>
  </si>
  <si>
    <t>京都市伏見区竹田田中宮町６番地　ケイズビラ堀川４０１号</t>
    <rPh sb="0" eb="3">
      <t>キョウトシ</t>
    </rPh>
    <rPh sb="3" eb="6">
      <t>フシミク</t>
    </rPh>
    <rPh sb="6" eb="12">
      <t>タケダタナカミヤチョウ</t>
    </rPh>
    <rPh sb="13" eb="15">
      <t>バンチ</t>
    </rPh>
    <rPh sb="21" eb="23">
      <t>ホリカワ</t>
    </rPh>
    <rPh sb="26" eb="27">
      <t>ゴウ</t>
    </rPh>
    <phoneticPr fontId="2"/>
  </si>
  <si>
    <t>748-6310</t>
    <phoneticPr fontId="2"/>
  </si>
  <si>
    <t>(株)京の和</t>
    <rPh sb="3" eb="4">
      <t>キョウ</t>
    </rPh>
    <rPh sb="5" eb="6">
      <t>ワ</t>
    </rPh>
    <phoneticPr fontId="2"/>
  </si>
  <si>
    <t>イルカトータル介護センター</t>
    <rPh sb="7" eb="9">
      <t>カイゴ</t>
    </rPh>
    <phoneticPr fontId="2"/>
  </si>
  <si>
    <t>612-8491</t>
    <phoneticPr fontId="2"/>
  </si>
  <si>
    <t>京都市伏見区久我石原町４番地３６</t>
    <rPh sb="0" eb="3">
      <t>キョウトシ</t>
    </rPh>
    <rPh sb="3" eb="6">
      <t>フシミク</t>
    </rPh>
    <rPh sb="6" eb="8">
      <t>コガ</t>
    </rPh>
    <rPh sb="8" eb="11">
      <t>イシハラチョウ</t>
    </rPh>
    <rPh sb="12" eb="13">
      <t>バン</t>
    </rPh>
    <rPh sb="13" eb="14">
      <t>チ</t>
    </rPh>
    <phoneticPr fontId="2"/>
  </si>
  <si>
    <t>922-8852</t>
    <phoneticPr fontId="2"/>
  </si>
  <si>
    <t>200-1761</t>
    <phoneticPr fontId="2"/>
  </si>
  <si>
    <t>(株)シェア</t>
    <rPh sb="1" eb="2">
      <t>カブ</t>
    </rPh>
    <phoneticPr fontId="2"/>
  </si>
  <si>
    <t>グッド・ベル</t>
    <phoneticPr fontId="2"/>
  </si>
  <si>
    <t>612-8497</t>
    <phoneticPr fontId="2"/>
  </si>
  <si>
    <t>京都市伏見区下鳥羽北円面田町１２２番地　メゾン・パサージュ１０２号</t>
    <rPh sb="0" eb="3">
      <t>キョウトシ</t>
    </rPh>
    <rPh sb="3" eb="6">
      <t>フシミク</t>
    </rPh>
    <rPh sb="6" eb="9">
      <t>シモトバ</t>
    </rPh>
    <rPh sb="9" eb="10">
      <t>キタ</t>
    </rPh>
    <rPh sb="10" eb="14">
      <t>エンメンデンチョウ</t>
    </rPh>
    <rPh sb="17" eb="19">
      <t>バンチ</t>
    </rPh>
    <rPh sb="32" eb="33">
      <t>ゴウ</t>
    </rPh>
    <phoneticPr fontId="2"/>
  </si>
  <si>
    <t>632-9960</t>
    <phoneticPr fontId="2"/>
  </si>
  <si>
    <t>632-9951</t>
    <phoneticPr fontId="2"/>
  </si>
  <si>
    <t>(株)ＢＩＡＢＩＡ</t>
    <rPh sb="1" eb="2">
      <t>カブ</t>
    </rPh>
    <phoneticPr fontId="2"/>
  </si>
  <si>
    <t>株式会社ＢＩＡＢＩＡ</t>
    <rPh sb="0" eb="4">
      <t>カブシキガイシャ</t>
    </rPh>
    <phoneticPr fontId="2"/>
  </si>
  <si>
    <t>612-8082</t>
    <phoneticPr fontId="2"/>
  </si>
  <si>
    <t>京都市伏見区両替町十一丁目２３７番地１　オンジェームＫ１０５号室</t>
    <rPh sb="0" eb="3">
      <t>キョウトシ</t>
    </rPh>
    <rPh sb="3" eb="6">
      <t>フシミク</t>
    </rPh>
    <rPh sb="6" eb="9">
      <t>リョウガエマチ</t>
    </rPh>
    <rPh sb="9" eb="11">
      <t>ジュウイチ</t>
    </rPh>
    <rPh sb="11" eb="13">
      <t>チョウメ</t>
    </rPh>
    <rPh sb="16" eb="18">
      <t>バンチ</t>
    </rPh>
    <rPh sb="30" eb="31">
      <t>ゴウ</t>
    </rPh>
    <rPh sb="31" eb="32">
      <t>シツ</t>
    </rPh>
    <phoneticPr fontId="2"/>
  </si>
  <si>
    <t>777-7125</t>
    <phoneticPr fontId="2"/>
  </si>
  <si>
    <t>777-5787</t>
    <phoneticPr fontId="2"/>
  </si>
  <si>
    <t>(同)山中</t>
    <rPh sb="1" eb="2">
      <t>ドウ</t>
    </rPh>
    <rPh sb="3" eb="5">
      <t>ヤマナカ</t>
    </rPh>
    <phoneticPr fontId="2"/>
  </si>
  <si>
    <t>ケアフレンス゛夢前</t>
    <rPh sb="7" eb="8">
      <t>ユメ</t>
    </rPh>
    <rPh sb="8" eb="9">
      <t>マエ</t>
    </rPh>
    <phoneticPr fontId="2"/>
  </si>
  <si>
    <t>612-8136</t>
    <phoneticPr fontId="2"/>
  </si>
  <si>
    <t>京都市伏見区向島四ツ谷池１４番地１９　向島ニュータウンセンター商店街Ａ棟-１８</t>
    <rPh sb="0" eb="3">
      <t>キョウトシ</t>
    </rPh>
    <rPh sb="3" eb="6">
      <t>フシミク</t>
    </rPh>
    <rPh sb="6" eb="8">
      <t>ムカイジマ</t>
    </rPh>
    <rPh sb="8" eb="9">
      <t>ヨ</t>
    </rPh>
    <rPh sb="10" eb="11">
      <t>タニ</t>
    </rPh>
    <rPh sb="11" eb="12">
      <t>イケ</t>
    </rPh>
    <rPh sb="14" eb="16">
      <t>バンチ</t>
    </rPh>
    <rPh sb="19" eb="21">
      <t>ムカイジマ</t>
    </rPh>
    <rPh sb="31" eb="34">
      <t>ショウテンガイ</t>
    </rPh>
    <rPh sb="35" eb="36">
      <t>トウ</t>
    </rPh>
    <phoneticPr fontId="2"/>
  </si>
  <si>
    <t>075-612-2530</t>
    <phoneticPr fontId="2"/>
  </si>
  <si>
    <t>612-2531</t>
    <phoneticPr fontId="2"/>
  </si>
  <si>
    <t>(株)時代の音</t>
    <rPh sb="1" eb="2">
      <t>カブ</t>
    </rPh>
    <rPh sb="3" eb="5">
      <t>ジダイ</t>
    </rPh>
    <rPh sb="6" eb="7">
      <t>オト</t>
    </rPh>
    <phoneticPr fontId="2"/>
  </si>
  <si>
    <t>ご自宅で介護と支援　時代の音（ときのおと）</t>
    <rPh sb="1" eb="3">
      <t>ジタク</t>
    </rPh>
    <rPh sb="4" eb="6">
      <t>カイゴ</t>
    </rPh>
    <rPh sb="7" eb="9">
      <t>シエン</t>
    </rPh>
    <rPh sb="10" eb="12">
      <t>ジダイ</t>
    </rPh>
    <rPh sb="13" eb="14">
      <t>オト</t>
    </rPh>
    <phoneticPr fontId="2"/>
  </si>
  <si>
    <t>612-0834</t>
    <phoneticPr fontId="2"/>
  </si>
  <si>
    <t>京都市伏見区桃山町安芸山１－６</t>
    <rPh sb="0" eb="3">
      <t>キョウトシ</t>
    </rPh>
    <rPh sb="3" eb="6">
      <t>フシミク</t>
    </rPh>
    <rPh sb="6" eb="9">
      <t>モモヤマチョウ</t>
    </rPh>
    <rPh sb="9" eb="12">
      <t>アキヤマ</t>
    </rPh>
    <phoneticPr fontId="2"/>
  </si>
  <si>
    <t>603-3505</t>
    <phoneticPr fontId="2"/>
  </si>
  <si>
    <t>603-3506</t>
    <phoneticPr fontId="2"/>
  </si>
  <si>
    <t>まどいと(同)</t>
    <rPh sb="5" eb="6">
      <t>ドウ</t>
    </rPh>
    <phoneticPr fontId="2"/>
  </si>
  <si>
    <t>ライフケアサポート綾風</t>
    <rPh sb="9" eb="10">
      <t>アヤ</t>
    </rPh>
    <rPh sb="10" eb="11">
      <t>カゼ</t>
    </rPh>
    <phoneticPr fontId="2"/>
  </si>
  <si>
    <t>612-8335</t>
    <phoneticPr fontId="2"/>
  </si>
  <si>
    <t>京都市伏見区海老屋町１０１０番地　プレミール丹波橋１階</t>
    <rPh sb="0" eb="3">
      <t>キョウトシ</t>
    </rPh>
    <rPh sb="3" eb="6">
      <t>フシミク</t>
    </rPh>
    <rPh sb="6" eb="10">
      <t>エビヤチョウ</t>
    </rPh>
    <rPh sb="14" eb="16">
      <t>バンチ</t>
    </rPh>
    <rPh sb="22" eb="25">
      <t>タンババシ</t>
    </rPh>
    <rPh sb="26" eb="27">
      <t>カイ</t>
    </rPh>
    <phoneticPr fontId="2"/>
  </si>
  <si>
    <t>606-2225</t>
    <phoneticPr fontId="2"/>
  </si>
  <si>
    <t>606-2226</t>
    <phoneticPr fontId="2"/>
  </si>
  <si>
    <t>(特非)京都４４</t>
    <rPh sb="1" eb="2">
      <t>トク</t>
    </rPh>
    <rPh sb="2" eb="3">
      <t>ヒ</t>
    </rPh>
    <rPh sb="4" eb="5">
      <t>キョウ</t>
    </rPh>
    <rPh sb="5" eb="6">
      <t>ト</t>
    </rPh>
    <phoneticPr fontId="2"/>
  </si>
  <si>
    <t>居宅介護事業所　フルーツ屋さん</t>
    <rPh sb="0" eb="4">
      <t>キョタクカイゴ</t>
    </rPh>
    <rPh sb="4" eb="7">
      <t>ジギョウショ</t>
    </rPh>
    <rPh sb="12" eb="13">
      <t>ヤ</t>
    </rPh>
    <phoneticPr fontId="2"/>
  </si>
  <si>
    <t>京都市伏見区羽束師志水町１６５－１９０</t>
    <rPh sb="0" eb="3">
      <t>キョウトシ</t>
    </rPh>
    <rPh sb="3" eb="6">
      <t>フシミク</t>
    </rPh>
    <rPh sb="6" eb="9">
      <t>ハヅカシ</t>
    </rPh>
    <rPh sb="9" eb="12">
      <t>シミズチョウ</t>
    </rPh>
    <phoneticPr fontId="2"/>
  </si>
  <si>
    <t>925-9625</t>
    <phoneticPr fontId="2"/>
  </si>
  <si>
    <t>925-9635</t>
    <phoneticPr fontId="2"/>
  </si>
  <si>
    <t>（特非）Ｉ　ａｎｄ　Ｉ</t>
    <rPh sb="1" eb="2">
      <t>トク</t>
    </rPh>
    <rPh sb="2" eb="3">
      <t>ヒ</t>
    </rPh>
    <phoneticPr fontId="2"/>
  </si>
  <si>
    <t>Ｉｒｉｅ　Ｙａｒｄ</t>
    <phoneticPr fontId="2"/>
  </si>
  <si>
    <t>612-8423</t>
    <phoneticPr fontId="2"/>
  </si>
  <si>
    <t>京都市伏見区竹田内畑町２６９番地の２</t>
    <rPh sb="0" eb="3">
      <t>キョウトシ</t>
    </rPh>
    <rPh sb="3" eb="6">
      <t>フシミク</t>
    </rPh>
    <rPh sb="6" eb="8">
      <t>タケダ</t>
    </rPh>
    <rPh sb="8" eb="11">
      <t>ウチハタチョウ</t>
    </rPh>
    <rPh sb="14" eb="16">
      <t>バンチ</t>
    </rPh>
    <phoneticPr fontId="2"/>
  </si>
  <si>
    <t>642-6322</t>
    <phoneticPr fontId="2"/>
  </si>
  <si>
    <t>642-8077</t>
    <phoneticPr fontId="2"/>
  </si>
  <si>
    <t>企業組合労協センター事業団</t>
    <rPh sb="0" eb="2">
      <t>キギョウ</t>
    </rPh>
    <rPh sb="2" eb="4">
      <t>クミアイ</t>
    </rPh>
    <rPh sb="4" eb="5">
      <t>ロウ</t>
    </rPh>
    <rPh sb="5" eb="6">
      <t>キョウ</t>
    </rPh>
    <rPh sb="10" eb="13">
      <t>ジギョウダン</t>
    </rPh>
    <phoneticPr fontId="2"/>
  </si>
  <si>
    <t>きょうとケアワーカーほんわか</t>
    <phoneticPr fontId="2"/>
  </si>
  <si>
    <t>612-8083</t>
    <phoneticPr fontId="2"/>
  </si>
  <si>
    <t>京都市伏見区京町１０丁目１１－１</t>
    <rPh sb="0" eb="3">
      <t>キョウトシ</t>
    </rPh>
    <rPh sb="3" eb="6">
      <t>フシミク</t>
    </rPh>
    <rPh sb="6" eb="8">
      <t>キョウマチ</t>
    </rPh>
    <rPh sb="10" eb="12">
      <t>チョウメ</t>
    </rPh>
    <phoneticPr fontId="2"/>
  </si>
  <si>
    <t>647-8010</t>
    <phoneticPr fontId="2"/>
  </si>
  <si>
    <t>647-8030</t>
    <phoneticPr fontId="2"/>
  </si>
  <si>
    <t>（福）世光福祉会</t>
    <rPh sb="1" eb="2">
      <t>フク</t>
    </rPh>
    <rPh sb="3" eb="4">
      <t>ヨ</t>
    </rPh>
    <rPh sb="4" eb="5">
      <t>ヒカリ</t>
    </rPh>
    <rPh sb="5" eb="7">
      <t>フクシ</t>
    </rPh>
    <rPh sb="7" eb="8">
      <t>カイ</t>
    </rPh>
    <phoneticPr fontId="2"/>
  </si>
  <si>
    <t>サポートステーション　ゆに</t>
    <phoneticPr fontId="2"/>
  </si>
  <si>
    <t>612-8034</t>
    <phoneticPr fontId="2"/>
  </si>
  <si>
    <t>京都市伏見区桃山町泰長老１７９－１</t>
    <rPh sb="0" eb="3">
      <t>キョウトシ</t>
    </rPh>
    <rPh sb="3" eb="6">
      <t>フシミク</t>
    </rPh>
    <phoneticPr fontId="2"/>
  </si>
  <si>
    <t>634-8123</t>
    <phoneticPr fontId="2"/>
  </si>
  <si>
    <t>634-8143</t>
    <phoneticPr fontId="2"/>
  </si>
  <si>
    <t>（特非）ファミリーサポート華暦</t>
    <phoneticPr fontId="2"/>
  </si>
  <si>
    <t>ファミリーサポート華暦</t>
    <phoneticPr fontId="2"/>
  </si>
  <si>
    <t>612-8354</t>
    <phoneticPr fontId="2"/>
  </si>
  <si>
    <t>京都市伏見区西町３８９－２スマートマンション夢ゾン大手筋１０１</t>
    <rPh sb="0" eb="1">
      <t>キョウ</t>
    </rPh>
    <rPh sb="1" eb="3">
      <t>トシ</t>
    </rPh>
    <rPh sb="3" eb="6">
      <t>フシミク</t>
    </rPh>
    <rPh sb="6" eb="7">
      <t>ニシ</t>
    </rPh>
    <rPh sb="7" eb="8">
      <t>マチ</t>
    </rPh>
    <rPh sb="22" eb="23">
      <t>ユメ</t>
    </rPh>
    <rPh sb="25" eb="28">
      <t>オオテスジ</t>
    </rPh>
    <phoneticPr fontId="2"/>
  </si>
  <si>
    <t>634-8503</t>
    <phoneticPr fontId="2"/>
  </si>
  <si>
    <t>634-8508</t>
    <phoneticPr fontId="2"/>
  </si>
  <si>
    <t>(株)サンフラワー</t>
    <phoneticPr fontId="2"/>
  </si>
  <si>
    <t>訪問介護まごのて下鳥羽</t>
    <phoneticPr fontId="2"/>
  </si>
  <si>
    <t>京都市伏見区下鳥羽北円面田町１４６番地　ヤムズヴィレッジ２０１号室</t>
    <phoneticPr fontId="2"/>
  </si>
  <si>
    <t>280-3400</t>
    <phoneticPr fontId="2"/>
  </si>
  <si>
    <t>280-3401</t>
    <phoneticPr fontId="2"/>
  </si>
  <si>
    <t>（特非）ペンギン</t>
    <rPh sb="1" eb="2">
      <t>トク</t>
    </rPh>
    <rPh sb="2" eb="3">
      <t>ヒ</t>
    </rPh>
    <phoneticPr fontId="2"/>
  </si>
  <si>
    <t>居宅介護事業所ペンギン</t>
    <rPh sb="0" eb="7">
      <t>キョタクカイゴジギョウショ</t>
    </rPh>
    <phoneticPr fontId="2"/>
  </si>
  <si>
    <t>612-8411</t>
    <phoneticPr fontId="2"/>
  </si>
  <si>
    <t>京都市伏見区竹田久保町６２　足立ハイツ竹田１３２号　　　</t>
    <rPh sb="0" eb="3">
      <t>キョウトシ</t>
    </rPh>
    <rPh sb="3" eb="6">
      <t>フシミク</t>
    </rPh>
    <rPh sb="6" eb="8">
      <t>タケダ</t>
    </rPh>
    <rPh sb="8" eb="10">
      <t>クボ</t>
    </rPh>
    <rPh sb="10" eb="11">
      <t>チョウ</t>
    </rPh>
    <rPh sb="14" eb="16">
      <t>アダチ</t>
    </rPh>
    <rPh sb="19" eb="21">
      <t>タケダ</t>
    </rPh>
    <rPh sb="24" eb="25">
      <t>ゴウ</t>
    </rPh>
    <phoneticPr fontId="2"/>
  </si>
  <si>
    <t>755-8177</t>
    <phoneticPr fontId="2"/>
  </si>
  <si>
    <t>（同）三喜</t>
    <rPh sb="1" eb="2">
      <t>ドウ</t>
    </rPh>
    <rPh sb="3" eb="4">
      <t>サン</t>
    </rPh>
    <rPh sb="4" eb="5">
      <t>キ</t>
    </rPh>
    <phoneticPr fontId="2"/>
  </si>
  <si>
    <t>居宅介護事業所　ＨＡＲＵ</t>
    <rPh sb="0" eb="7">
      <t>キョタクカイゴジギョウショ</t>
    </rPh>
    <phoneticPr fontId="2"/>
  </si>
  <si>
    <t>612-8112</t>
    <phoneticPr fontId="2"/>
  </si>
  <si>
    <t>京都市伏見区向島本丸町５０－１　ピアグレース本丸１０６　　　</t>
    <rPh sb="0" eb="3">
      <t>キョウトシ</t>
    </rPh>
    <rPh sb="3" eb="6">
      <t>フシミク</t>
    </rPh>
    <rPh sb="6" eb="11">
      <t>ムカイジマホンマルチョウ</t>
    </rPh>
    <rPh sb="22" eb="24">
      <t>ホンマル</t>
    </rPh>
    <phoneticPr fontId="2"/>
  </si>
  <si>
    <t>755-9760</t>
    <phoneticPr fontId="2"/>
  </si>
  <si>
    <t>(特非)ａｓｔｅｒ</t>
    <rPh sb="1" eb="2">
      <t>トク</t>
    </rPh>
    <rPh sb="2" eb="3">
      <t>ヒ</t>
    </rPh>
    <phoneticPr fontId="2"/>
  </si>
  <si>
    <t>ピアサポート　Ａ☆ａｓｔｅｒ</t>
    <phoneticPr fontId="2"/>
  </si>
  <si>
    <t>612-8492</t>
    <phoneticPr fontId="2"/>
  </si>
  <si>
    <t>京都市伏見区久我本町７番地９３</t>
    <rPh sb="0" eb="3">
      <t>キョウトシ</t>
    </rPh>
    <rPh sb="3" eb="6">
      <t>フシミク</t>
    </rPh>
    <rPh sb="6" eb="8">
      <t>コガ</t>
    </rPh>
    <rPh sb="8" eb="10">
      <t>ホンマチ</t>
    </rPh>
    <rPh sb="11" eb="13">
      <t>バンチ</t>
    </rPh>
    <phoneticPr fontId="2"/>
  </si>
  <si>
    <t>874-3955</t>
    <phoneticPr fontId="2"/>
  </si>
  <si>
    <t>874-3953</t>
    <phoneticPr fontId="2"/>
  </si>
  <si>
    <t>(株)ＫＡＰＰＡＣＨＯＰ</t>
    <rPh sb="1" eb="2">
      <t>カブ</t>
    </rPh>
    <phoneticPr fontId="2"/>
  </si>
  <si>
    <t>かっぱアシスト</t>
    <phoneticPr fontId="2"/>
  </si>
  <si>
    <t>612-8081</t>
    <phoneticPr fontId="2"/>
  </si>
  <si>
    <t>京都市伏見区新町１丁目５１７シャイニング桃山２０１号</t>
    <rPh sb="0" eb="3">
      <t>キョウトシ</t>
    </rPh>
    <rPh sb="3" eb="6">
      <t>フシミク</t>
    </rPh>
    <rPh sb="6" eb="8">
      <t>シンマチ</t>
    </rPh>
    <rPh sb="9" eb="11">
      <t>チョウメ</t>
    </rPh>
    <rPh sb="20" eb="22">
      <t>モモヤマ</t>
    </rPh>
    <rPh sb="25" eb="26">
      <t>ゴウ</t>
    </rPh>
    <phoneticPr fontId="2"/>
  </si>
  <si>
    <t>755-4163</t>
    <phoneticPr fontId="2"/>
  </si>
  <si>
    <t>755-0521</t>
    <phoneticPr fontId="2"/>
  </si>
  <si>
    <t>(福)ももやま福祉会</t>
    <rPh sb="1" eb="2">
      <t>フク</t>
    </rPh>
    <rPh sb="7" eb="9">
      <t>フクシ</t>
    </rPh>
    <rPh sb="9" eb="10">
      <t>カイ</t>
    </rPh>
    <phoneticPr fontId="2"/>
  </si>
  <si>
    <t>居宅介護事業所　ぐんぐんハウス</t>
    <rPh sb="0" eb="7">
      <t>キョタクカイゴジギョウショ</t>
    </rPh>
    <phoneticPr fontId="2"/>
  </si>
  <si>
    <t>612-8154</t>
    <phoneticPr fontId="2"/>
  </si>
  <si>
    <t>京都市伏見区向島津田町２１５</t>
    <rPh sb="0" eb="3">
      <t>キョウトシ</t>
    </rPh>
    <rPh sb="3" eb="6">
      <t>フシミク</t>
    </rPh>
    <rPh sb="6" eb="8">
      <t>ムカイジマ</t>
    </rPh>
    <rPh sb="8" eb="11">
      <t>ツダチョウ</t>
    </rPh>
    <phoneticPr fontId="2"/>
  </si>
  <si>
    <t>602-3390</t>
    <phoneticPr fontId="2"/>
  </si>
  <si>
    <t>612-7441</t>
    <phoneticPr fontId="2"/>
  </si>
  <si>
    <t>(株)玄武美建</t>
    <rPh sb="1" eb="2">
      <t>カブ</t>
    </rPh>
    <rPh sb="3" eb="5">
      <t>ゲンブ</t>
    </rPh>
    <rPh sb="5" eb="6">
      <t>ビ</t>
    </rPh>
    <rPh sb="6" eb="7">
      <t>ケン</t>
    </rPh>
    <phoneticPr fontId="2"/>
  </si>
  <si>
    <t>訪問介護　さつき</t>
    <rPh sb="0" eb="2">
      <t>ホウモン</t>
    </rPh>
    <rPh sb="2" eb="4">
      <t>カイゴ</t>
    </rPh>
    <phoneticPr fontId="2"/>
  </si>
  <si>
    <t>京都市伏見区竹田内畑町２６９－４</t>
    <rPh sb="0" eb="3">
      <t>キョウトシ</t>
    </rPh>
    <rPh sb="3" eb="6">
      <t>フシミク</t>
    </rPh>
    <rPh sb="6" eb="8">
      <t>タケダ</t>
    </rPh>
    <rPh sb="8" eb="11">
      <t>ウチハタチョウ</t>
    </rPh>
    <phoneticPr fontId="2"/>
  </si>
  <si>
    <t>200-7732</t>
    <phoneticPr fontId="2"/>
  </si>
  <si>
    <t>202-9281</t>
    <phoneticPr fontId="2"/>
  </si>
  <si>
    <t>３６５グループ（株）</t>
    <rPh sb="8" eb="9">
      <t>カブ</t>
    </rPh>
    <phoneticPr fontId="2"/>
  </si>
  <si>
    <t>３６５けあ</t>
    <phoneticPr fontId="2"/>
  </si>
  <si>
    <t>京都市伏見区両替町１３丁目２０５－２</t>
    <rPh sb="0" eb="3">
      <t>キョウトシ</t>
    </rPh>
    <rPh sb="3" eb="6">
      <t>フシミク</t>
    </rPh>
    <rPh sb="6" eb="8">
      <t>リョウガエ</t>
    </rPh>
    <rPh sb="8" eb="9">
      <t>チョウ</t>
    </rPh>
    <rPh sb="11" eb="13">
      <t>チョウメ</t>
    </rPh>
    <phoneticPr fontId="2"/>
  </si>
  <si>
    <t>611-0161</t>
    <phoneticPr fontId="2"/>
  </si>
  <si>
    <t>611-0191</t>
    <phoneticPr fontId="2"/>
  </si>
  <si>
    <t>（合）8solution</t>
    <rPh sb="1" eb="2">
      <t>ゴウ</t>
    </rPh>
    <phoneticPr fontId="1"/>
  </si>
  <si>
    <t>訪問介護えいと</t>
    <rPh sb="0" eb="2">
      <t>ホウモン</t>
    </rPh>
    <rPh sb="2" eb="4">
      <t>カイゴ</t>
    </rPh>
    <phoneticPr fontId="1"/>
  </si>
  <si>
    <t>612-8495</t>
  </si>
  <si>
    <t>京都市伏見区久我森の宮町４番地２１８</t>
    <rPh sb="0" eb="3">
      <t>キョウトシ</t>
    </rPh>
    <rPh sb="3" eb="6">
      <t>フシミク</t>
    </rPh>
    <rPh sb="6" eb="8">
      <t>クガ</t>
    </rPh>
    <rPh sb="8" eb="9">
      <t>モリ</t>
    </rPh>
    <rPh sb="10" eb="11">
      <t>ミヤ</t>
    </rPh>
    <rPh sb="11" eb="12">
      <t>マチ</t>
    </rPh>
    <rPh sb="13" eb="15">
      <t>バンチ</t>
    </rPh>
    <phoneticPr fontId="1"/>
  </si>
  <si>
    <t>323-7324</t>
    <phoneticPr fontId="2"/>
  </si>
  <si>
    <t>323-7324</t>
  </si>
  <si>
    <t>（株）琥珀</t>
    <rPh sb="1" eb="2">
      <t>カブ</t>
    </rPh>
    <rPh sb="3" eb="5">
      <t>コハク</t>
    </rPh>
    <phoneticPr fontId="2"/>
  </si>
  <si>
    <t>訪問介護　こはく</t>
    <rPh sb="0" eb="2">
      <t>ホウモン</t>
    </rPh>
    <rPh sb="2" eb="4">
      <t>カイゴ</t>
    </rPh>
    <phoneticPr fontId="1"/>
  </si>
  <si>
    <t>612-8072</t>
  </si>
  <si>
    <t>京都市伏見区丹波橋町９０８</t>
    <rPh sb="0" eb="3">
      <t>キョウトシ</t>
    </rPh>
    <rPh sb="3" eb="6">
      <t>フシミク</t>
    </rPh>
    <rPh sb="6" eb="9">
      <t>タンババシ</t>
    </rPh>
    <rPh sb="9" eb="10">
      <t>チョウ</t>
    </rPh>
    <phoneticPr fontId="1"/>
  </si>
  <si>
    <t>644-7133</t>
    <phoneticPr fontId="2"/>
  </si>
  <si>
    <t>644-7168</t>
    <phoneticPr fontId="2"/>
  </si>
  <si>
    <t>（同）かける</t>
    <rPh sb="1" eb="2">
      <t>オナ</t>
    </rPh>
    <phoneticPr fontId="2"/>
  </si>
  <si>
    <t>アイクオリティ</t>
    <phoneticPr fontId="2"/>
  </si>
  <si>
    <t>612-8236</t>
  </si>
  <si>
    <t>京都市伏見区横大路三栖里の内６４番地１</t>
    <rPh sb="0" eb="3">
      <t>キョウトシ</t>
    </rPh>
    <rPh sb="3" eb="6">
      <t>フシミク</t>
    </rPh>
    <rPh sb="6" eb="11">
      <t>ヨコオオジミス</t>
    </rPh>
    <rPh sb="11" eb="12">
      <t>サト</t>
    </rPh>
    <rPh sb="13" eb="14">
      <t>ウチ</t>
    </rPh>
    <rPh sb="16" eb="18">
      <t>バンチ</t>
    </rPh>
    <phoneticPr fontId="2"/>
  </si>
  <si>
    <t>644-4435</t>
  </si>
  <si>
    <t>644-4439</t>
  </si>
  <si>
    <t>（株）ベストパートナー京都</t>
    <rPh sb="1" eb="2">
      <t>カブ</t>
    </rPh>
    <rPh sb="11" eb="13">
      <t>キョウト</t>
    </rPh>
    <phoneticPr fontId="2"/>
  </si>
  <si>
    <t>訪問介護べすぱ伏見</t>
    <rPh sb="0" eb="2">
      <t>ホウモン</t>
    </rPh>
    <rPh sb="2" eb="4">
      <t>カイゴ</t>
    </rPh>
    <rPh sb="7" eb="9">
      <t>フシミ</t>
    </rPh>
    <phoneticPr fontId="2"/>
  </si>
  <si>
    <t>601-1432</t>
    <phoneticPr fontId="2"/>
  </si>
  <si>
    <t>京都市伏見区石田内里町３７番地２号グランコート石田１Ｆ</t>
    <rPh sb="0" eb="3">
      <t>キョウトシ</t>
    </rPh>
    <rPh sb="3" eb="6">
      <t>フシミク</t>
    </rPh>
    <rPh sb="6" eb="8">
      <t>イシダ</t>
    </rPh>
    <rPh sb="8" eb="10">
      <t>ウチサト</t>
    </rPh>
    <rPh sb="10" eb="11">
      <t>チョウ</t>
    </rPh>
    <rPh sb="13" eb="15">
      <t>バンチ</t>
    </rPh>
    <rPh sb="16" eb="17">
      <t>ゴウ</t>
    </rPh>
    <rPh sb="23" eb="25">
      <t>イシダ</t>
    </rPh>
    <phoneticPr fontId="2"/>
  </si>
  <si>
    <t>634-5862</t>
    <phoneticPr fontId="2"/>
  </si>
  <si>
    <t>634-5863</t>
    <phoneticPr fontId="2"/>
  </si>
  <si>
    <t>（株）Ｐ．Ｙｅｓ．Ｐ</t>
    <rPh sb="1" eb="2">
      <t>カブ</t>
    </rPh>
    <phoneticPr fontId="2"/>
  </si>
  <si>
    <t>訪問介護まごのて羽束師</t>
    <rPh sb="0" eb="2">
      <t>ホウモン</t>
    </rPh>
    <rPh sb="2" eb="4">
      <t>カイゴ</t>
    </rPh>
    <rPh sb="8" eb="11">
      <t>ハヅカシ</t>
    </rPh>
    <phoneticPr fontId="2"/>
  </si>
  <si>
    <t>612-8487</t>
    <phoneticPr fontId="2"/>
  </si>
  <si>
    <t>京都市伏見区羽束師菱川町２６５番地</t>
    <rPh sb="0" eb="3">
      <t>キョウトシ</t>
    </rPh>
    <rPh sb="3" eb="6">
      <t>フシミク</t>
    </rPh>
    <rPh sb="6" eb="9">
      <t>ハヅカシ</t>
    </rPh>
    <rPh sb="9" eb="11">
      <t>ヒシカワ</t>
    </rPh>
    <rPh sb="11" eb="12">
      <t>マチ</t>
    </rPh>
    <rPh sb="15" eb="17">
      <t>バンチ</t>
    </rPh>
    <phoneticPr fontId="2"/>
  </si>
  <si>
    <t>284-1210</t>
    <phoneticPr fontId="2"/>
  </si>
  <si>
    <t>284-1211</t>
    <phoneticPr fontId="2"/>
  </si>
  <si>
    <t>（株）向日葵</t>
    <rPh sb="1" eb="2">
      <t>カブ</t>
    </rPh>
    <rPh sb="3" eb="6">
      <t>ヒマワリ</t>
    </rPh>
    <phoneticPr fontId="2"/>
  </si>
  <si>
    <t>訪問介護ひまわり</t>
    <rPh sb="0" eb="2">
      <t>ホウモン</t>
    </rPh>
    <rPh sb="2" eb="4">
      <t>カイゴ</t>
    </rPh>
    <phoneticPr fontId="2"/>
  </si>
  <si>
    <t>612-8445</t>
  </si>
  <si>
    <t>京都市伏見区竹田浄菩提院町７９番地メゾンドイッセイ竹田１１２号</t>
    <rPh sb="0" eb="3">
      <t>キョウトシ</t>
    </rPh>
    <phoneticPr fontId="2"/>
  </si>
  <si>
    <t>601-8520</t>
    <phoneticPr fontId="2"/>
  </si>
  <si>
    <t>601-8521</t>
  </si>
  <si>
    <t>（同）太洋</t>
    <rPh sb="1" eb="2">
      <t>ドウ</t>
    </rPh>
    <rPh sb="3" eb="5">
      <t>タイヨウ</t>
    </rPh>
    <phoneticPr fontId="2"/>
  </si>
  <si>
    <t>Lig</t>
    <phoneticPr fontId="2"/>
  </si>
  <si>
    <t>612-8362</t>
    <phoneticPr fontId="2"/>
  </si>
  <si>
    <t>京都市伏見区西大手町３０７－２９</t>
    <rPh sb="0" eb="3">
      <t>キョウトシ</t>
    </rPh>
    <rPh sb="3" eb="6">
      <t>フシミク</t>
    </rPh>
    <rPh sb="6" eb="10">
      <t>ニシオオテマチ</t>
    </rPh>
    <phoneticPr fontId="2"/>
  </si>
  <si>
    <t>644-6260</t>
    <phoneticPr fontId="2"/>
  </si>
  <si>
    <t>644-6261</t>
    <phoneticPr fontId="2"/>
  </si>
  <si>
    <t>(有）バーサス</t>
    <rPh sb="1" eb="2">
      <t>ユウ</t>
    </rPh>
    <phoneticPr fontId="2"/>
  </si>
  <si>
    <t>移動支援　夢小路</t>
    <rPh sb="0" eb="2">
      <t>イドウ</t>
    </rPh>
    <rPh sb="2" eb="4">
      <t>シエン</t>
    </rPh>
    <rPh sb="5" eb="6">
      <t>ユメ</t>
    </rPh>
    <rPh sb="6" eb="8">
      <t>コウジ</t>
    </rPh>
    <phoneticPr fontId="2"/>
  </si>
  <si>
    <t>612-8002</t>
    <phoneticPr fontId="2"/>
  </si>
  <si>
    <t>京都市伏見区桃山町山ノ下４４－１</t>
    <rPh sb="0" eb="3">
      <t>キョウトシ</t>
    </rPh>
    <rPh sb="3" eb="6">
      <t>フシミク</t>
    </rPh>
    <rPh sb="9" eb="10">
      <t>ヤマ</t>
    </rPh>
    <rPh sb="11" eb="12">
      <t>シタ</t>
    </rPh>
    <phoneticPr fontId="2"/>
  </si>
  <si>
    <t>601-1753</t>
    <phoneticPr fontId="2"/>
  </si>
  <si>
    <t>(株)ＳＵＮ　ＦＬＯＷＥＲサービス</t>
    <rPh sb="1" eb="2">
      <t>カブ</t>
    </rPh>
    <phoneticPr fontId="2"/>
  </si>
  <si>
    <t>介護事業所アザレアプラス</t>
    <rPh sb="0" eb="2">
      <t>カイゴ</t>
    </rPh>
    <rPh sb="2" eb="5">
      <t>ジギョウショ</t>
    </rPh>
    <phoneticPr fontId="1"/>
  </si>
  <si>
    <t>612-8497</t>
  </si>
  <si>
    <t>京都市伏見区下鳥羽北円面田町１５５クレセント２１　１０７号室</t>
    <rPh sb="0" eb="3">
      <t>キョウトシ</t>
    </rPh>
    <rPh sb="6" eb="7">
      <t>シモ</t>
    </rPh>
    <rPh sb="7" eb="9">
      <t>トバ</t>
    </rPh>
    <rPh sb="9" eb="10">
      <t>キタ</t>
    </rPh>
    <rPh sb="10" eb="14">
      <t>エンメンデンチョウ</t>
    </rPh>
    <rPh sb="28" eb="30">
      <t>ゴウシツ</t>
    </rPh>
    <phoneticPr fontId="1"/>
  </si>
  <si>
    <t>574-7416</t>
    <phoneticPr fontId="2"/>
  </si>
  <si>
    <t>574-7417</t>
  </si>
  <si>
    <t>（特非）明日堂</t>
    <rPh sb="1" eb="2">
      <t>トク</t>
    </rPh>
    <rPh sb="2" eb="3">
      <t>ヒ</t>
    </rPh>
    <rPh sb="4" eb="6">
      <t>アス</t>
    </rPh>
    <rPh sb="6" eb="7">
      <t>ドウ</t>
    </rPh>
    <phoneticPr fontId="2"/>
  </si>
  <si>
    <t>いっせーの</t>
    <phoneticPr fontId="2" type="halfwidthKatakana"/>
  </si>
  <si>
    <t>601-1456</t>
    <phoneticPr fontId="2" type="halfwidthKatakana"/>
  </si>
  <si>
    <t>京都市伏見区小栗栖南後藤町５番地５</t>
    <rPh sb="6" eb="9">
      <t>ｵｸﾞﾘｽ</t>
    </rPh>
    <rPh sb="9" eb="10">
      <t>ﾐﾅﾐ</t>
    </rPh>
    <rPh sb="10" eb="13">
      <t>ｺﾞﾄｳﾁｮｳ</t>
    </rPh>
    <rPh sb="14" eb="16">
      <t>ﾊﾞﾝﾁ</t>
    </rPh>
    <phoneticPr fontId="2" type="halfwidthKatakana"/>
  </si>
  <si>
    <t>646-1875</t>
    <phoneticPr fontId="2"/>
  </si>
  <si>
    <t>646-1876</t>
    <phoneticPr fontId="2"/>
  </si>
  <si>
    <t>Ｙ・シュパース（同）</t>
    <rPh sb="8" eb="9">
      <t>ドウ</t>
    </rPh>
    <phoneticPr fontId="2"/>
  </si>
  <si>
    <t>ケアサポートえいみる</t>
    <phoneticPr fontId="2"/>
  </si>
  <si>
    <t>612-8141</t>
    <phoneticPr fontId="2"/>
  </si>
  <si>
    <t>京都市伏見区向島二ノ丸町５９宮本ハイツ１０１</t>
    <rPh sb="0" eb="3">
      <t>キョウトシ</t>
    </rPh>
    <rPh sb="3" eb="6">
      <t>フシミク</t>
    </rPh>
    <rPh sb="6" eb="8">
      <t>ムカイジマ</t>
    </rPh>
    <rPh sb="8" eb="9">
      <t>ニ</t>
    </rPh>
    <rPh sb="10" eb="11">
      <t>マル</t>
    </rPh>
    <rPh sb="11" eb="12">
      <t>チョウ</t>
    </rPh>
    <rPh sb="14" eb="16">
      <t>ミヤモト</t>
    </rPh>
    <phoneticPr fontId="2"/>
  </si>
  <si>
    <t>632-9666</t>
    <phoneticPr fontId="2"/>
  </si>
  <si>
    <t>748-6830</t>
    <phoneticPr fontId="2"/>
  </si>
  <si>
    <t>（株）Ｒｕｄｏｌｆ</t>
    <rPh sb="1" eb="2">
      <t>カブ</t>
    </rPh>
    <phoneticPr fontId="2"/>
  </si>
  <si>
    <t>訪問介護ステーション　グリム伏見</t>
    <rPh sb="0" eb="4">
      <t>ホウモンカイゴ</t>
    </rPh>
    <rPh sb="14" eb="16">
      <t>フシミ</t>
    </rPh>
    <phoneticPr fontId="2"/>
  </si>
  <si>
    <t>京都市伏見区向島二ノ丸町８７向島スタジオフラッツ１階Ｃ号室</t>
    <rPh sb="0" eb="3">
      <t>キョウトシ</t>
    </rPh>
    <rPh sb="3" eb="6">
      <t>フシミク</t>
    </rPh>
    <rPh sb="6" eb="8">
      <t>ムカイジマ</t>
    </rPh>
    <rPh sb="8" eb="9">
      <t>ニ</t>
    </rPh>
    <rPh sb="10" eb="11">
      <t>マル</t>
    </rPh>
    <rPh sb="11" eb="12">
      <t>チョウ</t>
    </rPh>
    <rPh sb="14" eb="16">
      <t>ムカイジマ</t>
    </rPh>
    <rPh sb="25" eb="26">
      <t>カイ</t>
    </rPh>
    <rPh sb="27" eb="29">
      <t>ゴウシツ</t>
    </rPh>
    <phoneticPr fontId="2"/>
  </si>
  <si>
    <t>748-6828</t>
    <phoneticPr fontId="2"/>
  </si>
  <si>
    <t>748-6863</t>
    <phoneticPr fontId="2"/>
  </si>
  <si>
    <t>（株）ネクストステージ</t>
    <rPh sb="1" eb="2">
      <t>カブ</t>
    </rPh>
    <phoneticPr fontId="2"/>
  </si>
  <si>
    <t>ケアサポート積み木</t>
    <rPh sb="6" eb="7">
      <t>ツ</t>
    </rPh>
    <rPh sb="8" eb="9">
      <t>キ</t>
    </rPh>
    <phoneticPr fontId="2"/>
  </si>
  <si>
    <t>612-8499</t>
    <phoneticPr fontId="2"/>
  </si>
  <si>
    <t>京都市伏見区下鳥羽南円面田町５２</t>
    <rPh sb="0" eb="3">
      <t>キョウトシ</t>
    </rPh>
    <rPh sb="3" eb="6">
      <t>フシミク</t>
    </rPh>
    <rPh sb="6" eb="7">
      <t>シモ</t>
    </rPh>
    <rPh sb="7" eb="9">
      <t>トバ</t>
    </rPh>
    <rPh sb="9" eb="10">
      <t>ミナミ</t>
    </rPh>
    <rPh sb="10" eb="14">
      <t>エンメンデンチョウ</t>
    </rPh>
    <phoneticPr fontId="2"/>
  </si>
  <si>
    <t>605-0335</t>
    <phoneticPr fontId="2"/>
  </si>
  <si>
    <t>605-0336</t>
    <phoneticPr fontId="2"/>
  </si>
  <si>
    <t>（株）赤と七</t>
    <phoneticPr fontId="2"/>
  </si>
  <si>
    <t>赤とんぼ　竹田</t>
    <rPh sb="0" eb="1">
      <t>アカ</t>
    </rPh>
    <rPh sb="5" eb="7">
      <t>タケダ</t>
    </rPh>
    <phoneticPr fontId="2"/>
  </si>
  <si>
    <t>612-8414</t>
    <phoneticPr fontId="2"/>
  </si>
  <si>
    <t>京都市伏見区竹田段川原町２３９　エミネンス善６０８号</t>
    <phoneticPr fontId="2"/>
  </si>
  <si>
    <t>204-7006</t>
    <phoneticPr fontId="2"/>
  </si>
  <si>
    <t>202-2256</t>
    <phoneticPr fontId="2"/>
  </si>
  <si>
    <t>(株)ＬＩＮＧ</t>
    <rPh sb="1" eb="2">
      <t>カブ</t>
    </rPh>
    <phoneticPr fontId="2"/>
  </si>
  <si>
    <t>訪問介護Ｌｉｎ</t>
    <rPh sb="0" eb="4">
      <t>ホウモンカイゴ</t>
    </rPh>
    <phoneticPr fontId="2"/>
  </si>
  <si>
    <t>612-8005</t>
    <phoneticPr fontId="2"/>
  </si>
  <si>
    <t>京都市伏見区桃山町中島町３３－１　グリシーヌ桃山南１０１号室</t>
    <rPh sb="0" eb="9">
      <t>キョウトシフシミクモモヤマチョウ</t>
    </rPh>
    <rPh sb="9" eb="12">
      <t>ナカジマチョウ</t>
    </rPh>
    <rPh sb="22" eb="24">
      <t>モモヤマ</t>
    </rPh>
    <rPh sb="24" eb="25">
      <t>ミナミ</t>
    </rPh>
    <rPh sb="28" eb="29">
      <t>ゴウ</t>
    </rPh>
    <rPh sb="29" eb="30">
      <t>シツ</t>
    </rPh>
    <phoneticPr fontId="2"/>
  </si>
  <si>
    <t>585-6476</t>
    <phoneticPr fontId="2"/>
  </si>
  <si>
    <t>585-6477</t>
    <phoneticPr fontId="2"/>
  </si>
  <si>
    <t>(株)スターチス</t>
    <rPh sb="1" eb="2">
      <t>カブ</t>
    </rPh>
    <phoneticPr fontId="2"/>
  </si>
  <si>
    <t>あゆみケアサポート</t>
    <phoneticPr fontId="2"/>
  </si>
  <si>
    <t>612-8441</t>
    <phoneticPr fontId="2"/>
  </si>
  <si>
    <t>京都市伏見区竹田醍醐田町３７</t>
    <rPh sb="0" eb="6">
      <t>キョウトシフシミク</t>
    </rPh>
    <rPh sb="6" eb="8">
      <t>タケダ</t>
    </rPh>
    <rPh sb="8" eb="12">
      <t>ダイゴデンチョウ</t>
    </rPh>
    <phoneticPr fontId="2"/>
  </si>
  <si>
    <t>925-5452</t>
    <phoneticPr fontId="2"/>
  </si>
  <si>
    <t>634-4311</t>
    <phoneticPr fontId="2"/>
  </si>
  <si>
    <t>ウルスネクト(株)</t>
    <rPh sb="6" eb="9">
      <t>カブシキガイシャ</t>
    </rPh>
    <phoneticPr fontId="2"/>
  </si>
  <si>
    <t>オリーブケアステーション</t>
    <phoneticPr fontId="2"/>
  </si>
  <si>
    <t>612-8473</t>
    <phoneticPr fontId="2"/>
  </si>
  <si>
    <t>京都市伏見区下鳥羽広長町２０３番地</t>
    <rPh sb="0" eb="3">
      <t>キョウトシ</t>
    </rPh>
    <rPh sb="3" eb="6">
      <t>フシミク</t>
    </rPh>
    <rPh sb="6" eb="7">
      <t>シモ</t>
    </rPh>
    <rPh sb="7" eb="9">
      <t>トバ</t>
    </rPh>
    <rPh sb="9" eb="12">
      <t>ヒロナガマチ</t>
    </rPh>
    <rPh sb="15" eb="17">
      <t>バンチ</t>
    </rPh>
    <phoneticPr fontId="2"/>
  </si>
  <si>
    <t>623-6661</t>
    <phoneticPr fontId="2"/>
  </si>
  <si>
    <t>523-6662</t>
    <phoneticPr fontId="2"/>
  </si>
  <si>
    <t>(株)Ｃｏｌｏｒ</t>
    <rPh sb="0" eb="3">
      <t>カブシキガイシャ</t>
    </rPh>
    <phoneticPr fontId="2"/>
  </si>
  <si>
    <t>おれんじ</t>
    <phoneticPr fontId="2"/>
  </si>
  <si>
    <t>612-8301</t>
    <phoneticPr fontId="2"/>
  </si>
  <si>
    <t>京都市伏見区加賀屋町７３１番地　ノーブル伏見１階</t>
    <rPh sb="0" eb="3">
      <t>キョウトシ</t>
    </rPh>
    <rPh sb="3" eb="6">
      <t>フシミク</t>
    </rPh>
    <rPh sb="6" eb="10">
      <t>カガヤチョウ</t>
    </rPh>
    <rPh sb="13" eb="15">
      <t>バンチ</t>
    </rPh>
    <rPh sb="20" eb="22">
      <t>フシミ</t>
    </rPh>
    <rPh sb="23" eb="24">
      <t>カイ</t>
    </rPh>
    <phoneticPr fontId="2"/>
  </si>
  <si>
    <t>366-9547</t>
    <phoneticPr fontId="2"/>
  </si>
  <si>
    <t>366-9548</t>
    <phoneticPr fontId="2"/>
  </si>
  <si>
    <t>(特非）ウェル・クラフト</t>
    <rPh sb="1" eb="2">
      <t>トク</t>
    </rPh>
    <rPh sb="2" eb="3">
      <t>ヒ</t>
    </rPh>
    <phoneticPr fontId="2"/>
  </si>
  <si>
    <t>カーム</t>
    <phoneticPr fontId="2"/>
  </si>
  <si>
    <t>612-8412</t>
    <phoneticPr fontId="2"/>
  </si>
  <si>
    <t>京都市伏見区竹田中川原町４５４番地</t>
    <rPh sb="0" eb="3">
      <t>キョウトシ</t>
    </rPh>
    <rPh sb="3" eb="6">
      <t>フシミク</t>
    </rPh>
    <rPh sb="6" eb="8">
      <t>タケダ</t>
    </rPh>
    <rPh sb="8" eb="12">
      <t>ナカカワラチョウ</t>
    </rPh>
    <rPh sb="15" eb="17">
      <t>バンチ</t>
    </rPh>
    <phoneticPr fontId="2"/>
  </si>
  <si>
    <t>811-1960</t>
    <phoneticPr fontId="2"/>
  </si>
  <si>
    <t>811-1961</t>
    <phoneticPr fontId="2"/>
  </si>
  <si>
    <t>(株)ケアフリー</t>
    <rPh sb="0" eb="3">
      <t>カブシキガイシャ</t>
    </rPh>
    <phoneticPr fontId="2"/>
  </si>
  <si>
    <t>ケアフリー伏見</t>
    <rPh sb="5" eb="7">
      <t>フシミ</t>
    </rPh>
    <phoneticPr fontId="2"/>
  </si>
  <si>
    <t>612-8012</t>
    <phoneticPr fontId="2"/>
  </si>
  <si>
    <t>京都市伏見区両替町１４丁目１７６</t>
    <rPh sb="0" eb="3">
      <t>キョウトシ</t>
    </rPh>
    <rPh sb="3" eb="6">
      <t>フシミク</t>
    </rPh>
    <rPh sb="6" eb="9">
      <t>リョウガエチョウ</t>
    </rPh>
    <rPh sb="11" eb="13">
      <t>チョウメ</t>
    </rPh>
    <phoneticPr fontId="2"/>
  </si>
  <si>
    <t>748-6734</t>
    <phoneticPr fontId="2"/>
  </si>
  <si>
    <t>748-6744</t>
    <phoneticPr fontId="2"/>
  </si>
  <si>
    <t>(株)Ｒａｉａｎ</t>
    <rPh sb="0" eb="3">
      <t>カブシキガイシャ</t>
    </rPh>
    <phoneticPr fontId="2"/>
  </si>
  <si>
    <t>Ｒａｉａｎ</t>
    <phoneticPr fontId="2"/>
  </si>
  <si>
    <t>京都市伏見区桃山町山ノ下４８番地１０</t>
    <rPh sb="0" eb="3">
      <t>キョウトシ</t>
    </rPh>
    <rPh sb="3" eb="6">
      <t>フシミク</t>
    </rPh>
    <rPh sb="6" eb="9">
      <t>モモヤマチョウ</t>
    </rPh>
    <rPh sb="9" eb="10">
      <t>ヤマ</t>
    </rPh>
    <rPh sb="11" eb="12">
      <t>シタ</t>
    </rPh>
    <rPh sb="14" eb="16">
      <t>バンチ</t>
    </rPh>
    <phoneticPr fontId="2"/>
  </si>
  <si>
    <t>606-2826</t>
    <phoneticPr fontId="2"/>
  </si>
  <si>
    <t>606-2827</t>
    <phoneticPr fontId="2"/>
  </si>
  <si>
    <t>ゆう(同)</t>
    <rPh sb="3" eb="4">
      <t>ドウ</t>
    </rPh>
    <phoneticPr fontId="2"/>
  </si>
  <si>
    <t>居宅介護事業所　ゆう</t>
    <rPh sb="0" eb="7">
      <t>キョタクカイゴジギョウショ</t>
    </rPh>
    <phoneticPr fontId="2"/>
  </si>
  <si>
    <t>612-8133</t>
    <phoneticPr fontId="2"/>
  </si>
  <si>
    <t>京都市伏見区向島鷹場町２０</t>
    <rPh sb="0" eb="3">
      <t>キョウトシ</t>
    </rPh>
    <rPh sb="3" eb="6">
      <t>フシミク</t>
    </rPh>
    <rPh sb="6" eb="8">
      <t>ムカイジマ</t>
    </rPh>
    <rPh sb="8" eb="11">
      <t>タカバチョウ</t>
    </rPh>
    <phoneticPr fontId="2"/>
  </si>
  <si>
    <t>204-3480</t>
    <phoneticPr fontId="2"/>
  </si>
  <si>
    <t>204-1500</t>
    <phoneticPr fontId="2"/>
  </si>
  <si>
    <t>(株)ＩＢＵＳＨＩＧＩＮ</t>
    <rPh sb="0" eb="3">
      <t>カブシキガイシャ</t>
    </rPh>
    <phoneticPr fontId="2"/>
  </si>
  <si>
    <t>訪問介護　れんげ</t>
    <rPh sb="0" eb="2">
      <t>ホウモン</t>
    </rPh>
    <rPh sb="2" eb="4">
      <t>カイゴ</t>
    </rPh>
    <phoneticPr fontId="2"/>
  </si>
  <si>
    <t>612-8498</t>
    <phoneticPr fontId="2"/>
  </si>
  <si>
    <t>京都市伏見区下鳥羽中円面田町２０　サンライフ５０２号</t>
    <rPh sb="0" eb="3">
      <t>キョウトシ</t>
    </rPh>
    <rPh sb="3" eb="5">
      <t>フシミ</t>
    </rPh>
    <rPh sb="5" eb="6">
      <t>ク</t>
    </rPh>
    <rPh sb="6" eb="7">
      <t>シモ</t>
    </rPh>
    <rPh sb="7" eb="9">
      <t>トバ</t>
    </rPh>
    <rPh sb="9" eb="10">
      <t>ナカ</t>
    </rPh>
    <rPh sb="10" eb="14">
      <t>エンメンデンチョウ</t>
    </rPh>
    <rPh sb="25" eb="26">
      <t>ゴウ</t>
    </rPh>
    <phoneticPr fontId="2"/>
  </si>
  <si>
    <t>555-9493</t>
    <phoneticPr fontId="2"/>
  </si>
  <si>
    <t>スローハンドケア(株)</t>
    <rPh sb="8" eb="11">
      <t>カブシキガイシャ</t>
    </rPh>
    <phoneticPr fontId="2"/>
  </si>
  <si>
    <t>スローハンドケア暮らし支援ステーション</t>
    <rPh sb="8" eb="9">
      <t>ク</t>
    </rPh>
    <rPh sb="11" eb="13">
      <t>シエン</t>
    </rPh>
    <phoneticPr fontId="2"/>
  </si>
  <si>
    <t>612-8203</t>
    <phoneticPr fontId="2"/>
  </si>
  <si>
    <t>京都市伏見区阿波橋町４１４　１Ｆ</t>
    <rPh sb="0" eb="10">
      <t>キョウトシフシミクアワバシチョウ</t>
    </rPh>
    <phoneticPr fontId="2"/>
  </si>
  <si>
    <t>366-9085</t>
    <phoneticPr fontId="2"/>
  </si>
  <si>
    <t>366-9086</t>
    <phoneticPr fontId="2"/>
  </si>
  <si>
    <t>(株)K&amp;makes</t>
    <rPh sb="0" eb="3">
      <t>カブシキガイシャ</t>
    </rPh>
    <phoneticPr fontId="2"/>
  </si>
  <si>
    <t>訪問介護　りんどう</t>
    <rPh sb="0" eb="4">
      <t>ホウモンカイゴ</t>
    </rPh>
    <phoneticPr fontId="2"/>
  </si>
  <si>
    <t>京都市伏見区竹田田中宮町７１　エンブレム城南宮５０５</t>
    <rPh sb="0" eb="3">
      <t>キョウトシ</t>
    </rPh>
    <rPh sb="3" eb="6">
      <t>フシミク</t>
    </rPh>
    <rPh sb="6" eb="12">
      <t>タケダタナカミヤチョウ</t>
    </rPh>
    <rPh sb="20" eb="22">
      <t>ジョウナン</t>
    </rPh>
    <rPh sb="22" eb="23">
      <t>ミヤ</t>
    </rPh>
    <phoneticPr fontId="2"/>
  </si>
  <si>
    <t>080-7197-3707</t>
    <phoneticPr fontId="2"/>
  </si>
  <si>
    <t>366-9069</t>
    <phoneticPr fontId="2"/>
  </si>
  <si>
    <t>(株)P.yes.P</t>
    <rPh sb="0" eb="3">
      <t>カブシキガイシャ</t>
    </rPh>
    <phoneticPr fontId="2"/>
  </si>
  <si>
    <t>訪問介護まごのて向島</t>
    <rPh sb="0" eb="4">
      <t>ホウモンカイゴ</t>
    </rPh>
    <rPh sb="8" eb="10">
      <t>ムカイジマ</t>
    </rPh>
    <phoneticPr fontId="2"/>
  </si>
  <si>
    <t>612-8121</t>
    <phoneticPr fontId="2"/>
  </si>
  <si>
    <t>京都市伏見区向島善阿弥町４５番地　リバーサイド観月１０３号室</t>
    <rPh sb="0" eb="3">
      <t>キョウトシ</t>
    </rPh>
    <rPh sb="3" eb="6">
      <t>フシミク</t>
    </rPh>
    <rPh sb="6" eb="8">
      <t>ムカイジマ</t>
    </rPh>
    <rPh sb="8" eb="9">
      <t>ゼン</t>
    </rPh>
    <rPh sb="9" eb="11">
      <t>アミ</t>
    </rPh>
    <rPh sb="11" eb="12">
      <t>チョウ</t>
    </rPh>
    <rPh sb="14" eb="16">
      <t>バンチ</t>
    </rPh>
    <rPh sb="23" eb="25">
      <t>ミヅキ</t>
    </rPh>
    <rPh sb="28" eb="30">
      <t>ゴウシツ</t>
    </rPh>
    <phoneticPr fontId="2"/>
  </si>
  <si>
    <t>276-1210</t>
    <phoneticPr fontId="2"/>
  </si>
  <si>
    <t>276-1215</t>
    <phoneticPr fontId="2"/>
  </si>
  <si>
    <t>(有)ビーオブエス</t>
    <phoneticPr fontId="2"/>
  </si>
  <si>
    <t>有限会社ビーオブエス居宅支援事業部</t>
    <rPh sb="0" eb="1">
      <t>ﾕｳｹﾞﾝ</t>
    </rPh>
    <rPh sb="1" eb="3">
      <t>ｶﾞｲｼｬ</t>
    </rPh>
    <rPh sb="9" eb="11">
      <t>ｷｮﾀｸ</t>
    </rPh>
    <rPh sb="11" eb="13">
      <t>ｼｴﾝ</t>
    </rPh>
    <rPh sb="13" eb="15">
      <t>ｼﾞｷﾞｮｳ</t>
    </rPh>
    <rPh sb="15" eb="16">
      <t>ﾌﾞ</t>
    </rPh>
    <phoneticPr fontId="2" type="halfwidthKatakana"/>
  </si>
  <si>
    <t>612-8419</t>
    <phoneticPr fontId="2" type="halfwidthKatakana"/>
  </si>
  <si>
    <t>京都市伏見区竹田北三ツ杭町５１番地</t>
    <rPh sb="6" eb="8">
      <t>ﾀｹﾀﾞ</t>
    </rPh>
    <rPh sb="15" eb="17">
      <t>ﾊﾞﾝﾁ</t>
    </rPh>
    <phoneticPr fontId="2" type="halfwidthKatakana"/>
  </si>
  <si>
    <t>641-1661</t>
    <phoneticPr fontId="2"/>
  </si>
  <si>
    <t>641-1665</t>
    <phoneticPr fontId="2"/>
  </si>
  <si>
    <t>訪問介護まごのて伏見</t>
    <rPh sb="0" eb="2">
      <t>ホウモン</t>
    </rPh>
    <rPh sb="2" eb="4">
      <t>カイゴ</t>
    </rPh>
    <rPh sb="8" eb="10">
      <t>フシミ</t>
    </rPh>
    <phoneticPr fontId="2"/>
  </si>
  <si>
    <t>612-8415</t>
    <phoneticPr fontId="2" type="halfwidthKatakana"/>
  </si>
  <si>
    <t>京都市伏見区竹田中島町２２０番地　ハイクオリティクイナブリッジ</t>
    <rPh sb="0" eb="3">
      <t>ｷｮｳﾄｼ</t>
    </rPh>
    <rPh sb="3" eb="6">
      <t>ﾌｼﾐｸ</t>
    </rPh>
    <rPh sb="6" eb="8">
      <t>ﾀｹﾀﾞ</t>
    </rPh>
    <rPh sb="8" eb="11">
      <t>ﾅｶｼﾞﾏﾁｮｳ</t>
    </rPh>
    <rPh sb="14" eb="16">
      <t>ﾊﾞﾝﾁ</t>
    </rPh>
    <phoneticPr fontId="2" type="halfwidthKatakana"/>
  </si>
  <si>
    <t>645-8210</t>
    <phoneticPr fontId="2"/>
  </si>
  <si>
    <t>645-8211</t>
    <phoneticPr fontId="2"/>
  </si>
  <si>
    <t>(有)ひかり</t>
  </si>
  <si>
    <t>ウェルフェアひかり</t>
    <phoneticPr fontId="2" type="halfwidthKatakana"/>
  </si>
  <si>
    <t>612-0015</t>
    <phoneticPr fontId="2" type="halfwidthKatakana"/>
  </si>
  <si>
    <t>京都市伏見区深草ススハキ町１６</t>
    <rPh sb="6" eb="8">
      <t>ﾌｶｸｻ</t>
    </rPh>
    <rPh sb="12" eb="13">
      <t>ﾏﾁ</t>
    </rPh>
    <phoneticPr fontId="2" type="halfwidthKatakana"/>
  </si>
  <si>
    <t>646-1188</t>
    <phoneticPr fontId="2"/>
  </si>
  <si>
    <t>646-1126</t>
    <phoneticPr fontId="2"/>
  </si>
  <si>
    <t>(有)アシスト</t>
  </si>
  <si>
    <t>有限会社アシスト</t>
    <rPh sb="0" eb="4">
      <t>ﾕｳｹﾞﾝｶﾞｲｼｬ</t>
    </rPh>
    <phoneticPr fontId="2" type="halfwidthKatakana"/>
  </si>
  <si>
    <t>612-0889</t>
    <phoneticPr fontId="2" type="halfwidthKatakana"/>
  </si>
  <si>
    <t>京都市伏見区深草直違橋３丁目３９６</t>
    <rPh sb="6" eb="8">
      <t>ﾌｶｸｻ</t>
    </rPh>
    <rPh sb="8" eb="11">
      <t>ｽｼﾞｶｲﾊﾞｼ</t>
    </rPh>
    <rPh sb="12" eb="14">
      <t>ﾁｮｳﾒ</t>
    </rPh>
    <phoneticPr fontId="2" type="halfwidthKatakana"/>
  </si>
  <si>
    <t>641-3747</t>
    <phoneticPr fontId="2"/>
  </si>
  <si>
    <t>644-8081</t>
    <phoneticPr fontId="2"/>
  </si>
  <si>
    <t>(有)メデイカルケアタカオカ</t>
  </si>
  <si>
    <t>ヘルパーステーションベガ</t>
    <phoneticPr fontId="2" type="halfwidthKatakana"/>
  </si>
  <si>
    <t>京都市伏見区深草直違橋七丁目２６６－１</t>
    <rPh sb="6" eb="8">
      <t>ﾌｶｸｻ</t>
    </rPh>
    <rPh sb="8" eb="9">
      <t>ﾅｵｲ</t>
    </rPh>
    <rPh sb="9" eb="10">
      <t>ﾁｶﾞ</t>
    </rPh>
    <rPh sb="10" eb="11">
      <t>ﾊｼ</t>
    </rPh>
    <rPh sb="11" eb="14">
      <t>ﾅﾅﾁｮｳﾒ</t>
    </rPh>
    <phoneticPr fontId="2" type="halfwidthKatakana"/>
  </si>
  <si>
    <t>642-4477</t>
    <phoneticPr fontId="2"/>
  </si>
  <si>
    <t>642-4490</t>
    <phoneticPr fontId="2"/>
  </si>
  <si>
    <t>ニチイケアセンター京都みなみ</t>
    <rPh sb="9" eb="11">
      <t>キョウト</t>
    </rPh>
    <phoneticPr fontId="2"/>
  </si>
  <si>
    <t>612-0029</t>
    <phoneticPr fontId="2" type="halfwidthKatakana"/>
  </si>
  <si>
    <t>京都市伏見区深草西浦町五丁目５３－１　ペガサスプラザ２０４号</t>
    <rPh sb="6" eb="8">
      <t>ﾌｶｸｻ</t>
    </rPh>
    <rPh sb="8" eb="11">
      <t>ﾆｼｳﾗﾁｮｳ</t>
    </rPh>
    <rPh sb="11" eb="14">
      <t>ｺﾞﾁｮｳﾒ</t>
    </rPh>
    <rPh sb="29" eb="30">
      <t>ｺﾞｳ</t>
    </rPh>
    <phoneticPr fontId="2" type="halfwidthKatakana"/>
  </si>
  <si>
    <t>647-3281</t>
    <phoneticPr fontId="2"/>
  </si>
  <si>
    <t>647-3282</t>
    <phoneticPr fontId="2"/>
  </si>
  <si>
    <t>ケア２１伏見</t>
    <rPh sb="4" eb="6">
      <t>フシミ</t>
    </rPh>
    <phoneticPr fontId="2"/>
  </si>
  <si>
    <t>612-8435</t>
    <phoneticPr fontId="2"/>
  </si>
  <si>
    <t>京都市伏見区深草泓ノ壺町１６番地　スペリオン伏見１０２号</t>
    <rPh sb="0" eb="3">
      <t>キョウトシ</t>
    </rPh>
    <rPh sb="3" eb="6">
      <t>フシミク</t>
    </rPh>
    <rPh sb="6" eb="8">
      <t>フカクサ</t>
    </rPh>
    <rPh sb="8" eb="9">
      <t>フケ</t>
    </rPh>
    <rPh sb="10" eb="11">
      <t>ツボ</t>
    </rPh>
    <rPh sb="11" eb="12">
      <t>チョウ</t>
    </rPh>
    <rPh sb="14" eb="16">
      <t>バンチ</t>
    </rPh>
    <rPh sb="22" eb="24">
      <t>フシミ</t>
    </rPh>
    <rPh sb="27" eb="28">
      <t>ゴウ</t>
    </rPh>
    <phoneticPr fontId="2"/>
  </si>
  <si>
    <t>646-5321</t>
    <phoneticPr fontId="2"/>
  </si>
  <si>
    <t>641-2521</t>
    <phoneticPr fontId="2"/>
  </si>
  <si>
    <t>（同）カーム</t>
    <rPh sb="1" eb="2">
      <t>オナ</t>
    </rPh>
    <phoneticPr fontId="2"/>
  </si>
  <si>
    <t>訪問介護　もとい</t>
    <rPh sb="0" eb="2">
      <t>ホウモン</t>
    </rPh>
    <rPh sb="2" eb="4">
      <t>カイゴ</t>
    </rPh>
    <phoneticPr fontId="2"/>
  </si>
  <si>
    <t>京都市伏見区竹田中川原町３８７　リンサンハイツ３１０</t>
    <rPh sb="0" eb="3">
      <t>キョウトシ</t>
    </rPh>
    <rPh sb="3" eb="6">
      <t>フシミク</t>
    </rPh>
    <phoneticPr fontId="2"/>
  </si>
  <si>
    <t>634-7904</t>
    <phoneticPr fontId="2"/>
  </si>
  <si>
    <t>644-5244</t>
    <phoneticPr fontId="2"/>
  </si>
  <si>
    <t>Ｍ＆Ｒ宝の箱（同）</t>
    <phoneticPr fontId="2"/>
  </si>
  <si>
    <t>宝楽ヘルパーステーション</t>
  </si>
  <si>
    <t>612-0044</t>
    <phoneticPr fontId="2"/>
  </si>
  <si>
    <t>京都市伏見区深草北新町６２７番地墨染コーポ２０５号室</t>
    <rPh sb="0" eb="3">
      <t>キョウトシ</t>
    </rPh>
    <rPh sb="3" eb="6">
      <t>フシミク</t>
    </rPh>
    <rPh sb="6" eb="8">
      <t>フカクサ</t>
    </rPh>
    <rPh sb="8" eb="11">
      <t>キタシンマチ</t>
    </rPh>
    <rPh sb="14" eb="16">
      <t>バンチ</t>
    </rPh>
    <rPh sb="16" eb="17">
      <t>スミ</t>
    </rPh>
    <rPh sb="17" eb="18">
      <t>ゾメ</t>
    </rPh>
    <rPh sb="24" eb="26">
      <t>ゴウシツ</t>
    </rPh>
    <phoneticPr fontId="2"/>
  </si>
  <si>
    <t>748-6370</t>
    <phoneticPr fontId="2"/>
  </si>
  <si>
    <t>748-6380</t>
    <phoneticPr fontId="2"/>
  </si>
  <si>
    <t>（同）日愛</t>
    <rPh sb="1" eb="2">
      <t>ドウ</t>
    </rPh>
    <rPh sb="3" eb="4">
      <t>ニチ</t>
    </rPh>
    <rPh sb="4" eb="5">
      <t>アイ</t>
    </rPh>
    <phoneticPr fontId="2"/>
  </si>
  <si>
    <t>障がい自立支援事業所　ニチアイ</t>
    <rPh sb="0" eb="1">
      <t>ショウ</t>
    </rPh>
    <rPh sb="3" eb="10">
      <t>ジリツシエンジギョウショ</t>
    </rPh>
    <phoneticPr fontId="2"/>
  </si>
  <si>
    <t>601-1456</t>
    <phoneticPr fontId="2"/>
  </si>
  <si>
    <t>京都市伏見区小栗栖南後藤町８４－２　ヴァンベール西井１Ｆ　中側</t>
    <rPh sb="0" eb="3">
      <t>キョウトシ</t>
    </rPh>
    <rPh sb="3" eb="6">
      <t>フシミク</t>
    </rPh>
    <rPh sb="6" eb="9">
      <t>オグリス</t>
    </rPh>
    <rPh sb="9" eb="10">
      <t>ミナミ</t>
    </rPh>
    <rPh sb="10" eb="13">
      <t>ゴトウチョウ</t>
    </rPh>
    <rPh sb="24" eb="26">
      <t>ニシイ</t>
    </rPh>
    <rPh sb="29" eb="30">
      <t>ナカ</t>
    </rPh>
    <rPh sb="30" eb="31">
      <t>カワ</t>
    </rPh>
    <phoneticPr fontId="2"/>
  </si>
  <si>
    <t>644-7469</t>
    <phoneticPr fontId="2"/>
  </si>
  <si>
    <t>644-7443</t>
    <phoneticPr fontId="2"/>
  </si>
  <si>
    <t>Ｔｈｅ　ｅｎｖｙ（同）</t>
    <rPh sb="9" eb="10">
      <t>ドウ</t>
    </rPh>
    <phoneticPr fontId="2"/>
  </si>
  <si>
    <t>訪問介護Ｄａｉｓｙ</t>
    <rPh sb="0" eb="4">
      <t>ホウモンカイゴ</t>
    </rPh>
    <phoneticPr fontId="2"/>
  </si>
  <si>
    <t>612-8439</t>
    <phoneticPr fontId="2"/>
  </si>
  <si>
    <t>京都市伏見区深草五反田町６番地８号２階</t>
    <rPh sb="0" eb="3">
      <t>キョウトシ</t>
    </rPh>
    <rPh sb="3" eb="6">
      <t>フシミク</t>
    </rPh>
    <rPh sb="6" eb="8">
      <t>フカクサ</t>
    </rPh>
    <rPh sb="8" eb="12">
      <t>ゴタンダチョウ</t>
    </rPh>
    <rPh sb="13" eb="15">
      <t>バンチ</t>
    </rPh>
    <rPh sb="16" eb="17">
      <t>ゴウ</t>
    </rPh>
    <rPh sb="18" eb="19">
      <t>カイ</t>
    </rPh>
    <phoneticPr fontId="2"/>
  </si>
  <si>
    <t>634-8871</t>
    <phoneticPr fontId="2"/>
  </si>
  <si>
    <t>606-1846</t>
    <phoneticPr fontId="2"/>
  </si>
  <si>
    <t>（株）ｍｉｃｃｌｅ</t>
    <rPh sb="1" eb="2">
      <t>カブ</t>
    </rPh>
    <phoneticPr fontId="2"/>
  </si>
  <si>
    <t>訪問介護ステーションさくら</t>
    <rPh sb="0" eb="4">
      <t>ホウモンカイゴ</t>
    </rPh>
    <phoneticPr fontId="2"/>
  </si>
  <si>
    <t>612-0847</t>
    <phoneticPr fontId="2"/>
  </si>
  <si>
    <t>京都市伏見区深草大亀谷大山町３０番地</t>
    <rPh sb="0" eb="3">
      <t>キョウトシ</t>
    </rPh>
    <rPh sb="3" eb="6">
      <t>フシミク</t>
    </rPh>
    <rPh sb="6" eb="14">
      <t>フカクサオオカメダニオオヤマチョウ</t>
    </rPh>
    <rPh sb="16" eb="18">
      <t>バンチ</t>
    </rPh>
    <phoneticPr fontId="2"/>
  </si>
  <si>
    <t>644-9361</t>
    <phoneticPr fontId="2"/>
  </si>
  <si>
    <t>644-9362</t>
    <phoneticPr fontId="2"/>
  </si>
  <si>
    <t>（株）ＲａｋｕｓａＲ</t>
    <rPh sb="1" eb="2">
      <t>カブ</t>
    </rPh>
    <phoneticPr fontId="1"/>
  </si>
  <si>
    <t>居宅介護　ＲａｋｕｓａＲ</t>
    <rPh sb="0" eb="2">
      <t>キョタク</t>
    </rPh>
    <rPh sb="2" eb="4">
      <t>カイゴ</t>
    </rPh>
    <phoneticPr fontId="1"/>
  </si>
  <si>
    <t>612-0028</t>
  </si>
  <si>
    <t>京都市伏見区深草飯食町８３７番地朝日プラザ深草１０６</t>
    <rPh sb="0" eb="3">
      <t>キョウトシ</t>
    </rPh>
    <rPh sb="3" eb="6">
      <t>フシミク</t>
    </rPh>
    <rPh sb="6" eb="8">
      <t>フカクサ</t>
    </rPh>
    <rPh sb="8" eb="9">
      <t>メシ</t>
    </rPh>
    <rPh sb="9" eb="10">
      <t>ク</t>
    </rPh>
    <rPh sb="10" eb="11">
      <t>マチ</t>
    </rPh>
    <rPh sb="14" eb="16">
      <t>バンチ</t>
    </rPh>
    <rPh sb="16" eb="18">
      <t>アサヒ</t>
    </rPh>
    <rPh sb="21" eb="23">
      <t>フカクサ</t>
    </rPh>
    <phoneticPr fontId="1"/>
  </si>
  <si>
    <t>606-2210</t>
    <phoneticPr fontId="2"/>
  </si>
  <si>
    <t>606-2234</t>
  </si>
  <si>
    <t>Ｃｈａｍｏｍｉｌｅ（株）</t>
    <rPh sb="10" eb="11">
      <t>カブ</t>
    </rPh>
    <phoneticPr fontId="1"/>
  </si>
  <si>
    <t>カモミール</t>
    <phoneticPr fontId="1"/>
  </si>
  <si>
    <t>京都市伏見区京町３－２００－１　メゾンブランシュ１階</t>
    <rPh sb="0" eb="3">
      <t>キョウトシ</t>
    </rPh>
    <rPh sb="3" eb="6">
      <t>フシミク</t>
    </rPh>
    <rPh sb="6" eb="8">
      <t>キョウマチ</t>
    </rPh>
    <rPh sb="25" eb="26">
      <t>カイ</t>
    </rPh>
    <phoneticPr fontId="2"/>
  </si>
  <si>
    <t>644-6629</t>
    <phoneticPr fontId="2"/>
  </si>
  <si>
    <t>644-6639</t>
    <phoneticPr fontId="2"/>
  </si>
  <si>
    <t>（同）ボンヌサンテ</t>
    <rPh sb="1" eb="2">
      <t>ドウ</t>
    </rPh>
    <phoneticPr fontId="2"/>
  </si>
  <si>
    <t>ボンヌサンテ</t>
    <phoneticPr fontId="1"/>
  </si>
  <si>
    <t>612-0012</t>
  </si>
  <si>
    <t>京都市伏見区深草一ノ坪町３７　南側</t>
    <rPh sb="0" eb="3">
      <t>キョウトシ</t>
    </rPh>
    <rPh sb="3" eb="6">
      <t>フシミク</t>
    </rPh>
    <rPh sb="6" eb="8">
      <t>フカクサ</t>
    </rPh>
    <rPh sb="8" eb="9">
      <t>イチ</t>
    </rPh>
    <rPh sb="10" eb="11">
      <t>ツボ</t>
    </rPh>
    <rPh sb="11" eb="12">
      <t>マチ</t>
    </rPh>
    <rPh sb="15" eb="17">
      <t>ミナミガワ</t>
    </rPh>
    <phoneticPr fontId="1"/>
  </si>
  <si>
    <t>634-7133</t>
    <phoneticPr fontId="2"/>
  </si>
  <si>
    <t>634-7133</t>
  </si>
  <si>
    <t>（福）洛西福祉会</t>
    <rPh sb="1" eb="2">
      <t>フク</t>
    </rPh>
    <rPh sb="3" eb="5">
      <t>ラクサイ</t>
    </rPh>
    <rPh sb="5" eb="7">
      <t>フクシ</t>
    </rPh>
    <rPh sb="7" eb="8">
      <t>カイ</t>
    </rPh>
    <phoneticPr fontId="2"/>
  </si>
  <si>
    <t>612-0011</t>
    <phoneticPr fontId="2"/>
  </si>
  <si>
    <t>京都市伏見区深草鈴塚町２－２　豊和マンション稲荷２０２号室</t>
    <rPh sb="0" eb="3">
      <t>キョウトシ</t>
    </rPh>
    <rPh sb="3" eb="6">
      <t>フシミク</t>
    </rPh>
    <rPh sb="6" eb="8">
      <t>フカクサ</t>
    </rPh>
    <rPh sb="8" eb="10">
      <t>スズツカ</t>
    </rPh>
    <rPh sb="10" eb="11">
      <t>チョウ</t>
    </rPh>
    <rPh sb="15" eb="16">
      <t>トヨ</t>
    </rPh>
    <rPh sb="16" eb="17">
      <t>ワ</t>
    </rPh>
    <rPh sb="22" eb="24">
      <t>イナリ</t>
    </rPh>
    <rPh sb="27" eb="29">
      <t>ゴウシツ</t>
    </rPh>
    <phoneticPr fontId="2"/>
  </si>
  <si>
    <t>574-7225</t>
    <phoneticPr fontId="2"/>
  </si>
  <si>
    <t>574-7452</t>
    <phoneticPr fontId="2"/>
  </si>
  <si>
    <t>(株)レイルケア</t>
    <rPh sb="1" eb="2">
      <t>カブ</t>
    </rPh>
    <phoneticPr fontId="2"/>
  </si>
  <si>
    <t>訪問介護事業所　レイルふしみ</t>
    <rPh sb="0" eb="7">
      <t>ホウモンカイゴジギョウショ</t>
    </rPh>
    <phoneticPr fontId="2"/>
  </si>
  <si>
    <t>612-8432</t>
    <phoneticPr fontId="2"/>
  </si>
  <si>
    <t>京都市伏見区深草柴田屋敷町６－４　アクシアコート伏見１階</t>
    <rPh sb="0" eb="8">
      <t>キョウトシフシミクフカクサ</t>
    </rPh>
    <rPh sb="8" eb="11">
      <t>シバタヤ</t>
    </rPh>
    <rPh sb="11" eb="12">
      <t>シキ</t>
    </rPh>
    <rPh sb="12" eb="13">
      <t>マチ</t>
    </rPh>
    <rPh sb="24" eb="26">
      <t>フシミ</t>
    </rPh>
    <rPh sb="27" eb="28">
      <t>カイ</t>
    </rPh>
    <phoneticPr fontId="2"/>
  </si>
  <si>
    <t>366-9688</t>
    <phoneticPr fontId="2"/>
  </si>
  <si>
    <t>366-9689</t>
    <phoneticPr fontId="2"/>
  </si>
  <si>
    <t>(株)みらい</t>
    <rPh sb="0" eb="3">
      <t>カブシキガイシャ</t>
    </rPh>
    <phoneticPr fontId="2"/>
  </si>
  <si>
    <t>居宅訪問介護みらい</t>
    <rPh sb="0" eb="6">
      <t>キョタクホウモンカイゴ</t>
    </rPh>
    <phoneticPr fontId="2"/>
  </si>
  <si>
    <t>612-0029</t>
    <phoneticPr fontId="2"/>
  </si>
  <si>
    <t>京都市伏見区深草西浦町一丁目１４番１号　エクセル伏見１０３号室</t>
    <rPh sb="0" eb="11">
      <t>キョウトシフシミクフカクサニシウラチョウ</t>
    </rPh>
    <rPh sb="11" eb="14">
      <t>イッチョウメ</t>
    </rPh>
    <rPh sb="16" eb="17">
      <t>バン</t>
    </rPh>
    <rPh sb="18" eb="19">
      <t>ゴウ</t>
    </rPh>
    <rPh sb="24" eb="26">
      <t>フシミ</t>
    </rPh>
    <rPh sb="29" eb="31">
      <t>ゴウシツ</t>
    </rPh>
    <phoneticPr fontId="2"/>
  </si>
  <si>
    <t>392-6371</t>
    <phoneticPr fontId="2"/>
  </si>
  <si>
    <t>392-0706</t>
    <phoneticPr fontId="2"/>
  </si>
  <si>
    <t>(有)オフィス洛桃</t>
    <rPh sb="7" eb="8">
      <t>ﾗｸ</t>
    </rPh>
    <rPh sb="8" eb="9">
      <t>ﾓﾓ</t>
    </rPh>
    <phoneticPr fontId="2" type="halfwidthKatakana"/>
  </si>
  <si>
    <t>居宅生活支援事業所マザーズ</t>
    <rPh sb="0" eb="2">
      <t>ｷｮﾀｸ</t>
    </rPh>
    <rPh sb="2" eb="4">
      <t>ｾｲｶﾂ</t>
    </rPh>
    <rPh sb="4" eb="6">
      <t>ｼｴﾝ</t>
    </rPh>
    <rPh sb="6" eb="8">
      <t>ｼﾞｷﾞｮｳ</t>
    </rPh>
    <rPh sb="8" eb="9">
      <t>ｼｮ</t>
    </rPh>
    <phoneticPr fontId="2" type="halfwidthKatakana"/>
  </si>
  <si>
    <t>601-1332</t>
    <phoneticPr fontId="2" type="halfwidthKatakana"/>
  </si>
  <si>
    <t>京都市伏見区醍醐下端山町１６－１７</t>
    <rPh sb="6" eb="8">
      <t>ﾀﾞｲｺﾞ</t>
    </rPh>
    <rPh sb="8" eb="12">
      <t>ｼﾓﾊﾔﾏﾁｮｳ</t>
    </rPh>
    <phoneticPr fontId="2" type="halfwidthKatakana"/>
  </si>
  <si>
    <t>572-2347</t>
    <phoneticPr fontId="2"/>
  </si>
  <si>
    <t>ニチイケアセンター醍醐</t>
    <rPh sb="9" eb="11">
      <t>ダイゴ</t>
    </rPh>
    <phoneticPr fontId="2"/>
  </si>
  <si>
    <t>601-1363</t>
    <phoneticPr fontId="2" type="halfwidthKatakana"/>
  </si>
  <si>
    <t>京都市伏見区醍醐鍵尾町１４－３　廣下事務所１Ｆ</t>
    <rPh sb="6" eb="8">
      <t>ﾀﾞｲｺﾞ</t>
    </rPh>
    <rPh sb="8" eb="9">
      <t>ｶｷﾞ</t>
    </rPh>
    <rPh sb="9" eb="10">
      <t>ｵ</t>
    </rPh>
    <rPh sb="10" eb="11">
      <t>ﾁｮｳ</t>
    </rPh>
    <rPh sb="17" eb="18">
      <t>ｼﾀ</t>
    </rPh>
    <rPh sb="18" eb="20">
      <t>ｼﾞﾑ</t>
    </rPh>
    <rPh sb="20" eb="21">
      <t>ｼｮ</t>
    </rPh>
    <phoneticPr fontId="2" type="halfwidthKatakana"/>
  </si>
  <si>
    <t>575-3685</t>
    <phoneticPr fontId="2"/>
  </si>
  <si>
    <t>575-3686</t>
    <phoneticPr fontId="2"/>
  </si>
  <si>
    <t>京都市春日丘センターヘルパーステーション</t>
    <rPh sb="0" eb="3">
      <t>ｷｮｳﾄｼ</t>
    </rPh>
    <rPh sb="3" eb="6">
      <t>ｶｽｶﾞｵｶ</t>
    </rPh>
    <phoneticPr fontId="1" type="halfwidthKatakana"/>
  </si>
  <si>
    <t>601-1344</t>
  </si>
  <si>
    <t>京都市伏見区醍醐辰巳町１２－１</t>
    <rPh sb="0" eb="3">
      <t>ｷｮｳﾄｼ</t>
    </rPh>
    <rPh sb="3" eb="6">
      <t>ﾌｼﾐｸ</t>
    </rPh>
    <rPh sb="6" eb="8">
      <t>ﾀﾞｲｺﾞ</t>
    </rPh>
    <rPh sb="8" eb="10">
      <t>ﾀﾂﾐ</t>
    </rPh>
    <rPh sb="10" eb="11">
      <t>ﾏﾁ</t>
    </rPh>
    <phoneticPr fontId="1" type="halfwidthKatakana"/>
  </si>
  <si>
    <t>575-2455</t>
    <phoneticPr fontId="2"/>
  </si>
  <si>
    <t>574-0618</t>
  </si>
  <si>
    <t>(株)はーとるーぷ</t>
    <phoneticPr fontId="2"/>
  </si>
  <si>
    <t>居宅介護サービス事業所つばさ</t>
    <rPh sb="0" eb="2">
      <t>キョタク</t>
    </rPh>
    <rPh sb="2" eb="4">
      <t>カイゴ</t>
    </rPh>
    <rPh sb="8" eb="11">
      <t>ジギョウショ</t>
    </rPh>
    <phoneticPr fontId="2"/>
  </si>
  <si>
    <t>601-1354</t>
  </si>
  <si>
    <t>京都市伏見区醍醐構口町２８－１　ルネスピース醍醐１階</t>
    <rPh sb="0" eb="3">
      <t>ｷｮｳﾄｼ</t>
    </rPh>
    <rPh sb="3" eb="6">
      <t>ﾌｼﾐｸ</t>
    </rPh>
    <rPh sb="6" eb="8">
      <t>ﾀﾞｲｺﾞ</t>
    </rPh>
    <rPh sb="8" eb="9">
      <t>ｺｳ</t>
    </rPh>
    <rPh sb="9" eb="10">
      <t>ｸﾁ</t>
    </rPh>
    <rPh sb="10" eb="11">
      <t>ﾁｮｳ</t>
    </rPh>
    <rPh sb="22" eb="24">
      <t>ﾀﾞｲｺﾞ</t>
    </rPh>
    <rPh sb="25" eb="26">
      <t>ｶｲ</t>
    </rPh>
    <phoneticPr fontId="1" type="halfwidthKatakana"/>
  </si>
  <si>
    <t>755-6680</t>
    <phoneticPr fontId="2"/>
  </si>
  <si>
    <t>777-7941</t>
  </si>
  <si>
    <t>(株)ケア２１</t>
    <rPh sb="1" eb="2">
      <t>カブ</t>
    </rPh>
    <phoneticPr fontId="2"/>
  </si>
  <si>
    <t>ケア２１醍醐</t>
    <rPh sb="4" eb="6">
      <t>ダイゴ</t>
    </rPh>
    <phoneticPr fontId="2"/>
  </si>
  <si>
    <t>601-1362</t>
    <phoneticPr fontId="2"/>
  </si>
  <si>
    <t>京都市伏見区醍醐池田町１０番地　ラレーヴ１－Ａ号室</t>
    <rPh sb="0" eb="3">
      <t>キョウトシ</t>
    </rPh>
    <rPh sb="3" eb="6">
      <t>フシミク</t>
    </rPh>
    <rPh sb="6" eb="8">
      <t>ダイゴ</t>
    </rPh>
    <rPh sb="8" eb="11">
      <t>イケダチョウ</t>
    </rPh>
    <rPh sb="13" eb="15">
      <t>バンチ</t>
    </rPh>
    <rPh sb="23" eb="24">
      <t>ゴウ</t>
    </rPh>
    <rPh sb="24" eb="25">
      <t>シツ</t>
    </rPh>
    <phoneticPr fontId="2"/>
  </si>
  <si>
    <t>575-2721</t>
    <phoneticPr fontId="2"/>
  </si>
  <si>
    <t>575-2421</t>
    <phoneticPr fontId="2"/>
  </si>
  <si>
    <t>(株)ＬＰ</t>
    <rPh sb="1" eb="2">
      <t>カブ</t>
    </rPh>
    <phoneticPr fontId="2"/>
  </si>
  <si>
    <t>サポートセンター北醍醐</t>
    <rPh sb="8" eb="11">
      <t>キタダイゴ</t>
    </rPh>
    <phoneticPr fontId="2"/>
  </si>
  <si>
    <t>601-1315</t>
    <phoneticPr fontId="2"/>
  </si>
  <si>
    <t>京都市伏見区醍醐烏橋町１７－１７</t>
    <rPh sb="0" eb="3">
      <t>キョウトシ</t>
    </rPh>
    <rPh sb="3" eb="6">
      <t>フシミク</t>
    </rPh>
    <rPh sb="6" eb="11">
      <t>ダイゴカラスバシチョウ</t>
    </rPh>
    <phoneticPr fontId="2"/>
  </si>
  <si>
    <t>571-2781</t>
    <phoneticPr fontId="2"/>
  </si>
  <si>
    <t>571-2783</t>
    <phoneticPr fontId="2"/>
  </si>
  <si>
    <t>（株）レア・ケアサービス</t>
    <rPh sb="1" eb="2">
      <t>カブ</t>
    </rPh>
    <phoneticPr fontId="2"/>
  </si>
  <si>
    <t>ヘルパーステーション空　醍醐事業所</t>
    <rPh sb="10" eb="11">
      <t>ソラ</t>
    </rPh>
    <rPh sb="12" eb="17">
      <t>ダイゴジギョウショ</t>
    </rPh>
    <phoneticPr fontId="2"/>
  </si>
  <si>
    <t>601-1433</t>
    <phoneticPr fontId="2" type="halfwidthKatakana"/>
  </si>
  <si>
    <t>京都市伏見区石田大山町５－７７　藤井ビル</t>
    <rPh sb="6" eb="8">
      <t>ｲｼﾀ</t>
    </rPh>
    <rPh sb="8" eb="11">
      <t>ｵｵﾔﾏﾁｮｳ</t>
    </rPh>
    <rPh sb="16" eb="18">
      <t>ﾌｼﾞｲ</t>
    </rPh>
    <phoneticPr fontId="2" type="halfwidthKatakana"/>
  </si>
  <si>
    <t>573‐8885</t>
    <phoneticPr fontId="2"/>
  </si>
  <si>
    <t>573‐8886</t>
    <phoneticPr fontId="2"/>
  </si>
  <si>
    <t>（株）ユナイテッドハーツ</t>
    <rPh sb="1" eb="2">
      <t>カブ</t>
    </rPh>
    <phoneticPr fontId="2"/>
  </si>
  <si>
    <t>訪問介護　リリィ</t>
    <rPh sb="0" eb="2">
      <t>ホウモン</t>
    </rPh>
    <rPh sb="2" eb="4">
      <t>カイゴ</t>
    </rPh>
    <phoneticPr fontId="2"/>
  </si>
  <si>
    <t>601-1327</t>
    <phoneticPr fontId="2" type="halfwidthKatakana"/>
  </si>
  <si>
    <t>京都市伏見区醍醐切レ戸町６番地２３</t>
    <rPh sb="6" eb="8">
      <t>ﾀﾞｲｺﾞ</t>
    </rPh>
    <rPh sb="8" eb="9">
      <t>ｷﾘ</t>
    </rPh>
    <rPh sb="10" eb="11">
      <t>ｺ</t>
    </rPh>
    <rPh sb="11" eb="12">
      <t>ﾁｮｳ</t>
    </rPh>
    <rPh sb="13" eb="15">
      <t>ﾊﾞﾝﾁ</t>
    </rPh>
    <phoneticPr fontId="2" type="halfwidthKatakana"/>
  </si>
  <si>
    <t>571-2829</t>
    <phoneticPr fontId="2"/>
  </si>
  <si>
    <t>571-2842</t>
    <phoneticPr fontId="2"/>
  </si>
  <si>
    <t>（株）ｕｎｉｔｅｍｉｎｄ</t>
    <rPh sb="1" eb="2">
      <t>カブ</t>
    </rPh>
    <phoneticPr fontId="2"/>
  </si>
  <si>
    <t>訪問介護　蒼斗</t>
    <rPh sb="0" eb="2">
      <t>ホウモン</t>
    </rPh>
    <rPh sb="2" eb="4">
      <t>カイゴ</t>
    </rPh>
    <rPh sb="5" eb="6">
      <t>アオ</t>
    </rPh>
    <rPh sb="6" eb="7">
      <t>ト</t>
    </rPh>
    <phoneticPr fontId="2"/>
  </si>
  <si>
    <t>601-1435</t>
    <phoneticPr fontId="2" type="halfwidthKatakana"/>
  </si>
  <si>
    <t>京都市伏見区石田桜木８－１　モイセス桜木１０２号</t>
    <rPh sb="6" eb="8">
      <t>ｲｼﾀﾞ</t>
    </rPh>
    <rPh sb="8" eb="10">
      <t>ｻｸﾗｷﾞ</t>
    </rPh>
    <rPh sb="18" eb="20">
      <t>ｻｸﾗｷﾞ</t>
    </rPh>
    <rPh sb="23" eb="24">
      <t>ｺﾞｳ</t>
    </rPh>
    <phoneticPr fontId="2" type="halfwidthKatakana"/>
  </si>
  <si>
    <t>585-3117</t>
    <phoneticPr fontId="2"/>
  </si>
  <si>
    <t>585-3118</t>
    <phoneticPr fontId="2"/>
  </si>
  <si>
    <t>(同）サポート小栗栖</t>
    <rPh sb="1" eb="2">
      <t>ドウ</t>
    </rPh>
    <rPh sb="7" eb="10">
      <t>オグリス</t>
    </rPh>
    <phoneticPr fontId="2"/>
  </si>
  <si>
    <t>ケアサポート　ラビスタ</t>
    <phoneticPr fontId="2"/>
  </si>
  <si>
    <t>601-1343</t>
    <phoneticPr fontId="2"/>
  </si>
  <si>
    <t>京都市伏見区醍醐下山口町４－７　ラペリオ醍醐５０６号室</t>
    <rPh sb="0" eb="3">
      <t>キョウトシ</t>
    </rPh>
    <rPh sb="3" eb="6">
      <t>フシミク</t>
    </rPh>
    <rPh sb="6" eb="8">
      <t>ダイゴ</t>
    </rPh>
    <rPh sb="8" eb="12">
      <t>シモヤマグチチョウ</t>
    </rPh>
    <rPh sb="20" eb="22">
      <t>ダイゴ</t>
    </rPh>
    <rPh sb="25" eb="27">
      <t>ゴウシツ</t>
    </rPh>
    <phoneticPr fontId="2"/>
  </si>
  <si>
    <t>555-3709</t>
    <phoneticPr fontId="2"/>
  </si>
  <si>
    <t>778-0330</t>
    <phoneticPr fontId="2"/>
  </si>
  <si>
    <t>(株)office yamamoto</t>
    <rPh sb="0" eb="3">
      <t>カブシキガイシャ</t>
    </rPh>
    <phoneticPr fontId="2"/>
  </si>
  <si>
    <t>訪問介護くろとんぼ</t>
    <rPh sb="0" eb="2">
      <t>ホウモン</t>
    </rPh>
    <rPh sb="2" eb="4">
      <t>カイゴ</t>
    </rPh>
    <phoneticPr fontId="2"/>
  </si>
  <si>
    <t>630-8002</t>
    <phoneticPr fontId="2"/>
  </si>
  <si>
    <t>京都市伏見区竹田田中宮町７１　エンブレム城南宮２０６</t>
    <rPh sb="0" eb="3">
      <t>キョウトシ</t>
    </rPh>
    <rPh sb="3" eb="6">
      <t>フシミク</t>
    </rPh>
    <rPh sb="6" eb="12">
      <t>タケダタナカミヤチョウ</t>
    </rPh>
    <rPh sb="20" eb="23">
      <t>ジョウナングウ</t>
    </rPh>
    <phoneticPr fontId="2"/>
  </si>
  <si>
    <t>366-9578</t>
    <phoneticPr fontId="2"/>
  </si>
  <si>
    <t>366-9579</t>
    <phoneticPr fontId="2"/>
  </si>
  <si>
    <t>(有)つぼみ</t>
    <phoneticPr fontId="2"/>
  </si>
  <si>
    <t>夢どりーむ　久御山事務所</t>
    <rPh sb="0" eb="1">
      <t>ユメ</t>
    </rPh>
    <rPh sb="6" eb="9">
      <t>クミヤマ</t>
    </rPh>
    <rPh sb="9" eb="11">
      <t>ジム</t>
    </rPh>
    <rPh sb="11" eb="12">
      <t>ショ</t>
    </rPh>
    <phoneticPr fontId="2"/>
  </si>
  <si>
    <t>613-0036</t>
    <phoneticPr fontId="2"/>
  </si>
  <si>
    <t>京都府久世郡久御山町田井荒見１４番地</t>
    <rPh sb="0" eb="2">
      <t>キョウト</t>
    </rPh>
    <rPh sb="2" eb="3">
      <t>フ</t>
    </rPh>
    <rPh sb="3" eb="5">
      <t>クゼ</t>
    </rPh>
    <rPh sb="5" eb="6">
      <t>グン</t>
    </rPh>
    <rPh sb="6" eb="10">
      <t>クミヤマチョウ</t>
    </rPh>
    <rPh sb="10" eb="12">
      <t>タイ</t>
    </rPh>
    <rPh sb="12" eb="13">
      <t>アラ</t>
    </rPh>
    <rPh sb="13" eb="14">
      <t>ミ</t>
    </rPh>
    <rPh sb="16" eb="18">
      <t>バンチ</t>
    </rPh>
    <phoneticPr fontId="2"/>
  </si>
  <si>
    <t>0774-26-7345</t>
    <phoneticPr fontId="2"/>
  </si>
  <si>
    <t>0774-26-7346</t>
    <phoneticPr fontId="2"/>
  </si>
  <si>
    <t>（株）田井政</t>
    <rPh sb="1" eb="2">
      <t>カブ</t>
    </rPh>
    <rPh sb="3" eb="6">
      <t>タイマサ</t>
    </rPh>
    <phoneticPr fontId="2"/>
  </si>
  <si>
    <t>訪問介護サニーサイド</t>
    <rPh sb="0" eb="4">
      <t>ホウモンカイゴ</t>
    </rPh>
    <phoneticPr fontId="2"/>
  </si>
  <si>
    <t>0774-45-0039</t>
    <phoneticPr fontId="2"/>
  </si>
  <si>
    <t>0774-45-0029</t>
    <phoneticPr fontId="2"/>
  </si>
  <si>
    <t>(特非)コミュニティCASA</t>
    <phoneticPr fontId="2"/>
  </si>
  <si>
    <t>特定非営利活動法人コミュニティCASAケア・サービス青葉</t>
    <rPh sb="0" eb="2">
      <t>トクテイ</t>
    </rPh>
    <rPh sb="2" eb="5">
      <t>ヒエイリ</t>
    </rPh>
    <rPh sb="5" eb="7">
      <t>カツドウ</t>
    </rPh>
    <rPh sb="7" eb="9">
      <t>ホウジン</t>
    </rPh>
    <rPh sb="26" eb="28">
      <t>アオバ</t>
    </rPh>
    <phoneticPr fontId="2"/>
  </si>
  <si>
    <t>611-0042</t>
    <phoneticPr fontId="2" type="halfwidthKatakana"/>
  </si>
  <si>
    <t>京都府宇治市小倉町山際１－１４</t>
    <rPh sb="0" eb="3">
      <t>ｷｮｳﾄﾌ</t>
    </rPh>
    <rPh sb="3" eb="6">
      <t>ｳｼﾞｼ</t>
    </rPh>
    <rPh sb="6" eb="8">
      <t>ｵｸﾞﾗ</t>
    </rPh>
    <rPh sb="8" eb="9">
      <t>ﾁｮｳ</t>
    </rPh>
    <rPh sb="9" eb="11">
      <t>ﾔﾏｷﾞﾜ</t>
    </rPh>
    <phoneticPr fontId="2" type="halfwidthKatakana"/>
  </si>
  <si>
    <t>0774-39-7120</t>
    <phoneticPr fontId="2"/>
  </si>
  <si>
    <t>0774-39-7121</t>
    <phoneticPr fontId="2"/>
  </si>
  <si>
    <t>(福)同胞会</t>
    <rPh sb="3" eb="5">
      <t>ドウホウ</t>
    </rPh>
    <rPh sb="5" eb="6">
      <t>カイ</t>
    </rPh>
    <phoneticPr fontId="2"/>
  </si>
  <si>
    <t>ヘルプサポート　すまいる</t>
    <phoneticPr fontId="2"/>
  </si>
  <si>
    <t>611-0043</t>
    <phoneticPr fontId="2" type="halfwidthKatakana"/>
  </si>
  <si>
    <t>京都府宇治市伊勢田町南山４９番地２の１</t>
    <rPh sb="0" eb="3">
      <t>キョウトフ</t>
    </rPh>
    <rPh sb="3" eb="6">
      <t>ウジシ</t>
    </rPh>
    <rPh sb="6" eb="9">
      <t>イセダ</t>
    </rPh>
    <rPh sb="9" eb="10">
      <t>チョウ</t>
    </rPh>
    <rPh sb="10" eb="12">
      <t>ミナミヤマ</t>
    </rPh>
    <rPh sb="14" eb="16">
      <t>バンチ</t>
    </rPh>
    <phoneticPr fontId="2"/>
  </si>
  <si>
    <t>0774-20-4080</t>
    <phoneticPr fontId="2"/>
  </si>
  <si>
    <t>0774-20-2230</t>
    <phoneticPr fontId="2"/>
  </si>
  <si>
    <t>(特非)望</t>
    <rPh sb="4" eb="5">
      <t>ノゾ</t>
    </rPh>
    <phoneticPr fontId="2"/>
  </si>
  <si>
    <t>サポートセンター春風</t>
    <rPh sb="8" eb="10">
      <t>ハルカゼ</t>
    </rPh>
    <phoneticPr fontId="2"/>
  </si>
  <si>
    <t>611-0042</t>
    <phoneticPr fontId="2"/>
  </si>
  <si>
    <t>京都府宇治市小倉町南堀池９０－３</t>
    <rPh sb="0" eb="3">
      <t>キョウトフ</t>
    </rPh>
    <rPh sb="3" eb="6">
      <t>ウジシ</t>
    </rPh>
    <rPh sb="6" eb="9">
      <t>オグラチョウ</t>
    </rPh>
    <rPh sb="9" eb="10">
      <t>ミナミ</t>
    </rPh>
    <rPh sb="10" eb="12">
      <t>ホリイケ</t>
    </rPh>
    <phoneticPr fontId="2"/>
  </si>
  <si>
    <t>0774-66-1245</t>
    <phoneticPr fontId="2"/>
  </si>
  <si>
    <t>0774-66-1246</t>
    <phoneticPr fontId="2"/>
  </si>
  <si>
    <t>(特非)優心会</t>
    <rPh sb="4" eb="5">
      <t>ユウ</t>
    </rPh>
    <rPh sb="5" eb="6">
      <t>シン</t>
    </rPh>
    <rPh sb="6" eb="7">
      <t>カイ</t>
    </rPh>
    <phoneticPr fontId="2"/>
  </si>
  <si>
    <t>サポートセンター虹の家</t>
    <rPh sb="8" eb="9">
      <t>ニジ</t>
    </rPh>
    <rPh sb="10" eb="11">
      <t>イエ</t>
    </rPh>
    <phoneticPr fontId="2"/>
  </si>
  <si>
    <t>611-0001</t>
    <phoneticPr fontId="2"/>
  </si>
  <si>
    <t>京都府宇治市六地蔵奈良町５８番地７</t>
    <rPh sb="0" eb="3">
      <t>キョウトフ</t>
    </rPh>
    <rPh sb="3" eb="6">
      <t>ウジシ</t>
    </rPh>
    <rPh sb="6" eb="9">
      <t>ロクジゾウ</t>
    </rPh>
    <rPh sb="9" eb="12">
      <t>ナラチョウ</t>
    </rPh>
    <rPh sb="14" eb="16">
      <t>バンチ</t>
    </rPh>
    <phoneticPr fontId="2"/>
  </si>
  <si>
    <t>0774-33-7766</t>
    <phoneticPr fontId="2"/>
  </si>
  <si>
    <t>0774-33-7775</t>
    <phoneticPr fontId="2"/>
  </si>
  <si>
    <t>(株)うさかめ</t>
    <phoneticPr fontId="2"/>
  </si>
  <si>
    <t>ケアセンターうさかめ</t>
    <phoneticPr fontId="2"/>
  </si>
  <si>
    <t>京都府宇治市小倉町南浦１８番地の１０</t>
    <rPh sb="0" eb="3">
      <t>キョウトフ</t>
    </rPh>
    <rPh sb="3" eb="6">
      <t>ウジシ</t>
    </rPh>
    <rPh sb="6" eb="9">
      <t>オグラチョウ</t>
    </rPh>
    <rPh sb="9" eb="10">
      <t>ミナミ</t>
    </rPh>
    <rPh sb="10" eb="11">
      <t>ウラ</t>
    </rPh>
    <rPh sb="13" eb="15">
      <t>バンチ</t>
    </rPh>
    <phoneticPr fontId="2"/>
  </si>
  <si>
    <t>0774-23-3337</t>
    <phoneticPr fontId="2"/>
  </si>
  <si>
    <t>0774-23-3387</t>
    <phoneticPr fontId="2"/>
  </si>
  <si>
    <t>(株)ＪＯＹマネージメント</t>
    <phoneticPr fontId="2"/>
  </si>
  <si>
    <t>支援センター五葉</t>
    <rPh sb="0" eb="2">
      <t>シエン</t>
    </rPh>
    <rPh sb="6" eb="7">
      <t>ゴ</t>
    </rPh>
    <rPh sb="7" eb="8">
      <t>ハ</t>
    </rPh>
    <phoneticPr fontId="2"/>
  </si>
  <si>
    <t>611-0041</t>
    <phoneticPr fontId="2"/>
  </si>
  <si>
    <t>京都府宇治市槇島町吹前４９番地の３</t>
    <rPh sb="0" eb="3">
      <t>キョウトフ</t>
    </rPh>
    <rPh sb="3" eb="6">
      <t>ウジシ</t>
    </rPh>
    <rPh sb="6" eb="8">
      <t>マキシマ</t>
    </rPh>
    <rPh sb="8" eb="9">
      <t>チョウ</t>
    </rPh>
    <rPh sb="9" eb="10">
      <t>スイ</t>
    </rPh>
    <rPh sb="10" eb="11">
      <t>マエ</t>
    </rPh>
    <rPh sb="13" eb="15">
      <t>バンチ</t>
    </rPh>
    <phoneticPr fontId="2"/>
  </si>
  <si>
    <t>0774-21-0128</t>
    <phoneticPr fontId="2"/>
  </si>
  <si>
    <t>0774-21-0129</t>
    <phoneticPr fontId="2"/>
  </si>
  <si>
    <t>(特非)とういし</t>
    <rPh sb="1" eb="2">
      <t>トク</t>
    </rPh>
    <rPh sb="2" eb="3">
      <t>ヒ</t>
    </rPh>
    <phoneticPr fontId="2"/>
  </si>
  <si>
    <t>居宅介護事業所レッドコメット</t>
    <rPh sb="0" eb="2">
      <t>キョタク</t>
    </rPh>
    <rPh sb="2" eb="4">
      <t>カイゴ</t>
    </rPh>
    <rPh sb="4" eb="6">
      <t>ジギョウ</t>
    </rPh>
    <rPh sb="6" eb="7">
      <t>ショ</t>
    </rPh>
    <phoneticPr fontId="2"/>
  </si>
  <si>
    <t>京都府宇治市小倉町神楽田１２－１　紫明館１０１号</t>
    <rPh sb="0" eb="2">
      <t>キョウト</t>
    </rPh>
    <rPh sb="2" eb="3">
      <t>フ</t>
    </rPh>
    <rPh sb="3" eb="6">
      <t>ウジシ</t>
    </rPh>
    <rPh sb="6" eb="9">
      <t>オグラチョウ</t>
    </rPh>
    <rPh sb="9" eb="11">
      <t>カグラ</t>
    </rPh>
    <rPh sb="11" eb="12">
      <t>デン</t>
    </rPh>
    <rPh sb="17" eb="19">
      <t>シメイ</t>
    </rPh>
    <rPh sb="19" eb="20">
      <t>カン</t>
    </rPh>
    <rPh sb="23" eb="24">
      <t>ゴウ</t>
    </rPh>
    <phoneticPr fontId="2"/>
  </si>
  <si>
    <t>0774-66-6450</t>
    <phoneticPr fontId="2"/>
  </si>
  <si>
    <t>0774-66-6451</t>
    <phoneticPr fontId="2"/>
  </si>
  <si>
    <t>(特非)生活よろず相談所たよりになる輪</t>
    <rPh sb="4" eb="6">
      <t>セイカツ</t>
    </rPh>
    <rPh sb="9" eb="11">
      <t>ソウダン</t>
    </rPh>
    <rPh sb="11" eb="12">
      <t>ショ</t>
    </rPh>
    <rPh sb="18" eb="19">
      <t>ワ</t>
    </rPh>
    <phoneticPr fontId="2"/>
  </si>
  <si>
    <t>居宅介護事業所たよりになる輪</t>
    <rPh sb="0" eb="2">
      <t>キョタク</t>
    </rPh>
    <rPh sb="2" eb="4">
      <t>カイゴ</t>
    </rPh>
    <rPh sb="4" eb="7">
      <t>ジギョウショ</t>
    </rPh>
    <rPh sb="13" eb="14">
      <t>ワ</t>
    </rPh>
    <phoneticPr fontId="2"/>
  </si>
  <si>
    <t>611-0011</t>
    <phoneticPr fontId="2" type="halfwidthKatakana"/>
  </si>
  <si>
    <t>京都府宇治市五ヶ庄平野１２－１５</t>
    <rPh sb="0" eb="3">
      <t>ｷｮｳﾄﾌ</t>
    </rPh>
    <rPh sb="3" eb="6">
      <t>ｳｼﾞｼ</t>
    </rPh>
    <rPh sb="6" eb="7">
      <t>ｺﾞ</t>
    </rPh>
    <rPh sb="8" eb="9">
      <t>ｼｮｳ</t>
    </rPh>
    <rPh sb="9" eb="11">
      <t>ﾋﾗﾉ</t>
    </rPh>
    <phoneticPr fontId="2" type="halfwidthKatakana"/>
  </si>
  <si>
    <t>0774-38-1272</t>
    <phoneticPr fontId="2"/>
  </si>
  <si>
    <t>0774-38-1273</t>
    <phoneticPr fontId="2"/>
  </si>
  <si>
    <t>（一社）自然道</t>
    <rPh sb="1" eb="2">
      <t>イチ</t>
    </rPh>
    <rPh sb="2" eb="3">
      <t>シャ</t>
    </rPh>
    <rPh sb="4" eb="6">
      <t>シゼン</t>
    </rPh>
    <rPh sb="6" eb="7">
      <t>ドウ</t>
    </rPh>
    <phoneticPr fontId="2"/>
  </si>
  <si>
    <t>松風</t>
    <rPh sb="0" eb="2">
      <t>マツカゼ</t>
    </rPh>
    <phoneticPr fontId="2"/>
  </si>
  <si>
    <t>611-0002</t>
    <phoneticPr fontId="2"/>
  </si>
  <si>
    <t>京都府宇治市木幡南山８０番地１１，１２合地</t>
    <rPh sb="0" eb="5">
      <t>キョウトフウジ</t>
    </rPh>
    <rPh sb="5" eb="6">
      <t>シ</t>
    </rPh>
    <rPh sb="6" eb="10">
      <t>コワタミナミヤマ</t>
    </rPh>
    <rPh sb="12" eb="14">
      <t>バンチ</t>
    </rPh>
    <rPh sb="19" eb="20">
      <t>ゴウ</t>
    </rPh>
    <rPh sb="20" eb="21">
      <t>チ</t>
    </rPh>
    <phoneticPr fontId="2"/>
  </si>
  <si>
    <t>0774-74-8148</t>
    <phoneticPr fontId="2"/>
  </si>
  <si>
    <t>0774-74-8149</t>
    <phoneticPr fontId="2"/>
  </si>
  <si>
    <t>（一社）Ａｎｄａｎｔｅ</t>
    <rPh sb="1" eb="2">
      <t>イチ</t>
    </rPh>
    <rPh sb="2" eb="3">
      <t>シャ</t>
    </rPh>
    <phoneticPr fontId="2"/>
  </si>
  <si>
    <t>サポートステーション　ピース</t>
    <phoneticPr fontId="2"/>
  </si>
  <si>
    <t>611-0011</t>
    <phoneticPr fontId="2"/>
  </si>
  <si>
    <t>京都府宇治市五ケ庄北ノ庄３０－３</t>
    <rPh sb="0" eb="5">
      <t>キョウトフウジ</t>
    </rPh>
    <rPh sb="5" eb="6">
      <t>シ</t>
    </rPh>
    <rPh sb="6" eb="7">
      <t>ゴ</t>
    </rPh>
    <rPh sb="8" eb="10">
      <t>ショウキタ</t>
    </rPh>
    <rPh sb="11" eb="12">
      <t>ショウ</t>
    </rPh>
    <phoneticPr fontId="2"/>
  </si>
  <si>
    <t>0774-84-6401</t>
    <phoneticPr fontId="2"/>
  </si>
  <si>
    <t>（同）ふらっと</t>
    <rPh sb="1" eb="2">
      <t>ドウ</t>
    </rPh>
    <phoneticPr fontId="2"/>
  </si>
  <si>
    <t>訪問介護事業所そらまめ</t>
    <rPh sb="0" eb="7">
      <t>ホウモンカイゴジギョウショ</t>
    </rPh>
    <phoneticPr fontId="2"/>
  </si>
  <si>
    <t>京都府宇治市小倉町南浦６番地の１０</t>
    <rPh sb="0" eb="5">
      <t>キョウトフウジ</t>
    </rPh>
    <rPh sb="5" eb="6">
      <t>シ</t>
    </rPh>
    <rPh sb="6" eb="8">
      <t>オグラ</t>
    </rPh>
    <rPh sb="8" eb="9">
      <t>チョウ</t>
    </rPh>
    <rPh sb="9" eb="11">
      <t>ミナミウラ</t>
    </rPh>
    <rPh sb="12" eb="13">
      <t>バン</t>
    </rPh>
    <rPh sb="13" eb="14">
      <t>チ</t>
    </rPh>
    <phoneticPr fontId="2"/>
  </si>
  <si>
    <t>0774-74-8851</t>
    <phoneticPr fontId="2"/>
  </si>
  <si>
    <t>0774-74-8852</t>
    <phoneticPr fontId="2"/>
  </si>
  <si>
    <t>（株）宝城</t>
    <rPh sb="1" eb="2">
      <t>カブ</t>
    </rPh>
    <rPh sb="3" eb="4">
      <t>タカラ</t>
    </rPh>
    <rPh sb="4" eb="5">
      <t>シロ</t>
    </rPh>
    <phoneticPr fontId="2"/>
  </si>
  <si>
    <t>宝城メディカルサポート</t>
    <rPh sb="0" eb="1">
      <t>タカラ</t>
    </rPh>
    <rPh sb="1" eb="2">
      <t>シロ</t>
    </rPh>
    <phoneticPr fontId="2"/>
  </si>
  <si>
    <t xml:space="preserve">611-0042 </t>
    <phoneticPr fontId="2"/>
  </si>
  <si>
    <t>京都府宇治市小倉町南浦２１－１３１</t>
    <rPh sb="0" eb="5">
      <t>キョウトフウジ</t>
    </rPh>
    <rPh sb="5" eb="6">
      <t>シ</t>
    </rPh>
    <rPh sb="6" eb="8">
      <t>オグラ</t>
    </rPh>
    <rPh sb="8" eb="9">
      <t>チョウ</t>
    </rPh>
    <phoneticPr fontId="2"/>
  </si>
  <si>
    <t>0774-66-1069</t>
    <phoneticPr fontId="2"/>
  </si>
  <si>
    <t>0774-66-1169</t>
    <phoneticPr fontId="2"/>
  </si>
  <si>
    <t>(一社)日和</t>
    <rPh sb="1" eb="3">
      <t>イッシャ</t>
    </rPh>
    <rPh sb="4" eb="5">
      <t>ヒ</t>
    </rPh>
    <rPh sb="5" eb="6">
      <t>ワ</t>
    </rPh>
    <phoneticPr fontId="2"/>
  </si>
  <si>
    <t>サポートセンター五ヶ庄</t>
    <rPh sb="8" eb="9">
      <t>ゴ</t>
    </rPh>
    <rPh sb="10" eb="11">
      <t>ショウ</t>
    </rPh>
    <phoneticPr fontId="2"/>
  </si>
  <si>
    <t>611-0013</t>
    <phoneticPr fontId="2"/>
  </si>
  <si>
    <t>京都府宇治市木幡南端町１１番地</t>
    <rPh sb="0" eb="3">
      <t>キョウトフ</t>
    </rPh>
    <rPh sb="3" eb="6">
      <t>ウジシ</t>
    </rPh>
    <rPh sb="6" eb="8">
      <t>コハタ</t>
    </rPh>
    <rPh sb="8" eb="9">
      <t>ミナミ</t>
    </rPh>
    <rPh sb="9" eb="10">
      <t>ハタ</t>
    </rPh>
    <rPh sb="10" eb="11">
      <t>チョウ</t>
    </rPh>
    <rPh sb="13" eb="15">
      <t>バンチ</t>
    </rPh>
    <phoneticPr fontId="2"/>
  </si>
  <si>
    <t>0774-31-8773</t>
    <phoneticPr fontId="2"/>
  </si>
  <si>
    <t>0774-31-8780</t>
    <phoneticPr fontId="2"/>
  </si>
  <si>
    <t>ケア２１宇治</t>
    <rPh sb="4" eb="6">
      <t>ウジ</t>
    </rPh>
    <phoneticPr fontId="2"/>
  </si>
  <si>
    <t>京都府宇治市小倉町久保１１１－１　辻岩ビル新館４階東</t>
    <rPh sb="0" eb="3">
      <t>キョウトフ</t>
    </rPh>
    <rPh sb="3" eb="6">
      <t>ウジシ</t>
    </rPh>
    <rPh sb="6" eb="8">
      <t>オグラ</t>
    </rPh>
    <rPh sb="8" eb="9">
      <t>マチ</t>
    </rPh>
    <rPh sb="9" eb="11">
      <t>クボ</t>
    </rPh>
    <rPh sb="17" eb="18">
      <t>ツジ</t>
    </rPh>
    <rPh sb="18" eb="19">
      <t>イワ</t>
    </rPh>
    <rPh sb="21" eb="23">
      <t>シンカン</t>
    </rPh>
    <rPh sb="24" eb="25">
      <t>カイ</t>
    </rPh>
    <rPh sb="25" eb="26">
      <t>アズマ</t>
    </rPh>
    <phoneticPr fontId="2"/>
  </si>
  <si>
    <t>0774-21-8221</t>
    <phoneticPr fontId="2"/>
  </si>
  <si>
    <t>0774-21-8222</t>
    <phoneticPr fontId="2"/>
  </si>
  <si>
    <t>（一社）GOODLINKS</t>
    <rPh sb="1" eb="2">
      <t>イチ</t>
    </rPh>
    <rPh sb="2" eb="3">
      <t>シャ</t>
    </rPh>
    <phoneticPr fontId="2"/>
  </si>
  <si>
    <t>居宅介護事業所ゆい</t>
    <rPh sb="0" eb="2">
      <t>キョタク</t>
    </rPh>
    <rPh sb="2" eb="4">
      <t>カイゴ</t>
    </rPh>
    <rPh sb="4" eb="7">
      <t>ジギョウショ</t>
    </rPh>
    <phoneticPr fontId="2"/>
  </si>
  <si>
    <t>京都府宇治市小倉町西浦３３番地３２号</t>
    <rPh sb="0" eb="3">
      <t>キョウトフ</t>
    </rPh>
    <rPh sb="3" eb="6">
      <t>ウジシ</t>
    </rPh>
    <rPh sb="6" eb="8">
      <t>オグラ</t>
    </rPh>
    <rPh sb="8" eb="9">
      <t>マチ</t>
    </rPh>
    <rPh sb="9" eb="11">
      <t>ニシウラ</t>
    </rPh>
    <rPh sb="13" eb="15">
      <t>バンチ</t>
    </rPh>
    <rPh sb="17" eb="18">
      <t>ゴウ</t>
    </rPh>
    <phoneticPr fontId="2"/>
  </si>
  <si>
    <t>0774-66-1234</t>
    <phoneticPr fontId="2"/>
  </si>
  <si>
    <t>0774-66-1212</t>
    <phoneticPr fontId="2"/>
  </si>
  <si>
    <t>(株）ありがとう</t>
    <rPh sb="1" eb="2">
      <t>カブ</t>
    </rPh>
    <phoneticPr fontId="2"/>
  </si>
  <si>
    <t>訪問介護　ありがとう</t>
    <rPh sb="0" eb="2">
      <t>ホウモン</t>
    </rPh>
    <rPh sb="2" eb="4">
      <t>カイゴ</t>
    </rPh>
    <phoneticPr fontId="2"/>
  </si>
  <si>
    <t>611-0043</t>
    <phoneticPr fontId="2"/>
  </si>
  <si>
    <t>京都府宇治市伊勢田町中山５２　ラヴェイル京都２０２</t>
    <rPh sb="0" eb="3">
      <t>キョウトフ</t>
    </rPh>
    <rPh sb="3" eb="6">
      <t>ウジシ</t>
    </rPh>
    <rPh sb="6" eb="10">
      <t>イセダチョウ</t>
    </rPh>
    <rPh sb="10" eb="12">
      <t>ナカヤマ</t>
    </rPh>
    <rPh sb="20" eb="22">
      <t>キョウト</t>
    </rPh>
    <phoneticPr fontId="2"/>
  </si>
  <si>
    <t>0774-66-6501</t>
    <phoneticPr fontId="2"/>
  </si>
  <si>
    <t>0774-66-6502</t>
    <phoneticPr fontId="2"/>
  </si>
  <si>
    <t>K-TEC(株)</t>
    <rPh sb="6" eb="7">
      <t>カブ</t>
    </rPh>
    <phoneticPr fontId="2"/>
  </si>
  <si>
    <t>訪問介護K-HOME</t>
    <phoneticPr fontId="2"/>
  </si>
  <si>
    <t>京都府宇治市五ケ庄西川原２１番地１１７</t>
    <rPh sb="0" eb="5">
      <t>キョウトフウジ</t>
    </rPh>
    <rPh sb="5" eb="6">
      <t>シ</t>
    </rPh>
    <rPh sb="6" eb="7">
      <t>ゴ</t>
    </rPh>
    <rPh sb="8" eb="9">
      <t>ショウ</t>
    </rPh>
    <rPh sb="9" eb="10">
      <t>ニシ</t>
    </rPh>
    <rPh sb="10" eb="12">
      <t>カワラ</t>
    </rPh>
    <rPh sb="14" eb="16">
      <t>バンチ</t>
    </rPh>
    <phoneticPr fontId="2"/>
  </si>
  <si>
    <t>0774-66-1725</t>
    <phoneticPr fontId="2"/>
  </si>
  <si>
    <t>0774-66-1726</t>
    <phoneticPr fontId="2"/>
  </si>
  <si>
    <t>(株)アップサイクル・ジャパン</t>
    <rPh sb="1" eb="2">
      <t>カブ</t>
    </rPh>
    <phoneticPr fontId="2"/>
  </si>
  <si>
    <t>ケアサポート　レジリエンスプラス</t>
    <phoneticPr fontId="2"/>
  </si>
  <si>
    <t>611-0033</t>
    <phoneticPr fontId="2"/>
  </si>
  <si>
    <t>京都府宇治市大久保町久保２３-１６-１０１号</t>
    <rPh sb="0" eb="3">
      <t>キョウトフ</t>
    </rPh>
    <rPh sb="3" eb="6">
      <t>ウジシ</t>
    </rPh>
    <rPh sb="6" eb="10">
      <t>オオクボチョウ</t>
    </rPh>
    <rPh sb="10" eb="12">
      <t>クボ</t>
    </rPh>
    <rPh sb="21" eb="22">
      <t>ゴウ</t>
    </rPh>
    <phoneticPr fontId="2"/>
  </si>
  <si>
    <t>0774-66-3858</t>
    <phoneticPr fontId="2"/>
  </si>
  <si>
    <t>050-3536-7707</t>
    <phoneticPr fontId="2"/>
  </si>
  <si>
    <t>(特非)てくてく</t>
    <phoneticPr fontId="2"/>
  </si>
  <si>
    <t>にこりん</t>
    <phoneticPr fontId="2"/>
  </si>
  <si>
    <t>617-0823</t>
    <phoneticPr fontId="2" type="halfwidthKatakana"/>
  </si>
  <si>
    <t>京都府長岡京市長岡三丁目１４番地９</t>
    <rPh sb="0" eb="3">
      <t>ｷｮｳﾄﾌ</t>
    </rPh>
    <rPh sb="3" eb="7">
      <t>ﾅｶﾞｵｶｷｮｳｼ</t>
    </rPh>
    <rPh sb="7" eb="9">
      <t>ﾅｶﾞｵｶ</t>
    </rPh>
    <rPh sb="9" eb="12">
      <t>３ﾁｮｳﾒ</t>
    </rPh>
    <rPh sb="14" eb="16">
      <t>ﾊﾞﾝﾁ</t>
    </rPh>
    <phoneticPr fontId="2" type="halfwidthKatakana"/>
  </si>
  <si>
    <t>957-5350</t>
    <phoneticPr fontId="2"/>
  </si>
  <si>
    <t>（特非)こらぼねっと京都</t>
    <rPh sb="1" eb="2">
      <t>トク</t>
    </rPh>
    <rPh sb="2" eb="3">
      <t>ヒ</t>
    </rPh>
    <rPh sb="10" eb="12">
      <t>キョウト</t>
    </rPh>
    <phoneticPr fontId="2"/>
  </si>
  <si>
    <t>ＮＰＯ法人こらぼねっと京都</t>
    <rPh sb="3" eb="5">
      <t>ホウジン</t>
    </rPh>
    <rPh sb="11" eb="13">
      <t>キョウト</t>
    </rPh>
    <phoneticPr fontId="2"/>
  </si>
  <si>
    <t>京都府長岡京市長岡２－１－３９　小森ビル２Ｆ</t>
    <rPh sb="0" eb="3">
      <t>ｷｮｳﾄﾌ</t>
    </rPh>
    <rPh sb="3" eb="7">
      <t>ﾅｶﾞｵｶｷｮｳｼ</t>
    </rPh>
    <rPh sb="7" eb="9">
      <t>ﾅｶﾞｵｶ</t>
    </rPh>
    <rPh sb="16" eb="18">
      <t>ｺﾓﾘ</t>
    </rPh>
    <phoneticPr fontId="2" type="halfwidthKatakana"/>
  </si>
  <si>
    <t>953-4452</t>
    <phoneticPr fontId="2"/>
  </si>
  <si>
    <t>(福)乙訓福祉会</t>
    <rPh sb="3" eb="5">
      <t>オトクニ</t>
    </rPh>
    <rPh sb="5" eb="7">
      <t>フクシ</t>
    </rPh>
    <rPh sb="7" eb="8">
      <t>カイ</t>
    </rPh>
    <phoneticPr fontId="2"/>
  </si>
  <si>
    <t>乙訓福祉会・ライフサポート事業所居宅介護事業等運営部門</t>
    <rPh sb="0" eb="2">
      <t>オトクニ</t>
    </rPh>
    <rPh sb="2" eb="4">
      <t>フクシ</t>
    </rPh>
    <rPh sb="4" eb="5">
      <t>カイ</t>
    </rPh>
    <rPh sb="13" eb="16">
      <t>ジギョウショ</t>
    </rPh>
    <rPh sb="16" eb="18">
      <t>キョタク</t>
    </rPh>
    <rPh sb="18" eb="20">
      <t>カイゴ</t>
    </rPh>
    <rPh sb="20" eb="22">
      <t>ジギョウ</t>
    </rPh>
    <rPh sb="22" eb="23">
      <t>ナド</t>
    </rPh>
    <rPh sb="23" eb="25">
      <t>ウンエイ</t>
    </rPh>
    <rPh sb="25" eb="27">
      <t>ブモン</t>
    </rPh>
    <phoneticPr fontId="2"/>
  </si>
  <si>
    <t>617-0836</t>
    <phoneticPr fontId="2" type="halfwidthKatakana"/>
  </si>
  <si>
    <t>京都府長岡京市勝竜寺長黒１－３</t>
    <rPh sb="0" eb="3">
      <t>ｷｮｳﾄﾌ</t>
    </rPh>
    <rPh sb="3" eb="7">
      <t>ﾅｶﾞｵｶｷｮｳｼ</t>
    </rPh>
    <rPh sb="7" eb="10">
      <t>ｼｮｳﾘｭｳｼﾞ</t>
    </rPh>
    <rPh sb="10" eb="11">
      <t>ﾅｶﾞ</t>
    </rPh>
    <rPh sb="11" eb="12">
      <t>ｸﾛ</t>
    </rPh>
    <phoneticPr fontId="2" type="halfwidthKatakana"/>
  </si>
  <si>
    <t>952-0888</t>
    <phoneticPr fontId="2"/>
  </si>
  <si>
    <t>952-0889</t>
    <phoneticPr fontId="2"/>
  </si>
  <si>
    <t>(特非)乙訓介護サービス</t>
    <rPh sb="4" eb="6">
      <t>オトクニ</t>
    </rPh>
    <rPh sb="6" eb="8">
      <t>カイゴ</t>
    </rPh>
    <phoneticPr fontId="2"/>
  </si>
  <si>
    <t>乙訓介護サービス</t>
    <rPh sb="0" eb="2">
      <t>オトクニ</t>
    </rPh>
    <rPh sb="2" eb="4">
      <t>カイゴ</t>
    </rPh>
    <phoneticPr fontId="2"/>
  </si>
  <si>
    <t>617-0845</t>
    <phoneticPr fontId="2" type="halfwidthKatakana"/>
  </si>
  <si>
    <t>京都府長岡京市下海印寺上内田５３番地５</t>
    <rPh sb="0" eb="3">
      <t>ｷｮｳﾄﾌ</t>
    </rPh>
    <rPh sb="3" eb="7">
      <t>ﾅｶﾞｵｶｷｮｳｼ</t>
    </rPh>
    <rPh sb="7" eb="8">
      <t>ｼﾓ</t>
    </rPh>
    <rPh sb="8" eb="9">
      <t>ｳﾐ</t>
    </rPh>
    <rPh sb="9" eb="10">
      <t>ｲﾝ</t>
    </rPh>
    <rPh sb="10" eb="11">
      <t>ﾃﾞﾗ</t>
    </rPh>
    <rPh sb="11" eb="12">
      <t>ｶﾐ</t>
    </rPh>
    <rPh sb="12" eb="14">
      <t>ｳﾁﾀﾞ</t>
    </rPh>
    <rPh sb="16" eb="18">
      <t>ﾊﾞﾝﾁ</t>
    </rPh>
    <phoneticPr fontId="2" type="halfwidthKatakana"/>
  </si>
  <si>
    <t>953-8202</t>
    <phoneticPr fontId="2"/>
  </si>
  <si>
    <t>953-7975</t>
    <phoneticPr fontId="2"/>
  </si>
  <si>
    <t>(有)おとくに福祉研究所</t>
    <rPh sb="7" eb="9">
      <t>フクシ</t>
    </rPh>
    <rPh sb="9" eb="12">
      <t>ケンキュウショ</t>
    </rPh>
    <phoneticPr fontId="2"/>
  </si>
  <si>
    <t>きょうと福祉倶楽部</t>
    <rPh sb="4" eb="6">
      <t>フクシ</t>
    </rPh>
    <rPh sb="6" eb="9">
      <t>クラブ</t>
    </rPh>
    <phoneticPr fontId="2"/>
  </si>
  <si>
    <t>617-0824</t>
    <phoneticPr fontId="2" type="halfwidthKatakana"/>
  </si>
  <si>
    <t>京都府長岡京市天神４丁目７－１２　ハイツ東台１０１号</t>
    <rPh sb="0" eb="3">
      <t>ｷｮｳﾄﾌ</t>
    </rPh>
    <rPh sb="3" eb="7">
      <t>ﾅｶﾞｵｶｷｮｳｼ</t>
    </rPh>
    <rPh sb="7" eb="9">
      <t>ﾃﾝｼﾞﾝ</t>
    </rPh>
    <rPh sb="10" eb="12">
      <t>ﾁｮｳﾒ</t>
    </rPh>
    <rPh sb="20" eb="22">
      <t>ﾋｶﾞｼﾀﾞｲ</t>
    </rPh>
    <rPh sb="25" eb="26">
      <t>ｺﾞｳ</t>
    </rPh>
    <phoneticPr fontId="2" type="halfwidthKatakana"/>
  </si>
  <si>
    <t>075-958-2560</t>
    <phoneticPr fontId="2"/>
  </si>
  <si>
    <t>075-957-2808</t>
    <phoneticPr fontId="2"/>
  </si>
  <si>
    <t>(有)街かどケアセンター</t>
    <rPh sb="3" eb="4">
      <t>マチ</t>
    </rPh>
    <phoneticPr fontId="2"/>
  </si>
  <si>
    <t>街かどケアセンター</t>
    <rPh sb="0" eb="1">
      <t>マチ</t>
    </rPh>
    <phoneticPr fontId="2"/>
  </si>
  <si>
    <t>617-0853</t>
    <phoneticPr fontId="2" type="halfwidthKatakana"/>
  </si>
  <si>
    <t>京都府長岡京市奥海印寺谷田６番地２３</t>
    <rPh sb="0" eb="3">
      <t>ｷｮｳﾄﾌ</t>
    </rPh>
    <rPh sb="3" eb="7">
      <t>ﾅｶﾞｵｶｷｮｳｼ</t>
    </rPh>
    <rPh sb="7" eb="8">
      <t>ｵｸ</t>
    </rPh>
    <rPh sb="8" eb="9">
      <t>ｶｲ</t>
    </rPh>
    <rPh sb="9" eb="10">
      <t>ｲﾝ</t>
    </rPh>
    <rPh sb="10" eb="11">
      <t>ﾃﾗ</t>
    </rPh>
    <rPh sb="11" eb="13">
      <t>ﾀﾆﾀﾞ</t>
    </rPh>
    <rPh sb="14" eb="16">
      <t>ﾊﾞﾝﾁ</t>
    </rPh>
    <phoneticPr fontId="2" type="halfwidthKatakana"/>
  </si>
  <si>
    <t>075－958－2735</t>
    <phoneticPr fontId="2"/>
  </si>
  <si>
    <t>075-956-2591</t>
    <phoneticPr fontId="2"/>
  </si>
  <si>
    <t>(株)はあーと介護サービス</t>
    <rPh sb="7" eb="9">
      <t>カイゴ</t>
    </rPh>
    <phoneticPr fontId="2"/>
  </si>
  <si>
    <t>株式会社はあーと介護サービス</t>
    <rPh sb="0" eb="4">
      <t>カブシキガイシャ</t>
    </rPh>
    <rPh sb="8" eb="10">
      <t>カイゴ</t>
    </rPh>
    <phoneticPr fontId="2"/>
  </si>
  <si>
    <t>617-0812</t>
    <phoneticPr fontId="2" type="halfwidthKatakana"/>
  </si>
  <si>
    <t>京都府長岡京市長法寺祭ノ袖３－１－２</t>
    <rPh sb="0" eb="3">
      <t>ｷｮｳﾄﾌ</t>
    </rPh>
    <rPh sb="3" eb="7">
      <t>ﾅｶﾞｵｶｷｮｳｼ</t>
    </rPh>
    <phoneticPr fontId="2" type="halfwidthKatakana"/>
  </si>
  <si>
    <t>075-957-3366</t>
    <phoneticPr fontId="2"/>
  </si>
  <si>
    <t>075-957-3555</t>
    <phoneticPr fontId="2"/>
  </si>
  <si>
    <t>(株)いずみサービス</t>
    <phoneticPr fontId="2"/>
  </si>
  <si>
    <t>いずみケアサポート</t>
    <phoneticPr fontId="2"/>
  </si>
  <si>
    <t>617-0811</t>
    <phoneticPr fontId="2"/>
  </si>
  <si>
    <t>京都府長岡京市粟生川久保町６番地</t>
    <rPh sb="0" eb="3">
      <t>キョウトフ</t>
    </rPh>
    <rPh sb="3" eb="7">
      <t>ナガオカキョウシ</t>
    </rPh>
    <rPh sb="7" eb="8">
      <t>アワ</t>
    </rPh>
    <rPh sb="8" eb="9">
      <t>キ</t>
    </rPh>
    <rPh sb="9" eb="10">
      <t>カワ</t>
    </rPh>
    <rPh sb="10" eb="12">
      <t>クボ</t>
    </rPh>
    <rPh sb="12" eb="13">
      <t>チョウ</t>
    </rPh>
    <rPh sb="14" eb="16">
      <t>バンチ</t>
    </rPh>
    <phoneticPr fontId="2"/>
  </si>
  <si>
    <t>075-958-1139</t>
    <phoneticPr fontId="2"/>
  </si>
  <si>
    <t>075-958-1138</t>
    <phoneticPr fontId="2"/>
  </si>
  <si>
    <t>(株)アイ</t>
    <phoneticPr fontId="2"/>
  </si>
  <si>
    <t>訪問介護サポートセンター竹泉</t>
    <rPh sb="0" eb="2">
      <t>ホウモン</t>
    </rPh>
    <rPh sb="2" eb="4">
      <t>カイゴ</t>
    </rPh>
    <rPh sb="12" eb="13">
      <t>タケ</t>
    </rPh>
    <rPh sb="13" eb="14">
      <t>イズミ</t>
    </rPh>
    <phoneticPr fontId="2"/>
  </si>
  <si>
    <t>617-0817</t>
    <phoneticPr fontId="2"/>
  </si>
  <si>
    <t>京都府長岡京市滝ノ町一丁目３番５号</t>
    <rPh sb="0" eb="3">
      <t>キョウトフ</t>
    </rPh>
    <rPh sb="3" eb="7">
      <t>ナガオカキョウシ</t>
    </rPh>
    <rPh sb="7" eb="8">
      <t>タキ</t>
    </rPh>
    <rPh sb="9" eb="10">
      <t>チョウ</t>
    </rPh>
    <rPh sb="10" eb="11">
      <t>１</t>
    </rPh>
    <rPh sb="11" eb="13">
      <t>チョウメ</t>
    </rPh>
    <rPh sb="14" eb="15">
      <t>バン</t>
    </rPh>
    <rPh sb="16" eb="17">
      <t>ゴウ</t>
    </rPh>
    <phoneticPr fontId="2"/>
  </si>
  <si>
    <t>075-952-3443</t>
    <phoneticPr fontId="2"/>
  </si>
  <si>
    <t>075-952-3398</t>
    <phoneticPr fontId="2"/>
  </si>
  <si>
    <t>ケア２１長岡天神</t>
    <rPh sb="4" eb="8">
      <t>ナガオカテンジン</t>
    </rPh>
    <phoneticPr fontId="2"/>
  </si>
  <si>
    <t>617-0824</t>
    <phoneticPr fontId="2"/>
  </si>
  <si>
    <t>京都府長岡京市天神一丁目１－３７　アゼリア館西側</t>
    <rPh sb="0" eb="3">
      <t>キョウトフ</t>
    </rPh>
    <rPh sb="3" eb="7">
      <t>ナガオカキョウシ</t>
    </rPh>
    <rPh sb="7" eb="9">
      <t>テンジン</t>
    </rPh>
    <rPh sb="9" eb="12">
      <t>イッチョウメ</t>
    </rPh>
    <rPh sb="21" eb="22">
      <t>カン</t>
    </rPh>
    <rPh sb="22" eb="24">
      <t>ニシガワ</t>
    </rPh>
    <phoneticPr fontId="2"/>
  </si>
  <si>
    <t>075-951-0121</t>
    <phoneticPr fontId="2"/>
  </si>
  <si>
    <t>075-951-0123</t>
    <phoneticPr fontId="2"/>
  </si>
  <si>
    <t>ＢＩＧＢＩＲＤ（同）</t>
    <rPh sb="8" eb="9">
      <t>ドウ</t>
    </rPh>
    <phoneticPr fontId="2"/>
  </si>
  <si>
    <t>サポートオフィスＢ／Ｂ</t>
    <phoneticPr fontId="2"/>
  </si>
  <si>
    <t>京都府長岡京市滝ノ町二丁目１６番３８－１号</t>
    <rPh sb="0" eb="3">
      <t>キョウトフ</t>
    </rPh>
    <rPh sb="3" eb="6">
      <t>ナガオカキョウ</t>
    </rPh>
    <rPh sb="6" eb="7">
      <t>シ</t>
    </rPh>
    <rPh sb="7" eb="8">
      <t>タキ</t>
    </rPh>
    <rPh sb="9" eb="10">
      <t>チョウ</t>
    </rPh>
    <rPh sb="10" eb="13">
      <t>ニチョウメ</t>
    </rPh>
    <rPh sb="15" eb="16">
      <t>バン</t>
    </rPh>
    <rPh sb="20" eb="21">
      <t>ゴウ</t>
    </rPh>
    <phoneticPr fontId="2"/>
  </si>
  <si>
    <t>075-963-6288</t>
    <phoneticPr fontId="2"/>
  </si>
  <si>
    <t>075-963-6366</t>
    <phoneticPr fontId="2"/>
  </si>
  <si>
    <t>(株)ＴＮＹＴ</t>
    <rPh sb="0" eb="3">
      <t>カブ</t>
    </rPh>
    <phoneticPr fontId="2"/>
  </si>
  <si>
    <t>ヘルパーステーションファミエ</t>
    <phoneticPr fontId="2"/>
  </si>
  <si>
    <t>617-0823</t>
    <phoneticPr fontId="2"/>
  </si>
  <si>
    <t>京都府長岡京市長岡一丁目８番６号パルデンス長岡京１０１号室</t>
    <rPh sb="0" eb="3">
      <t>キョウトフ</t>
    </rPh>
    <rPh sb="3" eb="6">
      <t>ナガオカキョウ</t>
    </rPh>
    <rPh sb="6" eb="7">
      <t>シ</t>
    </rPh>
    <rPh sb="7" eb="9">
      <t>ナガオカ</t>
    </rPh>
    <rPh sb="9" eb="12">
      <t>イチチョウメ</t>
    </rPh>
    <rPh sb="13" eb="14">
      <t>バン</t>
    </rPh>
    <rPh sb="15" eb="16">
      <t>ゴウ</t>
    </rPh>
    <rPh sb="21" eb="24">
      <t>ナガオカキョウ</t>
    </rPh>
    <rPh sb="27" eb="29">
      <t>ゴウシツ</t>
    </rPh>
    <phoneticPr fontId="2"/>
  </si>
  <si>
    <t>075-755-7488</t>
    <phoneticPr fontId="2"/>
  </si>
  <si>
    <t>(株)オレンジ</t>
    <rPh sb="0" eb="3">
      <t>カブシキガイシャ</t>
    </rPh>
    <phoneticPr fontId="2"/>
  </si>
  <si>
    <t>訪問介護まごのて長岡京</t>
    <rPh sb="0" eb="4">
      <t>ホウモンカイゴ</t>
    </rPh>
    <rPh sb="8" eb="11">
      <t>ナガオカキョウ</t>
    </rPh>
    <phoneticPr fontId="2"/>
  </si>
  <si>
    <t>617-0814</t>
    <phoneticPr fontId="2"/>
  </si>
  <si>
    <t>京都府長岡京市今里川原７番地５５</t>
    <rPh sb="0" eb="3">
      <t>キョウトフ</t>
    </rPh>
    <rPh sb="3" eb="7">
      <t>ナガオカキョウシ</t>
    </rPh>
    <rPh sb="7" eb="9">
      <t>イマサト</t>
    </rPh>
    <rPh sb="9" eb="11">
      <t>カワラ</t>
    </rPh>
    <rPh sb="12" eb="14">
      <t>バンチ</t>
    </rPh>
    <phoneticPr fontId="2"/>
  </si>
  <si>
    <t>075-959-2525</t>
    <phoneticPr fontId="2"/>
  </si>
  <si>
    <t>075-959-2526</t>
    <phoneticPr fontId="2"/>
  </si>
  <si>
    <t>(福)松花苑</t>
    <rPh sb="3" eb="4">
      <t>マツ</t>
    </rPh>
    <rPh sb="4" eb="5">
      <t>ハナ</t>
    </rPh>
    <rPh sb="5" eb="6">
      <t>エン</t>
    </rPh>
    <phoneticPr fontId="2"/>
  </si>
  <si>
    <t>松花苑ホームヘルプセンター</t>
    <rPh sb="0" eb="1">
      <t>マツ</t>
    </rPh>
    <rPh sb="1" eb="2">
      <t>ハナ</t>
    </rPh>
    <rPh sb="2" eb="3">
      <t>エン</t>
    </rPh>
    <phoneticPr fontId="2"/>
  </si>
  <si>
    <t>621-0018</t>
    <phoneticPr fontId="2" type="halfwidthKatakana"/>
  </si>
  <si>
    <t>京都府亀岡市大井町小金岐北浦１６</t>
    <rPh sb="0" eb="3">
      <t>ｷｮｳﾄﾌ</t>
    </rPh>
    <rPh sb="3" eb="6">
      <t>ｶﾒｵｶｼ</t>
    </rPh>
    <rPh sb="6" eb="9">
      <t>ｵｵｲﾁｮｳ</t>
    </rPh>
    <rPh sb="9" eb="11">
      <t>ｺｶﾞﾈ</t>
    </rPh>
    <rPh sb="11" eb="12">
      <t>ﾁﾏﾀ</t>
    </rPh>
    <rPh sb="12" eb="14">
      <t>ｷﾀｳﾗ</t>
    </rPh>
    <phoneticPr fontId="2" type="halfwidthKatakana"/>
  </si>
  <si>
    <t>0771-23-0703</t>
    <phoneticPr fontId="2"/>
  </si>
  <si>
    <t>0771-25-4654</t>
    <phoneticPr fontId="2"/>
  </si>
  <si>
    <t>（有）ＩＳＩ</t>
    <phoneticPr fontId="2"/>
  </si>
  <si>
    <t>ホームヘルプセンターすまいる</t>
    <phoneticPr fontId="2"/>
  </si>
  <si>
    <t>621-0013</t>
    <phoneticPr fontId="2"/>
  </si>
  <si>
    <t>京都府亀岡市大井町並河２丁目４－７　サンサーラ並河２０２号</t>
    <phoneticPr fontId="2"/>
  </si>
  <si>
    <t>080-1292－7890</t>
  </si>
  <si>
    <t>0771-24-3866</t>
  </si>
  <si>
    <t>(特非)自宅生活応援団ぴかピカ</t>
    <rPh sb="4" eb="6">
      <t>ジタク</t>
    </rPh>
    <rPh sb="6" eb="8">
      <t>セイカツ</t>
    </rPh>
    <rPh sb="8" eb="11">
      <t>オウエンダン</t>
    </rPh>
    <phoneticPr fontId="2"/>
  </si>
  <si>
    <t>ホームヘルプセンターぴかピカ</t>
    <phoneticPr fontId="2"/>
  </si>
  <si>
    <t>621-0023</t>
    <phoneticPr fontId="2" type="halfwidthKatakana"/>
  </si>
  <si>
    <t>京都府亀岡市曽我部町寺広畑２９番地１</t>
    <rPh sb="0" eb="11">
      <t>621-0023</t>
    </rPh>
    <rPh sb="11" eb="13">
      <t>ﾋﾛﾊﾀ</t>
    </rPh>
    <rPh sb="15" eb="17">
      <t>ﾊﾞﾝﾁ</t>
    </rPh>
    <phoneticPr fontId="2" type="halfwidthKatakana"/>
  </si>
  <si>
    <t>0771-22-2132</t>
    <phoneticPr fontId="2"/>
  </si>
  <si>
    <t>0771-22-3142</t>
    <phoneticPr fontId="2"/>
  </si>
  <si>
    <t>(特非)アシスト</t>
    <phoneticPr fontId="2"/>
  </si>
  <si>
    <t>ヘルパーステーションふれあいハート</t>
    <phoneticPr fontId="2"/>
  </si>
  <si>
    <t>621-0831</t>
    <phoneticPr fontId="2"/>
  </si>
  <si>
    <t>京都府亀岡市篠町森山先５番地８７</t>
    <rPh sb="0" eb="3">
      <t>キョウトフ</t>
    </rPh>
    <rPh sb="3" eb="6">
      <t>カメオカシ</t>
    </rPh>
    <rPh sb="6" eb="7">
      <t>シノ</t>
    </rPh>
    <rPh sb="7" eb="8">
      <t>マチ</t>
    </rPh>
    <rPh sb="8" eb="10">
      <t>モリヤマ</t>
    </rPh>
    <rPh sb="10" eb="11">
      <t>サキ</t>
    </rPh>
    <rPh sb="12" eb="14">
      <t>バンチ</t>
    </rPh>
    <phoneticPr fontId="2"/>
  </si>
  <si>
    <t>0771-25-7090</t>
    <phoneticPr fontId="2"/>
  </si>
  <si>
    <t>0771-25-7095</t>
    <phoneticPr fontId="2"/>
  </si>
  <si>
    <t>(株)しあわせ</t>
    <phoneticPr fontId="2"/>
  </si>
  <si>
    <t>しあわせヘルパーステーション</t>
    <phoneticPr fontId="2"/>
  </si>
  <si>
    <t>617-0006</t>
    <phoneticPr fontId="2" type="halfwidthKatakana"/>
  </si>
  <si>
    <t>京都府向日市上植野町馬立１９番地２号　レジデンス向陽２１０号室</t>
    <rPh sb="0" eb="10">
      <t>６１７－０００６</t>
    </rPh>
    <rPh sb="10" eb="12">
      <t>ウマタチ</t>
    </rPh>
    <rPh sb="14" eb="16">
      <t>バンチ</t>
    </rPh>
    <rPh sb="17" eb="18">
      <t>ゴウ</t>
    </rPh>
    <rPh sb="24" eb="26">
      <t>コウヨウ</t>
    </rPh>
    <rPh sb="29" eb="30">
      <t>ゴウ</t>
    </rPh>
    <rPh sb="30" eb="31">
      <t>シツ</t>
    </rPh>
    <phoneticPr fontId="2"/>
  </si>
  <si>
    <t>075-924-1185</t>
    <phoneticPr fontId="2"/>
  </si>
  <si>
    <t>075-924-1186</t>
    <phoneticPr fontId="2"/>
  </si>
  <si>
    <t>(特非)あいらんど</t>
    <phoneticPr fontId="2"/>
  </si>
  <si>
    <t>特定非営利活動法人あいらんど</t>
    <rPh sb="0" eb="2">
      <t>トクテイ</t>
    </rPh>
    <rPh sb="2" eb="5">
      <t>ヒエイリ</t>
    </rPh>
    <rPh sb="5" eb="7">
      <t>カツドウ</t>
    </rPh>
    <rPh sb="7" eb="9">
      <t>ホウジン</t>
    </rPh>
    <phoneticPr fontId="2"/>
  </si>
  <si>
    <t>617-0001</t>
    <phoneticPr fontId="2"/>
  </si>
  <si>
    <t>京都府向日市物集女町出口５番</t>
    <rPh sb="0" eb="3">
      <t>キョウトフ</t>
    </rPh>
    <rPh sb="3" eb="6">
      <t>ムコウシ</t>
    </rPh>
    <rPh sb="6" eb="9">
      <t>モズメ</t>
    </rPh>
    <rPh sb="9" eb="10">
      <t>チョウ</t>
    </rPh>
    <rPh sb="10" eb="12">
      <t>デグチ</t>
    </rPh>
    <rPh sb="13" eb="14">
      <t>バン</t>
    </rPh>
    <phoneticPr fontId="2"/>
  </si>
  <si>
    <t>075-203-1084</t>
    <phoneticPr fontId="2"/>
  </si>
  <si>
    <t>202-4301</t>
    <phoneticPr fontId="2"/>
  </si>
  <si>
    <t>(株)まどか</t>
    <rPh sb="1" eb="2">
      <t>カブ</t>
    </rPh>
    <phoneticPr fontId="2"/>
  </si>
  <si>
    <t>まどか訪問サービスステーション</t>
    <rPh sb="3" eb="5">
      <t>ホウモン</t>
    </rPh>
    <phoneticPr fontId="2"/>
  </si>
  <si>
    <t>京都府長岡京市粟生梶ケ前２５－２</t>
    <rPh sb="0" eb="3">
      <t>キョウトフ</t>
    </rPh>
    <rPh sb="3" eb="7">
      <t>ナガオカキョウシ</t>
    </rPh>
    <rPh sb="7" eb="8">
      <t>アワ</t>
    </rPh>
    <rPh sb="8" eb="9">
      <t>ナマ</t>
    </rPh>
    <rPh sb="9" eb="10">
      <t>カジ</t>
    </rPh>
    <rPh sb="11" eb="12">
      <t>マエ</t>
    </rPh>
    <phoneticPr fontId="2"/>
  </si>
  <si>
    <t>075-925-5149</t>
    <phoneticPr fontId="2"/>
  </si>
  <si>
    <t>075-925-5176</t>
    <phoneticPr fontId="2"/>
  </si>
  <si>
    <t>(株)みどり</t>
    <rPh sb="1" eb="2">
      <t>カブ</t>
    </rPh>
    <phoneticPr fontId="2"/>
  </si>
  <si>
    <t>訪問介護やまゆり</t>
    <rPh sb="0" eb="2">
      <t>ホウモン</t>
    </rPh>
    <rPh sb="2" eb="4">
      <t>カイゴ</t>
    </rPh>
    <phoneticPr fontId="2"/>
  </si>
  <si>
    <t>京都府向日市物集女町中海道９３番地</t>
    <rPh sb="0" eb="2">
      <t>キョウト</t>
    </rPh>
    <rPh sb="2" eb="3">
      <t>フ</t>
    </rPh>
    <rPh sb="3" eb="6">
      <t>ムコウシ</t>
    </rPh>
    <rPh sb="6" eb="9">
      <t>モズメ</t>
    </rPh>
    <rPh sb="9" eb="10">
      <t>チョウ</t>
    </rPh>
    <rPh sb="10" eb="11">
      <t>ナカ</t>
    </rPh>
    <rPh sb="11" eb="12">
      <t>ウミ</t>
    </rPh>
    <rPh sb="12" eb="13">
      <t>ミチ</t>
    </rPh>
    <rPh sb="15" eb="17">
      <t>バンチ</t>
    </rPh>
    <phoneticPr fontId="2"/>
  </si>
  <si>
    <t>075-934-0888</t>
    <phoneticPr fontId="2"/>
  </si>
  <si>
    <t>075-934-0889</t>
    <phoneticPr fontId="2"/>
  </si>
  <si>
    <t>（同）なう</t>
    <rPh sb="1" eb="2">
      <t>ドウ</t>
    </rPh>
    <phoneticPr fontId="2"/>
  </si>
  <si>
    <t>支援センターはっする</t>
    <rPh sb="0" eb="2">
      <t>シエン</t>
    </rPh>
    <phoneticPr fontId="2"/>
  </si>
  <si>
    <t>京都府向日市物集女町南城１６番地　第一向日ハイツ１０１</t>
    <rPh sb="0" eb="2">
      <t>キョウト</t>
    </rPh>
    <rPh sb="2" eb="3">
      <t>フ</t>
    </rPh>
    <rPh sb="3" eb="6">
      <t>ムコウシ</t>
    </rPh>
    <rPh sb="6" eb="8">
      <t>モズメ</t>
    </rPh>
    <rPh sb="8" eb="9">
      <t>オンナ</t>
    </rPh>
    <rPh sb="9" eb="10">
      <t>チョウ</t>
    </rPh>
    <rPh sb="10" eb="11">
      <t>ミナミ</t>
    </rPh>
    <rPh sb="11" eb="12">
      <t>シロ</t>
    </rPh>
    <rPh sb="14" eb="16">
      <t>バンチ</t>
    </rPh>
    <rPh sb="17" eb="19">
      <t>ダイイチ</t>
    </rPh>
    <rPh sb="19" eb="21">
      <t>ムコウ</t>
    </rPh>
    <phoneticPr fontId="2"/>
  </si>
  <si>
    <t>075-874-6791</t>
    <phoneticPr fontId="2"/>
  </si>
  <si>
    <t>075-950-0480</t>
    <phoneticPr fontId="2"/>
  </si>
  <si>
    <t>（株）すたんど</t>
    <rPh sb="1" eb="2">
      <t>カブ</t>
    </rPh>
    <phoneticPr fontId="2"/>
  </si>
  <si>
    <t>居宅介護等事業所すたんど</t>
    <rPh sb="0" eb="2">
      <t>キョタク</t>
    </rPh>
    <rPh sb="2" eb="4">
      <t>カイゴ</t>
    </rPh>
    <rPh sb="4" eb="5">
      <t>トウ</t>
    </rPh>
    <rPh sb="5" eb="8">
      <t>ジギョウショ</t>
    </rPh>
    <phoneticPr fontId="2"/>
  </si>
  <si>
    <t>617-0002</t>
    <phoneticPr fontId="2"/>
  </si>
  <si>
    <t>京都府向日市寺戸町梅ノ木３番地２　レヴェンテ東向日１０２</t>
    <rPh sb="0" eb="3">
      <t>キョウトフ</t>
    </rPh>
    <rPh sb="3" eb="5">
      <t>ムコウ</t>
    </rPh>
    <rPh sb="5" eb="6">
      <t>シ</t>
    </rPh>
    <rPh sb="6" eb="10">
      <t>テラドチョウウメ</t>
    </rPh>
    <rPh sb="11" eb="12">
      <t>キ</t>
    </rPh>
    <rPh sb="13" eb="15">
      <t>バンチ</t>
    </rPh>
    <rPh sb="22" eb="23">
      <t>ヒガシ</t>
    </rPh>
    <rPh sb="23" eb="25">
      <t>ムコウ</t>
    </rPh>
    <phoneticPr fontId="2"/>
  </si>
  <si>
    <t>075-932-1112</t>
    <phoneticPr fontId="2"/>
  </si>
  <si>
    <t>（合同）NORMAL LIFE</t>
    <rPh sb="1" eb="3">
      <t>ゴウドウ</t>
    </rPh>
    <phoneticPr fontId="2"/>
  </si>
  <si>
    <t>居宅等介護事業所　フィール</t>
    <rPh sb="0" eb="2">
      <t>キョタク</t>
    </rPh>
    <rPh sb="2" eb="3">
      <t>ナド</t>
    </rPh>
    <rPh sb="3" eb="5">
      <t>カイゴ</t>
    </rPh>
    <rPh sb="5" eb="8">
      <t>ジギョウショ</t>
    </rPh>
    <phoneticPr fontId="2"/>
  </si>
  <si>
    <t>京都府向日市物集女町堂ノ前２２番地５エイトハイム１０２号室</t>
    <phoneticPr fontId="2"/>
  </si>
  <si>
    <t>090-8481-5877</t>
    <phoneticPr fontId="2"/>
  </si>
  <si>
    <t>-</t>
    <phoneticPr fontId="2"/>
  </si>
  <si>
    <t>（株）Trust care</t>
    <rPh sb="1" eb="2">
      <t>カブ</t>
    </rPh>
    <phoneticPr fontId="2"/>
  </si>
  <si>
    <t>訪問介護ステーション　ブライト</t>
    <rPh sb="0" eb="4">
      <t>ホウモンカイゴ</t>
    </rPh>
    <phoneticPr fontId="2"/>
  </si>
  <si>
    <t>617-0006</t>
    <phoneticPr fontId="2"/>
  </si>
  <si>
    <t>京都府向日市上植野町南淀井３番地の５</t>
    <rPh sb="0" eb="3">
      <t>キョウトフ</t>
    </rPh>
    <rPh sb="3" eb="6">
      <t>ムコウシ</t>
    </rPh>
    <rPh sb="6" eb="10">
      <t>カミウエノチョウ</t>
    </rPh>
    <rPh sb="10" eb="11">
      <t>ミナミ</t>
    </rPh>
    <rPh sb="11" eb="13">
      <t>ヨドイ</t>
    </rPh>
    <rPh sb="14" eb="16">
      <t>バンチ</t>
    </rPh>
    <phoneticPr fontId="2"/>
  </si>
  <si>
    <t>075-935-5066</t>
    <phoneticPr fontId="2"/>
  </si>
  <si>
    <t>075-203-0941</t>
    <phoneticPr fontId="2"/>
  </si>
  <si>
    <t>(有)ライフ・アシスト</t>
    <phoneticPr fontId="2"/>
  </si>
  <si>
    <t>ライフ・アシストセンター　ら・ぽると</t>
    <phoneticPr fontId="2"/>
  </si>
  <si>
    <t>610-0313</t>
    <phoneticPr fontId="2" type="halfwidthKatakana"/>
  </si>
  <si>
    <t>京都府京田辺市三山初メ３－９</t>
    <rPh sb="0" eb="3">
      <t>ｷｮｳﾄﾌ</t>
    </rPh>
    <rPh sb="3" eb="7">
      <t>ｷｮｳﾀﾅﾍﾞｼ</t>
    </rPh>
    <rPh sb="7" eb="9">
      <t>ﾐﾔﾏ</t>
    </rPh>
    <rPh sb="9" eb="10">
      <t>ﾊﾂ</t>
    </rPh>
    <phoneticPr fontId="2" type="halfwidthKatakana"/>
  </si>
  <si>
    <t>0774-26-6835</t>
    <phoneticPr fontId="2"/>
  </si>
  <si>
    <t>0774-26-6832</t>
    <phoneticPr fontId="2"/>
  </si>
  <si>
    <t>(特非)ソーシャルアクション・パートナーシップ</t>
    <rPh sb="1" eb="2">
      <t>トク</t>
    </rPh>
    <rPh sb="2" eb="3">
      <t>ヒ</t>
    </rPh>
    <phoneticPr fontId="2"/>
  </si>
  <si>
    <t>サポートセンター太陽</t>
    <rPh sb="8" eb="10">
      <t>タイヨウ</t>
    </rPh>
    <phoneticPr fontId="2"/>
  </si>
  <si>
    <t>610-0361</t>
    <phoneticPr fontId="2" type="halfwidthKatakana"/>
  </si>
  <si>
    <t>京都府京田辺市河原御影３０番地１１８</t>
    <rPh sb="0" eb="3">
      <t>ｷｮｳﾄﾌ</t>
    </rPh>
    <rPh sb="3" eb="7">
      <t>ｷｮｳﾀﾅﾍﾞｼ</t>
    </rPh>
    <rPh sb="7" eb="9">
      <t>ｶﾜﾗ</t>
    </rPh>
    <rPh sb="9" eb="11">
      <t>ﾐｶｹﾞ</t>
    </rPh>
    <rPh sb="13" eb="15">
      <t>ﾊﾞﾝﾁ</t>
    </rPh>
    <phoneticPr fontId="2" type="halfwidthKatakana"/>
  </si>
  <si>
    <t>0774-68-1811</t>
    <phoneticPr fontId="2"/>
  </si>
  <si>
    <t>0774-68-1817</t>
    <phoneticPr fontId="2"/>
  </si>
  <si>
    <t>(福)京都ライフサポート協会</t>
    <rPh sb="3" eb="5">
      <t>キョウト</t>
    </rPh>
    <rPh sb="12" eb="14">
      <t>キョウカイ</t>
    </rPh>
    <phoneticPr fontId="2"/>
  </si>
  <si>
    <t>サポートステイションあん</t>
    <phoneticPr fontId="2"/>
  </si>
  <si>
    <t>京都府京田辺市三山木中央九丁目８番地８</t>
    <rPh sb="0" eb="3">
      <t>ｷｮｳﾄﾌ</t>
    </rPh>
    <rPh sb="3" eb="7">
      <t>ｷｮｳﾀﾅﾍﾞｼ</t>
    </rPh>
    <rPh sb="7" eb="9">
      <t>ﾐﾔﾏ</t>
    </rPh>
    <rPh sb="9" eb="10">
      <t>ｷ</t>
    </rPh>
    <rPh sb="10" eb="12">
      <t>ﾁｭｳｵｳ</t>
    </rPh>
    <rPh sb="12" eb="13">
      <t>ｷｭｳ</t>
    </rPh>
    <rPh sb="13" eb="15">
      <t>ﾁｮｳﾒ</t>
    </rPh>
    <rPh sb="16" eb="18">
      <t>ﾊﾞﾝﾁ</t>
    </rPh>
    <phoneticPr fontId="2" type="halfwidthKatakana"/>
  </si>
  <si>
    <t>0774-63-8070</t>
    <phoneticPr fontId="2"/>
  </si>
  <si>
    <t>0774-63-8005</t>
    <phoneticPr fontId="2"/>
  </si>
  <si>
    <t>(同)ハスのにわ</t>
    <rPh sb="1" eb="2">
      <t>ドウ</t>
    </rPh>
    <phoneticPr fontId="2"/>
  </si>
  <si>
    <t>ヘルパーステーション　ハスのにわ</t>
    <phoneticPr fontId="2"/>
  </si>
  <si>
    <t>610-0334</t>
    <phoneticPr fontId="2"/>
  </si>
  <si>
    <t>京都府京田辺市田辺中央３丁目３－２　フォーシーズン京田辺２０４号室</t>
    <phoneticPr fontId="2"/>
  </si>
  <si>
    <t>075-600-2454</t>
    <phoneticPr fontId="2"/>
  </si>
  <si>
    <t>075-320-2793</t>
    <phoneticPr fontId="2"/>
  </si>
  <si>
    <t>(株)かめさん介護システム</t>
    <rPh sb="1" eb="2">
      <t>カブ</t>
    </rPh>
    <rPh sb="7" eb="9">
      <t>カイゴ</t>
    </rPh>
    <phoneticPr fontId="2"/>
  </si>
  <si>
    <t>支援センターかめさん</t>
    <rPh sb="0" eb="2">
      <t>シエン</t>
    </rPh>
    <phoneticPr fontId="2"/>
  </si>
  <si>
    <t>610-0302</t>
    <phoneticPr fontId="2"/>
  </si>
  <si>
    <t>京都府綴喜郡井手町大字井手小字扇畑６８番地１</t>
    <rPh sb="0" eb="2">
      <t>キョウト</t>
    </rPh>
    <rPh sb="2" eb="3">
      <t>フ</t>
    </rPh>
    <rPh sb="3" eb="6">
      <t>ツヅキグン</t>
    </rPh>
    <rPh sb="6" eb="9">
      <t>イデチョウ</t>
    </rPh>
    <rPh sb="9" eb="11">
      <t>オオアザ</t>
    </rPh>
    <rPh sb="11" eb="13">
      <t>イデ</t>
    </rPh>
    <rPh sb="13" eb="15">
      <t>コアザ</t>
    </rPh>
    <rPh sb="15" eb="16">
      <t>オオギ</t>
    </rPh>
    <rPh sb="16" eb="17">
      <t>ハタケ</t>
    </rPh>
    <rPh sb="19" eb="21">
      <t>バンチ</t>
    </rPh>
    <phoneticPr fontId="2"/>
  </si>
  <si>
    <t>0774-29-5550</t>
    <phoneticPr fontId="2"/>
  </si>
  <si>
    <t>(福)八幡市社会福祉協議会</t>
    <rPh sb="3" eb="5">
      <t>ヤワタ</t>
    </rPh>
    <rPh sb="5" eb="6">
      <t>シ</t>
    </rPh>
    <rPh sb="6" eb="8">
      <t>シャカイ</t>
    </rPh>
    <rPh sb="8" eb="10">
      <t>フクシ</t>
    </rPh>
    <rPh sb="10" eb="13">
      <t>キョウギカイ</t>
    </rPh>
    <phoneticPr fontId="2"/>
  </si>
  <si>
    <t>社会福祉法人八幡市社会福祉協議会ホームヘルパーステーション</t>
    <rPh sb="0" eb="2">
      <t>シャカイ</t>
    </rPh>
    <rPh sb="2" eb="4">
      <t>フクシ</t>
    </rPh>
    <rPh sb="4" eb="6">
      <t>ホウジン</t>
    </rPh>
    <rPh sb="6" eb="8">
      <t>ヤワタ</t>
    </rPh>
    <rPh sb="8" eb="9">
      <t>シ</t>
    </rPh>
    <rPh sb="9" eb="11">
      <t>シャカイ</t>
    </rPh>
    <rPh sb="11" eb="13">
      <t>フクシ</t>
    </rPh>
    <rPh sb="13" eb="16">
      <t>キョウギカイ</t>
    </rPh>
    <phoneticPr fontId="2"/>
  </si>
  <si>
    <t>614-8053</t>
    <phoneticPr fontId="2" type="halfwidthKatakana"/>
  </si>
  <si>
    <t>京都府八幡市八幡三本橋５９番地９</t>
    <rPh sb="0" eb="3">
      <t>ｷｮｳﾄﾌ</t>
    </rPh>
    <rPh sb="3" eb="5">
      <t>ﾔﾜﾀ</t>
    </rPh>
    <rPh sb="5" eb="6">
      <t>ｼ</t>
    </rPh>
    <rPh sb="6" eb="8">
      <t>ﾔﾜﾀ</t>
    </rPh>
    <rPh sb="8" eb="10">
      <t>ｻﾝﾎﾞﾝ</t>
    </rPh>
    <rPh sb="10" eb="11">
      <t>ﾊﾞｼ</t>
    </rPh>
    <rPh sb="13" eb="15">
      <t>ﾊﾞﾝﾁ</t>
    </rPh>
    <phoneticPr fontId="2" type="halfwidthKatakana"/>
  </si>
  <si>
    <t>983-1504</t>
    <phoneticPr fontId="2"/>
  </si>
  <si>
    <t>982-2340</t>
    <phoneticPr fontId="2"/>
  </si>
  <si>
    <t>(株)ＳｕｎｎｙＬｉｆｅ</t>
    <rPh sb="1" eb="2">
      <t>カブ</t>
    </rPh>
    <phoneticPr fontId="2"/>
  </si>
  <si>
    <t>ヘルパーステーションスマイル</t>
    <phoneticPr fontId="2"/>
  </si>
  <si>
    <t>614-8374</t>
    <phoneticPr fontId="2"/>
  </si>
  <si>
    <t>京都府八幡市男山石城８－１１</t>
    <rPh sb="0" eb="2">
      <t>キョウト</t>
    </rPh>
    <rPh sb="2" eb="3">
      <t>フ</t>
    </rPh>
    <rPh sb="3" eb="6">
      <t>ヤワタシ</t>
    </rPh>
    <rPh sb="6" eb="8">
      <t>オトコヤマ</t>
    </rPh>
    <rPh sb="8" eb="9">
      <t>イシ</t>
    </rPh>
    <rPh sb="9" eb="10">
      <t>シロ</t>
    </rPh>
    <phoneticPr fontId="2"/>
  </si>
  <si>
    <t>981-7077</t>
    <phoneticPr fontId="2"/>
  </si>
  <si>
    <t>（特非）とりぷるはーと</t>
    <rPh sb="1" eb="3">
      <t>トクヒ</t>
    </rPh>
    <phoneticPr fontId="2"/>
  </si>
  <si>
    <t>ヘルパー事業所　とりぷる　はーと</t>
    <rPh sb="4" eb="7">
      <t>ジギョウショ</t>
    </rPh>
    <phoneticPr fontId="2"/>
  </si>
  <si>
    <t>614-8376</t>
    <phoneticPr fontId="2"/>
  </si>
  <si>
    <t>京都府八幡市男山竹園２－１Ａ０３号棟１１１号室</t>
    <rPh sb="0" eb="3">
      <t>キョウトフ</t>
    </rPh>
    <rPh sb="3" eb="6">
      <t>ヤワタシ</t>
    </rPh>
    <rPh sb="6" eb="10">
      <t>オトコヤマタケゾノ</t>
    </rPh>
    <rPh sb="16" eb="17">
      <t>ゴウ</t>
    </rPh>
    <rPh sb="17" eb="18">
      <t>ムネ</t>
    </rPh>
    <rPh sb="21" eb="23">
      <t>ゴウシツ</t>
    </rPh>
    <phoneticPr fontId="2"/>
  </si>
  <si>
    <t>950-0184</t>
    <phoneticPr fontId="2"/>
  </si>
  <si>
    <t>(株)for one</t>
    <phoneticPr fontId="2"/>
  </si>
  <si>
    <t>シンクワンズライフオフィス汽車ぽっぽ</t>
    <rPh sb="13" eb="15">
      <t>キシャ</t>
    </rPh>
    <phoneticPr fontId="2"/>
  </si>
  <si>
    <t>610-0121</t>
    <phoneticPr fontId="2" type="halfwidthKatakana"/>
  </si>
  <si>
    <t>京都府城陽市寺田西ノ口９－１０</t>
    <rPh sb="0" eb="3">
      <t>ｷｮｳﾄﾌ</t>
    </rPh>
    <rPh sb="3" eb="6">
      <t>ｼﾞｮｳﾖｳｼ</t>
    </rPh>
    <rPh sb="6" eb="8">
      <t>ﾃﾗﾀﾞ</t>
    </rPh>
    <rPh sb="8" eb="9">
      <t>ﾆｼ</t>
    </rPh>
    <rPh sb="10" eb="11">
      <t>ｸﾁ</t>
    </rPh>
    <phoneticPr fontId="2" type="halfwidthKatakana"/>
  </si>
  <si>
    <t>0774-55-3535</t>
    <phoneticPr fontId="2"/>
  </si>
  <si>
    <t>0774-55-7585</t>
    <phoneticPr fontId="2"/>
  </si>
  <si>
    <t>(特非)ちゃれんじ</t>
    <phoneticPr fontId="2"/>
  </si>
  <si>
    <t>指定居宅介護事業所チャレンジ</t>
    <rPh sb="0" eb="2">
      <t>シテイ</t>
    </rPh>
    <rPh sb="2" eb="4">
      <t>キョタク</t>
    </rPh>
    <rPh sb="4" eb="6">
      <t>カイゴ</t>
    </rPh>
    <rPh sb="6" eb="9">
      <t>ジギョウショ</t>
    </rPh>
    <phoneticPr fontId="2"/>
  </si>
  <si>
    <t>610-0115</t>
    <phoneticPr fontId="2" type="halfwidthKatakana"/>
  </si>
  <si>
    <t>京都府城陽市観音堂巽畑６１番地</t>
    <rPh sb="0" eb="3">
      <t>ｷｮｳﾄﾌ</t>
    </rPh>
    <rPh sb="3" eb="6">
      <t>ｼﾞｮｳﾖｳｼ</t>
    </rPh>
    <rPh sb="6" eb="8">
      <t>ｶﾝﾉﾝ</t>
    </rPh>
    <rPh sb="8" eb="9">
      <t>ﾄﾞｳ</t>
    </rPh>
    <rPh sb="9" eb="10">
      <t>ﾀﾂﾐ</t>
    </rPh>
    <rPh sb="10" eb="11">
      <t>ﾊﾀｹ</t>
    </rPh>
    <rPh sb="13" eb="15">
      <t>ﾊﾞﾝﾁ</t>
    </rPh>
    <phoneticPr fontId="2" type="halfwidthKatakana"/>
  </si>
  <si>
    <t>0774-53-4786</t>
    <phoneticPr fontId="2"/>
  </si>
  <si>
    <t>0774-39-8504</t>
    <phoneticPr fontId="2"/>
  </si>
  <si>
    <t>(特非)ゆう・さぽーと</t>
    <phoneticPr fontId="2"/>
  </si>
  <si>
    <t>ヘルパーステーションそらいろ</t>
    <phoneticPr fontId="2"/>
  </si>
  <si>
    <t>610-0117</t>
    <phoneticPr fontId="2"/>
  </si>
  <si>
    <t>京都府城陽市枇杷庄島ノ宮２０番地２１</t>
    <rPh sb="0" eb="9">
      <t>６１０－０１１７</t>
    </rPh>
    <rPh sb="9" eb="10">
      <t>シマ</t>
    </rPh>
    <rPh sb="11" eb="12">
      <t>ミヤ</t>
    </rPh>
    <rPh sb="14" eb="16">
      <t>バンチ</t>
    </rPh>
    <phoneticPr fontId="2"/>
  </si>
  <si>
    <t>0774-26-3007</t>
    <phoneticPr fontId="2"/>
  </si>
  <si>
    <t>0774-26-8182</t>
    <phoneticPr fontId="2"/>
  </si>
  <si>
    <t>オーブ(株)</t>
    <rPh sb="4" eb="5">
      <t>カブ</t>
    </rPh>
    <phoneticPr fontId="2"/>
  </si>
  <si>
    <t>居宅介護事業所オーブ</t>
    <rPh sb="0" eb="2">
      <t>キョタク</t>
    </rPh>
    <rPh sb="2" eb="4">
      <t>カイゴ</t>
    </rPh>
    <rPh sb="4" eb="6">
      <t>ジギョウ</t>
    </rPh>
    <rPh sb="6" eb="7">
      <t>ショ</t>
    </rPh>
    <phoneticPr fontId="2"/>
  </si>
  <si>
    <t>610-0102</t>
    <phoneticPr fontId="2"/>
  </si>
  <si>
    <t>京都府城陽市南垣内１８－２　クゥオンヌ城陽１０３号</t>
    <rPh sb="0" eb="2">
      <t>キョウト</t>
    </rPh>
    <rPh sb="2" eb="3">
      <t>フ</t>
    </rPh>
    <rPh sb="3" eb="6">
      <t>ジョウヨウシ</t>
    </rPh>
    <rPh sb="6" eb="7">
      <t>ミナミ</t>
    </rPh>
    <rPh sb="7" eb="9">
      <t>カキウチ</t>
    </rPh>
    <rPh sb="19" eb="21">
      <t>ジョウヨウ</t>
    </rPh>
    <rPh sb="24" eb="25">
      <t>ゴウ</t>
    </rPh>
    <phoneticPr fontId="2"/>
  </si>
  <si>
    <t>0774-94-6731</t>
    <phoneticPr fontId="2"/>
  </si>
  <si>
    <t>0774-94-6732</t>
    <phoneticPr fontId="2"/>
  </si>
  <si>
    <t>(株)りりぃはーと</t>
    <rPh sb="1" eb="2">
      <t>カブ</t>
    </rPh>
    <phoneticPr fontId="2"/>
  </si>
  <si>
    <t>居宅介護事業所りりぃはーと</t>
    <rPh sb="0" eb="2">
      <t>キョタク</t>
    </rPh>
    <rPh sb="2" eb="4">
      <t>カイゴ</t>
    </rPh>
    <rPh sb="4" eb="7">
      <t>ジギョウショ</t>
    </rPh>
    <phoneticPr fontId="2"/>
  </si>
  <si>
    <t>610-0112</t>
    <phoneticPr fontId="2"/>
  </si>
  <si>
    <t>京都府城陽市長池北清水１１２－２　メゾン長池２０１号室</t>
    <rPh sb="0" eb="3">
      <t>キョウトフ</t>
    </rPh>
    <rPh sb="3" eb="7">
      <t>ジョウヨウシチョウ</t>
    </rPh>
    <rPh sb="7" eb="8">
      <t>イケ</t>
    </rPh>
    <rPh sb="8" eb="9">
      <t>キタ</t>
    </rPh>
    <rPh sb="9" eb="11">
      <t>シミズ</t>
    </rPh>
    <rPh sb="20" eb="21">
      <t>ナガ</t>
    </rPh>
    <rPh sb="21" eb="22">
      <t>イケ</t>
    </rPh>
    <rPh sb="25" eb="27">
      <t>ゴウシツ</t>
    </rPh>
    <phoneticPr fontId="2"/>
  </si>
  <si>
    <t>0774-66-4745</t>
    <phoneticPr fontId="2"/>
  </si>
  <si>
    <t>0774-66-4746</t>
    <phoneticPr fontId="2"/>
  </si>
  <si>
    <t>(株)StudioLUPE</t>
    <rPh sb="1" eb="2">
      <t>カブ</t>
    </rPh>
    <phoneticPr fontId="2"/>
  </si>
  <si>
    <t>StudioLUPE</t>
    <phoneticPr fontId="2"/>
  </si>
  <si>
    <t>610-0115</t>
    <phoneticPr fontId="2"/>
  </si>
  <si>
    <t>京都府城陽市観音堂甲畑９２－３</t>
    <rPh sb="0" eb="3">
      <t>キョウトフ</t>
    </rPh>
    <rPh sb="3" eb="6">
      <t>ジョウヨウシ</t>
    </rPh>
    <rPh sb="6" eb="9">
      <t>カンノンドウ</t>
    </rPh>
    <rPh sb="9" eb="10">
      <t>コウ</t>
    </rPh>
    <rPh sb="10" eb="11">
      <t>ハタ</t>
    </rPh>
    <phoneticPr fontId="2"/>
  </si>
  <si>
    <t>0774-66-1174</t>
    <phoneticPr fontId="2"/>
  </si>
  <si>
    <t>(特非)はぴねすサポートセンター</t>
    <phoneticPr fontId="2"/>
  </si>
  <si>
    <t>はぴねすサポートセンター</t>
    <phoneticPr fontId="2"/>
  </si>
  <si>
    <t>629-0134</t>
    <phoneticPr fontId="2" type="halfwidthKatakana"/>
  </si>
  <si>
    <t>京都府南丹市八木町西田河原條３１番地</t>
    <rPh sb="0" eb="3">
      <t>ｷｮｳﾄﾌ</t>
    </rPh>
    <rPh sb="3" eb="6">
      <t>ﾅﾝﾀﾝｼ</t>
    </rPh>
    <rPh sb="6" eb="9">
      <t>ﾔｷﾞﾁｮｳ</t>
    </rPh>
    <rPh sb="9" eb="11">
      <t>ﾆｼﾀﾞ</t>
    </rPh>
    <rPh sb="11" eb="13">
      <t>ｶﾜﾗ</t>
    </rPh>
    <rPh sb="13" eb="14">
      <t>ｼﾞｮｳ</t>
    </rPh>
    <rPh sb="16" eb="18">
      <t>ﾊﾞﾝﾁ</t>
    </rPh>
    <phoneticPr fontId="2" type="halfwidthKatakana"/>
  </si>
  <si>
    <t>0771-43-0240</t>
    <phoneticPr fontId="2"/>
  </si>
  <si>
    <t>0771-43-0241</t>
    <phoneticPr fontId="2"/>
  </si>
  <si>
    <t>(福)福知山学園</t>
    <rPh sb="1" eb="2">
      <t>フク</t>
    </rPh>
    <rPh sb="3" eb="6">
      <t>フクチヤマ</t>
    </rPh>
    <rPh sb="6" eb="8">
      <t>ガクエン</t>
    </rPh>
    <phoneticPr fontId="2"/>
  </si>
  <si>
    <t>シンフォニー</t>
    <phoneticPr fontId="2"/>
  </si>
  <si>
    <t>620-0845</t>
    <phoneticPr fontId="2"/>
  </si>
  <si>
    <t>京都府福知山市字長田小字松山下２０７１番１</t>
    <rPh sb="0" eb="2">
      <t>キョウト</t>
    </rPh>
    <rPh sb="2" eb="3">
      <t>フ</t>
    </rPh>
    <rPh sb="3" eb="7">
      <t>フクチヤマシ</t>
    </rPh>
    <rPh sb="7" eb="8">
      <t>アザ</t>
    </rPh>
    <rPh sb="8" eb="10">
      <t>ナガタ</t>
    </rPh>
    <rPh sb="10" eb="12">
      <t>コアザ</t>
    </rPh>
    <rPh sb="12" eb="14">
      <t>マツヤマ</t>
    </rPh>
    <rPh sb="14" eb="15">
      <t>シタ</t>
    </rPh>
    <rPh sb="19" eb="20">
      <t>バン</t>
    </rPh>
    <phoneticPr fontId="2"/>
  </si>
  <si>
    <t>0773-20-2778</t>
    <phoneticPr fontId="2"/>
  </si>
  <si>
    <t>0773-20-2779</t>
    <phoneticPr fontId="2"/>
  </si>
  <si>
    <t>(合)Ｒｉｇｈｔ</t>
    <rPh sb="1" eb="2">
      <t>ゴウ</t>
    </rPh>
    <phoneticPr fontId="2"/>
  </si>
  <si>
    <t>支援ステーション　ライト</t>
    <rPh sb="0" eb="2">
      <t>シエン</t>
    </rPh>
    <phoneticPr fontId="2"/>
  </si>
  <si>
    <t>619-0246</t>
    <phoneticPr fontId="2"/>
  </si>
  <si>
    <t>京都府相楽郡精華町菱田山ノ下１３番地１</t>
    <rPh sb="0" eb="2">
      <t>キョウト</t>
    </rPh>
    <rPh sb="2" eb="3">
      <t>フ</t>
    </rPh>
    <rPh sb="3" eb="6">
      <t>ソウラクグン</t>
    </rPh>
    <rPh sb="6" eb="9">
      <t>セイカチョウ</t>
    </rPh>
    <rPh sb="9" eb="11">
      <t>ヒシダ</t>
    </rPh>
    <rPh sb="11" eb="12">
      <t>ヤマ</t>
    </rPh>
    <rPh sb="13" eb="14">
      <t>シタ</t>
    </rPh>
    <rPh sb="16" eb="18">
      <t>バンチ</t>
    </rPh>
    <phoneticPr fontId="2"/>
  </si>
  <si>
    <t>0774-66-3300</t>
    <phoneticPr fontId="2"/>
  </si>
  <si>
    <t>0774-66-3360</t>
    <phoneticPr fontId="2"/>
  </si>
  <si>
    <t>大津介護サービスセンター(有)</t>
  </si>
  <si>
    <t>ヘルパーステーションほほえみ</t>
    <phoneticPr fontId="2"/>
  </si>
  <si>
    <t>520-0862</t>
    <phoneticPr fontId="2" type="halfwidthKatakana"/>
  </si>
  <si>
    <t>滋賀県大津市平津一丁目１３番３０号</t>
    <rPh sb="0" eb="8">
      <t>５２０－０８６２</t>
    </rPh>
    <rPh sb="8" eb="11">
      <t>ｲｯﾁｮｳﾒ</t>
    </rPh>
    <rPh sb="13" eb="14">
      <t>ﾊﾞﾝ</t>
    </rPh>
    <rPh sb="16" eb="17">
      <t>ｺﾞｳ</t>
    </rPh>
    <phoneticPr fontId="2" type="halfwidthKatakana"/>
  </si>
  <si>
    <t>077-531-1276</t>
    <phoneticPr fontId="2"/>
  </si>
  <si>
    <t>077-531-1286</t>
    <phoneticPr fontId="2"/>
  </si>
  <si>
    <t>スマイルケア(株)</t>
    <phoneticPr fontId="2"/>
  </si>
  <si>
    <t>スマイルケア</t>
    <phoneticPr fontId="2"/>
  </si>
  <si>
    <t>520-0042</t>
    <phoneticPr fontId="2" type="halfwidthKatakana"/>
  </si>
  <si>
    <t>滋賀県大津市島の関６番地１５　衣笠ビル１Ｆ</t>
    <rPh sb="0" eb="3">
      <t>ｼｶﾞｹﾝ</t>
    </rPh>
    <rPh sb="3" eb="6">
      <t>ｵｵﾂｼ</t>
    </rPh>
    <rPh sb="6" eb="7">
      <t>ｼﾏ</t>
    </rPh>
    <rPh sb="8" eb="9">
      <t>ｾｷ</t>
    </rPh>
    <rPh sb="10" eb="12">
      <t>ﾊﾞﾝﾁ</t>
    </rPh>
    <rPh sb="15" eb="17">
      <t>ｷﾇｶﾞｻ</t>
    </rPh>
    <phoneticPr fontId="2" type="halfwidthKatakana"/>
  </si>
  <si>
    <t>077－525-5775</t>
    <phoneticPr fontId="2"/>
  </si>
  <si>
    <t>077－525-9777</t>
    <phoneticPr fontId="2"/>
  </si>
  <si>
    <t>ソシア(株)</t>
    <phoneticPr fontId="2"/>
  </si>
  <si>
    <t>ケアサポート　ソシア</t>
    <phoneticPr fontId="2"/>
  </si>
  <si>
    <t>520-0066</t>
    <phoneticPr fontId="2" type="halfwidthKatakana"/>
  </si>
  <si>
    <t>滋賀県大津市茶戸町１８－１０</t>
    <rPh sb="0" eb="3">
      <t>ｼｶﾞｹﾝ</t>
    </rPh>
    <rPh sb="3" eb="6">
      <t>ｵｵﾂｼ</t>
    </rPh>
    <rPh sb="6" eb="7">
      <t>ﾁｬ</t>
    </rPh>
    <rPh sb="7" eb="8">
      <t>ﾄ</t>
    </rPh>
    <rPh sb="8" eb="9">
      <t>ﾏﾁ</t>
    </rPh>
    <phoneticPr fontId="2" type="halfwidthKatakana"/>
  </si>
  <si>
    <t>077-525-6822</t>
    <phoneticPr fontId="2"/>
  </si>
  <si>
    <t>077-535-0974</t>
    <phoneticPr fontId="2"/>
  </si>
  <si>
    <t>予防介護サービス(株)</t>
    <rPh sb="0" eb="2">
      <t>ヨボウ</t>
    </rPh>
    <rPh sb="2" eb="4">
      <t>カイゴ</t>
    </rPh>
    <phoneticPr fontId="2"/>
  </si>
  <si>
    <t>あーやんケアサービス</t>
    <phoneticPr fontId="2"/>
  </si>
  <si>
    <t>520-0106</t>
    <phoneticPr fontId="2" type="halfwidthKatakana"/>
  </si>
  <si>
    <t>滋賀県大津市唐崎二丁目１０番１２号</t>
    <rPh sb="0" eb="3">
      <t>ｼｶﾞｹﾝ</t>
    </rPh>
    <rPh sb="3" eb="6">
      <t>ｵｵﾂｼ</t>
    </rPh>
    <rPh sb="6" eb="8">
      <t>ｶﾗｻｷ</t>
    </rPh>
    <rPh sb="8" eb="11">
      <t>ﾆﾁｮｳﾒ</t>
    </rPh>
    <rPh sb="13" eb="14">
      <t>ﾊﾞﾝ</t>
    </rPh>
    <rPh sb="16" eb="17">
      <t>ｺﾞｳ</t>
    </rPh>
    <phoneticPr fontId="2" type="halfwidthKatakana"/>
  </si>
  <si>
    <t>077-577-1363</t>
    <phoneticPr fontId="2"/>
  </si>
  <si>
    <t>077-577-1364</t>
    <phoneticPr fontId="2"/>
  </si>
  <si>
    <t>(同)介護マネジメントＢe環</t>
    <rPh sb="3" eb="5">
      <t>カイゴ</t>
    </rPh>
    <rPh sb="13" eb="14">
      <t>ワ</t>
    </rPh>
    <phoneticPr fontId="2"/>
  </si>
  <si>
    <t>ヘルパーステーションさんさん</t>
    <phoneticPr fontId="2"/>
  </si>
  <si>
    <t>520-0533</t>
    <phoneticPr fontId="2" type="halfwidthKatakana"/>
  </si>
  <si>
    <t>滋賀県大津市朝日１丁目４－６</t>
    <rPh sb="0" eb="3">
      <t>ｼｶﾞｹﾝ</t>
    </rPh>
    <rPh sb="3" eb="6">
      <t>ｵｵﾂｼ</t>
    </rPh>
    <rPh sb="6" eb="8">
      <t>ｱｻﾋ</t>
    </rPh>
    <rPh sb="9" eb="11">
      <t>ﾁｮｳﾒ</t>
    </rPh>
    <phoneticPr fontId="2" type="halfwidthKatakana"/>
  </si>
  <si>
    <t>077-594-5772</t>
    <phoneticPr fontId="2"/>
  </si>
  <si>
    <t>077-594-5130</t>
    <phoneticPr fontId="2"/>
  </si>
  <si>
    <t>(特非)ホームママ</t>
    <phoneticPr fontId="2"/>
  </si>
  <si>
    <t>ホームママ介護センター</t>
    <rPh sb="5" eb="7">
      <t>カイゴ</t>
    </rPh>
    <phoneticPr fontId="2"/>
  </si>
  <si>
    <t>520-0803</t>
    <phoneticPr fontId="2" type="halfwidthKatakana"/>
  </si>
  <si>
    <t>滋賀県大津市竜が丘１５－１８</t>
    <rPh sb="0" eb="3">
      <t>ｼｶﾞｹﾝ</t>
    </rPh>
    <rPh sb="3" eb="6">
      <t>ｵｵﾂｼ</t>
    </rPh>
    <rPh sb="6" eb="7">
      <t>ﾀﾂ</t>
    </rPh>
    <rPh sb="8" eb="9">
      <t>ｵｶ</t>
    </rPh>
    <phoneticPr fontId="2" type="halfwidthKatakana"/>
  </si>
  <si>
    <t>077-523-5088</t>
    <phoneticPr fontId="2"/>
  </si>
  <si>
    <t>077-523-5131</t>
    <phoneticPr fontId="2"/>
  </si>
  <si>
    <t>（福）美輪湖の家</t>
    <rPh sb="1" eb="2">
      <t>フク</t>
    </rPh>
    <rPh sb="3" eb="5">
      <t>ミワ</t>
    </rPh>
    <rPh sb="5" eb="6">
      <t>ミズウミ</t>
    </rPh>
    <rPh sb="7" eb="8">
      <t>イエ</t>
    </rPh>
    <phoneticPr fontId="2"/>
  </si>
  <si>
    <t>地域生活サポート</t>
    <rPh sb="0" eb="2">
      <t>チイキ</t>
    </rPh>
    <rPh sb="2" eb="4">
      <t>セイカツ</t>
    </rPh>
    <phoneticPr fontId="2"/>
  </si>
  <si>
    <t>527-0156</t>
    <phoneticPr fontId="2"/>
  </si>
  <si>
    <t>滋賀県東近江市上中野町３９７番地</t>
    <rPh sb="0" eb="3">
      <t>シガケン</t>
    </rPh>
    <rPh sb="3" eb="4">
      <t>ヒガシ</t>
    </rPh>
    <rPh sb="4" eb="6">
      <t>オウミ</t>
    </rPh>
    <rPh sb="6" eb="7">
      <t>シ</t>
    </rPh>
    <rPh sb="7" eb="8">
      <t>ウエ</t>
    </rPh>
    <rPh sb="8" eb="10">
      <t>ナカノ</t>
    </rPh>
    <rPh sb="10" eb="11">
      <t>チョウ</t>
    </rPh>
    <rPh sb="14" eb="16">
      <t>バンチ</t>
    </rPh>
    <phoneticPr fontId="2"/>
  </si>
  <si>
    <t>0749-46-1503</t>
    <phoneticPr fontId="2"/>
  </si>
  <si>
    <t>0749-46-1504</t>
    <phoneticPr fontId="2"/>
  </si>
  <si>
    <t>喜楽(株)</t>
    <rPh sb="0" eb="1">
      <t>キ</t>
    </rPh>
    <rPh sb="1" eb="2">
      <t>ラク</t>
    </rPh>
    <phoneticPr fontId="2"/>
  </si>
  <si>
    <t>訪問介護ステーション喜楽</t>
    <rPh sb="0" eb="2">
      <t>ホウモン</t>
    </rPh>
    <rPh sb="2" eb="4">
      <t>カイゴ</t>
    </rPh>
    <rPh sb="10" eb="11">
      <t>キ</t>
    </rPh>
    <rPh sb="11" eb="12">
      <t>ラク</t>
    </rPh>
    <phoneticPr fontId="2"/>
  </si>
  <si>
    <t>520-0113</t>
    <phoneticPr fontId="2" type="halfwidthKatakana"/>
  </si>
  <si>
    <t>滋賀県大津市坂本八丁目１５番１２号</t>
    <rPh sb="0" eb="3">
      <t>ｼｶﾞｹﾝ</t>
    </rPh>
    <rPh sb="3" eb="6">
      <t>ｵｵﾂｼ</t>
    </rPh>
    <rPh sb="6" eb="8">
      <t>ｻｶﾓﾄ</t>
    </rPh>
    <rPh sb="8" eb="9">
      <t>８</t>
    </rPh>
    <rPh sb="9" eb="11">
      <t>ﾁｮｳﾒ</t>
    </rPh>
    <rPh sb="13" eb="14">
      <t>ﾊﾞﾝ</t>
    </rPh>
    <rPh sb="16" eb="17">
      <t>ｺﾞｳ</t>
    </rPh>
    <phoneticPr fontId="2" type="halfwidthKatakana"/>
  </si>
  <si>
    <t>077-532-1739</t>
    <phoneticPr fontId="2"/>
  </si>
  <si>
    <t>（株）ＳＡＫＳ</t>
    <rPh sb="1" eb="2">
      <t>カブ</t>
    </rPh>
    <phoneticPr fontId="2"/>
  </si>
  <si>
    <t>ＳＡＫＳ介護事業所</t>
    <rPh sb="4" eb="6">
      <t>カイゴ</t>
    </rPh>
    <rPh sb="6" eb="9">
      <t>ジギョウショ</t>
    </rPh>
    <phoneticPr fontId="2"/>
  </si>
  <si>
    <t>520-0046</t>
    <phoneticPr fontId="2"/>
  </si>
  <si>
    <t>滋賀県大津市長等三丁目２番２５号　プレアール浜大津５Ｄ</t>
    <rPh sb="0" eb="3">
      <t>シガケン</t>
    </rPh>
    <rPh sb="3" eb="6">
      <t>オオツシ</t>
    </rPh>
    <rPh sb="6" eb="7">
      <t>ナガ</t>
    </rPh>
    <rPh sb="7" eb="8">
      <t>トウ</t>
    </rPh>
    <rPh sb="8" eb="11">
      <t>サンチョウメ</t>
    </rPh>
    <rPh sb="12" eb="13">
      <t>バン</t>
    </rPh>
    <rPh sb="15" eb="16">
      <t>ゴウ</t>
    </rPh>
    <rPh sb="22" eb="25">
      <t>ハマオオツ</t>
    </rPh>
    <phoneticPr fontId="2"/>
  </si>
  <si>
    <t>077-548-8813</t>
    <phoneticPr fontId="2"/>
  </si>
  <si>
    <t>077-548-8815</t>
    <phoneticPr fontId="2"/>
  </si>
  <si>
    <t>ｂｒｉｌｌｉａｎｔ（株）</t>
    <rPh sb="10" eb="11">
      <t>カブ</t>
    </rPh>
    <phoneticPr fontId="2"/>
  </si>
  <si>
    <t>訪問介護まごのてｈａｃｃｉ石山</t>
    <rPh sb="0" eb="2">
      <t>ホウモン</t>
    </rPh>
    <rPh sb="2" eb="4">
      <t>カイゴ</t>
    </rPh>
    <rPh sb="13" eb="15">
      <t>イシヤマ</t>
    </rPh>
    <phoneticPr fontId="2"/>
  </si>
  <si>
    <t>520-0027</t>
    <phoneticPr fontId="2"/>
  </si>
  <si>
    <t>滋賀県大津市関津四丁目７番１号</t>
    <rPh sb="0" eb="3">
      <t>シガケン</t>
    </rPh>
    <rPh sb="3" eb="6">
      <t>オオツシ</t>
    </rPh>
    <rPh sb="6" eb="7">
      <t>セキ</t>
    </rPh>
    <rPh sb="7" eb="8">
      <t>ツ</t>
    </rPh>
    <rPh sb="8" eb="11">
      <t>ヨンチョウメ</t>
    </rPh>
    <rPh sb="12" eb="13">
      <t>バン</t>
    </rPh>
    <rPh sb="14" eb="15">
      <t>ゴウ</t>
    </rPh>
    <phoneticPr fontId="2"/>
  </si>
  <si>
    <t>077-576-3570</t>
    <phoneticPr fontId="2"/>
  </si>
  <si>
    <t>077-576-3571</t>
    <phoneticPr fontId="2"/>
  </si>
  <si>
    <t>(有)ゆうすげ介護</t>
    <rPh sb="7" eb="9">
      <t>カイゴ</t>
    </rPh>
    <phoneticPr fontId="2"/>
  </si>
  <si>
    <t>有限会社ゆうすげ介護障害福祉サービス事業所</t>
    <rPh sb="0" eb="4">
      <t>ユウゲンガイシャ</t>
    </rPh>
    <rPh sb="8" eb="10">
      <t>カイゴ</t>
    </rPh>
    <rPh sb="10" eb="12">
      <t>ショウガイ</t>
    </rPh>
    <rPh sb="12" eb="14">
      <t>フクシ</t>
    </rPh>
    <rPh sb="18" eb="21">
      <t>ジギョウショ</t>
    </rPh>
    <phoneticPr fontId="2"/>
  </si>
  <si>
    <t>524-0004</t>
    <phoneticPr fontId="2" type="halfwidthKatakana"/>
  </si>
  <si>
    <t>滋賀県守山市下之郷町１７－１</t>
    <rPh sb="0" eb="3">
      <t>ｼｶﾞｹﾝ</t>
    </rPh>
    <rPh sb="3" eb="6">
      <t>ﾓﾘﾔﾏｼ</t>
    </rPh>
    <rPh sb="6" eb="10">
      <t>ｼﾓﾉｺﾞｳﾁｮｳ</t>
    </rPh>
    <phoneticPr fontId="2" type="halfwidthKatakana"/>
  </si>
  <si>
    <t>077-583-2700</t>
    <phoneticPr fontId="2"/>
  </si>
  <si>
    <t>077-583-2798</t>
    <phoneticPr fontId="2"/>
  </si>
  <si>
    <t>（株）ＴｅａｍｐｒｅｓｅｎＴ</t>
    <rPh sb="1" eb="2">
      <t>カブ</t>
    </rPh>
    <phoneticPr fontId="2"/>
  </si>
  <si>
    <t>ヘルパーステーションダブルチーム</t>
    <phoneticPr fontId="2"/>
  </si>
  <si>
    <t>525-0054</t>
    <phoneticPr fontId="2"/>
  </si>
  <si>
    <t>滋賀県草津市東矢倉２丁目３５－１３</t>
    <rPh sb="0" eb="3">
      <t>シガケン</t>
    </rPh>
    <rPh sb="3" eb="6">
      <t>クサツシ</t>
    </rPh>
    <rPh sb="6" eb="7">
      <t>ヒガシ</t>
    </rPh>
    <rPh sb="7" eb="9">
      <t>ヤグラ</t>
    </rPh>
    <rPh sb="10" eb="12">
      <t>チョウメ</t>
    </rPh>
    <phoneticPr fontId="2"/>
  </si>
  <si>
    <t>077-598-0856</t>
    <phoneticPr fontId="2"/>
  </si>
  <si>
    <t>077-598-0857</t>
    <phoneticPr fontId="2"/>
  </si>
  <si>
    <t>（株）亜都里絵</t>
    <rPh sb="1" eb="2">
      <t>カブ</t>
    </rPh>
    <rPh sb="3" eb="4">
      <t>ア</t>
    </rPh>
    <rPh sb="4" eb="5">
      <t>ト</t>
    </rPh>
    <rPh sb="5" eb="6">
      <t>リ</t>
    </rPh>
    <rPh sb="6" eb="7">
      <t>エ</t>
    </rPh>
    <phoneticPr fontId="2"/>
  </si>
  <si>
    <t>介護ステーションアトリエ</t>
    <rPh sb="0" eb="2">
      <t>カイゴ</t>
    </rPh>
    <phoneticPr fontId="2"/>
  </si>
  <si>
    <t>603-8148</t>
    <phoneticPr fontId="2"/>
  </si>
  <si>
    <t>京都市北区小山西花池町３１</t>
    <rPh sb="0" eb="5">
      <t>キョウトシキタク</t>
    </rPh>
    <rPh sb="5" eb="7">
      <t>コヤマ</t>
    </rPh>
    <rPh sb="7" eb="11">
      <t>ニシハナイケチョウ</t>
    </rPh>
    <phoneticPr fontId="2"/>
  </si>
  <si>
    <t>075-411-8588</t>
    <phoneticPr fontId="2"/>
  </si>
  <si>
    <t>(株)ケアライフ</t>
    <phoneticPr fontId="2"/>
  </si>
  <si>
    <t>ケアライフ</t>
    <phoneticPr fontId="2"/>
  </si>
  <si>
    <t>573-0051</t>
    <phoneticPr fontId="2" type="halfwidthKatakana"/>
  </si>
  <si>
    <t>大阪府枚方市三矢町２－１０</t>
    <rPh sb="0" eb="3">
      <t>ｵｵｻｶﾌ</t>
    </rPh>
    <rPh sb="3" eb="6">
      <t>ﾋﾗｶﾀｼ</t>
    </rPh>
    <rPh sb="6" eb="9">
      <t>ﾐﾂﾔﾁｮｳ</t>
    </rPh>
    <phoneticPr fontId="2" type="halfwidthKatakana"/>
  </si>
  <si>
    <t>072-844-3633</t>
    <phoneticPr fontId="2"/>
  </si>
  <si>
    <t>072-844-5710</t>
    <phoneticPr fontId="2"/>
  </si>
  <si>
    <t>(株)いちのせ</t>
    <phoneticPr fontId="2"/>
  </si>
  <si>
    <t>楽いち介護センター</t>
    <rPh sb="0" eb="1">
      <t>ラク</t>
    </rPh>
    <rPh sb="3" eb="5">
      <t>カイゴ</t>
    </rPh>
    <phoneticPr fontId="2"/>
  </si>
  <si>
    <t>573-0093</t>
    <phoneticPr fontId="2"/>
  </si>
  <si>
    <t>大阪府枚方市東中振二丁目１１番１２号　２Ｆ１０４</t>
    <rPh sb="0" eb="3">
      <t>オオサカフ</t>
    </rPh>
    <rPh sb="3" eb="6">
      <t>ヒラカタシ</t>
    </rPh>
    <rPh sb="6" eb="7">
      <t>ヒガシ</t>
    </rPh>
    <rPh sb="7" eb="8">
      <t>ナカ</t>
    </rPh>
    <rPh sb="8" eb="9">
      <t>フ</t>
    </rPh>
    <rPh sb="9" eb="10">
      <t>２</t>
    </rPh>
    <rPh sb="10" eb="12">
      <t>チョウメ</t>
    </rPh>
    <rPh sb="14" eb="15">
      <t>バン</t>
    </rPh>
    <rPh sb="17" eb="18">
      <t>ゴウ</t>
    </rPh>
    <phoneticPr fontId="2"/>
  </si>
  <si>
    <t>072-837-3310</t>
    <phoneticPr fontId="2"/>
  </si>
  <si>
    <t>072-837-3360</t>
    <phoneticPr fontId="2"/>
  </si>
  <si>
    <t>(株)ＲＥＯＮ</t>
    <phoneticPr fontId="2"/>
  </si>
  <si>
    <t>株式会社ＲＥＯＮ</t>
    <rPh sb="0" eb="4">
      <t>カブシキガイシャ</t>
    </rPh>
    <phoneticPr fontId="2"/>
  </si>
  <si>
    <t>573-0005</t>
    <phoneticPr fontId="2"/>
  </si>
  <si>
    <t>大阪府枚方市池之宮一丁目５番６１号　ＲＥＯＮビル３階</t>
    <rPh sb="0" eb="3">
      <t>オオサカフ</t>
    </rPh>
    <rPh sb="3" eb="6">
      <t>ヒラカタシ</t>
    </rPh>
    <rPh sb="6" eb="7">
      <t>イケ</t>
    </rPh>
    <rPh sb="7" eb="8">
      <t>ノ</t>
    </rPh>
    <rPh sb="8" eb="9">
      <t>ミヤ</t>
    </rPh>
    <rPh sb="9" eb="12">
      <t>イッチョウメ</t>
    </rPh>
    <rPh sb="13" eb="14">
      <t>バン</t>
    </rPh>
    <rPh sb="16" eb="17">
      <t>ゴウ</t>
    </rPh>
    <rPh sb="25" eb="26">
      <t>カイ</t>
    </rPh>
    <phoneticPr fontId="2"/>
  </si>
  <si>
    <t>072-805-2380</t>
    <phoneticPr fontId="2"/>
  </si>
  <si>
    <t>072-805-2321</t>
    <phoneticPr fontId="2"/>
  </si>
  <si>
    <t>(株)ユナイテッド</t>
    <rPh sb="1" eb="2">
      <t>カブ</t>
    </rPh>
    <phoneticPr fontId="2"/>
  </si>
  <si>
    <t>プレミア</t>
    <phoneticPr fontId="2"/>
  </si>
  <si>
    <t>573-0012</t>
    <phoneticPr fontId="2"/>
  </si>
  <si>
    <t>大阪府枚方市松丘町３番１号　プラディオ松丘１０１号室</t>
    <rPh sb="0" eb="2">
      <t>オオサカ</t>
    </rPh>
    <rPh sb="2" eb="3">
      <t>フ</t>
    </rPh>
    <rPh sb="3" eb="6">
      <t>ヒラカタシ</t>
    </rPh>
    <rPh sb="6" eb="7">
      <t>マツ</t>
    </rPh>
    <rPh sb="7" eb="8">
      <t>オカ</t>
    </rPh>
    <rPh sb="8" eb="9">
      <t>チョウ</t>
    </rPh>
    <rPh sb="10" eb="11">
      <t>バン</t>
    </rPh>
    <rPh sb="12" eb="13">
      <t>ゴウ</t>
    </rPh>
    <rPh sb="19" eb="20">
      <t>マツ</t>
    </rPh>
    <rPh sb="20" eb="21">
      <t>オカ</t>
    </rPh>
    <rPh sb="24" eb="26">
      <t>ゴウシツ</t>
    </rPh>
    <phoneticPr fontId="2"/>
  </si>
  <si>
    <t>072-808-8307</t>
    <phoneticPr fontId="2"/>
  </si>
  <si>
    <t>072-808-8317</t>
    <phoneticPr fontId="2"/>
  </si>
  <si>
    <t>(特非)カインドプラン</t>
    <rPh sb="1" eb="2">
      <t>トク</t>
    </rPh>
    <rPh sb="2" eb="3">
      <t>ヒ</t>
    </rPh>
    <phoneticPr fontId="2"/>
  </si>
  <si>
    <t>特定非営利活動法人カインドプラン</t>
    <rPh sb="0" eb="2">
      <t>トクテイ</t>
    </rPh>
    <rPh sb="2" eb="5">
      <t>ヒエイリ</t>
    </rPh>
    <rPh sb="5" eb="7">
      <t>カツドウ</t>
    </rPh>
    <rPh sb="7" eb="9">
      <t>ホウジン</t>
    </rPh>
    <phoneticPr fontId="2"/>
  </si>
  <si>
    <t>573-0102</t>
    <phoneticPr fontId="2"/>
  </si>
  <si>
    <t>大阪府枚方市長尾家具町４丁目１８番６１号</t>
    <rPh sb="0" eb="3">
      <t>オオサカフ</t>
    </rPh>
    <rPh sb="3" eb="6">
      <t>ヒラカタシ</t>
    </rPh>
    <rPh sb="6" eb="8">
      <t>ナガオ</t>
    </rPh>
    <rPh sb="8" eb="10">
      <t>カグ</t>
    </rPh>
    <rPh sb="10" eb="11">
      <t>チョウ</t>
    </rPh>
    <rPh sb="12" eb="14">
      <t>チョウメ</t>
    </rPh>
    <rPh sb="16" eb="17">
      <t>バン</t>
    </rPh>
    <rPh sb="19" eb="20">
      <t>ゴウ</t>
    </rPh>
    <phoneticPr fontId="2"/>
  </si>
  <si>
    <t>072-864-5325</t>
    <phoneticPr fontId="2"/>
  </si>
  <si>
    <t>(ＮＰＯ)自立生活センターほくせつ２４</t>
    <rPh sb="5" eb="7">
      <t>ジリツ</t>
    </rPh>
    <rPh sb="7" eb="9">
      <t>セイカツ</t>
    </rPh>
    <phoneticPr fontId="2"/>
  </si>
  <si>
    <t>ほくせつ２４</t>
    <phoneticPr fontId="2"/>
  </si>
  <si>
    <t>567-0824</t>
    <phoneticPr fontId="2" type="halfwidthKatakana"/>
  </si>
  <si>
    <t>大阪府茨木市中津町３番２６号</t>
    <rPh sb="0" eb="9">
      <t>５６７－０８２４</t>
    </rPh>
    <rPh sb="10" eb="11">
      <t>ﾊﾞﾝ</t>
    </rPh>
    <rPh sb="13" eb="14">
      <t>ｺﾞｳ</t>
    </rPh>
    <phoneticPr fontId="2" type="halfwidthKatakana"/>
  </si>
  <si>
    <t>072-638-1466</t>
    <phoneticPr fontId="2"/>
  </si>
  <si>
    <t>072-638-1633</t>
    <phoneticPr fontId="2"/>
  </si>
  <si>
    <t>(特非)ふれあいぽっぽ</t>
    <phoneticPr fontId="2"/>
  </si>
  <si>
    <t>特定非営利活動法人ふれあいぽっぽ</t>
    <rPh sb="0" eb="2">
      <t>トクテイ</t>
    </rPh>
    <rPh sb="2" eb="5">
      <t>ヒエイリ</t>
    </rPh>
    <rPh sb="5" eb="7">
      <t>カツドウ</t>
    </rPh>
    <rPh sb="7" eb="9">
      <t>ホウジン</t>
    </rPh>
    <phoneticPr fontId="2"/>
  </si>
  <si>
    <t>567-0036</t>
    <phoneticPr fontId="2" type="halfwidthKatakana"/>
  </si>
  <si>
    <t>大阪府茨木市上穂積２丁目１番１０号</t>
    <rPh sb="0" eb="2">
      <t>ｵｵｻｶ</t>
    </rPh>
    <rPh sb="2" eb="3">
      <t>ﾌ</t>
    </rPh>
    <rPh sb="3" eb="5">
      <t>ｲﾊﾞﾗｷﾞ</t>
    </rPh>
    <rPh sb="5" eb="6">
      <t>ｼ</t>
    </rPh>
    <rPh sb="6" eb="9">
      <t>ｶﾐﾎﾂﾞﾐ</t>
    </rPh>
    <rPh sb="10" eb="12">
      <t>ﾁｮｳﾒ</t>
    </rPh>
    <rPh sb="13" eb="14">
      <t>ﾊﾞﾝ</t>
    </rPh>
    <rPh sb="16" eb="17">
      <t>ｺﾞｳ</t>
    </rPh>
    <phoneticPr fontId="2" type="halfwidthKatakana"/>
  </si>
  <si>
    <t>072-627-8903</t>
    <phoneticPr fontId="2"/>
  </si>
  <si>
    <t>075-627-9823</t>
    <phoneticPr fontId="2"/>
  </si>
  <si>
    <t>(特非)自立支援センターたかつき</t>
    <rPh sb="4" eb="6">
      <t>ジリツ</t>
    </rPh>
    <rPh sb="6" eb="8">
      <t>シエン</t>
    </rPh>
    <phoneticPr fontId="2"/>
  </si>
  <si>
    <t>自立支援センターたかつき</t>
    <rPh sb="0" eb="2">
      <t>ジリツ</t>
    </rPh>
    <rPh sb="2" eb="4">
      <t>シエン</t>
    </rPh>
    <phoneticPr fontId="2"/>
  </si>
  <si>
    <t>569-0082</t>
    <phoneticPr fontId="2"/>
  </si>
  <si>
    <t>大阪府高槻市明野町１０－１５　ぷりんせす明野</t>
    <rPh sb="0" eb="9">
      <t>５６９－００８２</t>
    </rPh>
    <rPh sb="20" eb="22">
      <t>アケノ</t>
    </rPh>
    <phoneticPr fontId="2"/>
  </si>
  <si>
    <t>072-672-1294</t>
    <phoneticPr fontId="2"/>
  </si>
  <si>
    <t>072-672-1294</t>
  </si>
  <si>
    <t>(NPO)イエローハート</t>
    <phoneticPr fontId="2"/>
  </si>
  <si>
    <t>NPO法人イエローハート</t>
    <rPh sb="3" eb="5">
      <t>ホウジン</t>
    </rPh>
    <phoneticPr fontId="2"/>
  </si>
  <si>
    <t>569-0826</t>
    <phoneticPr fontId="2"/>
  </si>
  <si>
    <t>大阪府高槻市寿町３丁目２２番５号</t>
    <rPh sb="0" eb="2">
      <t>オオサカ</t>
    </rPh>
    <rPh sb="2" eb="3">
      <t>フ</t>
    </rPh>
    <rPh sb="3" eb="6">
      <t>タカツキシ</t>
    </rPh>
    <rPh sb="6" eb="8">
      <t>コトブキチョウ</t>
    </rPh>
    <rPh sb="9" eb="11">
      <t>チョウメ</t>
    </rPh>
    <rPh sb="13" eb="14">
      <t>バン</t>
    </rPh>
    <rPh sb="15" eb="16">
      <t>ゴウ</t>
    </rPh>
    <phoneticPr fontId="2"/>
  </si>
  <si>
    <t>072-693-6606</t>
    <phoneticPr fontId="2"/>
  </si>
  <si>
    <t>ケア２１此花</t>
    <rPh sb="4" eb="6">
      <t>コノハナ</t>
    </rPh>
    <phoneticPr fontId="2"/>
  </si>
  <si>
    <t>554-0013</t>
    <phoneticPr fontId="2" type="halfwidthKatakana"/>
  </si>
  <si>
    <t>大阪府大阪市此花区梅香３－１０－１９　アルモニー梅香１Ｆ</t>
    <rPh sb="0" eb="11">
      <t>５５４－００１３</t>
    </rPh>
    <rPh sb="24" eb="26">
      <t>ﾊﾞｲｶ</t>
    </rPh>
    <phoneticPr fontId="2" type="halfwidthKatakana"/>
  </si>
  <si>
    <t>06-6467-2125</t>
    <phoneticPr fontId="2"/>
  </si>
  <si>
    <t>06-6467-2126</t>
    <phoneticPr fontId="2"/>
  </si>
  <si>
    <t>(NPO)ココペリ・ワン・ツー・ワン</t>
    <phoneticPr fontId="2"/>
  </si>
  <si>
    <t>ＮＰＯココペリ１２１</t>
    <phoneticPr fontId="2"/>
  </si>
  <si>
    <t>537-0021</t>
    <phoneticPr fontId="2"/>
  </si>
  <si>
    <t>大阪府東成区東中本２丁目３番８号　岩本コーポ２０５号</t>
    <rPh sb="0" eb="2">
      <t>オオサカ</t>
    </rPh>
    <rPh sb="2" eb="3">
      <t>フ</t>
    </rPh>
    <rPh sb="3" eb="6">
      <t>ヒガシナリク</t>
    </rPh>
    <rPh sb="6" eb="9">
      <t>ヒガシナカモト</t>
    </rPh>
    <rPh sb="10" eb="12">
      <t>チョウメ</t>
    </rPh>
    <rPh sb="13" eb="14">
      <t>バン</t>
    </rPh>
    <rPh sb="15" eb="16">
      <t>ゴウ</t>
    </rPh>
    <rPh sb="17" eb="19">
      <t>イワモト</t>
    </rPh>
    <rPh sb="25" eb="26">
      <t>ゴウ</t>
    </rPh>
    <phoneticPr fontId="2"/>
  </si>
  <si>
    <t>06-6976-5122</t>
    <phoneticPr fontId="2"/>
  </si>
  <si>
    <t>06-6976-5129</t>
    <phoneticPr fontId="2"/>
  </si>
  <si>
    <t>(株)パピルス</t>
    <rPh sb="1" eb="2">
      <t>カブ</t>
    </rPh>
    <phoneticPr fontId="2"/>
  </si>
  <si>
    <t>パピルス</t>
    <phoneticPr fontId="2"/>
  </si>
  <si>
    <t>561-0858</t>
    <phoneticPr fontId="2"/>
  </si>
  <si>
    <t>大阪府豊中市服部西町２丁目５番１５号　サンセール豊中Ⅱ</t>
    <rPh sb="0" eb="2">
      <t>オオサカ</t>
    </rPh>
    <rPh sb="2" eb="3">
      <t>フ</t>
    </rPh>
    <rPh sb="3" eb="6">
      <t>トヨナカシ</t>
    </rPh>
    <rPh sb="6" eb="8">
      <t>ハットリ</t>
    </rPh>
    <rPh sb="8" eb="10">
      <t>ニシマチ</t>
    </rPh>
    <rPh sb="11" eb="13">
      <t>チョウメ</t>
    </rPh>
    <rPh sb="14" eb="15">
      <t>バン</t>
    </rPh>
    <rPh sb="17" eb="18">
      <t>ゴウ</t>
    </rPh>
    <rPh sb="24" eb="26">
      <t>トヨナカ</t>
    </rPh>
    <phoneticPr fontId="2"/>
  </si>
  <si>
    <t>06-4866-1115</t>
    <phoneticPr fontId="2"/>
  </si>
  <si>
    <t>06-4866-1114</t>
    <phoneticPr fontId="2"/>
  </si>
  <si>
    <t>（株）絆</t>
    <rPh sb="1" eb="2">
      <t>カブ</t>
    </rPh>
    <rPh sb="3" eb="4">
      <t>キズナ</t>
    </rPh>
    <phoneticPr fontId="2"/>
  </si>
  <si>
    <t>きずなヘルパーステーション</t>
    <phoneticPr fontId="2"/>
  </si>
  <si>
    <t>561-0831</t>
    <phoneticPr fontId="2"/>
  </si>
  <si>
    <t>大阪府豊中市庄内東町二丁目２番４号　生島ビル３０５号室</t>
    <rPh sb="0" eb="3">
      <t>オオサカフ</t>
    </rPh>
    <rPh sb="3" eb="6">
      <t>トヨナカシ</t>
    </rPh>
    <rPh sb="6" eb="10">
      <t>ショウナイヒガシマチ</t>
    </rPh>
    <rPh sb="10" eb="13">
      <t>ニチョウメ</t>
    </rPh>
    <rPh sb="14" eb="15">
      <t>バン</t>
    </rPh>
    <rPh sb="16" eb="17">
      <t>ゴウ</t>
    </rPh>
    <rPh sb="18" eb="20">
      <t>イクシマ</t>
    </rPh>
    <rPh sb="25" eb="27">
      <t>ゴウシツ</t>
    </rPh>
    <phoneticPr fontId="2"/>
  </si>
  <si>
    <t>06-6842-7671</t>
    <phoneticPr fontId="2"/>
  </si>
  <si>
    <t>(福)四条畷市社会福祉協議会</t>
    <rPh sb="1" eb="2">
      <t>フク</t>
    </rPh>
    <rPh sb="3" eb="6">
      <t>シジョウナワテ</t>
    </rPh>
    <rPh sb="6" eb="7">
      <t>シ</t>
    </rPh>
    <rPh sb="7" eb="9">
      <t>シャカイ</t>
    </rPh>
    <rPh sb="9" eb="11">
      <t>フクシ</t>
    </rPh>
    <rPh sb="11" eb="14">
      <t>キョウギカイ</t>
    </rPh>
    <phoneticPr fontId="2"/>
  </si>
  <si>
    <t>社会福祉法人四条畷市社会福祉協議会</t>
    <rPh sb="0" eb="4">
      <t>シャカイフクシ</t>
    </rPh>
    <rPh sb="4" eb="6">
      <t>ホウジン</t>
    </rPh>
    <rPh sb="6" eb="10">
      <t>シジョウナワテシ</t>
    </rPh>
    <rPh sb="10" eb="12">
      <t>シャカイ</t>
    </rPh>
    <rPh sb="12" eb="14">
      <t>フクシ</t>
    </rPh>
    <rPh sb="14" eb="17">
      <t>キョウギカイ</t>
    </rPh>
    <phoneticPr fontId="2"/>
  </si>
  <si>
    <t>575-0043</t>
    <phoneticPr fontId="2"/>
  </si>
  <si>
    <t>大阪府四条畷市北出町３番１号</t>
    <rPh sb="0" eb="2">
      <t>オオサカ</t>
    </rPh>
    <rPh sb="2" eb="3">
      <t>フ</t>
    </rPh>
    <rPh sb="3" eb="7">
      <t>シジョウナワテシ</t>
    </rPh>
    <rPh sb="7" eb="8">
      <t>キタ</t>
    </rPh>
    <rPh sb="8" eb="9">
      <t>デ</t>
    </rPh>
    <rPh sb="9" eb="10">
      <t>チョウ</t>
    </rPh>
    <rPh sb="11" eb="12">
      <t>バン</t>
    </rPh>
    <rPh sb="13" eb="14">
      <t>ゴウ</t>
    </rPh>
    <phoneticPr fontId="2"/>
  </si>
  <si>
    <t>072-878-1210</t>
    <phoneticPr fontId="2"/>
  </si>
  <si>
    <t>072-878-6888</t>
    <phoneticPr fontId="2"/>
  </si>
  <si>
    <t>ケア２１さわらぎ</t>
    <phoneticPr fontId="2"/>
  </si>
  <si>
    <t>567-0863</t>
    <phoneticPr fontId="2"/>
  </si>
  <si>
    <t>大阪府茨木市沢良宜東町１３番１３号　シャンボール茨木１階</t>
    <rPh sb="0" eb="3">
      <t>オオサカフ</t>
    </rPh>
    <rPh sb="3" eb="6">
      <t>イバラキシ</t>
    </rPh>
    <rPh sb="6" eb="10">
      <t>サワラギヒガシ</t>
    </rPh>
    <rPh sb="10" eb="11">
      <t>チョウ</t>
    </rPh>
    <rPh sb="13" eb="14">
      <t>バン</t>
    </rPh>
    <rPh sb="16" eb="17">
      <t>ゴウ</t>
    </rPh>
    <rPh sb="24" eb="26">
      <t>イバラギ</t>
    </rPh>
    <rPh sb="27" eb="28">
      <t>カイ</t>
    </rPh>
    <phoneticPr fontId="2"/>
  </si>
  <si>
    <t>072-635-8721</t>
    <phoneticPr fontId="2"/>
  </si>
  <si>
    <t>072-635-8821</t>
    <phoneticPr fontId="2"/>
  </si>
  <si>
    <t>（株）ウイング</t>
    <rPh sb="1" eb="2">
      <t>カブ</t>
    </rPh>
    <phoneticPr fontId="2"/>
  </si>
  <si>
    <t>ウイング介護ステーション</t>
    <rPh sb="4" eb="6">
      <t>カイゴ</t>
    </rPh>
    <phoneticPr fontId="2"/>
  </si>
  <si>
    <t>573-1104</t>
    <phoneticPr fontId="2"/>
  </si>
  <si>
    <t>大阪府枚方市楠葉丘一丁目５３番２０号　ドミールアーク１０１号室</t>
    <rPh sb="0" eb="3">
      <t>オオサカフ</t>
    </rPh>
    <rPh sb="3" eb="6">
      <t>ヒラカタシ</t>
    </rPh>
    <rPh sb="6" eb="8">
      <t>クズハ</t>
    </rPh>
    <rPh sb="8" eb="9">
      <t>オカ</t>
    </rPh>
    <rPh sb="9" eb="12">
      <t>イッチョウメ</t>
    </rPh>
    <rPh sb="14" eb="15">
      <t>バン</t>
    </rPh>
    <rPh sb="17" eb="18">
      <t>ゴウ</t>
    </rPh>
    <rPh sb="29" eb="30">
      <t>ゴウ</t>
    </rPh>
    <rPh sb="30" eb="31">
      <t>シツ</t>
    </rPh>
    <phoneticPr fontId="2"/>
  </si>
  <si>
    <t>072-868-4555</t>
    <phoneticPr fontId="2"/>
  </si>
  <si>
    <t>072-868-4666</t>
    <phoneticPr fontId="2"/>
  </si>
  <si>
    <t>（株）岡本商店</t>
    <rPh sb="1" eb="2">
      <t>カブ</t>
    </rPh>
    <rPh sb="3" eb="5">
      <t>オカモト</t>
    </rPh>
    <rPh sb="5" eb="7">
      <t>ショウテン</t>
    </rPh>
    <phoneticPr fontId="2"/>
  </si>
  <si>
    <t>岡本商店</t>
    <rPh sb="0" eb="2">
      <t>オカモト</t>
    </rPh>
    <rPh sb="2" eb="4">
      <t>ショウテン</t>
    </rPh>
    <phoneticPr fontId="2"/>
  </si>
  <si>
    <t>大阪府枚方市長尾家具町二丁目２２０３番地の１</t>
    <rPh sb="0" eb="3">
      <t>オオサカフ</t>
    </rPh>
    <rPh sb="3" eb="8">
      <t>ヒラカタシナガオ</t>
    </rPh>
    <rPh sb="8" eb="11">
      <t>カグチョウ</t>
    </rPh>
    <rPh sb="11" eb="14">
      <t>ニチョウメ</t>
    </rPh>
    <rPh sb="18" eb="20">
      <t>バンチ</t>
    </rPh>
    <phoneticPr fontId="2"/>
  </si>
  <si>
    <t>072-894-8476</t>
    <phoneticPr fontId="2"/>
  </si>
  <si>
    <t>072-894-8479</t>
    <phoneticPr fontId="2"/>
  </si>
  <si>
    <t>（同）パートナー</t>
    <rPh sb="1" eb="2">
      <t>ドウ</t>
    </rPh>
    <phoneticPr fontId="2"/>
  </si>
  <si>
    <t>訪問介護パートナー</t>
    <rPh sb="0" eb="2">
      <t>ホウモン</t>
    </rPh>
    <rPh sb="2" eb="4">
      <t>カイゴ</t>
    </rPh>
    <phoneticPr fontId="2"/>
  </si>
  <si>
    <t>573-0022</t>
    <phoneticPr fontId="2"/>
  </si>
  <si>
    <t>大阪府枚方市宮之阪一丁目２０番３号　宮之阪ハイツ壱番館３０６号</t>
    <rPh sb="0" eb="3">
      <t>オオサカフ</t>
    </rPh>
    <rPh sb="3" eb="6">
      <t>ヒラカタシ</t>
    </rPh>
    <rPh sb="6" eb="7">
      <t>ミヤ</t>
    </rPh>
    <rPh sb="7" eb="8">
      <t>ノ</t>
    </rPh>
    <rPh sb="8" eb="9">
      <t>サカ</t>
    </rPh>
    <rPh sb="9" eb="12">
      <t>イッチョウメ</t>
    </rPh>
    <rPh sb="14" eb="15">
      <t>バン</t>
    </rPh>
    <rPh sb="16" eb="17">
      <t>ゴウ</t>
    </rPh>
    <rPh sb="18" eb="19">
      <t>ミヤ</t>
    </rPh>
    <rPh sb="19" eb="20">
      <t>ノ</t>
    </rPh>
    <rPh sb="20" eb="21">
      <t>サカ</t>
    </rPh>
    <rPh sb="24" eb="25">
      <t>イチ</t>
    </rPh>
    <rPh sb="25" eb="26">
      <t>バン</t>
    </rPh>
    <rPh sb="26" eb="27">
      <t>カン</t>
    </rPh>
    <rPh sb="30" eb="31">
      <t>ゴウ</t>
    </rPh>
    <phoneticPr fontId="2"/>
  </si>
  <si>
    <t>072-807-8927</t>
    <phoneticPr fontId="2"/>
  </si>
  <si>
    <t>(特非)み・らいず２</t>
    <rPh sb="1" eb="2">
      <t>トク</t>
    </rPh>
    <rPh sb="2" eb="3">
      <t>ヒ</t>
    </rPh>
    <phoneticPr fontId="2"/>
  </si>
  <si>
    <t>ヘルプセンターと・らいず</t>
    <phoneticPr fontId="2"/>
  </si>
  <si>
    <t>559-0024</t>
    <phoneticPr fontId="2"/>
  </si>
  <si>
    <t>大阪市住之江区新北島１－２－１　オスカードリーム３階</t>
    <rPh sb="0" eb="3">
      <t>オオサカシ</t>
    </rPh>
    <rPh sb="3" eb="7">
      <t>スミノエク</t>
    </rPh>
    <rPh sb="7" eb="10">
      <t>シンキタジマ</t>
    </rPh>
    <rPh sb="25" eb="26">
      <t>カイ</t>
    </rPh>
    <phoneticPr fontId="2"/>
  </si>
  <si>
    <t>050-5840-3113</t>
    <phoneticPr fontId="2"/>
  </si>
  <si>
    <t>（福）ぽぽんがぽん</t>
    <rPh sb="1" eb="2">
      <t>フク</t>
    </rPh>
    <phoneticPr fontId="2"/>
  </si>
  <si>
    <t>いばらき自立支援センター　ぽぽんがぽん</t>
    <rPh sb="4" eb="8">
      <t>ジリツシエン</t>
    </rPh>
    <phoneticPr fontId="2"/>
  </si>
  <si>
    <t>567-0888</t>
    <phoneticPr fontId="2"/>
  </si>
  <si>
    <t xml:space="preserve">大阪府茨木市駅前一丁目４－１４ エステート茨木駅前３階 </t>
    <rPh sb="0" eb="5">
      <t>オオサカフイバラキ</t>
    </rPh>
    <rPh sb="5" eb="6">
      <t>シ</t>
    </rPh>
    <rPh sb="6" eb="11">
      <t>エキマエイッチョウメ</t>
    </rPh>
    <rPh sb="21" eb="23">
      <t>イバラキ</t>
    </rPh>
    <rPh sb="23" eb="25">
      <t>エキマエ</t>
    </rPh>
    <rPh sb="26" eb="27">
      <t>カイ</t>
    </rPh>
    <phoneticPr fontId="2"/>
  </si>
  <si>
    <t>072-623-9205</t>
    <phoneticPr fontId="2"/>
  </si>
  <si>
    <t>072-623-9203</t>
    <phoneticPr fontId="2"/>
  </si>
  <si>
    <t>（株）さくら</t>
    <rPh sb="1" eb="2">
      <t>カブ</t>
    </rPh>
    <phoneticPr fontId="2"/>
  </si>
  <si>
    <t>ライフ・サポートさくら</t>
    <phoneticPr fontId="2"/>
  </si>
  <si>
    <t>573-1125</t>
    <phoneticPr fontId="2"/>
  </si>
  <si>
    <t>大阪府枚方市養父元町２番１１号</t>
    <rPh sb="0" eb="3">
      <t>オオサカフ</t>
    </rPh>
    <rPh sb="3" eb="6">
      <t>ヒラカタシ</t>
    </rPh>
    <rPh sb="6" eb="8">
      <t>ヨウフ</t>
    </rPh>
    <rPh sb="8" eb="10">
      <t>モトマチ</t>
    </rPh>
    <rPh sb="11" eb="12">
      <t>バン</t>
    </rPh>
    <rPh sb="14" eb="15">
      <t>ゴウ</t>
    </rPh>
    <phoneticPr fontId="2"/>
  </si>
  <si>
    <t>072-851-3350</t>
    <phoneticPr fontId="2"/>
  </si>
  <si>
    <t>072-851-0599</t>
    <phoneticPr fontId="2"/>
  </si>
  <si>
    <t>（一社）景仙会</t>
    <rPh sb="1" eb="3">
      <t>イッシャ</t>
    </rPh>
    <rPh sb="4" eb="5">
      <t>ケイ</t>
    </rPh>
    <rPh sb="5" eb="6">
      <t>セン</t>
    </rPh>
    <rPh sb="6" eb="7">
      <t>カイ</t>
    </rPh>
    <phoneticPr fontId="2"/>
  </si>
  <si>
    <t>ブラウンハウス</t>
    <phoneticPr fontId="2"/>
  </si>
  <si>
    <t>567-0033</t>
    <phoneticPr fontId="2"/>
  </si>
  <si>
    <t>大阪府茨木市中津町３番２６号南春日丘一丁目１５番３８号</t>
    <rPh sb="0" eb="9">
      <t>５６７－０８２４</t>
    </rPh>
    <rPh sb="10" eb="11">
      <t>ﾊﾞﾝ</t>
    </rPh>
    <rPh sb="13" eb="14">
      <t>ｺﾞｳ</t>
    </rPh>
    <rPh sb="14" eb="15">
      <t>ﾐﾅﾐ</t>
    </rPh>
    <rPh sb="15" eb="18">
      <t>ｶｽｶﾞｵｶ</t>
    </rPh>
    <rPh sb="18" eb="21">
      <t>ｲｯﾁｮｳﾒ</t>
    </rPh>
    <rPh sb="23" eb="24">
      <t>ﾊﾞﾝ</t>
    </rPh>
    <rPh sb="26" eb="27">
      <t>ｺﾞｳ</t>
    </rPh>
    <phoneticPr fontId="2" type="halfwidthKatakana"/>
  </si>
  <si>
    <t>072-665-6137</t>
    <phoneticPr fontId="2"/>
  </si>
  <si>
    <t>072-697-8563</t>
    <phoneticPr fontId="2"/>
  </si>
  <si>
    <t>（有）シンコー</t>
    <rPh sb="1" eb="2">
      <t>ユウ</t>
    </rPh>
    <phoneticPr fontId="2"/>
  </si>
  <si>
    <t>居宅介護ステーション　ポコ・ア・ポコ</t>
    <rPh sb="0" eb="4">
      <t>キョタクカイゴ</t>
    </rPh>
    <phoneticPr fontId="2"/>
  </si>
  <si>
    <t>594-1101</t>
    <phoneticPr fontId="2"/>
  </si>
  <si>
    <t>大阪府和泉市室堂町６０５－１</t>
    <rPh sb="0" eb="3">
      <t>オオサカフ</t>
    </rPh>
    <rPh sb="3" eb="6">
      <t>イズミシ</t>
    </rPh>
    <rPh sb="6" eb="7">
      <t>シツ</t>
    </rPh>
    <rPh sb="7" eb="8">
      <t>ドウ</t>
    </rPh>
    <rPh sb="8" eb="9">
      <t>チョウ</t>
    </rPh>
    <phoneticPr fontId="2"/>
  </si>
  <si>
    <t>0725-37-9236</t>
    <phoneticPr fontId="2"/>
  </si>
  <si>
    <t>0725-37-9157</t>
    <phoneticPr fontId="2"/>
  </si>
  <si>
    <t>(福)青葉仁会</t>
    <rPh sb="3" eb="4">
      <t>アオ</t>
    </rPh>
    <rPh sb="4" eb="5">
      <t>ハ</t>
    </rPh>
    <rPh sb="5" eb="6">
      <t>ニ</t>
    </rPh>
    <rPh sb="6" eb="7">
      <t>カイ</t>
    </rPh>
    <phoneticPr fontId="2"/>
  </si>
  <si>
    <t>社会福祉法人青葉仁会</t>
    <rPh sb="0" eb="2">
      <t>シャカイ</t>
    </rPh>
    <rPh sb="2" eb="4">
      <t>フクシ</t>
    </rPh>
    <rPh sb="4" eb="6">
      <t>ホウジン</t>
    </rPh>
    <rPh sb="6" eb="7">
      <t>アオ</t>
    </rPh>
    <rPh sb="7" eb="8">
      <t>ハ</t>
    </rPh>
    <rPh sb="8" eb="9">
      <t>ニ</t>
    </rPh>
    <rPh sb="9" eb="10">
      <t>カイ</t>
    </rPh>
    <phoneticPr fontId="2"/>
  </si>
  <si>
    <t>630-2152</t>
    <phoneticPr fontId="2" type="halfwidthKatakana"/>
  </si>
  <si>
    <t>奈良県奈良市杣ノ川町５０番１</t>
    <rPh sb="0" eb="3">
      <t>ﾅﾗｹﾝ</t>
    </rPh>
    <rPh sb="3" eb="6">
      <t>ﾅﾗｼ</t>
    </rPh>
    <rPh sb="6" eb="7">
      <t>ｿﾏ</t>
    </rPh>
    <rPh sb="8" eb="9">
      <t>ｶﾜ</t>
    </rPh>
    <rPh sb="9" eb="10">
      <t>ﾁｮｳ</t>
    </rPh>
    <rPh sb="12" eb="13">
      <t>ﾊﾞﾝ</t>
    </rPh>
    <phoneticPr fontId="2" type="halfwidthKatakana"/>
  </si>
  <si>
    <t>0742-81-0420</t>
    <phoneticPr fontId="2"/>
  </si>
  <si>
    <t>0742-81-0804</t>
    <phoneticPr fontId="2"/>
  </si>
  <si>
    <t>(特非)どうで</t>
    <phoneticPr fontId="2"/>
  </si>
  <si>
    <t>ヘルプステーションどうで</t>
    <phoneticPr fontId="2"/>
  </si>
  <si>
    <t>630-2201</t>
    <phoneticPr fontId="2"/>
  </si>
  <si>
    <t>奈良県山辺郡山添村大字峰寺３４１番地</t>
    <rPh sb="0" eb="3">
      <t>ナラケン</t>
    </rPh>
    <rPh sb="3" eb="6">
      <t>ヤマベグン</t>
    </rPh>
    <rPh sb="6" eb="8">
      <t>ヤマゾエ</t>
    </rPh>
    <rPh sb="8" eb="9">
      <t>ムラ</t>
    </rPh>
    <rPh sb="9" eb="11">
      <t>オオアザ</t>
    </rPh>
    <rPh sb="11" eb="12">
      <t>ミネ</t>
    </rPh>
    <rPh sb="12" eb="13">
      <t>デラ</t>
    </rPh>
    <rPh sb="16" eb="18">
      <t>バンチ</t>
    </rPh>
    <phoneticPr fontId="2"/>
  </si>
  <si>
    <t>0743－86－0452</t>
    <phoneticPr fontId="2"/>
  </si>
  <si>
    <t>（特非）わかくさもえぎ</t>
    <rPh sb="1" eb="2">
      <t>トク</t>
    </rPh>
    <rPh sb="2" eb="3">
      <t>ヒ</t>
    </rPh>
    <phoneticPr fontId="2"/>
  </si>
  <si>
    <t>ヘルパーわかくさもえぎ　わかくさもえぎ障害者生活支援センター</t>
    <rPh sb="19" eb="26">
      <t>ショウガイシャセイカツシエン</t>
    </rPh>
    <phoneticPr fontId="2"/>
  </si>
  <si>
    <t>639-1001</t>
    <phoneticPr fontId="2"/>
  </si>
  <si>
    <t>奈良県大和郡山市九条町２９５番地１</t>
    <rPh sb="0" eb="3">
      <t>ナラケン</t>
    </rPh>
    <rPh sb="3" eb="8">
      <t>ヤマトコオリヤマシ</t>
    </rPh>
    <rPh sb="8" eb="10">
      <t>クジョウ</t>
    </rPh>
    <rPh sb="10" eb="11">
      <t>チョウ</t>
    </rPh>
    <rPh sb="14" eb="15">
      <t>バン</t>
    </rPh>
    <rPh sb="15" eb="16">
      <t>チ</t>
    </rPh>
    <phoneticPr fontId="2"/>
  </si>
  <si>
    <t>0743-58-1411</t>
    <phoneticPr fontId="2"/>
  </si>
  <si>
    <t>0743-58-1412</t>
    <phoneticPr fontId="2"/>
  </si>
  <si>
    <t>(有)かいと支援センター</t>
    <rPh sb="6" eb="8">
      <t>シエン</t>
    </rPh>
    <phoneticPr fontId="2"/>
  </si>
  <si>
    <t>有限会社かいと支援センター</t>
    <rPh sb="0" eb="4">
      <t>ユウゲンガイシャ</t>
    </rPh>
    <rPh sb="7" eb="9">
      <t>シエン</t>
    </rPh>
    <phoneticPr fontId="2"/>
  </si>
  <si>
    <t>661-0044</t>
    <phoneticPr fontId="2" type="halfwidthKatakana"/>
  </si>
  <si>
    <t>兵庫県尼崎市武庫町３丁目２５－５</t>
    <rPh sb="0" eb="3">
      <t>ﾋｮｳｺﾞｹﾝ</t>
    </rPh>
    <rPh sb="3" eb="6">
      <t>ｱﾏｶﾞｻｷｼ</t>
    </rPh>
    <rPh sb="6" eb="9">
      <t>ﾑｺﾁｮｳ</t>
    </rPh>
    <rPh sb="10" eb="12">
      <t>ﾁｮｳﾒ</t>
    </rPh>
    <phoneticPr fontId="2" type="halfwidthKatakana"/>
  </si>
  <si>
    <t>06-6434-1147</t>
    <phoneticPr fontId="2"/>
  </si>
  <si>
    <t>06-6436-0909</t>
    <phoneticPr fontId="2"/>
  </si>
  <si>
    <t>(株)プライマリケア</t>
    <phoneticPr fontId="2"/>
  </si>
  <si>
    <t>株式会社プライマリケア</t>
    <rPh sb="0" eb="2">
      <t>カブシキ</t>
    </rPh>
    <rPh sb="2" eb="4">
      <t>カイシャ</t>
    </rPh>
    <phoneticPr fontId="2"/>
  </si>
  <si>
    <t>664-0001</t>
    <phoneticPr fontId="2"/>
  </si>
  <si>
    <t>兵庫県伊丹市荒牧三丁目１４番３号</t>
    <rPh sb="0" eb="3">
      <t>ヒョウゴケン</t>
    </rPh>
    <rPh sb="3" eb="6">
      <t>イタミシ</t>
    </rPh>
    <rPh sb="6" eb="8">
      <t>アラマキ</t>
    </rPh>
    <rPh sb="8" eb="9">
      <t>３</t>
    </rPh>
    <rPh sb="9" eb="11">
      <t>チョウメ</t>
    </rPh>
    <rPh sb="13" eb="14">
      <t>バン</t>
    </rPh>
    <rPh sb="15" eb="16">
      <t>ゴウ</t>
    </rPh>
    <phoneticPr fontId="2"/>
  </si>
  <si>
    <t>072-773-6511</t>
    <phoneticPr fontId="2"/>
  </si>
  <si>
    <t>072-773-6522</t>
    <phoneticPr fontId="2"/>
  </si>
  <si>
    <t>合資会社ウェルフェア総合開発</t>
    <rPh sb="0" eb="2">
      <t>ゴウシ</t>
    </rPh>
    <rPh sb="2" eb="4">
      <t>ガイシャ</t>
    </rPh>
    <rPh sb="10" eb="12">
      <t>ソウゴウ</t>
    </rPh>
    <rPh sb="12" eb="14">
      <t>カイハツ</t>
    </rPh>
    <phoneticPr fontId="2"/>
  </si>
  <si>
    <t>パーソナルウェルケア</t>
    <phoneticPr fontId="2"/>
  </si>
  <si>
    <t>462-0052</t>
    <phoneticPr fontId="2" type="halfwidthKatakana"/>
  </si>
  <si>
    <t>愛知県名古屋市北区福徳町７丁目１０５番地</t>
    <rPh sb="0" eb="3">
      <t>ｱｲﾁｹﾝ</t>
    </rPh>
    <rPh sb="3" eb="7">
      <t>ﾅｺﾞﾔｼ</t>
    </rPh>
    <rPh sb="9" eb="12">
      <t>ﾌｸﾄｸﾁｮｳ</t>
    </rPh>
    <rPh sb="13" eb="15">
      <t>ﾁｮｳﾒ</t>
    </rPh>
    <rPh sb="18" eb="20">
      <t>ﾊﾞﾝﾁ</t>
    </rPh>
    <phoneticPr fontId="2" type="halfwidthKatakana"/>
  </si>
  <si>
    <t>052-875-5712</t>
    <phoneticPr fontId="2"/>
  </si>
  <si>
    <t>052-875-5713</t>
    <phoneticPr fontId="2"/>
  </si>
  <si>
    <t>(株)ＡＳＵＭＯ</t>
    <phoneticPr fontId="2"/>
  </si>
  <si>
    <t>アスモ</t>
    <phoneticPr fontId="2"/>
  </si>
  <si>
    <t>486-0851</t>
    <phoneticPr fontId="2"/>
  </si>
  <si>
    <t>愛知県春日井市篠木町五丁目２３番地１</t>
    <rPh sb="0" eb="3">
      <t>アイチケン</t>
    </rPh>
    <rPh sb="3" eb="7">
      <t>カスガイシ</t>
    </rPh>
    <rPh sb="7" eb="9">
      <t>シノギ</t>
    </rPh>
    <rPh sb="9" eb="10">
      <t>チョウ</t>
    </rPh>
    <rPh sb="10" eb="11">
      <t>５</t>
    </rPh>
    <rPh sb="11" eb="13">
      <t>チョウメ</t>
    </rPh>
    <rPh sb="15" eb="17">
      <t>バンチ</t>
    </rPh>
    <phoneticPr fontId="2"/>
  </si>
  <si>
    <t>0568-93-6180</t>
    <phoneticPr fontId="2"/>
  </si>
  <si>
    <t>0568-83-6444</t>
    <phoneticPr fontId="2"/>
  </si>
  <si>
    <t>(株)ライフサポート</t>
    <phoneticPr fontId="2"/>
  </si>
  <si>
    <t>しろくまヘルパーステーション</t>
    <phoneticPr fontId="2"/>
  </si>
  <si>
    <t>465-0058</t>
    <phoneticPr fontId="2"/>
  </si>
  <si>
    <t>愛知県名古屋市名東区貴船一丁目１４３番地サンヒルズキフネ２０８</t>
    <rPh sb="0" eb="3">
      <t>アイチケン</t>
    </rPh>
    <rPh sb="3" eb="7">
      <t>ナゴヤシ</t>
    </rPh>
    <rPh sb="7" eb="10">
      <t>メイトウク</t>
    </rPh>
    <rPh sb="10" eb="12">
      <t>キフネ</t>
    </rPh>
    <rPh sb="12" eb="15">
      <t>イッチョウメ</t>
    </rPh>
    <rPh sb="18" eb="20">
      <t>バンチ</t>
    </rPh>
    <phoneticPr fontId="2"/>
  </si>
  <si>
    <t>052-753-5380</t>
    <phoneticPr fontId="2"/>
  </si>
  <si>
    <t>052-753-5381</t>
    <phoneticPr fontId="2"/>
  </si>
  <si>
    <t>(福)佛子園</t>
    <rPh sb="1" eb="2">
      <t>フク</t>
    </rPh>
    <rPh sb="3" eb="4">
      <t>フツ</t>
    </rPh>
    <rPh sb="4" eb="5">
      <t>コ</t>
    </rPh>
    <rPh sb="5" eb="6">
      <t>エン</t>
    </rPh>
    <phoneticPr fontId="2"/>
  </si>
  <si>
    <t>エイブルベランダBe</t>
    <phoneticPr fontId="2"/>
  </si>
  <si>
    <t>921-8162</t>
    <phoneticPr fontId="2" type="halfwidthKatakana"/>
  </si>
  <si>
    <t>石川県金沢市三馬１丁目３６９</t>
    <rPh sb="0" eb="3">
      <t>ｲｼｶﾜｹﾝ</t>
    </rPh>
    <rPh sb="3" eb="5">
      <t>ｶﾅｻﾞﾜ</t>
    </rPh>
    <rPh sb="5" eb="6">
      <t>ｼ</t>
    </rPh>
    <rPh sb="6" eb="8">
      <t>ﾐﾝﾏ</t>
    </rPh>
    <rPh sb="9" eb="11">
      <t>ﾁｮｳﾒ</t>
    </rPh>
    <phoneticPr fontId="2" type="halfwidthKatakana"/>
  </si>
  <si>
    <t>076-241-1200</t>
    <phoneticPr fontId="2"/>
  </si>
  <si>
    <t>076-241-7888</t>
    <phoneticPr fontId="2"/>
  </si>
  <si>
    <t>(福)金沢手をつなぐ親の会</t>
    <rPh sb="3" eb="5">
      <t>カナザワ</t>
    </rPh>
    <rPh sb="5" eb="6">
      <t>テ</t>
    </rPh>
    <rPh sb="10" eb="11">
      <t>オヤ</t>
    </rPh>
    <rPh sb="12" eb="13">
      <t>カイ</t>
    </rPh>
    <phoneticPr fontId="2"/>
  </si>
  <si>
    <t>彦三のぞみ苑</t>
    <rPh sb="0" eb="2">
      <t>ヒコゾウ</t>
    </rPh>
    <rPh sb="5" eb="6">
      <t>ソノ</t>
    </rPh>
    <phoneticPr fontId="2"/>
  </si>
  <si>
    <t>920-0901</t>
    <phoneticPr fontId="2" type="halfwidthKatakana"/>
  </si>
  <si>
    <t>石川県金沢市彦三町２丁目１２番１２号</t>
    <rPh sb="0" eb="3">
      <t>ｲｼｶﾜｹﾝ</t>
    </rPh>
    <rPh sb="3" eb="5">
      <t>ｶﾅｻﾞﾜ</t>
    </rPh>
    <rPh sb="5" eb="6">
      <t>ｼ</t>
    </rPh>
    <rPh sb="6" eb="9">
      <t>ﾋｺｿﾏﾁ</t>
    </rPh>
    <rPh sb="10" eb="12">
      <t>ﾁｮｳﾒ</t>
    </rPh>
    <rPh sb="14" eb="15">
      <t>ﾊﾞﾝ</t>
    </rPh>
    <rPh sb="17" eb="18">
      <t>ｺﾞｳ</t>
    </rPh>
    <phoneticPr fontId="2" type="halfwidthKatakana"/>
  </si>
  <si>
    <t>076-221-5800</t>
    <phoneticPr fontId="2"/>
  </si>
  <si>
    <t>076-221-5899</t>
    <phoneticPr fontId="2"/>
  </si>
  <si>
    <t>(特非)点訳・音声訳集団一歩の会</t>
    <rPh sb="4" eb="6">
      <t>テンヤク</t>
    </rPh>
    <rPh sb="7" eb="9">
      <t>オンセイ</t>
    </rPh>
    <rPh sb="9" eb="10">
      <t>ヤク</t>
    </rPh>
    <rPh sb="10" eb="12">
      <t>シュウダン</t>
    </rPh>
    <rPh sb="12" eb="14">
      <t>イッポ</t>
    </rPh>
    <rPh sb="15" eb="16">
      <t>カイ</t>
    </rPh>
    <phoneticPr fontId="2"/>
  </si>
  <si>
    <t>特定非営利活動法人点訳・音声訳集団一歩の会</t>
    <rPh sb="0" eb="2">
      <t>トクテイ</t>
    </rPh>
    <rPh sb="2" eb="5">
      <t>ヒエイリ</t>
    </rPh>
    <rPh sb="5" eb="7">
      <t>カツドウ</t>
    </rPh>
    <rPh sb="7" eb="9">
      <t>ホウジン</t>
    </rPh>
    <rPh sb="9" eb="11">
      <t>テンヤク</t>
    </rPh>
    <rPh sb="12" eb="14">
      <t>オンセイ</t>
    </rPh>
    <rPh sb="14" eb="15">
      <t>ヤク</t>
    </rPh>
    <rPh sb="15" eb="17">
      <t>シュウダン</t>
    </rPh>
    <rPh sb="17" eb="19">
      <t>イッポ</t>
    </rPh>
    <rPh sb="20" eb="21">
      <t>カイ</t>
    </rPh>
    <phoneticPr fontId="2"/>
  </si>
  <si>
    <t>852-8014</t>
    <phoneticPr fontId="2"/>
  </si>
  <si>
    <t>東京都練馬区高松２－１６－１２</t>
    <rPh sb="0" eb="3">
      <t>トウキョウト</t>
    </rPh>
    <rPh sb="3" eb="6">
      <t>ネリマク</t>
    </rPh>
    <rPh sb="6" eb="8">
      <t>タカマツ</t>
    </rPh>
    <phoneticPr fontId="2"/>
  </si>
  <si>
    <t>03-3577-5666</t>
    <phoneticPr fontId="2"/>
  </si>
  <si>
    <t>(福)生活クラブ</t>
    <rPh sb="1" eb="2">
      <t>フク</t>
    </rPh>
    <rPh sb="3" eb="5">
      <t>セイカツ</t>
    </rPh>
    <phoneticPr fontId="2"/>
  </si>
  <si>
    <t>生活クラブ風の村介護ステーション船橋</t>
    <rPh sb="0" eb="2">
      <t>セイカツ</t>
    </rPh>
    <rPh sb="5" eb="6">
      <t>カゼ</t>
    </rPh>
    <rPh sb="7" eb="8">
      <t>ムラ</t>
    </rPh>
    <rPh sb="8" eb="10">
      <t>カイゴ</t>
    </rPh>
    <rPh sb="16" eb="18">
      <t>フナバシ</t>
    </rPh>
    <phoneticPr fontId="2"/>
  </si>
  <si>
    <t>274-0065</t>
    <phoneticPr fontId="2"/>
  </si>
  <si>
    <t>千葉県船橋市高根台２－２－１７</t>
    <rPh sb="0" eb="3">
      <t>チバケン</t>
    </rPh>
    <rPh sb="3" eb="6">
      <t>フナバシシ</t>
    </rPh>
    <rPh sb="6" eb="8">
      <t>タカネ</t>
    </rPh>
    <rPh sb="8" eb="9">
      <t>ダイ</t>
    </rPh>
    <phoneticPr fontId="2"/>
  </si>
  <si>
    <t>047-496-7263</t>
    <phoneticPr fontId="2"/>
  </si>
  <si>
    <t>047-496-7267</t>
    <phoneticPr fontId="2"/>
  </si>
  <si>
    <t>(福)福岡市身体障害者福祉協会</t>
    <rPh sb="3" eb="6">
      <t>フクオカシ</t>
    </rPh>
    <rPh sb="6" eb="8">
      <t>シンタイ</t>
    </rPh>
    <rPh sb="8" eb="11">
      <t>ショウガイシャ</t>
    </rPh>
    <rPh sb="11" eb="13">
      <t>フクシ</t>
    </rPh>
    <rPh sb="13" eb="15">
      <t>キョウカイ</t>
    </rPh>
    <phoneticPr fontId="2"/>
  </si>
  <si>
    <t>ピアサポートふくおか</t>
    <phoneticPr fontId="2"/>
  </si>
  <si>
    <t>810-0062</t>
    <phoneticPr fontId="2" type="halfwidthKatakana"/>
  </si>
  <si>
    <t>福岡県福岡市中央区荒戸３丁目３－３９　福岡市市民福祉プラザ４F</t>
    <rPh sb="0" eb="11">
      <t>８１０－００６２</t>
    </rPh>
    <rPh sb="12" eb="14">
      <t>ﾁｮｳﾒ</t>
    </rPh>
    <rPh sb="19" eb="22">
      <t>ﾌｸｵｶｼ</t>
    </rPh>
    <rPh sb="22" eb="24">
      <t>ｼﾐﾝ</t>
    </rPh>
    <rPh sb="24" eb="26">
      <t>ﾌｸｼ</t>
    </rPh>
    <phoneticPr fontId="2" type="halfwidthKatakana"/>
  </si>
  <si>
    <t>092-713-1392</t>
    <phoneticPr fontId="2"/>
  </si>
  <si>
    <t>092-713-1393</t>
    <phoneticPr fontId="2"/>
  </si>
  <si>
    <t>(福)福井県視覚障害者福祉協会</t>
    <rPh sb="3" eb="6">
      <t>フクイケン</t>
    </rPh>
    <rPh sb="6" eb="8">
      <t>シカク</t>
    </rPh>
    <rPh sb="8" eb="10">
      <t>ショウガイ</t>
    </rPh>
    <rPh sb="10" eb="11">
      <t>シャ</t>
    </rPh>
    <rPh sb="11" eb="13">
      <t>フクシ</t>
    </rPh>
    <rPh sb="13" eb="15">
      <t>キョウカイ</t>
    </rPh>
    <phoneticPr fontId="2"/>
  </si>
  <si>
    <t>ホットライン・ケアサポートセンター・たんぽぽ</t>
    <phoneticPr fontId="2"/>
  </si>
  <si>
    <t>910-0026</t>
    <phoneticPr fontId="2" type="halfwidthKatakana"/>
  </si>
  <si>
    <t>福井県福井市光陽２丁目１７番８号</t>
    <rPh sb="0" eb="3">
      <t>ﾌｸｲｹﾝ</t>
    </rPh>
    <rPh sb="3" eb="6">
      <t>ﾌｸｲｼ</t>
    </rPh>
    <rPh sb="6" eb="8">
      <t>ｺｳﾖｳ</t>
    </rPh>
    <rPh sb="9" eb="11">
      <t>ﾁｮｳﾒ</t>
    </rPh>
    <rPh sb="13" eb="14">
      <t>ﾊﾞﾝ</t>
    </rPh>
    <rPh sb="15" eb="16">
      <t>ｺﾞｳ</t>
    </rPh>
    <phoneticPr fontId="2" type="halfwidthKatakana"/>
  </si>
  <si>
    <t>0776-23-1558</t>
    <phoneticPr fontId="2"/>
  </si>
  <si>
    <t>(有)ウェルケア</t>
    <phoneticPr fontId="2"/>
  </si>
  <si>
    <t>ヘルパーステーション虹</t>
    <rPh sb="10" eb="11">
      <t>ニジ</t>
    </rPh>
    <phoneticPr fontId="2"/>
  </si>
  <si>
    <t>879-5102</t>
    <phoneticPr fontId="2" type="halfwidthKatakana"/>
  </si>
  <si>
    <t>大分県由布市湯布院町川北１００６番地１</t>
    <rPh sb="0" eb="3">
      <t>ｵｵｲﾀｹﾝ</t>
    </rPh>
    <rPh sb="3" eb="5">
      <t>ﾕﾌ</t>
    </rPh>
    <rPh sb="5" eb="6">
      <t>ｼ</t>
    </rPh>
    <rPh sb="6" eb="9">
      <t>ﾕﾌｲﾝ</t>
    </rPh>
    <rPh sb="9" eb="10">
      <t>ﾏﾁ</t>
    </rPh>
    <rPh sb="10" eb="12">
      <t>ｶﾜｷﾀ</t>
    </rPh>
    <rPh sb="16" eb="18">
      <t>ﾊﾞﾝﾁ</t>
    </rPh>
    <phoneticPr fontId="2" type="halfwidthKatakana"/>
  </si>
  <si>
    <t>0977-84-4186</t>
    <phoneticPr fontId="2"/>
  </si>
  <si>
    <t>0977-84-5399</t>
    <phoneticPr fontId="2"/>
  </si>
  <si>
    <t>(福)致遠会</t>
    <rPh sb="3" eb="4">
      <t>イタ</t>
    </rPh>
    <rPh sb="4" eb="5">
      <t>トオ</t>
    </rPh>
    <rPh sb="5" eb="6">
      <t>カイ</t>
    </rPh>
    <phoneticPr fontId="2"/>
  </si>
  <si>
    <t>訪問介護事業所サンハイツ</t>
    <rPh sb="0" eb="2">
      <t>ホウモン</t>
    </rPh>
    <rPh sb="2" eb="4">
      <t>カイゴ</t>
    </rPh>
    <rPh sb="4" eb="7">
      <t>ジギョウショ</t>
    </rPh>
    <phoneticPr fontId="2"/>
  </si>
  <si>
    <t>852-8035</t>
    <phoneticPr fontId="2" type="halfwidthKatakana"/>
  </si>
  <si>
    <t>長崎県長崎市油木町６５番地１４</t>
    <rPh sb="0" eb="3">
      <t>ﾅｶﾞｻｷｹﾝ</t>
    </rPh>
    <rPh sb="3" eb="6">
      <t>ﾅｶﾞｻｷｼ</t>
    </rPh>
    <rPh sb="6" eb="7">
      <t>ｱﾌﾞﾗ</t>
    </rPh>
    <rPh sb="7" eb="8">
      <t>ｷ</t>
    </rPh>
    <rPh sb="8" eb="9">
      <t>ﾏﾁ</t>
    </rPh>
    <rPh sb="11" eb="13">
      <t>ﾊﾞﾝﾁ</t>
    </rPh>
    <phoneticPr fontId="2" type="halfwidthKatakana"/>
  </si>
  <si>
    <t>095-843-1133</t>
    <phoneticPr fontId="2"/>
  </si>
  <si>
    <t>095-848-7160</t>
    <phoneticPr fontId="2"/>
  </si>
  <si>
    <t>(有)共栄電気工事</t>
    <rPh sb="3" eb="5">
      <t>キョウエイ</t>
    </rPh>
    <rPh sb="5" eb="7">
      <t>デンキ</t>
    </rPh>
    <rPh sb="7" eb="9">
      <t>コウジ</t>
    </rPh>
    <phoneticPr fontId="2"/>
  </si>
  <si>
    <t>ヘルパーステーション中西</t>
    <rPh sb="10" eb="12">
      <t>ナカニシ</t>
    </rPh>
    <phoneticPr fontId="2"/>
  </si>
  <si>
    <t>901-2126</t>
    <phoneticPr fontId="2" type="halfwidthKatakana"/>
  </si>
  <si>
    <t>沖縄県浦添市宮城一丁目１４番１号</t>
    <rPh sb="0" eb="3">
      <t>ｵｷﾅﾜｹﾝ</t>
    </rPh>
    <rPh sb="3" eb="4">
      <t>ｳﾗ</t>
    </rPh>
    <rPh sb="4" eb="5">
      <t>ｿﾞ</t>
    </rPh>
    <rPh sb="5" eb="6">
      <t>ｼ</t>
    </rPh>
    <rPh sb="6" eb="8">
      <t>ﾐﾔｷﾞ</t>
    </rPh>
    <rPh sb="8" eb="11">
      <t>１ﾁｮｳﾒ</t>
    </rPh>
    <rPh sb="13" eb="14">
      <t>ﾊﾞﾝ</t>
    </rPh>
    <rPh sb="15" eb="16">
      <t>ｺﾞｳ</t>
    </rPh>
    <phoneticPr fontId="2" type="halfwidthKatakana"/>
  </si>
  <si>
    <t>098-878-7096</t>
    <phoneticPr fontId="2"/>
  </si>
  <si>
    <t>（同）大翔</t>
    <rPh sb="1" eb="2">
      <t>ドウ</t>
    </rPh>
    <rPh sb="3" eb="4">
      <t>オオ</t>
    </rPh>
    <rPh sb="4" eb="5">
      <t>ショウ</t>
    </rPh>
    <phoneticPr fontId="2"/>
  </si>
  <si>
    <t>ヘルパーステーション大翔</t>
    <rPh sb="10" eb="11">
      <t>オオ</t>
    </rPh>
    <rPh sb="11" eb="12">
      <t>ショウ</t>
    </rPh>
    <phoneticPr fontId="2"/>
  </si>
  <si>
    <t>902-0075</t>
    <phoneticPr fontId="2"/>
  </si>
  <si>
    <t>沖縄県那覇市国場１１７９番地２</t>
    <rPh sb="0" eb="3">
      <t>オキナワケン</t>
    </rPh>
    <rPh sb="3" eb="6">
      <t>ナハシ</t>
    </rPh>
    <rPh sb="6" eb="7">
      <t>クニ</t>
    </rPh>
    <rPh sb="7" eb="8">
      <t>バ</t>
    </rPh>
    <rPh sb="12" eb="14">
      <t>バンチ</t>
    </rPh>
    <phoneticPr fontId="2"/>
  </si>
  <si>
    <t>098-851-9312</t>
    <phoneticPr fontId="2"/>
  </si>
  <si>
    <t>098-851-9314</t>
    <phoneticPr fontId="2"/>
  </si>
  <si>
    <t>(有)ユアホームサービス</t>
    <phoneticPr fontId="2"/>
  </si>
  <si>
    <t>ケアサービスいるか</t>
    <phoneticPr fontId="2"/>
  </si>
  <si>
    <t>005-0016</t>
    <phoneticPr fontId="2"/>
  </si>
  <si>
    <t>北海道札幌市南区真駒内南町４丁目４－３</t>
    <rPh sb="0" eb="3">
      <t>ホッカイドウ</t>
    </rPh>
    <rPh sb="3" eb="6">
      <t>サッポロシ</t>
    </rPh>
    <rPh sb="6" eb="8">
      <t>ミナミク</t>
    </rPh>
    <rPh sb="8" eb="9">
      <t>マ</t>
    </rPh>
    <rPh sb="9" eb="10">
      <t>コマ</t>
    </rPh>
    <rPh sb="10" eb="11">
      <t>ウチ</t>
    </rPh>
    <rPh sb="11" eb="12">
      <t>ミナミ</t>
    </rPh>
    <rPh sb="12" eb="13">
      <t>チョウ</t>
    </rPh>
    <rPh sb="14" eb="16">
      <t>チョウメ</t>
    </rPh>
    <phoneticPr fontId="2"/>
  </si>
  <si>
    <t>011-582-5570</t>
    <phoneticPr fontId="2"/>
  </si>
  <si>
    <t>011-588-8342</t>
    <phoneticPr fontId="2"/>
  </si>
  <si>
    <t>(株)大空</t>
    <rPh sb="1" eb="2">
      <t>カブ</t>
    </rPh>
    <rPh sb="3" eb="5">
      <t>オオゾラ</t>
    </rPh>
    <phoneticPr fontId="2"/>
  </si>
  <si>
    <t>サポート　おん</t>
    <phoneticPr fontId="2"/>
  </si>
  <si>
    <t>005-0849</t>
    <phoneticPr fontId="2"/>
  </si>
  <si>
    <t>北海道札幌市南区石山５６１番地１１</t>
    <rPh sb="0" eb="3">
      <t>ホッカイドウ</t>
    </rPh>
    <rPh sb="3" eb="6">
      <t>サッポロシ</t>
    </rPh>
    <rPh sb="6" eb="8">
      <t>ミナミク</t>
    </rPh>
    <rPh sb="8" eb="10">
      <t>イシヤマ</t>
    </rPh>
    <rPh sb="13" eb="15">
      <t>バンチ</t>
    </rPh>
    <phoneticPr fontId="2"/>
  </si>
  <si>
    <t>011-596-0166</t>
    <phoneticPr fontId="2"/>
  </si>
  <si>
    <t>011-596-0266</t>
    <phoneticPr fontId="2"/>
  </si>
  <si>
    <t>(特非)れいんぼう</t>
    <rPh sb="1" eb="2">
      <t>トク</t>
    </rPh>
    <rPh sb="2" eb="3">
      <t>ヒ</t>
    </rPh>
    <phoneticPr fontId="2"/>
  </si>
  <si>
    <t>特定非営利活動法人れいんぼう</t>
    <phoneticPr fontId="2"/>
  </si>
  <si>
    <t>665-0822</t>
    <phoneticPr fontId="2"/>
  </si>
  <si>
    <t>兵庫県宝塚市安倉中２丁目８－２２－１０２</t>
    <phoneticPr fontId="2"/>
  </si>
  <si>
    <t>0797-84-4505</t>
    <phoneticPr fontId="2"/>
  </si>
  <si>
    <t>0797-84-4705</t>
    <phoneticPr fontId="2"/>
  </si>
  <si>
    <t>(有)しぇあーど</t>
    <rPh sb="1" eb="2">
      <t>ユウ</t>
    </rPh>
    <phoneticPr fontId="2"/>
  </si>
  <si>
    <t>有限会社しぇあーど</t>
    <rPh sb="0" eb="2">
      <t>ユウゲン</t>
    </rPh>
    <rPh sb="2" eb="4">
      <t>カイシャ</t>
    </rPh>
    <phoneticPr fontId="2"/>
  </si>
  <si>
    <t>664-0006</t>
    <phoneticPr fontId="2"/>
  </si>
  <si>
    <t>兵庫県伊丹市鴻池５丁目１１番２７号</t>
    <rPh sb="3" eb="6">
      <t>イタミシ</t>
    </rPh>
    <rPh sb="6" eb="8">
      <t>コウノイケ</t>
    </rPh>
    <rPh sb="9" eb="11">
      <t>チョウメ</t>
    </rPh>
    <rPh sb="13" eb="14">
      <t>バン</t>
    </rPh>
    <rPh sb="16" eb="17">
      <t>ゴウ</t>
    </rPh>
    <phoneticPr fontId="2"/>
  </si>
  <si>
    <t>072-785-7873</t>
    <phoneticPr fontId="2"/>
  </si>
  <si>
    <t>072-771-1203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</si>
</sst>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22"/>
      <name val="ＭＳ Ｐゴシック"/>
      <family val="3"/>
      <charset val="128"/>
    </font>
    <font>
      <sz val="20"/>
      <name val="ＭＳ Ｐゴシック"/>
      <family val="3"/>
      <charset val="128"/>
    </font>
    <font>
      <sz val="12"/>
      <name val="ＭＳ Ｐゴシック"/>
      <family val="3"/>
      <charset val="128"/>
    </font>
    <font>
      <sz val="11.5"/>
      <name val="ＭＳ Ｐゴシック"/>
      <family val="3"/>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6"/>
      <color theme="1"/>
      <name val="ＭＳ Ｐゴシック"/>
      <family val="3"/>
      <charset val="128"/>
    </font>
    <font>
      <sz val="12"/>
      <color theme="1"/>
      <name val="ＭＳ Ｐゴシック"/>
      <family val="3"/>
      <charset val="128"/>
    </font>
    <font>
      <sz val="8.5"/>
      <color indexed="8"/>
      <name val="ＭＳ Ｐゴシック"/>
      <family val="3"/>
      <charset val="128"/>
    </font>
    <font>
      <sz val="12"/>
      <name val="ＭＳ ゴシック"/>
      <family val="3"/>
      <charset val="128"/>
    </font>
    <font>
      <sz val="10"/>
      <color theme="1"/>
      <name val="ＭＳ Ｐゴシック"/>
      <family val="3"/>
      <charset val="128"/>
    </font>
    <font>
      <b/>
      <sz val="9"/>
      <color indexed="81"/>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52">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ck">
        <color indexed="64"/>
      </bottom>
      <diagonal/>
    </border>
    <border>
      <left/>
      <right style="medium">
        <color indexed="64"/>
      </right>
      <top style="thick">
        <color indexed="64"/>
      </top>
      <bottom/>
      <diagonal/>
    </border>
    <border>
      <left/>
      <right/>
      <top style="thick">
        <color indexed="64"/>
      </top>
      <bottom/>
      <diagonal/>
    </border>
    <border>
      <left style="medium">
        <color indexed="64"/>
      </left>
      <right/>
      <top style="thick">
        <color indexed="64"/>
      </top>
      <bottom/>
      <diagonal/>
    </border>
    <border>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s>
  <cellStyleXfs count="4">
    <xf numFmtId="0" fontId="0" fillId="0" borderId="0"/>
    <xf numFmtId="0" fontId="1" fillId="0" borderId="0"/>
    <xf numFmtId="0" fontId="1" fillId="0" borderId="0"/>
    <xf numFmtId="0" fontId="1" fillId="0" borderId="0">
      <alignment vertical="center"/>
    </xf>
  </cellStyleXfs>
  <cellXfs count="284">
    <xf numFmtId="0" fontId="0" fillId="0" borderId="0" xfId="0"/>
    <xf numFmtId="0" fontId="0" fillId="2" borderId="0" xfId="0" applyFill="1" applyAlignment="1">
      <alignment vertical="center"/>
    </xf>
    <xf numFmtId="0" fontId="0" fillId="2" borderId="0" xfId="0" applyFill="1" applyAlignment="1">
      <alignment vertical="center" wrapText="1"/>
    </xf>
    <xf numFmtId="49" fontId="3" fillId="2" borderId="0" xfId="0" applyNumberFormat="1" applyFont="1" applyFill="1" applyAlignment="1">
      <alignment vertical="center" shrinkToFit="1"/>
    </xf>
    <xf numFmtId="49" fontId="1" fillId="2" borderId="0" xfId="0" applyNumberFormat="1" applyFont="1" applyFill="1" applyAlignment="1">
      <alignment vertical="center" shrinkToFit="1"/>
    </xf>
    <xf numFmtId="0" fontId="1" fillId="2" borderId="0" xfId="1" applyFill="1" applyAlignment="1">
      <alignment horizontal="center"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5" fillId="2" borderId="2" xfId="0" applyFont="1" applyFill="1" applyBorder="1" applyAlignment="1">
      <alignment vertical="center" wrapText="1"/>
    </xf>
    <xf numFmtId="0" fontId="4" fillId="2" borderId="3" xfId="0" applyFont="1" applyFill="1" applyBorder="1" applyAlignment="1">
      <alignment vertical="center" wrapText="1"/>
    </xf>
    <xf numFmtId="0" fontId="5" fillId="2" borderId="4" xfId="0" applyFont="1" applyFill="1" applyBorder="1" applyAlignment="1">
      <alignment vertical="center" wrapText="1"/>
    </xf>
    <xf numFmtId="49" fontId="6" fillId="2" borderId="4" xfId="0" applyNumberFormat="1" applyFont="1" applyFill="1" applyBorder="1" applyAlignment="1">
      <alignment vertical="center" shrinkToFi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5" fillId="2" borderId="8" xfId="0" applyFont="1" applyFill="1" applyBorder="1" applyAlignment="1">
      <alignment vertical="center" wrapText="1"/>
    </xf>
    <xf numFmtId="49" fontId="6" fillId="2" borderId="9" xfId="0" applyNumberFormat="1" applyFont="1" applyFill="1" applyBorder="1" applyAlignment="1">
      <alignment vertical="center" shrinkToFit="1"/>
    </xf>
    <xf numFmtId="49" fontId="6" fillId="2" borderId="8" xfId="0" applyNumberFormat="1" applyFont="1" applyFill="1" applyBorder="1" applyAlignment="1">
      <alignment vertical="center" shrinkToFit="1"/>
    </xf>
    <xf numFmtId="0" fontId="4" fillId="2" borderId="7" xfId="0" applyFont="1" applyFill="1" applyBorder="1" applyAlignment="1">
      <alignment vertical="center" shrinkToFit="1"/>
    </xf>
    <xf numFmtId="0" fontId="4" fillId="2" borderId="8" xfId="0" applyFont="1" applyFill="1" applyBorder="1" applyAlignment="1">
      <alignment vertical="center" shrinkToFit="1"/>
    </xf>
    <xf numFmtId="0" fontId="5" fillId="2" borderId="7" xfId="0" applyFont="1" applyFill="1" applyBorder="1" applyAlignment="1">
      <alignment vertical="center" wrapText="1"/>
    </xf>
    <xf numFmtId="0" fontId="4" fillId="2" borderId="6" xfId="0" applyFont="1" applyFill="1" applyBorder="1" applyAlignment="1">
      <alignment horizontal="left" vertical="center" wrapText="1"/>
    </xf>
    <xf numFmtId="49" fontId="6" fillId="2" borderId="8" xfId="0" applyNumberFormat="1" applyFont="1" applyFill="1" applyBorder="1" applyAlignment="1">
      <alignment vertical="center" wrapText="1" shrinkToFit="1"/>
    </xf>
    <xf numFmtId="0" fontId="4" fillId="2" borderId="8"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5" fillId="2" borderId="13" xfId="0" applyFont="1" applyFill="1" applyBorder="1" applyAlignment="1">
      <alignment vertical="center" wrapText="1"/>
    </xf>
    <xf numFmtId="49" fontId="6" fillId="2" borderId="13" xfId="0" applyNumberFormat="1" applyFont="1" applyFill="1" applyBorder="1" applyAlignment="1">
      <alignment vertical="center" shrinkToFi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58" fontId="1" fillId="2" borderId="0" xfId="2" applyNumberFormat="1" applyFill="1" applyAlignment="1" applyProtection="1">
      <alignment horizontal="right" vertical="center"/>
      <protection locked="0"/>
    </xf>
    <xf numFmtId="0" fontId="5" fillId="2" borderId="6" xfId="0" applyFont="1" applyFill="1" applyBorder="1" applyAlignment="1">
      <alignment vertical="center" wrapText="1"/>
    </xf>
    <xf numFmtId="0" fontId="4" fillId="2" borderId="7" xfId="0" applyFont="1" applyFill="1" applyBorder="1" applyAlignment="1">
      <alignment vertical="center" wrapText="1" shrinkToFit="1"/>
    </xf>
    <xf numFmtId="0" fontId="4" fillId="2" borderId="8" xfId="0" applyFont="1" applyFill="1" applyBorder="1" applyAlignment="1">
      <alignment vertical="center" wrapText="1" shrinkToFit="1"/>
    </xf>
    <xf numFmtId="0" fontId="0" fillId="0" borderId="0" xfId="0" applyAlignment="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49" fontId="6" fillId="0" borderId="8" xfId="0" applyNumberFormat="1" applyFont="1" applyBorder="1" applyAlignment="1">
      <alignment vertical="center" wrapText="1" shrinkToFit="1"/>
    </xf>
    <xf numFmtId="0" fontId="4" fillId="2" borderId="13" xfId="0" applyFont="1" applyFill="1" applyBorder="1" applyAlignment="1">
      <alignment vertical="center" wrapText="1"/>
    </xf>
    <xf numFmtId="0" fontId="4" fillId="2" borderId="1" xfId="0" applyFont="1" applyFill="1" applyBorder="1" applyAlignment="1">
      <alignment vertical="center" shrinkToFit="1"/>
    </xf>
    <xf numFmtId="0" fontId="4" fillId="2" borderId="2" xfId="0" applyFont="1" applyFill="1" applyBorder="1" applyAlignment="1">
      <alignment vertical="center" shrinkToFit="1"/>
    </xf>
    <xf numFmtId="0" fontId="5" fillId="2" borderId="3" xfId="0" applyFont="1" applyFill="1" applyBorder="1" applyAlignment="1">
      <alignment vertical="center" wrapText="1"/>
    </xf>
    <xf numFmtId="0" fontId="5" fillId="2" borderId="15" xfId="0" applyFont="1" applyFill="1" applyBorder="1" applyAlignment="1">
      <alignment vertical="center" wrapText="1"/>
    </xf>
    <xf numFmtId="49" fontId="6" fillId="2" borderId="15" xfId="0" applyNumberFormat="1" applyFont="1" applyFill="1" applyBorder="1" applyAlignment="1">
      <alignment vertical="center" shrinkToFit="1"/>
    </xf>
    <xf numFmtId="0" fontId="4" fillId="2" borderId="6" xfId="0" applyFont="1" applyFill="1" applyBorder="1" applyAlignment="1">
      <alignment vertical="center" shrinkToFit="1"/>
    </xf>
    <xf numFmtId="0" fontId="5" fillId="2" borderId="9" xfId="0" applyFont="1" applyFill="1" applyBorder="1" applyAlignment="1">
      <alignment vertical="center" wrapText="1"/>
    </xf>
    <xf numFmtId="0" fontId="4" fillId="2" borderId="33" xfId="0" applyFont="1" applyFill="1" applyBorder="1" applyAlignment="1">
      <alignment vertical="center" wrapText="1"/>
    </xf>
    <xf numFmtId="0" fontId="4" fillId="2" borderId="34" xfId="0" applyFont="1" applyFill="1" applyBorder="1" applyAlignment="1">
      <alignment vertical="center" wrapText="1"/>
    </xf>
    <xf numFmtId="0" fontId="5" fillId="2" borderId="35" xfId="0" applyFont="1" applyFill="1" applyBorder="1" applyAlignment="1">
      <alignment vertical="center" wrapText="1"/>
    </xf>
    <xf numFmtId="49" fontId="6" fillId="2" borderId="18" xfId="0" applyNumberFormat="1" applyFont="1" applyFill="1" applyBorder="1" applyAlignment="1">
      <alignment vertical="center" shrinkToFit="1"/>
    </xf>
    <xf numFmtId="0" fontId="4" fillId="2" borderId="36" xfId="0" applyFont="1" applyFill="1" applyBorder="1" applyAlignment="1">
      <alignment vertical="center" shrinkToFit="1"/>
    </xf>
    <xf numFmtId="0" fontId="5" fillId="2" borderId="37" xfId="0" applyFont="1" applyFill="1" applyBorder="1" applyAlignment="1">
      <alignment vertical="center" wrapText="1"/>
    </xf>
    <xf numFmtId="0" fontId="5" fillId="2" borderId="26" xfId="0" applyFont="1" applyFill="1" applyBorder="1" applyAlignment="1">
      <alignment vertical="center" wrapText="1"/>
    </xf>
    <xf numFmtId="0" fontId="0" fillId="0" borderId="0" xfId="0" applyAlignment="1">
      <alignment vertical="center" wrapText="1"/>
    </xf>
    <xf numFmtId="49" fontId="3" fillId="0" borderId="0" xfId="0" applyNumberFormat="1" applyFont="1" applyAlignment="1">
      <alignment vertical="center" shrinkToFit="1"/>
    </xf>
    <xf numFmtId="49" fontId="1" fillId="0" borderId="0" xfId="0" applyNumberFormat="1" applyFont="1" applyAlignment="1">
      <alignment vertical="center" shrinkToFit="1"/>
    </xf>
    <xf numFmtId="49" fontId="8" fillId="0" borderId="0" xfId="0" applyNumberFormat="1" applyFont="1" applyAlignment="1">
      <alignment vertical="center" shrinkToFit="1"/>
    </xf>
    <xf numFmtId="0" fontId="1" fillId="3" borderId="0" xfId="1" applyFill="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5" xfId="0" applyFont="1" applyBorder="1" applyAlignment="1">
      <alignment vertical="center" wrapText="1"/>
    </xf>
    <xf numFmtId="49" fontId="6" fillId="0" borderId="15" xfId="0" applyNumberFormat="1" applyFont="1" applyBorder="1" applyAlignment="1">
      <alignment vertical="center" shrinkToFit="1"/>
    </xf>
    <xf numFmtId="0" fontId="9" fillId="0" borderId="9" xfId="0" applyFont="1" applyBorder="1" applyAlignment="1">
      <alignment vertical="center" wrapText="1" shrinkToFit="1"/>
    </xf>
    <xf numFmtId="49" fontId="6" fillId="0" borderId="9" xfId="0" applyNumberFormat="1" applyFont="1" applyBorder="1" applyAlignment="1">
      <alignment vertical="center" shrinkToFit="1"/>
    </xf>
    <xf numFmtId="0" fontId="0" fillId="0" borderId="6" xfId="0" applyBorder="1" applyAlignment="1">
      <alignment vertical="center" wrapText="1"/>
    </xf>
    <xf numFmtId="0" fontId="4" fillId="0" borderId="9" xfId="0" applyFont="1" applyBorder="1" applyAlignment="1">
      <alignment vertical="center" wrapText="1"/>
    </xf>
    <xf numFmtId="0" fontId="5" fillId="0" borderId="6"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49" fontId="6" fillId="0" borderId="26" xfId="0" applyNumberFormat="1" applyFont="1" applyBorder="1" applyAlignment="1">
      <alignment vertical="center" shrinkToFi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0" fillId="2" borderId="0" xfId="3" applyFont="1" applyFill="1" applyAlignment="1">
      <alignment horizontal="center" vertical="center"/>
    </xf>
    <xf numFmtId="0" fontId="10" fillId="2" borderId="0" xfId="3" applyFont="1" applyFill="1" applyAlignment="1">
      <alignment vertical="center" wrapText="1" shrinkToFit="1"/>
    </xf>
    <xf numFmtId="0" fontId="10" fillId="2" borderId="0" xfId="3" applyFont="1" applyFill="1" applyAlignment="1">
      <alignment vertical="center" wrapText="1"/>
    </xf>
    <xf numFmtId="0" fontId="10" fillId="2" borderId="0" xfId="3" applyFont="1" applyFill="1" applyAlignment="1">
      <alignment horizontal="center" vertical="center" wrapText="1" shrinkToFit="1"/>
    </xf>
    <xf numFmtId="0" fontId="11" fillId="2" borderId="0" xfId="3" applyFont="1" applyFill="1" applyAlignment="1">
      <alignment horizontal="center" vertical="center"/>
    </xf>
    <xf numFmtId="0" fontId="11" fillId="2" borderId="0" xfId="3" applyFont="1" applyFill="1" applyAlignment="1">
      <alignment horizontal="right" vertical="center"/>
    </xf>
    <xf numFmtId="0" fontId="10" fillId="2" borderId="0" xfId="3" applyFont="1" applyFill="1">
      <alignment vertical="center"/>
    </xf>
    <xf numFmtId="0" fontId="11" fillId="2" borderId="42" xfId="3" applyFont="1" applyFill="1" applyBorder="1" applyAlignment="1">
      <alignment horizontal="center" vertical="center" textRotation="255" shrinkToFit="1"/>
    </xf>
    <xf numFmtId="0" fontId="11" fillId="2" borderId="45" xfId="3" applyFont="1" applyFill="1" applyBorder="1" applyAlignment="1">
      <alignment horizontal="center" vertical="center" textRotation="255" shrinkToFit="1"/>
    </xf>
    <xf numFmtId="0" fontId="13" fillId="2" borderId="6" xfId="3" applyFont="1" applyFill="1" applyBorder="1" applyAlignment="1">
      <alignment horizontal="center" vertical="center" shrinkToFit="1"/>
    </xf>
    <xf numFmtId="0" fontId="10" fillId="2" borderId="40" xfId="3" applyFont="1" applyFill="1" applyBorder="1" applyAlignment="1">
      <alignment vertical="center" wrapText="1" shrinkToFit="1"/>
    </xf>
    <xf numFmtId="0" fontId="10" fillId="2" borderId="6" xfId="3" applyFont="1" applyFill="1" applyBorder="1" applyAlignment="1">
      <alignment vertical="center" wrapText="1" shrinkToFit="1"/>
    </xf>
    <xf numFmtId="0" fontId="10" fillId="2" borderId="6" xfId="3" applyFont="1" applyFill="1" applyBorder="1" applyAlignment="1">
      <alignment horizontal="center" vertical="center" wrapText="1"/>
    </xf>
    <xf numFmtId="0" fontId="10" fillId="2" borderId="40" xfId="3" applyFont="1" applyFill="1" applyBorder="1" applyAlignment="1">
      <alignment horizontal="center" vertical="center" wrapText="1" shrinkToFit="1"/>
    </xf>
    <xf numFmtId="0" fontId="10" fillId="2" borderId="19" xfId="3" applyFont="1" applyFill="1" applyBorder="1" applyAlignment="1">
      <alignment horizontal="center" vertical="center" wrapText="1" shrinkToFit="1"/>
    </xf>
    <xf numFmtId="0" fontId="12" fillId="2" borderId="42" xfId="3" applyFont="1" applyFill="1" applyBorder="1" applyAlignment="1">
      <alignment horizontal="center" vertical="center" shrinkToFit="1"/>
    </xf>
    <xf numFmtId="0" fontId="12" fillId="2" borderId="45" xfId="3" applyFont="1" applyFill="1" applyBorder="1" applyAlignment="1">
      <alignment horizontal="center" vertical="center" shrinkToFit="1"/>
    </xf>
    <xf numFmtId="0" fontId="12" fillId="2" borderId="42" xfId="3" applyFont="1" applyFill="1" applyBorder="1" applyAlignment="1">
      <alignment horizontal="center" vertical="center"/>
    </xf>
    <xf numFmtId="0" fontId="10" fillId="0" borderId="6" xfId="3" applyFont="1" applyBorder="1" applyAlignment="1">
      <alignment horizontal="center" vertical="center" wrapText="1"/>
    </xf>
    <xf numFmtId="0" fontId="10" fillId="0" borderId="6" xfId="3" applyFont="1" applyBorder="1" applyAlignment="1">
      <alignment vertical="center" wrapText="1" shrinkToFit="1"/>
    </xf>
    <xf numFmtId="0" fontId="10" fillId="0" borderId="40" xfId="3" applyFont="1" applyBorder="1" applyAlignment="1">
      <alignment horizontal="center" vertical="center" wrapText="1" shrinkToFit="1"/>
    </xf>
    <xf numFmtId="0" fontId="13" fillId="2" borderId="42" xfId="3" applyFont="1" applyFill="1" applyBorder="1" applyAlignment="1">
      <alignment horizontal="center" vertical="center" shrinkToFit="1"/>
    </xf>
    <xf numFmtId="49" fontId="10" fillId="2" borderId="6" xfId="3" applyNumberFormat="1" applyFont="1" applyFill="1" applyBorder="1" applyAlignment="1">
      <alignment horizontal="left" vertical="center" wrapText="1" shrinkToFit="1"/>
    </xf>
    <xf numFmtId="49" fontId="10" fillId="2" borderId="6" xfId="3" applyNumberFormat="1" applyFont="1" applyFill="1" applyBorder="1" applyAlignment="1">
      <alignment vertical="center" wrapText="1" shrinkToFit="1"/>
    </xf>
    <xf numFmtId="0" fontId="10" fillId="2" borderId="40"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6" xfId="3" applyFont="1" applyFill="1" applyBorder="1" applyAlignment="1">
      <alignment vertical="center" wrapText="1"/>
    </xf>
    <xf numFmtId="0" fontId="12" fillId="2" borderId="45" xfId="3" applyFont="1" applyFill="1" applyBorder="1" applyAlignment="1">
      <alignment horizontal="center" vertical="center"/>
    </xf>
    <xf numFmtId="0" fontId="10" fillId="2" borderId="40" xfId="3" applyFont="1" applyFill="1" applyBorder="1" applyAlignment="1">
      <alignment horizontal="left" vertical="center" wrapText="1" shrinkToFit="1"/>
    </xf>
    <xf numFmtId="0" fontId="10" fillId="2" borderId="6" xfId="3" applyFont="1" applyFill="1" applyBorder="1" applyAlignment="1">
      <alignment vertical="center" shrinkToFit="1"/>
    </xf>
    <xf numFmtId="0" fontId="12" fillId="2" borderId="46" xfId="3" applyFont="1" applyFill="1" applyBorder="1" applyAlignment="1">
      <alignment horizontal="center" vertical="center" shrinkToFit="1"/>
    </xf>
    <xf numFmtId="0" fontId="12" fillId="2" borderId="47" xfId="3" applyFont="1" applyFill="1" applyBorder="1" applyAlignment="1">
      <alignment horizontal="center" vertical="center" shrinkToFit="1"/>
    </xf>
    <xf numFmtId="0" fontId="12" fillId="2" borderId="48" xfId="3" applyFont="1" applyFill="1" applyBorder="1" applyAlignment="1">
      <alignment horizontal="center" vertical="center" shrinkToFit="1"/>
    </xf>
    <xf numFmtId="0" fontId="1" fillId="2" borderId="40" xfId="3" applyFill="1" applyBorder="1" applyAlignment="1">
      <alignment horizontal="center" vertical="center" wrapText="1"/>
    </xf>
    <xf numFmtId="0" fontId="1" fillId="2" borderId="6" xfId="3" applyFill="1" applyBorder="1" applyAlignment="1">
      <alignment vertical="center" wrapText="1" shrinkToFit="1"/>
    </xf>
    <xf numFmtId="0" fontId="1" fillId="2" borderId="6" xfId="3" applyFill="1" applyBorder="1" applyAlignment="1">
      <alignment horizontal="center" vertical="center" wrapText="1"/>
    </xf>
    <xf numFmtId="0" fontId="1" fillId="2" borderId="42" xfId="3" applyFill="1" applyBorder="1" applyAlignment="1">
      <alignment horizontal="center" vertical="center" wrapText="1"/>
    </xf>
    <xf numFmtId="0" fontId="1" fillId="2" borderId="19" xfId="3" applyFill="1" applyBorder="1" applyAlignment="1">
      <alignment horizontal="center" vertical="center" wrapText="1"/>
    </xf>
    <xf numFmtId="0" fontId="13" fillId="0" borderId="42" xfId="3" applyFont="1" applyBorder="1" applyAlignment="1">
      <alignment horizontal="center" vertical="center" wrapText="1" shrinkToFit="1"/>
    </xf>
    <xf numFmtId="49" fontId="10" fillId="0" borderId="6" xfId="3" applyNumberFormat="1" applyFont="1" applyBorder="1" applyAlignment="1">
      <alignment horizontal="left" vertical="center" wrapText="1" shrinkToFit="1"/>
    </xf>
    <xf numFmtId="49" fontId="10" fillId="0" borderId="6" xfId="3" applyNumberFormat="1" applyFont="1" applyBorder="1" applyAlignment="1">
      <alignment vertical="center" wrapText="1" shrinkToFit="1"/>
    </xf>
    <xf numFmtId="0" fontId="1" fillId="0" borderId="40" xfId="3" applyBorder="1" applyAlignment="1">
      <alignment horizontal="center" vertical="center" wrapText="1"/>
    </xf>
    <xf numFmtId="0" fontId="1" fillId="0" borderId="6" xfId="3" applyBorder="1" applyAlignment="1">
      <alignment vertical="center" wrapText="1" shrinkToFit="1"/>
    </xf>
    <xf numFmtId="0" fontId="1" fillId="0" borderId="19" xfId="3" applyBorder="1" applyAlignment="1">
      <alignment horizontal="center" vertical="center" wrapText="1"/>
    </xf>
    <xf numFmtId="0" fontId="12" fillId="0" borderId="42" xfId="3" applyFont="1" applyBorder="1" applyAlignment="1">
      <alignment horizontal="center" vertical="center" shrinkToFit="1"/>
    </xf>
    <xf numFmtId="0" fontId="12" fillId="0" borderId="45" xfId="3" applyFont="1" applyBorder="1" applyAlignment="1">
      <alignment horizontal="center" vertical="center" shrinkToFit="1"/>
    </xf>
    <xf numFmtId="0" fontId="10" fillId="0" borderId="0" xfId="3" applyFont="1">
      <alignment vertical="center"/>
    </xf>
    <xf numFmtId="0" fontId="13" fillId="0" borderId="6" xfId="3" applyFont="1" applyBorder="1" applyAlignment="1">
      <alignment horizontal="center" vertical="center" wrapText="1" shrinkToFit="1"/>
    </xf>
    <xf numFmtId="49" fontId="10" fillId="0" borderId="40" xfId="3" applyNumberFormat="1" applyFont="1" applyBorder="1" applyAlignment="1">
      <alignment horizontal="left" vertical="center" wrapText="1" shrinkToFit="1"/>
    </xf>
    <xf numFmtId="0" fontId="0" fillId="2" borderId="6" xfId="3" applyFont="1" applyFill="1" applyBorder="1" applyAlignment="1">
      <alignment horizontal="center" vertical="center" wrapText="1"/>
    </xf>
    <xf numFmtId="0" fontId="0" fillId="2" borderId="6" xfId="3" applyFont="1" applyFill="1" applyBorder="1" applyAlignment="1">
      <alignment vertical="center" wrapText="1"/>
    </xf>
    <xf numFmtId="0" fontId="12" fillId="2" borderId="40" xfId="3" applyFont="1" applyFill="1" applyBorder="1" applyAlignment="1">
      <alignment horizontal="center" vertical="center" shrinkToFit="1"/>
    </xf>
    <xf numFmtId="0" fontId="10" fillId="2" borderId="6" xfId="3" applyFont="1" applyFill="1" applyBorder="1" applyAlignment="1">
      <alignment horizontal="center" vertical="center"/>
    </xf>
    <xf numFmtId="0" fontId="10" fillId="2" borderId="40" xfId="3" applyFont="1" applyFill="1" applyBorder="1" applyAlignment="1">
      <alignment horizontal="center" vertical="center"/>
    </xf>
    <xf numFmtId="0" fontId="10" fillId="2" borderId="19" xfId="3" applyFont="1" applyFill="1" applyBorder="1" applyAlignment="1">
      <alignment horizontal="center" vertical="center"/>
    </xf>
    <xf numFmtId="0" fontId="10" fillId="2" borderId="40" xfId="3" applyFont="1" applyFill="1" applyBorder="1" applyAlignment="1">
      <alignment horizontal="left" vertical="center" wrapText="1"/>
    </xf>
    <xf numFmtId="0" fontId="1" fillId="2" borderId="40" xfId="3" applyFill="1" applyBorder="1" applyAlignment="1">
      <alignment vertical="center" wrapText="1"/>
    </xf>
    <xf numFmtId="0" fontId="13" fillId="0" borderId="6" xfId="3" applyFont="1" applyBorder="1" applyAlignment="1">
      <alignment horizontal="center" vertical="center" shrinkToFit="1"/>
    </xf>
    <xf numFmtId="0" fontId="10" fillId="0" borderId="40" xfId="3" applyFont="1" applyBorder="1" applyAlignment="1">
      <alignment horizontal="left" vertical="center" wrapText="1" shrinkToFit="1"/>
    </xf>
    <xf numFmtId="0" fontId="10" fillId="0" borderId="40" xfId="3" applyFont="1" applyBorder="1" applyAlignment="1">
      <alignment horizontal="center" vertical="center"/>
    </xf>
    <xf numFmtId="0" fontId="10" fillId="0" borderId="19" xfId="3" applyFont="1" applyBorder="1" applyAlignment="1">
      <alignment horizontal="center" vertical="center"/>
    </xf>
    <xf numFmtId="0" fontId="12" fillId="0" borderId="42" xfId="3" applyFont="1" applyBorder="1" applyAlignment="1">
      <alignment horizontal="center" vertical="center"/>
    </xf>
    <xf numFmtId="0" fontId="12" fillId="0" borderId="45" xfId="3" applyFont="1" applyBorder="1" applyAlignment="1">
      <alignment horizontal="center" vertical="center"/>
    </xf>
    <xf numFmtId="0" fontId="10" fillId="0" borderId="19" xfId="3" applyFont="1" applyBorder="1" applyAlignment="1">
      <alignment horizontal="center" vertical="center" wrapText="1" shrinkToFit="1"/>
    </xf>
    <xf numFmtId="0" fontId="10" fillId="2" borderId="19" xfId="3" applyFont="1" applyFill="1" applyBorder="1" applyAlignment="1">
      <alignment vertical="center" wrapText="1" shrinkToFit="1"/>
    </xf>
    <xf numFmtId="0" fontId="12" fillId="2" borderId="19" xfId="3" applyFont="1" applyFill="1" applyBorder="1" applyAlignment="1">
      <alignment horizontal="center" vertical="center" shrinkToFit="1"/>
    </xf>
    <xf numFmtId="0" fontId="12" fillId="2" borderId="47" xfId="3" applyFont="1" applyFill="1" applyBorder="1" applyAlignment="1">
      <alignment horizontal="center" vertical="center"/>
    </xf>
    <xf numFmtId="0" fontId="12" fillId="2" borderId="40" xfId="3" applyFont="1" applyFill="1" applyBorder="1" applyAlignment="1">
      <alignment horizontal="center" vertical="center"/>
    </xf>
    <xf numFmtId="0" fontId="10" fillId="0" borderId="6" xfId="3" applyFont="1" applyBorder="1" applyAlignment="1">
      <alignment vertical="center" wrapText="1"/>
    </xf>
    <xf numFmtId="0" fontId="12" fillId="0" borderId="47" xfId="3" applyFont="1" applyBorder="1" applyAlignment="1">
      <alignment horizontal="center" vertical="center"/>
    </xf>
    <xf numFmtId="0" fontId="12" fillId="0" borderId="40" xfId="3" applyFont="1" applyBorder="1" applyAlignment="1">
      <alignment horizontal="center" vertical="center"/>
    </xf>
    <xf numFmtId="0" fontId="10" fillId="0" borderId="40" xfId="3" applyFont="1" applyBorder="1" applyAlignment="1">
      <alignment vertical="center" wrapText="1" shrinkToFit="1"/>
    </xf>
    <xf numFmtId="0" fontId="1" fillId="2" borderId="6" xfId="3" applyFill="1" applyBorder="1" applyAlignment="1">
      <alignment vertical="center" wrapText="1"/>
    </xf>
    <xf numFmtId="0" fontId="0" fillId="2" borderId="40" xfId="3" applyFont="1" applyFill="1" applyBorder="1" applyAlignment="1">
      <alignment horizontal="center" vertical="center"/>
    </xf>
    <xf numFmtId="0" fontId="0" fillId="2" borderId="19" xfId="3" applyFont="1" applyFill="1" applyBorder="1" applyAlignment="1">
      <alignment horizontal="center" vertical="center"/>
    </xf>
    <xf numFmtId="0" fontId="16" fillId="2" borderId="42" xfId="3" applyFont="1" applyFill="1" applyBorder="1" applyAlignment="1">
      <alignment horizontal="center" vertical="center" shrinkToFit="1"/>
    </xf>
    <xf numFmtId="0" fontId="16" fillId="2" borderId="45" xfId="3" applyFont="1" applyFill="1" applyBorder="1" applyAlignment="1">
      <alignment horizontal="center" vertical="center" shrinkToFit="1"/>
    </xf>
    <xf numFmtId="0" fontId="1" fillId="0" borderId="6" xfId="3" applyBorder="1" applyAlignment="1">
      <alignment vertical="center" wrapText="1"/>
    </xf>
    <xf numFmtId="0" fontId="1" fillId="0" borderId="6" xfId="3" applyBorder="1" applyAlignment="1">
      <alignment horizontal="center" vertical="center" wrapText="1"/>
    </xf>
    <xf numFmtId="0" fontId="0" fillId="0" borderId="40" xfId="3" applyFont="1" applyBorder="1" applyAlignment="1">
      <alignment horizontal="center" vertical="center"/>
    </xf>
    <xf numFmtId="0" fontId="0" fillId="0" borderId="19" xfId="3" applyFont="1" applyBorder="1" applyAlignment="1">
      <alignment horizontal="center" vertical="center"/>
    </xf>
    <xf numFmtId="0" fontId="16" fillId="0" borderId="42" xfId="3" applyFont="1" applyBorder="1" applyAlignment="1">
      <alignment horizontal="center" vertical="center" shrinkToFit="1"/>
    </xf>
    <xf numFmtId="0" fontId="16" fillId="0" borderId="45" xfId="3" applyFont="1" applyBorder="1" applyAlignment="1">
      <alignment horizontal="center" vertical="center" shrinkToFit="1"/>
    </xf>
    <xf numFmtId="0" fontId="10" fillId="0" borderId="0" xfId="3" applyFont="1" applyAlignment="1">
      <alignment vertical="center" wrapText="1"/>
    </xf>
    <xf numFmtId="0" fontId="10" fillId="2" borderId="42" xfId="3" applyFont="1" applyFill="1" applyBorder="1" applyAlignment="1">
      <alignment vertical="center" wrapText="1" shrinkToFit="1"/>
    </xf>
    <xf numFmtId="0" fontId="10" fillId="2" borderId="42" xfId="3" applyFont="1" applyFill="1" applyBorder="1" applyAlignment="1">
      <alignment horizontal="left" vertical="center" wrapText="1" shrinkToFit="1"/>
    </xf>
    <xf numFmtId="0" fontId="12" fillId="0" borderId="46" xfId="3" applyFont="1" applyBorder="1" applyAlignment="1">
      <alignment horizontal="center" vertical="center" shrinkToFit="1"/>
    </xf>
    <xf numFmtId="0" fontId="10" fillId="4" borderId="0" xfId="3" applyFont="1" applyFill="1" applyAlignment="1">
      <alignment vertical="center" wrapText="1"/>
    </xf>
    <xf numFmtId="0" fontId="14" fillId="2" borderId="42" xfId="3" applyFont="1" applyFill="1" applyBorder="1" applyAlignment="1">
      <alignment horizontal="center" vertical="center" shrinkToFit="1"/>
    </xf>
    <xf numFmtId="0" fontId="14" fillId="2" borderId="45" xfId="3" applyFont="1" applyFill="1" applyBorder="1" applyAlignment="1">
      <alignment horizontal="center" vertical="center" shrinkToFit="1"/>
    </xf>
    <xf numFmtId="0" fontId="10" fillId="2" borderId="6" xfId="3" applyFont="1" applyFill="1" applyBorder="1" applyAlignment="1">
      <alignment horizontal="left" vertical="center" wrapText="1"/>
    </xf>
    <xf numFmtId="0" fontId="10" fillId="2" borderId="49" xfId="3" applyFont="1" applyFill="1" applyBorder="1" applyAlignment="1">
      <alignment horizontal="center" vertical="center" wrapText="1"/>
    </xf>
    <xf numFmtId="49" fontId="10" fillId="2" borderId="6" xfId="3" applyNumberFormat="1" applyFont="1" applyFill="1" applyBorder="1" applyAlignment="1" applyProtection="1">
      <alignment horizontal="center" vertical="center" wrapText="1"/>
      <protection locked="0"/>
    </xf>
    <xf numFmtId="49" fontId="10" fillId="2" borderId="42" xfId="3" applyNumberFormat="1" applyFont="1" applyFill="1" applyBorder="1" applyAlignment="1" applyProtection="1">
      <alignment horizontal="center" vertical="center" wrapText="1"/>
      <protection locked="0"/>
    </xf>
    <xf numFmtId="56" fontId="10" fillId="2" borderId="6" xfId="3" applyNumberFormat="1" applyFont="1" applyFill="1" applyBorder="1" applyAlignment="1">
      <alignment horizontal="center" vertical="center" wrapText="1"/>
    </xf>
    <xf numFmtId="0" fontId="10" fillId="0" borderId="40" xfId="3" applyFont="1" applyBorder="1" applyAlignment="1">
      <alignment horizontal="left" vertical="center" wrapText="1"/>
    </xf>
    <xf numFmtId="56" fontId="10" fillId="0" borderId="6" xfId="3" applyNumberFormat="1" applyFont="1" applyBorder="1" applyAlignment="1">
      <alignment horizontal="center" vertical="center" wrapText="1"/>
    </xf>
    <xf numFmtId="0" fontId="10" fillId="2" borderId="40" xfId="3" applyFont="1" applyFill="1" applyBorder="1" applyAlignment="1">
      <alignment vertical="center" wrapText="1"/>
    </xf>
    <xf numFmtId="0" fontId="10" fillId="2" borderId="6" xfId="3" applyFont="1" applyFill="1" applyBorder="1" applyAlignment="1">
      <alignment horizontal="center" vertical="center" wrapText="1" shrinkToFit="1"/>
    </xf>
    <xf numFmtId="0" fontId="10" fillId="2" borderId="6" xfId="3" applyFont="1" applyFill="1" applyBorder="1" applyAlignment="1">
      <alignment horizontal="center" vertical="center" shrinkToFit="1"/>
    </xf>
    <xf numFmtId="0" fontId="10" fillId="2" borderId="19" xfId="3" applyFont="1" applyFill="1" applyBorder="1" applyAlignment="1">
      <alignment horizontal="center" vertical="center" shrinkToFit="1"/>
    </xf>
    <xf numFmtId="0" fontId="10" fillId="0" borderId="40" xfId="3" applyFont="1" applyBorder="1" applyAlignment="1">
      <alignment vertical="center" wrapText="1"/>
    </xf>
    <xf numFmtId="0" fontId="10" fillId="0" borderId="19" xfId="3" applyFont="1" applyBorder="1" applyAlignment="1">
      <alignment horizontal="center" vertical="center" shrinkToFit="1"/>
    </xf>
    <xf numFmtId="0" fontId="10" fillId="2" borderId="42" xfId="3" applyFont="1" applyFill="1" applyBorder="1" applyAlignment="1">
      <alignment horizontal="center" vertical="center" shrinkToFit="1"/>
    </xf>
    <xf numFmtId="0" fontId="13" fillId="0" borderId="42" xfId="3" applyFont="1" applyBorder="1" applyAlignment="1">
      <alignment horizontal="center" vertical="center" shrinkToFit="1"/>
    </xf>
    <xf numFmtId="0" fontId="10" fillId="0" borderId="6" xfId="3" applyFont="1" applyBorder="1" applyAlignment="1">
      <alignment horizontal="left" vertical="center" wrapText="1"/>
    </xf>
    <xf numFmtId="0" fontId="10" fillId="0" borderId="40" xfId="3" applyFont="1" applyBorder="1" applyAlignment="1">
      <alignment horizontal="center" vertical="center" wrapText="1"/>
    </xf>
    <xf numFmtId="0" fontId="1" fillId="0" borderId="6" xfId="3" applyBorder="1" applyAlignment="1">
      <alignment horizontal="left" vertical="center" wrapText="1"/>
    </xf>
    <xf numFmtId="0" fontId="1" fillId="0" borderId="40" xfId="3" applyBorder="1" applyAlignment="1">
      <alignment vertical="center" wrapText="1"/>
    </xf>
    <xf numFmtId="0" fontId="1" fillId="0" borderId="40" xfId="3" applyBorder="1" applyAlignment="1">
      <alignment horizontal="left" vertical="center" wrapText="1"/>
    </xf>
    <xf numFmtId="0" fontId="10" fillId="2" borderId="50" xfId="3" applyFont="1" applyFill="1" applyBorder="1" applyAlignment="1">
      <alignment vertical="center" wrapText="1"/>
    </xf>
    <xf numFmtId="0" fontId="10" fillId="2" borderId="33" xfId="3" applyFont="1" applyFill="1" applyBorder="1" applyAlignment="1">
      <alignment vertical="center" wrapText="1"/>
    </xf>
    <xf numFmtId="0" fontId="10" fillId="2" borderId="33" xfId="3" applyFont="1" applyFill="1" applyBorder="1" applyAlignment="1">
      <alignment horizontal="center" vertical="center" wrapText="1" shrinkToFit="1"/>
    </xf>
    <xf numFmtId="0" fontId="10" fillId="2" borderId="50" xfId="3" applyFont="1" applyFill="1" applyBorder="1" applyAlignment="1">
      <alignment vertical="center" wrapText="1" shrinkToFit="1"/>
    </xf>
    <xf numFmtId="0" fontId="10" fillId="2" borderId="33" xfId="3" applyFont="1" applyFill="1" applyBorder="1" applyAlignment="1">
      <alignment horizontal="center" vertical="center" wrapText="1"/>
    </xf>
    <xf numFmtId="0" fontId="10" fillId="2" borderId="33" xfId="3" applyFont="1" applyFill="1" applyBorder="1" applyAlignment="1">
      <alignment vertical="center" wrapText="1" shrinkToFit="1"/>
    </xf>
    <xf numFmtId="0" fontId="10" fillId="2" borderId="50" xfId="3" applyFont="1" applyFill="1" applyBorder="1" applyAlignment="1">
      <alignment horizontal="center" vertical="center" wrapText="1" shrinkToFit="1"/>
    </xf>
    <xf numFmtId="0" fontId="10" fillId="2" borderId="17" xfId="3" applyFont="1" applyFill="1" applyBorder="1" applyAlignment="1">
      <alignment horizontal="center" vertical="center" wrapText="1" shrinkToFit="1"/>
    </xf>
    <xf numFmtId="0" fontId="10" fillId="2" borderId="44" xfId="3" applyFont="1" applyFill="1" applyBorder="1" applyAlignment="1">
      <alignment horizontal="center" vertical="center" wrapText="1"/>
    </xf>
    <xf numFmtId="0" fontId="1" fillId="0" borderId="6" xfId="3" applyBorder="1" applyAlignment="1">
      <alignment horizontal="center" vertical="center" wrapText="1" shrinkToFit="1"/>
    </xf>
    <xf numFmtId="0" fontId="1" fillId="0" borderId="42" xfId="3" applyBorder="1" applyAlignment="1">
      <alignment horizontal="center" vertical="center" wrapText="1" shrinkToFit="1"/>
    </xf>
    <xf numFmtId="0" fontId="1" fillId="0" borderId="40" xfId="3" applyBorder="1" applyAlignment="1">
      <alignment horizontal="center" vertical="center" wrapText="1" shrinkToFit="1"/>
    </xf>
    <xf numFmtId="0" fontId="1" fillId="0" borderId="19" xfId="3" applyBorder="1" applyAlignment="1">
      <alignment horizontal="center" vertical="center" wrapText="1" shrinkToFit="1"/>
    </xf>
    <xf numFmtId="0" fontId="14" fillId="0" borderId="42" xfId="3" applyFont="1" applyBorder="1" applyAlignment="1">
      <alignment horizontal="center" vertical="center" shrinkToFit="1"/>
    </xf>
    <xf numFmtId="0" fontId="14" fillId="0" borderId="45" xfId="3" applyFont="1" applyBorder="1" applyAlignment="1">
      <alignment horizontal="center" vertical="center" shrinkToFit="1"/>
    </xf>
    <xf numFmtId="0" fontId="10" fillId="2" borderId="42" xfId="3" applyFont="1" applyFill="1" applyBorder="1" applyAlignment="1">
      <alignment horizontal="center" vertical="center" wrapText="1" shrinkToFit="1"/>
    </xf>
    <xf numFmtId="0" fontId="17" fillId="2" borderId="40" xfId="3" applyFont="1" applyFill="1" applyBorder="1" applyAlignment="1">
      <alignment vertical="center" wrapText="1" shrinkToFit="1"/>
    </xf>
    <xf numFmtId="0" fontId="10" fillId="0" borderId="6" xfId="3" applyFont="1" applyBorder="1" applyAlignment="1">
      <alignment horizontal="center" vertical="center" wrapText="1" shrinkToFit="1"/>
    </xf>
    <xf numFmtId="0" fontId="10" fillId="0" borderId="6" xfId="3" applyFont="1" applyBorder="1" applyAlignment="1">
      <alignment vertical="center" shrinkToFit="1"/>
    </xf>
    <xf numFmtId="0" fontId="10" fillId="2" borderId="40" xfId="3" applyFont="1" applyFill="1" applyBorder="1" applyAlignment="1">
      <alignment vertical="center" shrinkToFit="1"/>
    </xf>
    <xf numFmtId="0" fontId="10" fillId="2" borderId="6" xfId="3" quotePrefix="1" applyFont="1" applyFill="1" applyBorder="1" applyAlignment="1">
      <alignment vertical="center" wrapText="1" shrinkToFit="1"/>
    </xf>
    <xf numFmtId="0" fontId="0" fillId="2" borderId="6" xfId="3" applyFont="1" applyFill="1" applyBorder="1" applyAlignment="1">
      <alignment vertical="center" wrapText="1" shrinkToFit="1"/>
    </xf>
    <xf numFmtId="0" fontId="12" fillId="0" borderId="47" xfId="3" applyFont="1" applyBorder="1" applyAlignment="1">
      <alignment horizontal="center" vertical="center" shrinkToFit="1"/>
    </xf>
    <xf numFmtId="0" fontId="12" fillId="0" borderId="40" xfId="3" applyFont="1" applyBorder="1" applyAlignment="1">
      <alignment horizontal="center" vertical="center" shrinkToFit="1"/>
    </xf>
    <xf numFmtId="0" fontId="13" fillId="2" borderId="39" xfId="3" applyFont="1" applyFill="1" applyBorder="1" applyAlignment="1">
      <alignment horizontal="center" vertical="center"/>
    </xf>
    <xf numFmtId="0" fontId="10" fillId="2" borderId="39" xfId="3" applyFont="1" applyFill="1" applyBorder="1" applyAlignment="1">
      <alignment vertical="center" wrapText="1" shrinkToFit="1"/>
    </xf>
    <xf numFmtId="0" fontId="10" fillId="2" borderId="39" xfId="3" applyFont="1" applyFill="1" applyBorder="1" applyAlignment="1">
      <alignment horizontal="center" vertical="center"/>
    </xf>
    <xf numFmtId="0" fontId="10" fillId="2" borderId="39" xfId="3" applyFont="1" applyFill="1" applyBorder="1" applyAlignment="1">
      <alignment horizontal="center" vertical="center" wrapText="1" shrinkToFit="1"/>
    </xf>
    <xf numFmtId="0" fontId="12" fillId="2" borderId="51" xfId="3" applyFont="1" applyFill="1" applyBorder="1" applyAlignment="1">
      <alignment horizontal="center" vertical="center"/>
    </xf>
    <xf numFmtId="0" fontId="12" fillId="2" borderId="49" xfId="3" applyFont="1" applyFill="1" applyBorder="1" applyAlignment="1">
      <alignment horizontal="center" vertical="center"/>
    </xf>
    <xf numFmtId="0" fontId="13" fillId="2" borderId="6" xfId="3" applyFont="1" applyFill="1" applyBorder="1" applyAlignment="1">
      <alignment horizontal="center" vertical="center"/>
    </xf>
    <xf numFmtId="0" fontId="14" fillId="2" borderId="47" xfId="3" applyFont="1" applyFill="1" applyBorder="1" applyAlignment="1">
      <alignment horizontal="center" vertical="center" shrinkToFit="1"/>
    </xf>
    <xf numFmtId="0" fontId="14" fillId="2" borderId="40" xfId="3" applyFont="1" applyFill="1" applyBorder="1" applyAlignment="1">
      <alignment horizontal="center" vertical="center" shrinkToFit="1"/>
    </xf>
    <xf numFmtId="0" fontId="14" fillId="0" borderId="47" xfId="3" applyFont="1" applyBorder="1" applyAlignment="1">
      <alignment horizontal="center" vertical="center" shrinkToFit="1"/>
    </xf>
    <xf numFmtId="0" fontId="14" fillId="0" borderId="40" xfId="3" applyFont="1" applyBorder="1" applyAlignment="1">
      <alignment horizontal="center" vertical="center" shrinkToFit="1"/>
    </xf>
    <xf numFmtId="0" fontId="12" fillId="2" borderId="0" xfId="3" applyFont="1" applyFill="1" applyAlignment="1">
      <alignment horizontal="center" vertical="center"/>
    </xf>
    <xf numFmtId="0" fontId="13" fillId="2" borderId="0" xfId="3" applyFont="1" applyFill="1" applyAlignment="1">
      <alignment horizontal="center" vertical="center"/>
    </xf>
    <xf numFmtId="0" fontId="12" fillId="2" borderId="42" xfId="3" applyFont="1" applyFill="1" applyBorder="1" applyAlignment="1">
      <alignment horizontal="center" vertical="center" shrinkToFit="1"/>
    </xf>
    <xf numFmtId="0" fontId="12" fillId="2" borderId="40" xfId="3" applyFont="1" applyFill="1" applyBorder="1" applyAlignment="1">
      <alignment horizontal="center" vertical="center" shrinkToFit="1"/>
    </xf>
    <xf numFmtId="0" fontId="13" fillId="2" borderId="17" xfId="3" applyFont="1" applyFill="1" applyBorder="1" applyAlignment="1">
      <alignment horizontal="center" vertical="center"/>
    </xf>
    <xf numFmtId="0" fontId="10" fillId="2" borderId="39" xfId="3" applyFont="1" applyFill="1" applyBorder="1" applyAlignment="1">
      <alignment horizontal="center" vertical="center" shrinkToFit="1"/>
    </xf>
    <xf numFmtId="0" fontId="10" fillId="2" borderId="37" xfId="3" applyFont="1" applyFill="1" applyBorder="1" applyAlignment="1">
      <alignment vertical="center" shrinkToFit="1"/>
    </xf>
    <xf numFmtId="0" fontId="10" fillId="2" borderId="33" xfId="3" applyFont="1" applyFill="1" applyBorder="1" applyAlignment="1">
      <alignment vertical="center" shrinkToFit="1"/>
    </xf>
    <xf numFmtId="0" fontId="10" fillId="2" borderId="40" xfId="3" applyFont="1" applyFill="1" applyBorder="1" applyAlignment="1">
      <alignment horizontal="center" vertical="center" wrapText="1" shrinkToFit="1"/>
    </xf>
    <xf numFmtId="0" fontId="10" fillId="2" borderId="6" xfId="3" applyFont="1" applyFill="1" applyBorder="1" applyAlignment="1">
      <alignment horizontal="center" vertical="center" wrapText="1" shrinkToFit="1"/>
    </xf>
    <xf numFmtId="0" fontId="10" fillId="2" borderId="6" xfId="3" applyFont="1" applyFill="1" applyBorder="1" applyAlignment="1">
      <alignment horizontal="center" vertical="center" wrapText="1"/>
    </xf>
    <xf numFmtId="0" fontId="10" fillId="2" borderId="39" xfId="3" applyFont="1" applyFill="1" applyBorder="1" applyAlignment="1">
      <alignment horizontal="center" vertical="center" wrapText="1" shrinkToFit="1"/>
    </xf>
    <xf numFmtId="0" fontId="10" fillId="2" borderId="37" xfId="3" applyFont="1" applyFill="1" applyBorder="1" applyAlignment="1">
      <alignment horizontal="center" vertical="center" wrapText="1" shrinkToFit="1"/>
    </xf>
    <xf numFmtId="0" fontId="10" fillId="2" borderId="33" xfId="3" applyFont="1" applyFill="1" applyBorder="1" applyAlignment="1">
      <alignment horizontal="center" vertical="center" wrapText="1" shrinkToFit="1"/>
    </xf>
    <xf numFmtId="0" fontId="10" fillId="2" borderId="41" xfId="3" applyFont="1" applyFill="1" applyBorder="1" applyAlignment="1">
      <alignment horizontal="center" vertical="center" shrinkToFit="1"/>
    </xf>
    <xf numFmtId="0" fontId="10" fillId="2" borderId="43" xfId="3" applyFont="1" applyFill="1" applyBorder="1" applyAlignment="1">
      <alignment horizontal="center" vertical="center" shrinkToFit="1"/>
    </xf>
    <xf numFmtId="0" fontId="10" fillId="2" borderId="44" xfId="3" applyFont="1" applyFill="1" applyBorder="1" applyAlignment="1">
      <alignment horizontal="center" vertical="center" shrinkToFit="1"/>
    </xf>
    <xf numFmtId="0" fontId="14" fillId="2" borderId="42" xfId="3" applyFont="1" applyFill="1" applyBorder="1" applyAlignment="1">
      <alignment horizontal="center" vertical="center" wrapText="1"/>
    </xf>
    <xf numFmtId="0" fontId="14" fillId="2" borderId="19" xfId="3" applyFont="1" applyFill="1" applyBorder="1" applyAlignment="1">
      <alignment horizontal="center" vertical="center" wrapText="1"/>
    </xf>
    <xf numFmtId="0" fontId="14" fillId="2" borderId="40" xfId="3" applyFont="1" applyFill="1" applyBorder="1" applyAlignment="1">
      <alignment horizontal="center" vertical="center" wrapText="1"/>
    </xf>
    <xf numFmtId="49" fontId="3" fillId="2" borderId="26" xfId="0" applyNumberFormat="1" applyFont="1" applyFill="1" applyBorder="1" applyAlignment="1">
      <alignment horizontal="center" vertical="center" shrinkToFit="1"/>
    </xf>
    <xf numFmtId="49" fontId="3" fillId="2" borderId="9" xfId="0" applyNumberFormat="1" applyFont="1" applyFill="1" applyBorder="1" applyAlignment="1">
      <alignment horizontal="center" vertical="center" shrinkToFit="1"/>
    </xf>
    <xf numFmtId="49" fontId="3" fillId="2" borderId="15" xfId="0" applyNumberFormat="1" applyFont="1" applyFill="1" applyBorder="1" applyAlignment="1">
      <alignment horizontal="center" vertical="center" shrinkToFi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0" xfId="0" applyFill="1" applyAlignment="1">
      <alignment horizontal="center" vertical="center" wrapText="1"/>
    </xf>
    <xf numFmtId="0" fontId="0" fillId="2" borderId="2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6" xfId="0" applyFill="1" applyBorder="1" applyAlignment="1">
      <alignment horizontal="center" vertical="center" wrapText="1"/>
    </xf>
    <xf numFmtId="49" fontId="7" fillId="2" borderId="27" xfId="0" applyNumberFormat="1" applyFont="1" applyFill="1" applyBorder="1" applyAlignment="1">
      <alignment horizontal="center" vertical="center" shrinkToFit="1"/>
    </xf>
    <xf numFmtId="49" fontId="3" fillId="2" borderId="32" xfId="0" applyNumberFormat="1" applyFont="1" applyFill="1" applyBorder="1" applyAlignment="1">
      <alignment horizontal="center" vertical="center" shrinkToFit="1"/>
    </xf>
    <xf numFmtId="0" fontId="0" fillId="2" borderId="31"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28" xfId="0" applyFill="1" applyBorder="1" applyAlignment="1">
      <alignment horizontal="center" vertical="center" wrapText="1"/>
    </xf>
    <xf numFmtId="49" fontId="7" fillId="2" borderId="38" xfId="0" applyNumberFormat="1" applyFont="1" applyFill="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49" fontId="7" fillId="0" borderId="38" xfId="0" applyNumberFormat="1" applyFont="1" applyBorder="1" applyAlignment="1">
      <alignment horizontal="center" vertical="center" shrinkToFit="1"/>
    </xf>
  </cellXfs>
  <cellStyles count="4">
    <cellStyle name="標準" xfId="0" builtinId="0"/>
    <cellStyle name="標準 10" xfId="1" xr:uid="{6C8DA135-0B9B-4DF9-B13F-156C777A882C}"/>
    <cellStyle name="標準 12" xfId="2" xr:uid="{B847124F-12DF-4353-97EA-E66D1B8B9C4D}"/>
    <cellStyle name="標準 16" xfId="3" xr:uid="{35B24750-EB03-4B6A-9728-95062D8A1F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364F8-7CA9-47B2-AD59-B8AE141DE331}">
  <sheetPr codeName="Sheet2"/>
  <dimension ref="A1:Q542"/>
  <sheetViews>
    <sheetView tabSelected="1" view="pageBreakPreview" zoomScale="80" zoomScaleNormal="70" zoomScaleSheetLayoutView="80" zoomScalePageLayoutView="68" workbookViewId="0">
      <pane ySplit="5" topLeftCell="A6" activePane="bottomLeft" state="frozen"/>
      <selection pane="bottomLeft" activeCell="A2" sqref="A2:Q2"/>
    </sheetView>
  </sheetViews>
  <sheetFormatPr defaultRowHeight="39.950000000000003" customHeight="1"/>
  <cols>
    <col min="1" max="1" width="19.125" style="227" customWidth="1"/>
    <col min="2" max="2" width="16.25" style="82" customWidth="1"/>
    <col min="3" max="3" width="53" style="83" customWidth="1"/>
    <col min="4" max="4" width="10" style="81" customWidth="1"/>
    <col min="5" max="5" width="64.375" style="82" customWidth="1"/>
    <col min="6" max="6" width="15.125" style="84" customWidth="1"/>
    <col min="7" max="7" width="14.75" style="84" customWidth="1"/>
    <col min="8" max="8" width="4.75" style="226" customWidth="1"/>
    <col min="9" max="13" width="4.625" style="226" customWidth="1"/>
    <col min="14" max="14" width="4.75" style="226" customWidth="1"/>
    <col min="15" max="15" width="4.625" style="226" customWidth="1"/>
    <col min="16" max="16" width="4.75" style="226" customWidth="1"/>
    <col min="17" max="17" width="4.625" style="226" customWidth="1"/>
    <col min="18" max="243" width="9" style="87"/>
    <col min="244" max="244" width="19.125" style="87" customWidth="1"/>
    <col min="245" max="245" width="16.25" style="87" customWidth="1"/>
    <col min="246" max="246" width="53" style="87" customWidth="1"/>
    <col min="247" max="247" width="10" style="87" customWidth="1"/>
    <col min="248" max="248" width="64.375" style="87" customWidth="1"/>
    <col min="249" max="249" width="15.125" style="87" customWidth="1"/>
    <col min="250" max="250" width="14.75" style="87" customWidth="1"/>
    <col min="251" max="251" width="4.75" style="87" customWidth="1"/>
    <col min="252" max="256" width="4.625" style="87" customWidth="1"/>
    <col min="257" max="257" width="4.75" style="87" customWidth="1"/>
    <col min="258" max="258" width="4.625" style="87" customWidth="1"/>
    <col min="259" max="259" width="4.75" style="87" customWidth="1"/>
    <col min="260" max="260" width="4.625" style="87" customWidth="1"/>
    <col min="261" max="261" width="5" style="87" bestFit="1" customWidth="1"/>
    <col min="262" max="262" width="68.25" style="87" customWidth="1"/>
    <col min="263" max="263" width="9.5" style="87" customWidth="1"/>
    <col min="264" max="264" width="10.75" style="87" customWidth="1"/>
    <col min="265" max="499" width="9" style="87"/>
    <col min="500" max="500" width="19.125" style="87" customWidth="1"/>
    <col min="501" max="501" width="16.25" style="87" customWidth="1"/>
    <col min="502" max="502" width="53" style="87" customWidth="1"/>
    <col min="503" max="503" width="10" style="87" customWidth="1"/>
    <col min="504" max="504" width="64.375" style="87" customWidth="1"/>
    <col min="505" max="505" width="15.125" style="87" customWidth="1"/>
    <col min="506" max="506" width="14.75" style="87" customWidth="1"/>
    <col min="507" max="507" width="4.75" style="87" customWidth="1"/>
    <col min="508" max="512" width="4.625" style="87" customWidth="1"/>
    <col min="513" max="513" width="4.75" style="87" customWidth="1"/>
    <col min="514" max="514" width="4.625" style="87" customWidth="1"/>
    <col min="515" max="515" width="4.75" style="87" customWidth="1"/>
    <col min="516" max="516" width="4.625" style="87" customWidth="1"/>
    <col min="517" max="517" width="5" style="87" bestFit="1" customWidth="1"/>
    <col min="518" max="518" width="68.25" style="87" customWidth="1"/>
    <col min="519" max="519" width="9.5" style="87" customWidth="1"/>
    <col min="520" max="520" width="10.75" style="87" customWidth="1"/>
    <col min="521" max="755" width="9" style="87"/>
    <col min="756" max="756" width="19.125" style="87" customWidth="1"/>
    <col min="757" max="757" width="16.25" style="87" customWidth="1"/>
    <col min="758" max="758" width="53" style="87" customWidth="1"/>
    <col min="759" max="759" width="10" style="87" customWidth="1"/>
    <col min="760" max="760" width="64.375" style="87" customWidth="1"/>
    <col min="761" max="761" width="15.125" style="87" customWidth="1"/>
    <col min="762" max="762" width="14.75" style="87" customWidth="1"/>
    <col min="763" max="763" width="4.75" style="87" customWidth="1"/>
    <col min="764" max="768" width="4.625" style="87" customWidth="1"/>
    <col min="769" max="769" width="4.75" style="87" customWidth="1"/>
    <col min="770" max="770" width="4.625" style="87" customWidth="1"/>
    <col min="771" max="771" width="4.75" style="87" customWidth="1"/>
    <col min="772" max="772" width="4.625" style="87" customWidth="1"/>
    <col min="773" max="773" width="5" style="87" bestFit="1" customWidth="1"/>
    <col min="774" max="774" width="68.25" style="87" customWidth="1"/>
    <col min="775" max="775" width="9.5" style="87" customWidth="1"/>
    <col min="776" max="776" width="10.75" style="87" customWidth="1"/>
    <col min="777" max="1011" width="9" style="87"/>
    <col min="1012" max="1012" width="19.125" style="87" customWidth="1"/>
    <col min="1013" max="1013" width="16.25" style="87" customWidth="1"/>
    <col min="1014" max="1014" width="53" style="87" customWidth="1"/>
    <col min="1015" max="1015" width="10" style="87" customWidth="1"/>
    <col min="1016" max="1016" width="64.375" style="87" customWidth="1"/>
    <col min="1017" max="1017" width="15.125" style="87" customWidth="1"/>
    <col min="1018" max="1018" width="14.75" style="87" customWidth="1"/>
    <col min="1019" max="1019" width="4.75" style="87" customWidth="1"/>
    <col min="1020" max="1024" width="4.625" style="87" customWidth="1"/>
    <col min="1025" max="1025" width="4.75" style="87" customWidth="1"/>
    <col min="1026" max="1026" width="4.625" style="87" customWidth="1"/>
    <col min="1027" max="1027" width="4.75" style="87" customWidth="1"/>
    <col min="1028" max="1028" width="4.625" style="87" customWidth="1"/>
    <col min="1029" max="1029" width="5" style="87" bestFit="1" customWidth="1"/>
    <col min="1030" max="1030" width="68.25" style="87" customWidth="1"/>
    <col min="1031" max="1031" width="9.5" style="87" customWidth="1"/>
    <col min="1032" max="1032" width="10.75" style="87" customWidth="1"/>
    <col min="1033" max="1267" width="9" style="87"/>
    <col min="1268" max="1268" width="19.125" style="87" customWidth="1"/>
    <col min="1269" max="1269" width="16.25" style="87" customWidth="1"/>
    <col min="1270" max="1270" width="53" style="87" customWidth="1"/>
    <col min="1271" max="1271" width="10" style="87" customWidth="1"/>
    <col min="1272" max="1272" width="64.375" style="87" customWidth="1"/>
    <col min="1273" max="1273" width="15.125" style="87" customWidth="1"/>
    <col min="1274" max="1274" width="14.75" style="87" customWidth="1"/>
    <col min="1275" max="1275" width="4.75" style="87" customWidth="1"/>
    <col min="1276" max="1280" width="4.625" style="87" customWidth="1"/>
    <col min="1281" max="1281" width="4.75" style="87" customWidth="1"/>
    <col min="1282" max="1282" width="4.625" style="87" customWidth="1"/>
    <col min="1283" max="1283" width="4.75" style="87" customWidth="1"/>
    <col min="1284" max="1284" width="4.625" style="87" customWidth="1"/>
    <col min="1285" max="1285" width="5" style="87" bestFit="1" customWidth="1"/>
    <col min="1286" max="1286" width="68.25" style="87" customWidth="1"/>
    <col min="1287" max="1287" width="9.5" style="87" customWidth="1"/>
    <col min="1288" max="1288" width="10.75" style="87" customWidth="1"/>
    <col min="1289" max="1523" width="9" style="87"/>
    <col min="1524" max="1524" width="19.125" style="87" customWidth="1"/>
    <col min="1525" max="1525" width="16.25" style="87" customWidth="1"/>
    <col min="1526" max="1526" width="53" style="87" customWidth="1"/>
    <col min="1527" max="1527" width="10" style="87" customWidth="1"/>
    <col min="1528" max="1528" width="64.375" style="87" customWidth="1"/>
    <col min="1529" max="1529" width="15.125" style="87" customWidth="1"/>
    <col min="1530" max="1530" width="14.75" style="87" customWidth="1"/>
    <col min="1531" max="1531" width="4.75" style="87" customWidth="1"/>
    <col min="1532" max="1536" width="4.625" style="87" customWidth="1"/>
    <col min="1537" max="1537" width="4.75" style="87" customWidth="1"/>
    <col min="1538" max="1538" width="4.625" style="87" customWidth="1"/>
    <col min="1539" max="1539" width="4.75" style="87" customWidth="1"/>
    <col min="1540" max="1540" width="4.625" style="87" customWidth="1"/>
    <col min="1541" max="1541" width="5" style="87" bestFit="1" customWidth="1"/>
    <col min="1542" max="1542" width="68.25" style="87" customWidth="1"/>
    <col min="1543" max="1543" width="9.5" style="87" customWidth="1"/>
    <col min="1544" max="1544" width="10.75" style="87" customWidth="1"/>
    <col min="1545" max="1779" width="9" style="87"/>
    <col min="1780" max="1780" width="19.125" style="87" customWidth="1"/>
    <col min="1781" max="1781" width="16.25" style="87" customWidth="1"/>
    <col min="1782" max="1782" width="53" style="87" customWidth="1"/>
    <col min="1783" max="1783" width="10" style="87" customWidth="1"/>
    <col min="1784" max="1784" width="64.375" style="87" customWidth="1"/>
    <col min="1785" max="1785" width="15.125" style="87" customWidth="1"/>
    <col min="1786" max="1786" width="14.75" style="87" customWidth="1"/>
    <col min="1787" max="1787" width="4.75" style="87" customWidth="1"/>
    <col min="1788" max="1792" width="4.625" style="87" customWidth="1"/>
    <col min="1793" max="1793" width="4.75" style="87" customWidth="1"/>
    <col min="1794" max="1794" width="4.625" style="87" customWidth="1"/>
    <col min="1795" max="1795" width="4.75" style="87" customWidth="1"/>
    <col min="1796" max="1796" width="4.625" style="87" customWidth="1"/>
    <col min="1797" max="1797" width="5" style="87" bestFit="1" customWidth="1"/>
    <col min="1798" max="1798" width="68.25" style="87" customWidth="1"/>
    <col min="1799" max="1799" width="9.5" style="87" customWidth="1"/>
    <col min="1800" max="1800" width="10.75" style="87" customWidth="1"/>
    <col min="1801" max="2035" width="9" style="87"/>
    <col min="2036" max="2036" width="19.125" style="87" customWidth="1"/>
    <col min="2037" max="2037" width="16.25" style="87" customWidth="1"/>
    <col min="2038" max="2038" width="53" style="87" customWidth="1"/>
    <col min="2039" max="2039" width="10" style="87" customWidth="1"/>
    <col min="2040" max="2040" width="64.375" style="87" customWidth="1"/>
    <col min="2041" max="2041" width="15.125" style="87" customWidth="1"/>
    <col min="2042" max="2042" width="14.75" style="87" customWidth="1"/>
    <col min="2043" max="2043" width="4.75" style="87" customWidth="1"/>
    <col min="2044" max="2048" width="4.625" style="87" customWidth="1"/>
    <col min="2049" max="2049" width="4.75" style="87" customWidth="1"/>
    <col min="2050" max="2050" width="4.625" style="87" customWidth="1"/>
    <col min="2051" max="2051" width="4.75" style="87" customWidth="1"/>
    <col min="2052" max="2052" width="4.625" style="87" customWidth="1"/>
    <col min="2053" max="2053" width="5" style="87" bestFit="1" customWidth="1"/>
    <col min="2054" max="2054" width="68.25" style="87" customWidth="1"/>
    <col min="2055" max="2055" width="9.5" style="87" customWidth="1"/>
    <col min="2056" max="2056" width="10.75" style="87" customWidth="1"/>
    <col min="2057" max="2291" width="9" style="87"/>
    <col min="2292" max="2292" width="19.125" style="87" customWidth="1"/>
    <col min="2293" max="2293" width="16.25" style="87" customWidth="1"/>
    <col min="2294" max="2294" width="53" style="87" customWidth="1"/>
    <col min="2295" max="2295" width="10" style="87" customWidth="1"/>
    <col min="2296" max="2296" width="64.375" style="87" customWidth="1"/>
    <col min="2297" max="2297" width="15.125" style="87" customWidth="1"/>
    <col min="2298" max="2298" width="14.75" style="87" customWidth="1"/>
    <col min="2299" max="2299" width="4.75" style="87" customWidth="1"/>
    <col min="2300" max="2304" width="4.625" style="87" customWidth="1"/>
    <col min="2305" max="2305" width="4.75" style="87" customWidth="1"/>
    <col min="2306" max="2306" width="4.625" style="87" customWidth="1"/>
    <col min="2307" max="2307" width="4.75" style="87" customWidth="1"/>
    <col min="2308" max="2308" width="4.625" style="87" customWidth="1"/>
    <col min="2309" max="2309" width="5" style="87" bestFit="1" customWidth="1"/>
    <col min="2310" max="2310" width="68.25" style="87" customWidth="1"/>
    <col min="2311" max="2311" width="9.5" style="87" customWidth="1"/>
    <col min="2312" max="2312" width="10.75" style="87" customWidth="1"/>
    <col min="2313" max="2547" width="9" style="87"/>
    <col min="2548" max="2548" width="19.125" style="87" customWidth="1"/>
    <col min="2549" max="2549" width="16.25" style="87" customWidth="1"/>
    <col min="2550" max="2550" width="53" style="87" customWidth="1"/>
    <col min="2551" max="2551" width="10" style="87" customWidth="1"/>
    <col min="2552" max="2552" width="64.375" style="87" customWidth="1"/>
    <col min="2553" max="2553" width="15.125" style="87" customWidth="1"/>
    <col min="2554" max="2554" width="14.75" style="87" customWidth="1"/>
    <col min="2555" max="2555" width="4.75" style="87" customWidth="1"/>
    <col min="2556" max="2560" width="4.625" style="87" customWidth="1"/>
    <col min="2561" max="2561" width="4.75" style="87" customWidth="1"/>
    <col min="2562" max="2562" width="4.625" style="87" customWidth="1"/>
    <col min="2563" max="2563" width="4.75" style="87" customWidth="1"/>
    <col min="2564" max="2564" width="4.625" style="87" customWidth="1"/>
    <col min="2565" max="2565" width="5" style="87" bestFit="1" customWidth="1"/>
    <col min="2566" max="2566" width="68.25" style="87" customWidth="1"/>
    <col min="2567" max="2567" width="9.5" style="87" customWidth="1"/>
    <col min="2568" max="2568" width="10.75" style="87" customWidth="1"/>
    <col min="2569" max="2803" width="9" style="87"/>
    <col min="2804" max="2804" width="19.125" style="87" customWidth="1"/>
    <col min="2805" max="2805" width="16.25" style="87" customWidth="1"/>
    <col min="2806" max="2806" width="53" style="87" customWidth="1"/>
    <col min="2807" max="2807" width="10" style="87" customWidth="1"/>
    <col min="2808" max="2808" width="64.375" style="87" customWidth="1"/>
    <col min="2809" max="2809" width="15.125" style="87" customWidth="1"/>
    <col min="2810" max="2810" width="14.75" style="87" customWidth="1"/>
    <col min="2811" max="2811" width="4.75" style="87" customWidth="1"/>
    <col min="2812" max="2816" width="4.625" style="87" customWidth="1"/>
    <col min="2817" max="2817" width="4.75" style="87" customWidth="1"/>
    <col min="2818" max="2818" width="4.625" style="87" customWidth="1"/>
    <col min="2819" max="2819" width="4.75" style="87" customWidth="1"/>
    <col min="2820" max="2820" width="4.625" style="87" customWidth="1"/>
    <col min="2821" max="2821" width="5" style="87" bestFit="1" customWidth="1"/>
    <col min="2822" max="2822" width="68.25" style="87" customWidth="1"/>
    <col min="2823" max="2823" width="9.5" style="87" customWidth="1"/>
    <col min="2824" max="2824" width="10.75" style="87" customWidth="1"/>
    <col min="2825" max="3059" width="9" style="87"/>
    <col min="3060" max="3060" width="19.125" style="87" customWidth="1"/>
    <col min="3061" max="3061" width="16.25" style="87" customWidth="1"/>
    <col min="3062" max="3062" width="53" style="87" customWidth="1"/>
    <col min="3063" max="3063" width="10" style="87" customWidth="1"/>
    <col min="3064" max="3064" width="64.375" style="87" customWidth="1"/>
    <col min="3065" max="3065" width="15.125" style="87" customWidth="1"/>
    <col min="3066" max="3066" width="14.75" style="87" customWidth="1"/>
    <col min="3067" max="3067" width="4.75" style="87" customWidth="1"/>
    <col min="3068" max="3072" width="4.625" style="87" customWidth="1"/>
    <col min="3073" max="3073" width="4.75" style="87" customWidth="1"/>
    <col min="3074" max="3074" width="4.625" style="87" customWidth="1"/>
    <col min="3075" max="3075" width="4.75" style="87" customWidth="1"/>
    <col min="3076" max="3076" width="4.625" style="87" customWidth="1"/>
    <col min="3077" max="3077" width="5" style="87" bestFit="1" customWidth="1"/>
    <col min="3078" max="3078" width="68.25" style="87" customWidth="1"/>
    <col min="3079" max="3079" width="9.5" style="87" customWidth="1"/>
    <col min="3080" max="3080" width="10.75" style="87" customWidth="1"/>
    <col min="3081" max="3315" width="9" style="87"/>
    <col min="3316" max="3316" width="19.125" style="87" customWidth="1"/>
    <col min="3317" max="3317" width="16.25" style="87" customWidth="1"/>
    <col min="3318" max="3318" width="53" style="87" customWidth="1"/>
    <col min="3319" max="3319" width="10" style="87" customWidth="1"/>
    <col min="3320" max="3320" width="64.375" style="87" customWidth="1"/>
    <col min="3321" max="3321" width="15.125" style="87" customWidth="1"/>
    <col min="3322" max="3322" width="14.75" style="87" customWidth="1"/>
    <col min="3323" max="3323" width="4.75" style="87" customWidth="1"/>
    <col min="3324" max="3328" width="4.625" style="87" customWidth="1"/>
    <col min="3329" max="3329" width="4.75" style="87" customWidth="1"/>
    <col min="3330" max="3330" width="4.625" style="87" customWidth="1"/>
    <col min="3331" max="3331" width="4.75" style="87" customWidth="1"/>
    <col min="3332" max="3332" width="4.625" style="87" customWidth="1"/>
    <col min="3333" max="3333" width="5" style="87" bestFit="1" customWidth="1"/>
    <col min="3334" max="3334" width="68.25" style="87" customWidth="1"/>
    <col min="3335" max="3335" width="9.5" style="87" customWidth="1"/>
    <col min="3336" max="3336" width="10.75" style="87" customWidth="1"/>
    <col min="3337" max="3571" width="9" style="87"/>
    <col min="3572" max="3572" width="19.125" style="87" customWidth="1"/>
    <col min="3573" max="3573" width="16.25" style="87" customWidth="1"/>
    <col min="3574" max="3574" width="53" style="87" customWidth="1"/>
    <col min="3575" max="3575" width="10" style="87" customWidth="1"/>
    <col min="3576" max="3576" width="64.375" style="87" customWidth="1"/>
    <col min="3577" max="3577" width="15.125" style="87" customWidth="1"/>
    <col min="3578" max="3578" width="14.75" style="87" customWidth="1"/>
    <col min="3579" max="3579" width="4.75" style="87" customWidth="1"/>
    <col min="3580" max="3584" width="4.625" style="87" customWidth="1"/>
    <col min="3585" max="3585" width="4.75" style="87" customWidth="1"/>
    <col min="3586" max="3586" width="4.625" style="87" customWidth="1"/>
    <col min="3587" max="3587" width="4.75" style="87" customWidth="1"/>
    <col min="3588" max="3588" width="4.625" style="87" customWidth="1"/>
    <col min="3589" max="3589" width="5" style="87" bestFit="1" customWidth="1"/>
    <col min="3590" max="3590" width="68.25" style="87" customWidth="1"/>
    <col min="3591" max="3591" width="9.5" style="87" customWidth="1"/>
    <col min="3592" max="3592" width="10.75" style="87" customWidth="1"/>
    <col min="3593" max="3827" width="9" style="87"/>
    <col min="3828" max="3828" width="19.125" style="87" customWidth="1"/>
    <col min="3829" max="3829" width="16.25" style="87" customWidth="1"/>
    <col min="3830" max="3830" width="53" style="87" customWidth="1"/>
    <col min="3831" max="3831" width="10" style="87" customWidth="1"/>
    <col min="3832" max="3832" width="64.375" style="87" customWidth="1"/>
    <col min="3833" max="3833" width="15.125" style="87" customWidth="1"/>
    <col min="3834" max="3834" width="14.75" style="87" customWidth="1"/>
    <col min="3835" max="3835" width="4.75" style="87" customWidth="1"/>
    <col min="3836" max="3840" width="4.625" style="87" customWidth="1"/>
    <col min="3841" max="3841" width="4.75" style="87" customWidth="1"/>
    <col min="3842" max="3842" width="4.625" style="87" customWidth="1"/>
    <col min="3843" max="3843" width="4.75" style="87" customWidth="1"/>
    <col min="3844" max="3844" width="4.625" style="87" customWidth="1"/>
    <col min="3845" max="3845" width="5" style="87" bestFit="1" customWidth="1"/>
    <col min="3846" max="3846" width="68.25" style="87" customWidth="1"/>
    <col min="3847" max="3847" width="9.5" style="87" customWidth="1"/>
    <col min="3848" max="3848" width="10.75" style="87" customWidth="1"/>
    <col min="3849" max="4083" width="9" style="87"/>
    <col min="4084" max="4084" width="19.125" style="87" customWidth="1"/>
    <col min="4085" max="4085" width="16.25" style="87" customWidth="1"/>
    <col min="4086" max="4086" width="53" style="87" customWidth="1"/>
    <col min="4087" max="4087" width="10" style="87" customWidth="1"/>
    <col min="4088" max="4088" width="64.375" style="87" customWidth="1"/>
    <col min="4089" max="4089" width="15.125" style="87" customWidth="1"/>
    <col min="4090" max="4090" width="14.75" style="87" customWidth="1"/>
    <col min="4091" max="4091" width="4.75" style="87" customWidth="1"/>
    <col min="4092" max="4096" width="4.625" style="87" customWidth="1"/>
    <col min="4097" max="4097" width="4.75" style="87" customWidth="1"/>
    <col min="4098" max="4098" width="4.625" style="87" customWidth="1"/>
    <col min="4099" max="4099" width="4.75" style="87" customWidth="1"/>
    <col min="4100" max="4100" width="4.625" style="87" customWidth="1"/>
    <col min="4101" max="4101" width="5" style="87" bestFit="1" customWidth="1"/>
    <col min="4102" max="4102" width="68.25" style="87" customWidth="1"/>
    <col min="4103" max="4103" width="9.5" style="87" customWidth="1"/>
    <col min="4104" max="4104" width="10.75" style="87" customWidth="1"/>
    <col min="4105" max="4339" width="9" style="87"/>
    <col min="4340" max="4340" width="19.125" style="87" customWidth="1"/>
    <col min="4341" max="4341" width="16.25" style="87" customWidth="1"/>
    <col min="4342" max="4342" width="53" style="87" customWidth="1"/>
    <col min="4343" max="4343" width="10" style="87" customWidth="1"/>
    <col min="4344" max="4344" width="64.375" style="87" customWidth="1"/>
    <col min="4345" max="4345" width="15.125" style="87" customWidth="1"/>
    <col min="4346" max="4346" width="14.75" style="87" customWidth="1"/>
    <col min="4347" max="4347" width="4.75" style="87" customWidth="1"/>
    <col min="4348" max="4352" width="4.625" style="87" customWidth="1"/>
    <col min="4353" max="4353" width="4.75" style="87" customWidth="1"/>
    <col min="4354" max="4354" width="4.625" style="87" customWidth="1"/>
    <col min="4355" max="4355" width="4.75" style="87" customWidth="1"/>
    <col min="4356" max="4356" width="4.625" style="87" customWidth="1"/>
    <col min="4357" max="4357" width="5" style="87" bestFit="1" customWidth="1"/>
    <col min="4358" max="4358" width="68.25" style="87" customWidth="1"/>
    <col min="4359" max="4359" width="9.5" style="87" customWidth="1"/>
    <col min="4360" max="4360" width="10.75" style="87" customWidth="1"/>
    <col min="4361" max="4595" width="9" style="87"/>
    <col min="4596" max="4596" width="19.125" style="87" customWidth="1"/>
    <col min="4597" max="4597" width="16.25" style="87" customWidth="1"/>
    <col min="4598" max="4598" width="53" style="87" customWidth="1"/>
    <col min="4599" max="4599" width="10" style="87" customWidth="1"/>
    <col min="4600" max="4600" width="64.375" style="87" customWidth="1"/>
    <col min="4601" max="4601" width="15.125" style="87" customWidth="1"/>
    <col min="4602" max="4602" width="14.75" style="87" customWidth="1"/>
    <col min="4603" max="4603" width="4.75" style="87" customWidth="1"/>
    <col min="4604" max="4608" width="4.625" style="87" customWidth="1"/>
    <col min="4609" max="4609" width="4.75" style="87" customWidth="1"/>
    <col min="4610" max="4610" width="4.625" style="87" customWidth="1"/>
    <col min="4611" max="4611" width="4.75" style="87" customWidth="1"/>
    <col min="4612" max="4612" width="4.625" style="87" customWidth="1"/>
    <col min="4613" max="4613" width="5" style="87" bestFit="1" customWidth="1"/>
    <col min="4614" max="4614" width="68.25" style="87" customWidth="1"/>
    <col min="4615" max="4615" width="9.5" style="87" customWidth="1"/>
    <col min="4616" max="4616" width="10.75" style="87" customWidth="1"/>
    <col min="4617" max="4851" width="9" style="87"/>
    <col min="4852" max="4852" width="19.125" style="87" customWidth="1"/>
    <col min="4853" max="4853" width="16.25" style="87" customWidth="1"/>
    <col min="4854" max="4854" width="53" style="87" customWidth="1"/>
    <col min="4855" max="4855" width="10" style="87" customWidth="1"/>
    <col min="4856" max="4856" width="64.375" style="87" customWidth="1"/>
    <col min="4857" max="4857" width="15.125" style="87" customWidth="1"/>
    <col min="4858" max="4858" width="14.75" style="87" customWidth="1"/>
    <col min="4859" max="4859" width="4.75" style="87" customWidth="1"/>
    <col min="4860" max="4864" width="4.625" style="87" customWidth="1"/>
    <col min="4865" max="4865" width="4.75" style="87" customWidth="1"/>
    <col min="4866" max="4866" width="4.625" style="87" customWidth="1"/>
    <col min="4867" max="4867" width="4.75" style="87" customWidth="1"/>
    <col min="4868" max="4868" width="4.625" style="87" customWidth="1"/>
    <col min="4869" max="4869" width="5" style="87" bestFit="1" customWidth="1"/>
    <col min="4870" max="4870" width="68.25" style="87" customWidth="1"/>
    <col min="4871" max="4871" width="9.5" style="87" customWidth="1"/>
    <col min="4872" max="4872" width="10.75" style="87" customWidth="1"/>
    <col min="4873" max="5107" width="9" style="87"/>
    <col min="5108" max="5108" width="19.125" style="87" customWidth="1"/>
    <col min="5109" max="5109" width="16.25" style="87" customWidth="1"/>
    <col min="5110" max="5110" width="53" style="87" customWidth="1"/>
    <col min="5111" max="5111" width="10" style="87" customWidth="1"/>
    <col min="5112" max="5112" width="64.375" style="87" customWidth="1"/>
    <col min="5113" max="5113" width="15.125" style="87" customWidth="1"/>
    <col min="5114" max="5114" width="14.75" style="87" customWidth="1"/>
    <col min="5115" max="5115" width="4.75" style="87" customWidth="1"/>
    <col min="5116" max="5120" width="4.625" style="87" customWidth="1"/>
    <col min="5121" max="5121" width="4.75" style="87" customWidth="1"/>
    <col min="5122" max="5122" width="4.625" style="87" customWidth="1"/>
    <col min="5123" max="5123" width="4.75" style="87" customWidth="1"/>
    <col min="5124" max="5124" width="4.625" style="87" customWidth="1"/>
    <col min="5125" max="5125" width="5" style="87" bestFit="1" customWidth="1"/>
    <col min="5126" max="5126" width="68.25" style="87" customWidth="1"/>
    <col min="5127" max="5127" width="9.5" style="87" customWidth="1"/>
    <col min="5128" max="5128" width="10.75" style="87" customWidth="1"/>
    <col min="5129" max="5363" width="9" style="87"/>
    <col min="5364" max="5364" width="19.125" style="87" customWidth="1"/>
    <col min="5365" max="5365" width="16.25" style="87" customWidth="1"/>
    <col min="5366" max="5366" width="53" style="87" customWidth="1"/>
    <col min="5367" max="5367" width="10" style="87" customWidth="1"/>
    <col min="5368" max="5368" width="64.375" style="87" customWidth="1"/>
    <col min="5369" max="5369" width="15.125" style="87" customWidth="1"/>
    <col min="5370" max="5370" width="14.75" style="87" customWidth="1"/>
    <col min="5371" max="5371" width="4.75" style="87" customWidth="1"/>
    <col min="5372" max="5376" width="4.625" style="87" customWidth="1"/>
    <col min="5377" max="5377" width="4.75" style="87" customWidth="1"/>
    <col min="5378" max="5378" width="4.625" style="87" customWidth="1"/>
    <col min="5379" max="5379" width="4.75" style="87" customWidth="1"/>
    <col min="5380" max="5380" width="4.625" style="87" customWidth="1"/>
    <col min="5381" max="5381" width="5" style="87" bestFit="1" customWidth="1"/>
    <col min="5382" max="5382" width="68.25" style="87" customWidth="1"/>
    <col min="5383" max="5383" width="9.5" style="87" customWidth="1"/>
    <col min="5384" max="5384" width="10.75" style="87" customWidth="1"/>
    <col min="5385" max="5619" width="9" style="87"/>
    <col min="5620" max="5620" width="19.125" style="87" customWidth="1"/>
    <col min="5621" max="5621" width="16.25" style="87" customWidth="1"/>
    <col min="5622" max="5622" width="53" style="87" customWidth="1"/>
    <col min="5623" max="5623" width="10" style="87" customWidth="1"/>
    <col min="5624" max="5624" width="64.375" style="87" customWidth="1"/>
    <col min="5625" max="5625" width="15.125" style="87" customWidth="1"/>
    <col min="5626" max="5626" width="14.75" style="87" customWidth="1"/>
    <col min="5627" max="5627" width="4.75" style="87" customWidth="1"/>
    <col min="5628" max="5632" width="4.625" style="87" customWidth="1"/>
    <col min="5633" max="5633" width="4.75" style="87" customWidth="1"/>
    <col min="5634" max="5634" width="4.625" style="87" customWidth="1"/>
    <col min="5635" max="5635" width="4.75" style="87" customWidth="1"/>
    <col min="5636" max="5636" width="4.625" style="87" customWidth="1"/>
    <col min="5637" max="5637" width="5" style="87" bestFit="1" customWidth="1"/>
    <col min="5638" max="5638" width="68.25" style="87" customWidth="1"/>
    <col min="5639" max="5639" width="9.5" style="87" customWidth="1"/>
    <col min="5640" max="5640" width="10.75" style="87" customWidth="1"/>
    <col min="5641" max="5875" width="9" style="87"/>
    <col min="5876" max="5876" width="19.125" style="87" customWidth="1"/>
    <col min="5877" max="5877" width="16.25" style="87" customWidth="1"/>
    <col min="5878" max="5878" width="53" style="87" customWidth="1"/>
    <col min="5879" max="5879" width="10" style="87" customWidth="1"/>
    <col min="5880" max="5880" width="64.375" style="87" customWidth="1"/>
    <col min="5881" max="5881" width="15.125" style="87" customWidth="1"/>
    <col min="5882" max="5882" width="14.75" style="87" customWidth="1"/>
    <col min="5883" max="5883" width="4.75" style="87" customWidth="1"/>
    <col min="5884" max="5888" width="4.625" style="87" customWidth="1"/>
    <col min="5889" max="5889" width="4.75" style="87" customWidth="1"/>
    <col min="5890" max="5890" width="4.625" style="87" customWidth="1"/>
    <col min="5891" max="5891" width="4.75" style="87" customWidth="1"/>
    <col min="5892" max="5892" width="4.625" style="87" customWidth="1"/>
    <col min="5893" max="5893" width="5" style="87" bestFit="1" customWidth="1"/>
    <col min="5894" max="5894" width="68.25" style="87" customWidth="1"/>
    <col min="5895" max="5895" width="9.5" style="87" customWidth="1"/>
    <col min="5896" max="5896" width="10.75" style="87" customWidth="1"/>
    <col min="5897" max="6131" width="9" style="87"/>
    <col min="6132" max="6132" width="19.125" style="87" customWidth="1"/>
    <col min="6133" max="6133" width="16.25" style="87" customWidth="1"/>
    <col min="6134" max="6134" width="53" style="87" customWidth="1"/>
    <col min="6135" max="6135" width="10" style="87" customWidth="1"/>
    <col min="6136" max="6136" width="64.375" style="87" customWidth="1"/>
    <col min="6137" max="6137" width="15.125" style="87" customWidth="1"/>
    <col min="6138" max="6138" width="14.75" style="87" customWidth="1"/>
    <col min="6139" max="6139" width="4.75" style="87" customWidth="1"/>
    <col min="6140" max="6144" width="4.625" style="87" customWidth="1"/>
    <col min="6145" max="6145" width="4.75" style="87" customWidth="1"/>
    <col min="6146" max="6146" width="4.625" style="87" customWidth="1"/>
    <col min="6147" max="6147" width="4.75" style="87" customWidth="1"/>
    <col min="6148" max="6148" width="4.625" style="87" customWidth="1"/>
    <col min="6149" max="6149" width="5" style="87" bestFit="1" customWidth="1"/>
    <col min="6150" max="6150" width="68.25" style="87" customWidth="1"/>
    <col min="6151" max="6151" width="9.5" style="87" customWidth="1"/>
    <col min="6152" max="6152" width="10.75" style="87" customWidth="1"/>
    <col min="6153" max="6387" width="9" style="87"/>
    <col min="6388" max="6388" width="19.125" style="87" customWidth="1"/>
    <col min="6389" max="6389" width="16.25" style="87" customWidth="1"/>
    <col min="6390" max="6390" width="53" style="87" customWidth="1"/>
    <col min="6391" max="6391" width="10" style="87" customWidth="1"/>
    <col min="6392" max="6392" width="64.375" style="87" customWidth="1"/>
    <col min="6393" max="6393" width="15.125" style="87" customWidth="1"/>
    <col min="6394" max="6394" width="14.75" style="87" customWidth="1"/>
    <col min="6395" max="6395" width="4.75" style="87" customWidth="1"/>
    <col min="6396" max="6400" width="4.625" style="87" customWidth="1"/>
    <col min="6401" max="6401" width="4.75" style="87" customWidth="1"/>
    <col min="6402" max="6402" width="4.625" style="87" customWidth="1"/>
    <col min="6403" max="6403" width="4.75" style="87" customWidth="1"/>
    <col min="6404" max="6404" width="4.625" style="87" customWidth="1"/>
    <col min="6405" max="6405" width="5" style="87" bestFit="1" customWidth="1"/>
    <col min="6406" max="6406" width="68.25" style="87" customWidth="1"/>
    <col min="6407" max="6407" width="9.5" style="87" customWidth="1"/>
    <col min="6408" max="6408" width="10.75" style="87" customWidth="1"/>
    <col min="6409" max="6643" width="9" style="87"/>
    <col min="6644" max="6644" width="19.125" style="87" customWidth="1"/>
    <col min="6645" max="6645" width="16.25" style="87" customWidth="1"/>
    <col min="6646" max="6646" width="53" style="87" customWidth="1"/>
    <col min="6647" max="6647" width="10" style="87" customWidth="1"/>
    <col min="6648" max="6648" width="64.375" style="87" customWidth="1"/>
    <col min="6649" max="6649" width="15.125" style="87" customWidth="1"/>
    <col min="6650" max="6650" width="14.75" style="87" customWidth="1"/>
    <col min="6651" max="6651" width="4.75" style="87" customWidth="1"/>
    <col min="6652" max="6656" width="4.625" style="87" customWidth="1"/>
    <col min="6657" max="6657" width="4.75" style="87" customWidth="1"/>
    <col min="6658" max="6658" width="4.625" style="87" customWidth="1"/>
    <col min="6659" max="6659" width="4.75" style="87" customWidth="1"/>
    <col min="6660" max="6660" width="4.625" style="87" customWidth="1"/>
    <col min="6661" max="6661" width="5" style="87" bestFit="1" customWidth="1"/>
    <col min="6662" max="6662" width="68.25" style="87" customWidth="1"/>
    <col min="6663" max="6663" width="9.5" style="87" customWidth="1"/>
    <col min="6664" max="6664" width="10.75" style="87" customWidth="1"/>
    <col min="6665" max="6899" width="9" style="87"/>
    <col min="6900" max="6900" width="19.125" style="87" customWidth="1"/>
    <col min="6901" max="6901" width="16.25" style="87" customWidth="1"/>
    <col min="6902" max="6902" width="53" style="87" customWidth="1"/>
    <col min="6903" max="6903" width="10" style="87" customWidth="1"/>
    <col min="6904" max="6904" width="64.375" style="87" customWidth="1"/>
    <col min="6905" max="6905" width="15.125" style="87" customWidth="1"/>
    <col min="6906" max="6906" width="14.75" style="87" customWidth="1"/>
    <col min="6907" max="6907" width="4.75" style="87" customWidth="1"/>
    <col min="6908" max="6912" width="4.625" style="87" customWidth="1"/>
    <col min="6913" max="6913" width="4.75" style="87" customWidth="1"/>
    <col min="6914" max="6914" width="4.625" style="87" customWidth="1"/>
    <col min="6915" max="6915" width="4.75" style="87" customWidth="1"/>
    <col min="6916" max="6916" width="4.625" style="87" customWidth="1"/>
    <col min="6917" max="6917" width="5" style="87" bestFit="1" customWidth="1"/>
    <col min="6918" max="6918" width="68.25" style="87" customWidth="1"/>
    <col min="6919" max="6919" width="9.5" style="87" customWidth="1"/>
    <col min="6920" max="6920" width="10.75" style="87" customWidth="1"/>
    <col min="6921" max="7155" width="9" style="87"/>
    <col min="7156" max="7156" width="19.125" style="87" customWidth="1"/>
    <col min="7157" max="7157" width="16.25" style="87" customWidth="1"/>
    <col min="7158" max="7158" width="53" style="87" customWidth="1"/>
    <col min="7159" max="7159" width="10" style="87" customWidth="1"/>
    <col min="7160" max="7160" width="64.375" style="87" customWidth="1"/>
    <col min="7161" max="7161" width="15.125" style="87" customWidth="1"/>
    <col min="7162" max="7162" width="14.75" style="87" customWidth="1"/>
    <col min="7163" max="7163" width="4.75" style="87" customWidth="1"/>
    <col min="7164" max="7168" width="4.625" style="87" customWidth="1"/>
    <col min="7169" max="7169" width="4.75" style="87" customWidth="1"/>
    <col min="7170" max="7170" width="4.625" style="87" customWidth="1"/>
    <col min="7171" max="7171" width="4.75" style="87" customWidth="1"/>
    <col min="7172" max="7172" width="4.625" style="87" customWidth="1"/>
    <col min="7173" max="7173" width="5" style="87" bestFit="1" customWidth="1"/>
    <col min="7174" max="7174" width="68.25" style="87" customWidth="1"/>
    <col min="7175" max="7175" width="9.5" style="87" customWidth="1"/>
    <col min="7176" max="7176" width="10.75" style="87" customWidth="1"/>
    <col min="7177" max="7411" width="9" style="87"/>
    <col min="7412" max="7412" width="19.125" style="87" customWidth="1"/>
    <col min="7413" max="7413" width="16.25" style="87" customWidth="1"/>
    <col min="7414" max="7414" width="53" style="87" customWidth="1"/>
    <col min="7415" max="7415" width="10" style="87" customWidth="1"/>
    <col min="7416" max="7416" width="64.375" style="87" customWidth="1"/>
    <col min="7417" max="7417" width="15.125" style="87" customWidth="1"/>
    <col min="7418" max="7418" width="14.75" style="87" customWidth="1"/>
    <col min="7419" max="7419" width="4.75" style="87" customWidth="1"/>
    <col min="7420" max="7424" width="4.625" style="87" customWidth="1"/>
    <col min="7425" max="7425" width="4.75" style="87" customWidth="1"/>
    <col min="7426" max="7426" width="4.625" style="87" customWidth="1"/>
    <col min="7427" max="7427" width="4.75" style="87" customWidth="1"/>
    <col min="7428" max="7428" width="4.625" style="87" customWidth="1"/>
    <col min="7429" max="7429" width="5" style="87" bestFit="1" customWidth="1"/>
    <col min="7430" max="7430" width="68.25" style="87" customWidth="1"/>
    <col min="7431" max="7431" width="9.5" style="87" customWidth="1"/>
    <col min="7432" max="7432" width="10.75" style="87" customWidth="1"/>
    <col min="7433" max="7667" width="9" style="87"/>
    <col min="7668" max="7668" width="19.125" style="87" customWidth="1"/>
    <col min="7669" max="7669" width="16.25" style="87" customWidth="1"/>
    <col min="7670" max="7670" width="53" style="87" customWidth="1"/>
    <col min="7671" max="7671" width="10" style="87" customWidth="1"/>
    <col min="7672" max="7672" width="64.375" style="87" customWidth="1"/>
    <col min="7673" max="7673" width="15.125" style="87" customWidth="1"/>
    <col min="7674" max="7674" width="14.75" style="87" customWidth="1"/>
    <col min="7675" max="7675" width="4.75" style="87" customWidth="1"/>
    <col min="7676" max="7680" width="4.625" style="87" customWidth="1"/>
    <col min="7681" max="7681" width="4.75" style="87" customWidth="1"/>
    <col min="7682" max="7682" width="4.625" style="87" customWidth="1"/>
    <col min="7683" max="7683" width="4.75" style="87" customWidth="1"/>
    <col min="7684" max="7684" width="4.625" style="87" customWidth="1"/>
    <col min="7685" max="7685" width="5" style="87" bestFit="1" customWidth="1"/>
    <col min="7686" max="7686" width="68.25" style="87" customWidth="1"/>
    <col min="7687" max="7687" width="9.5" style="87" customWidth="1"/>
    <col min="7688" max="7688" width="10.75" style="87" customWidth="1"/>
    <col min="7689" max="7923" width="9" style="87"/>
    <col min="7924" max="7924" width="19.125" style="87" customWidth="1"/>
    <col min="7925" max="7925" width="16.25" style="87" customWidth="1"/>
    <col min="7926" max="7926" width="53" style="87" customWidth="1"/>
    <col min="7927" max="7927" width="10" style="87" customWidth="1"/>
    <col min="7928" max="7928" width="64.375" style="87" customWidth="1"/>
    <col min="7929" max="7929" width="15.125" style="87" customWidth="1"/>
    <col min="7930" max="7930" width="14.75" style="87" customWidth="1"/>
    <col min="7931" max="7931" width="4.75" style="87" customWidth="1"/>
    <col min="7932" max="7936" width="4.625" style="87" customWidth="1"/>
    <col min="7937" max="7937" width="4.75" style="87" customWidth="1"/>
    <col min="7938" max="7938" width="4.625" style="87" customWidth="1"/>
    <col min="7939" max="7939" width="4.75" style="87" customWidth="1"/>
    <col min="7940" max="7940" width="4.625" style="87" customWidth="1"/>
    <col min="7941" max="7941" width="5" style="87" bestFit="1" customWidth="1"/>
    <col min="7942" max="7942" width="68.25" style="87" customWidth="1"/>
    <col min="7943" max="7943" width="9.5" style="87" customWidth="1"/>
    <col min="7944" max="7944" width="10.75" style="87" customWidth="1"/>
    <col min="7945" max="8179" width="9" style="87"/>
    <col min="8180" max="8180" width="19.125" style="87" customWidth="1"/>
    <col min="8181" max="8181" width="16.25" style="87" customWidth="1"/>
    <col min="8182" max="8182" width="53" style="87" customWidth="1"/>
    <col min="8183" max="8183" width="10" style="87" customWidth="1"/>
    <col min="8184" max="8184" width="64.375" style="87" customWidth="1"/>
    <col min="8185" max="8185" width="15.125" style="87" customWidth="1"/>
    <col min="8186" max="8186" width="14.75" style="87" customWidth="1"/>
    <col min="8187" max="8187" width="4.75" style="87" customWidth="1"/>
    <col min="8188" max="8192" width="4.625" style="87" customWidth="1"/>
    <col min="8193" max="8193" width="4.75" style="87" customWidth="1"/>
    <col min="8194" max="8194" width="4.625" style="87" customWidth="1"/>
    <col min="8195" max="8195" width="4.75" style="87" customWidth="1"/>
    <col min="8196" max="8196" width="4.625" style="87" customWidth="1"/>
    <col min="8197" max="8197" width="5" style="87" bestFit="1" customWidth="1"/>
    <col min="8198" max="8198" width="68.25" style="87" customWidth="1"/>
    <col min="8199" max="8199" width="9.5" style="87" customWidth="1"/>
    <col min="8200" max="8200" width="10.75" style="87" customWidth="1"/>
    <col min="8201" max="8435" width="9" style="87"/>
    <col min="8436" max="8436" width="19.125" style="87" customWidth="1"/>
    <col min="8437" max="8437" width="16.25" style="87" customWidth="1"/>
    <col min="8438" max="8438" width="53" style="87" customWidth="1"/>
    <col min="8439" max="8439" width="10" style="87" customWidth="1"/>
    <col min="8440" max="8440" width="64.375" style="87" customWidth="1"/>
    <col min="8441" max="8441" width="15.125" style="87" customWidth="1"/>
    <col min="8442" max="8442" width="14.75" style="87" customWidth="1"/>
    <col min="8443" max="8443" width="4.75" style="87" customWidth="1"/>
    <col min="8444" max="8448" width="4.625" style="87" customWidth="1"/>
    <col min="8449" max="8449" width="4.75" style="87" customWidth="1"/>
    <col min="8450" max="8450" width="4.625" style="87" customWidth="1"/>
    <col min="8451" max="8451" width="4.75" style="87" customWidth="1"/>
    <col min="8452" max="8452" width="4.625" style="87" customWidth="1"/>
    <col min="8453" max="8453" width="5" style="87" bestFit="1" customWidth="1"/>
    <col min="8454" max="8454" width="68.25" style="87" customWidth="1"/>
    <col min="8455" max="8455" width="9.5" style="87" customWidth="1"/>
    <col min="8456" max="8456" width="10.75" style="87" customWidth="1"/>
    <col min="8457" max="8691" width="9" style="87"/>
    <col min="8692" max="8692" width="19.125" style="87" customWidth="1"/>
    <col min="8693" max="8693" width="16.25" style="87" customWidth="1"/>
    <col min="8694" max="8694" width="53" style="87" customWidth="1"/>
    <col min="8695" max="8695" width="10" style="87" customWidth="1"/>
    <col min="8696" max="8696" width="64.375" style="87" customWidth="1"/>
    <col min="8697" max="8697" width="15.125" style="87" customWidth="1"/>
    <col min="8698" max="8698" width="14.75" style="87" customWidth="1"/>
    <col min="8699" max="8699" width="4.75" style="87" customWidth="1"/>
    <col min="8700" max="8704" width="4.625" style="87" customWidth="1"/>
    <col min="8705" max="8705" width="4.75" style="87" customWidth="1"/>
    <col min="8706" max="8706" width="4.625" style="87" customWidth="1"/>
    <col min="8707" max="8707" width="4.75" style="87" customWidth="1"/>
    <col min="8708" max="8708" width="4.625" style="87" customWidth="1"/>
    <col min="8709" max="8709" width="5" style="87" bestFit="1" customWidth="1"/>
    <col min="8710" max="8710" width="68.25" style="87" customWidth="1"/>
    <col min="8711" max="8711" width="9.5" style="87" customWidth="1"/>
    <col min="8712" max="8712" width="10.75" style="87" customWidth="1"/>
    <col min="8713" max="8947" width="9" style="87"/>
    <col min="8948" max="8948" width="19.125" style="87" customWidth="1"/>
    <col min="8949" max="8949" width="16.25" style="87" customWidth="1"/>
    <col min="8950" max="8950" width="53" style="87" customWidth="1"/>
    <col min="8951" max="8951" width="10" style="87" customWidth="1"/>
    <col min="8952" max="8952" width="64.375" style="87" customWidth="1"/>
    <col min="8953" max="8953" width="15.125" style="87" customWidth="1"/>
    <col min="8954" max="8954" width="14.75" style="87" customWidth="1"/>
    <col min="8955" max="8955" width="4.75" style="87" customWidth="1"/>
    <col min="8956" max="8960" width="4.625" style="87" customWidth="1"/>
    <col min="8961" max="8961" width="4.75" style="87" customWidth="1"/>
    <col min="8962" max="8962" width="4.625" style="87" customWidth="1"/>
    <col min="8963" max="8963" width="4.75" style="87" customWidth="1"/>
    <col min="8964" max="8964" width="4.625" style="87" customWidth="1"/>
    <col min="8965" max="8965" width="5" style="87" bestFit="1" customWidth="1"/>
    <col min="8966" max="8966" width="68.25" style="87" customWidth="1"/>
    <col min="8967" max="8967" width="9.5" style="87" customWidth="1"/>
    <col min="8968" max="8968" width="10.75" style="87" customWidth="1"/>
    <col min="8969" max="9203" width="9" style="87"/>
    <col min="9204" max="9204" width="19.125" style="87" customWidth="1"/>
    <col min="9205" max="9205" width="16.25" style="87" customWidth="1"/>
    <col min="9206" max="9206" width="53" style="87" customWidth="1"/>
    <col min="9207" max="9207" width="10" style="87" customWidth="1"/>
    <col min="9208" max="9208" width="64.375" style="87" customWidth="1"/>
    <col min="9209" max="9209" width="15.125" style="87" customWidth="1"/>
    <col min="9210" max="9210" width="14.75" style="87" customWidth="1"/>
    <col min="9211" max="9211" width="4.75" style="87" customWidth="1"/>
    <col min="9212" max="9216" width="4.625" style="87" customWidth="1"/>
    <col min="9217" max="9217" width="4.75" style="87" customWidth="1"/>
    <col min="9218" max="9218" width="4.625" style="87" customWidth="1"/>
    <col min="9219" max="9219" width="4.75" style="87" customWidth="1"/>
    <col min="9220" max="9220" width="4.625" style="87" customWidth="1"/>
    <col min="9221" max="9221" width="5" style="87" bestFit="1" customWidth="1"/>
    <col min="9222" max="9222" width="68.25" style="87" customWidth="1"/>
    <col min="9223" max="9223" width="9.5" style="87" customWidth="1"/>
    <col min="9224" max="9224" width="10.75" style="87" customWidth="1"/>
    <col min="9225" max="9459" width="9" style="87"/>
    <col min="9460" max="9460" width="19.125" style="87" customWidth="1"/>
    <col min="9461" max="9461" width="16.25" style="87" customWidth="1"/>
    <col min="9462" max="9462" width="53" style="87" customWidth="1"/>
    <col min="9463" max="9463" width="10" style="87" customWidth="1"/>
    <col min="9464" max="9464" width="64.375" style="87" customWidth="1"/>
    <col min="9465" max="9465" width="15.125" style="87" customWidth="1"/>
    <col min="9466" max="9466" width="14.75" style="87" customWidth="1"/>
    <col min="9467" max="9467" width="4.75" style="87" customWidth="1"/>
    <col min="9468" max="9472" width="4.625" style="87" customWidth="1"/>
    <col min="9473" max="9473" width="4.75" style="87" customWidth="1"/>
    <col min="9474" max="9474" width="4.625" style="87" customWidth="1"/>
    <col min="9475" max="9475" width="4.75" style="87" customWidth="1"/>
    <col min="9476" max="9476" width="4.625" style="87" customWidth="1"/>
    <col min="9477" max="9477" width="5" style="87" bestFit="1" customWidth="1"/>
    <col min="9478" max="9478" width="68.25" style="87" customWidth="1"/>
    <col min="9479" max="9479" width="9.5" style="87" customWidth="1"/>
    <col min="9480" max="9480" width="10.75" style="87" customWidth="1"/>
    <col min="9481" max="9715" width="9" style="87"/>
    <col min="9716" max="9716" width="19.125" style="87" customWidth="1"/>
    <col min="9717" max="9717" width="16.25" style="87" customWidth="1"/>
    <col min="9718" max="9718" width="53" style="87" customWidth="1"/>
    <col min="9719" max="9719" width="10" style="87" customWidth="1"/>
    <col min="9720" max="9720" width="64.375" style="87" customWidth="1"/>
    <col min="9721" max="9721" width="15.125" style="87" customWidth="1"/>
    <col min="9722" max="9722" width="14.75" style="87" customWidth="1"/>
    <col min="9723" max="9723" width="4.75" style="87" customWidth="1"/>
    <col min="9724" max="9728" width="4.625" style="87" customWidth="1"/>
    <col min="9729" max="9729" width="4.75" style="87" customWidth="1"/>
    <col min="9730" max="9730" width="4.625" style="87" customWidth="1"/>
    <col min="9731" max="9731" width="4.75" style="87" customWidth="1"/>
    <col min="9732" max="9732" width="4.625" style="87" customWidth="1"/>
    <col min="9733" max="9733" width="5" style="87" bestFit="1" customWidth="1"/>
    <col min="9734" max="9734" width="68.25" style="87" customWidth="1"/>
    <col min="9735" max="9735" width="9.5" style="87" customWidth="1"/>
    <col min="9736" max="9736" width="10.75" style="87" customWidth="1"/>
    <col min="9737" max="9971" width="9" style="87"/>
    <col min="9972" max="9972" width="19.125" style="87" customWidth="1"/>
    <col min="9973" max="9973" width="16.25" style="87" customWidth="1"/>
    <col min="9974" max="9974" width="53" style="87" customWidth="1"/>
    <col min="9975" max="9975" width="10" style="87" customWidth="1"/>
    <col min="9976" max="9976" width="64.375" style="87" customWidth="1"/>
    <col min="9977" max="9977" width="15.125" style="87" customWidth="1"/>
    <col min="9978" max="9978" width="14.75" style="87" customWidth="1"/>
    <col min="9979" max="9979" width="4.75" style="87" customWidth="1"/>
    <col min="9980" max="9984" width="4.625" style="87" customWidth="1"/>
    <col min="9985" max="9985" width="4.75" style="87" customWidth="1"/>
    <col min="9986" max="9986" width="4.625" style="87" customWidth="1"/>
    <col min="9987" max="9987" width="4.75" style="87" customWidth="1"/>
    <col min="9988" max="9988" width="4.625" style="87" customWidth="1"/>
    <col min="9989" max="9989" width="5" style="87" bestFit="1" customWidth="1"/>
    <col min="9990" max="9990" width="68.25" style="87" customWidth="1"/>
    <col min="9991" max="9991" width="9.5" style="87" customWidth="1"/>
    <col min="9992" max="9992" width="10.75" style="87" customWidth="1"/>
    <col min="9993" max="10227" width="9" style="87"/>
    <col min="10228" max="10228" width="19.125" style="87" customWidth="1"/>
    <col min="10229" max="10229" width="16.25" style="87" customWidth="1"/>
    <col min="10230" max="10230" width="53" style="87" customWidth="1"/>
    <col min="10231" max="10231" width="10" style="87" customWidth="1"/>
    <col min="10232" max="10232" width="64.375" style="87" customWidth="1"/>
    <col min="10233" max="10233" width="15.125" style="87" customWidth="1"/>
    <col min="10234" max="10234" width="14.75" style="87" customWidth="1"/>
    <col min="10235" max="10235" width="4.75" style="87" customWidth="1"/>
    <col min="10236" max="10240" width="4.625" style="87" customWidth="1"/>
    <col min="10241" max="10241" width="4.75" style="87" customWidth="1"/>
    <col min="10242" max="10242" width="4.625" style="87" customWidth="1"/>
    <col min="10243" max="10243" width="4.75" style="87" customWidth="1"/>
    <col min="10244" max="10244" width="4.625" style="87" customWidth="1"/>
    <col min="10245" max="10245" width="5" style="87" bestFit="1" customWidth="1"/>
    <col min="10246" max="10246" width="68.25" style="87" customWidth="1"/>
    <col min="10247" max="10247" width="9.5" style="87" customWidth="1"/>
    <col min="10248" max="10248" width="10.75" style="87" customWidth="1"/>
    <col min="10249" max="10483" width="9" style="87"/>
    <col min="10484" max="10484" width="19.125" style="87" customWidth="1"/>
    <col min="10485" max="10485" width="16.25" style="87" customWidth="1"/>
    <col min="10486" max="10486" width="53" style="87" customWidth="1"/>
    <col min="10487" max="10487" width="10" style="87" customWidth="1"/>
    <col min="10488" max="10488" width="64.375" style="87" customWidth="1"/>
    <col min="10489" max="10489" width="15.125" style="87" customWidth="1"/>
    <col min="10490" max="10490" width="14.75" style="87" customWidth="1"/>
    <col min="10491" max="10491" width="4.75" style="87" customWidth="1"/>
    <col min="10492" max="10496" width="4.625" style="87" customWidth="1"/>
    <col min="10497" max="10497" width="4.75" style="87" customWidth="1"/>
    <col min="10498" max="10498" width="4.625" style="87" customWidth="1"/>
    <col min="10499" max="10499" width="4.75" style="87" customWidth="1"/>
    <col min="10500" max="10500" width="4.625" style="87" customWidth="1"/>
    <col min="10501" max="10501" width="5" style="87" bestFit="1" customWidth="1"/>
    <col min="10502" max="10502" width="68.25" style="87" customWidth="1"/>
    <col min="10503" max="10503" width="9.5" style="87" customWidth="1"/>
    <col min="10504" max="10504" width="10.75" style="87" customWidth="1"/>
    <col min="10505" max="10739" width="9" style="87"/>
    <col min="10740" max="10740" width="19.125" style="87" customWidth="1"/>
    <col min="10741" max="10741" width="16.25" style="87" customWidth="1"/>
    <col min="10742" max="10742" width="53" style="87" customWidth="1"/>
    <col min="10743" max="10743" width="10" style="87" customWidth="1"/>
    <col min="10744" max="10744" width="64.375" style="87" customWidth="1"/>
    <col min="10745" max="10745" width="15.125" style="87" customWidth="1"/>
    <col min="10746" max="10746" width="14.75" style="87" customWidth="1"/>
    <col min="10747" max="10747" width="4.75" style="87" customWidth="1"/>
    <col min="10748" max="10752" width="4.625" style="87" customWidth="1"/>
    <col min="10753" max="10753" width="4.75" style="87" customWidth="1"/>
    <col min="10754" max="10754" width="4.625" style="87" customWidth="1"/>
    <col min="10755" max="10755" width="4.75" style="87" customWidth="1"/>
    <col min="10756" max="10756" width="4.625" style="87" customWidth="1"/>
    <col min="10757" max="10757" width="5" style="87" bestFit="1" customWidth="1"/>
    <col min="10758" max="10758" width="68.25" style="87" customWidth="1"/>
    <col min="10759" max="10759" width="9.5" style="87" customWidth="1"/>
    <col min="10760" max="10760" width="10.75" style="87" customWidth="1"/>
    <col min="10761" max="10995" width="9" style="87"/>
    <col min="10996" max="10996" width="19.125" style="87" customWidth="1"/>
    <col min="10997" max="10997" width="16.25" style="87" customWidth="1"/>
    <col min="10998" max="10998" width="53" style="87" customWidth="1"/>
    <col min="10999" max="10999" width="10" style="87" customWidth="1"/>
    <col min="11000" max="11000" width="64.375" style="87" customWidth="1"/>
    <col min="11001" max="11001" width="15.125" style="87" customWidth="1"/>
    <col min="11002" max="11002" width="14.75" style="87" customWidth="1"/>
    <col min="11003" max="11003" width="4.75" style="87" customWidth="1"/>
    <col min="11004" max="11008" width="4.625" style="87" customWidth="1"/>
    <col min="11009" max="11009" width="4.75" style="87" customWidth="1"/>
    <col min="11010" max="11010" width="4.625" style="87" customWidth="1"/>
    <col min="11011" max="11011" width="4.75" style="87" customWidth="1"/>
    <col min="11012" max="11012" width="4.625" style="87" customWidth="1"/>
    <col min="11013" max="11013" width="5" style="87" bestFit="1" customWidth="1"/>
    <col min="11014" max="11014" width="68.25" style="87" customWidth="1"/>
    <col min="11015" max="11015" width="9.5" style="87" customWidth="1"/>
    <col min="11016" max="11016" width="10.75" style="87" customWidth="1"/>
    <col min="11017" max="11251" width="9" style="87"/>
    <col min="11252" max="11252" width="19.125" style="87" customWidth="1"/>
    <col min="11253" max="11253" width="16.25" style="87" customWidth="1"/>
    <col min="11254" max="11254" width="53" style="87" customWidth="1"/>
    <col min="11255" max="11255" width="10" style="87" customWidth="1"/>
    <col min="11256" max="11256" width="64.375" style="87" customWidth="1"/>
    <col min="11257" max="11257" width="15.125" style="87" customWidth="1"/>
    <col min="11258" max="11258" width="14.75" style="87" customWidth="1"/>
    <col min="11259" max="11259" width="4.75" style="87" customWidth="1"/>
    <col min="11260" max="11264" width="4.625" style="87" customWidth="1"/>
    <col min="11265" max="11265" width="4.75" style="87" customWidth="1"/>
    <col min="11266" max="11266" width="4.625" style="87" customWidth="1"/>
    <col min="11267" max="11267" width="4.75" style="87" customWidth="1"/>
    <col min="11268" max="11268" width="4.625" style="87" customWidth="1"/>
    <col min="11269" max="11269" width="5" style="87" bestFit="1" customWidth="1"/>
    <col min="11270" max="11270" width="68.25" style="87" customWidth="1"/>
    <col min="11271" max="11271" width="9.5" style="87" customWidth="1"/>
    <col min="11272" max="11272" width="10.75" style="87" customWidth="1"/>
    <col min="11273" max="11507" width="9" style="87"/>
    <col min="11508" max="11508" width="19.125" style="87" customWidth="1"/>
    <col min="11509" max="11509" width="16.25" style="87" customWidth="1"/>
    <col min="11510" max="11510" width="53" style="87" customWidth="1"/>
    <col min="11511" max="11511" width="10" style="87" customWidth="1"/>
    <col min="11512" max="11512" width="64.375" style="87" customWidth="1"/>
    <col min="11513" max="11513" width="15.125" style="87" customWidth="1"/>
    <col min="11514" max="11514" width="14.75" style="87" customWidth="1"/>
    <col min="11515" max="11515" width="4.75" style="87" customWidth="1"/>
    <col min="11516" max="11520" width="4.625" style="87" customWidth="1"/>
    <col min="11521" max="11521" width="4.75" style="87" customWidth="1"/>
    <col min="11522" max="11522" width="4.625" style="87" customWidth="1"/>
    <col min="11523" max="11523" width="4.75" style="87" customWidth="1"/>
    <col min="11524" max="11524" width="4.625" style="87" customWidth="1"/>
    <col min="11525" max="11525" width="5" style="87" bestFit="1" customWidth="1"/>
    <col min="11526" max="11526" width="68.25" style="87" customWidth="1"/>
    <col min="11527" max="11527" width="9.5" style="87" customWidth="1"/>
    <col min="11528" max="11528" width="10.75" style="87" customWidth="1"/>
    <col min="11529" max="11763" width="9" style="87"/>
    <col min="11764" max="11764" width="19.125" style="87" customWidth="1"/>
    <col min="11765" max="11765" width="16.25" style="87" customWidth="1"/>
    <col min="11766" max="11766" width="53" style="87" customWidth="1"/>
    <col min="11767" max="11767" width="10" style="87" customWidth="1"/>
    <col min="11768" max="11768" width="64.375" style="87" customWidth="1"/>
    <col min="11769" max="11769" width="15.125" style="87" customWidth="1"/>
    <col min="11770" max="11770" width="14.75" style="87" customWidth="1"/>
    <col min="11771" max="11771" width="4.75" style="87" customWidth="1"/>
    <col min="11772" max="11776" width="4.625" style="87" customWidth="1"/>
    <col min="11777" max="11777" width="4.75" style="87" customWidth="1"/>
    <col min="11778" max="11778" width="4.625" style="87" customWidth="1"/>
    <col min="11779" max="11779" width="4.75" style="87" customWidth="1"/>
    <col min="11780" max="11780" width="4.625" style="87" customWidth="1"/>
    <col min="11781" max="11781" width="5" style="87" bestFit="1" customWidth="1"/>
    <col min="11782" max="11782" width="68.25" style="87" customWidth="1"/>
    <col min="11783" max="11783" width="9.5" style="87" customWidth="1"/>
    <col min="11784" max="11784" width="10.75" style="87" customWidth="1"/>
    <col min="11785" max="12019" width="9" style="87"/>
    <col min="12020" max="12020" width="19.125" style="87" customWidth="1"/>
    <col min="12021" max="12021" width="16.25" style="87" customWidth="1"/>
    <col min="12022" max="12022" width="53" style="87" customWidth="1"/>
    <col min="12023" max="12023" width="10" style="87" customWidth="1"/>
    <col min="12024" max="12024" width="64.375" style="87" customWidth="1"/>
    <col min="12025" max="12025" width="15.125" style="87" customWidth="1"/>
    <col min="12026" max="12026" width="14.75" style="87" customWidth="1"/>
    <col min="12027" max="12027" width="4.75" style="87" customWidth="1"/>
    <col min="12028" max="12032" width="4.625" style="87" customWidth="1"/>
    <col min="12033" max="12033" width="4.75" style="87" customWidth="1"/>
    <col min="12034" max="12034" width="4.625" style="87" customWidth="1"/>
    <col min="12035" max="12035" width="4.75" style="87" customWidth="1"/>
    <col min="12036" max="12036" width="4.625" style="87" customWidth="1"/>
    <col min="12037" max="12037" width="5" style="87" bestFit="1" customWidth="1"/>
    <col min="12038" max="12038" width="68.25" style="87" customWidth="1"/>
    <col min="12039" max="12039" width="9.5" style="87" customWidth="1"/>
    <col min="12040" max="12040" width="10.75" style="87" customWidth="1"/>
    <col min="12041" max="12275" width="9" style="87"/>
    <col min="12276" max="12276" width="19.125" style="87" customWidth="1"/>
    <col min="12277" max="12277" width="16.25" style="87" customWidth="1"/>
    <col min="12278" max="12278" width="53" style="87" customWidth="1"/>
    <col min="12279" max="12279" width="10" style="87" customWidth="1"/>
    <col min="12280" max="12280" width="64.375" style="87" customWidth="1"/>
    <col min="12281" max="12281" width="15.125" style="87" customWidth="1"/>
    <col min="12282" max="12282" width="14.75" style="87" customWidth="1"/>
    <col min="12283" max="12283" width="4.75" style="87" customWidth="1"/>
    <col min="12284" max="12288" width="4.625" style="87" customWidth="1"/>
    <col min="12289" max="12289" width="4.75" style="87" customWidth="1"/>
    <col min="12290" max="12290" width="4.625" style="87" customWidth="1"/>
    <col min="12291" max="12291" width="4.75" style="87" customWidth="1"/>
    <col min="12292" max="12292" width="4.625" style="87" customWidth="1"/>
    <col min="12293" max="12293" width="5" style="87" bestFit="1" customWidth="1"/>
    <col min="12294" max="12294" width="68.25" style="87" customWidth="1"/>
    <col min="12295" max="12295" width="9.5" style="87" customWidth="1"/>
    <col min="12296" max="12296" width="10.75" style="87" customWidth="1"/>
    <col min="12297" max="12531" width="9" style="87"/>
    <col min="12532" max="12532" width="19.125" style="87" customWidth="1"/>
    <col min="12533" max="12533" width="16.25" style="87" customWidth="1"/>
    <col min="12534" max="12534" width="53" style="87" customWidth="1"/>
    <col min="12535" max="12535" width="10" style="87" customWidth="1"/>
    <col min="12536" max="12536" width="64.375" style="87" customWidth="1"/>
    <col min="12537" max="12537" width="15.125" style="87" customWidth="1"/>
    <col min="12538" max="12538" width="14.75" style="87" customWidth="1"/>
    <col min="12539" max="12539" width="4.75" style="87" customWidth="1"/>
    <col min="12540" max="12544" width="4.625" style="87" customWidth="1"/>
    <col min="12545" max="12545" width="4.75" style="87" customWidth="1"/>
    <col min="12546" max="12546" width="4.625" style="87" customWidth="1"/>
    <col min="12547" max="12547" width="4.75" style="87" customWidth="1"/>
    <col min="12548" max="12548" width="4.625" style="87" customWidth="1"/>
    <col min="12549" max="12549" width="5" style="87" bestFit="1" customWidth="1"/>
    <col min="12550" max="12550" width="68.25" style="87" customWidth="1"/>
    <col min="12551" max="12551" width="9.5" style="87" customWidth="1"/>
    <col min="12552" max="12552" width="10.75" style="87" customWidth="1"/>
    <col min="12553" max="12787" width="9" style="87"/>
    <col min="12788" max="12788" width="19.125" style="87" customWidth="1"/>
    <col min="12789" max="12789" width="16.25" style="87" customWidth="1"/>
    <col min="12790" max="12790" width="53" style="87" customWidth="1"/>
    <col min="12791" max="12791" width="10" style="87" customWidth="1"/>
    <col min="12792" max="12792" width="64.375" style="87" customWidth="1"/>
    <col min="12793" max="12793" width="15.125" style="87" customWidth="1"/>
    <col min="12794" max="12794" width="14.75" style="87" customWidth="1"/>
    <col min="12795" max="12795" width="4.75" style="87" customWidth="1"/>
    <col min="12796" max="12800" width="4.625" style="87" customWidth="1"/>
    <col min="12801" max="12801" width="4.75" style="87" customWidth="1"/>
    <col min="12802" max="12802" width="4.625" style="87" customWidth="1"/>
    <col min="12803" max="12803" width="4.75" style="87" customWidth="1"/>
    <col min="12804" max="12804" width="4.625" style="87" customWidth="1"/>
    <col min="12805" max="12805" width="5" style="87" bestFit="1" customWidth="1"/>
    <col min="12806" max="12806" width="68.25" style="87" customWidth="1"/>
    <col min="12807" max="12807" width="9.5" style="87" customWidth="1"/>
    <col min="12808" max="12808" width="10.75" style="87" customWidth="1"/>
    <col min="12809" max="13043" width="9" style="87"/>
    <col min="13044" max="13044" width="19.125" style="87" customWidth="1"/>
    <col min="13045" max="13045" width="16.25" style="87" customWidth="1"/>
    <col min="13046" max="13046" width="53" style="87" customWidth="1"/>
    <col min="13047" max="13047" width="10" style="87" customWidth="1"/>
    <col min="13048" max="13048" width="64.375" style="87" customWidth="1"/>
    <col min="13049" max="13049" width="15.125" style="87" customWidth="1"/>
    <col min="13050" max="13050" width="14.75" style="87" customWidth="1"/>
    <col min="13051" max="13051" width="4.75" style="87" customWidth="1"/>
    <col min="13052" max="13056" width="4.625" style="87" customWidth="1"/>
    <col min="13057" max="13057" width="4.75" style="87" customWidth="1"/>
    <col min="13058" max="13058" width="4.625" style="87" customWidth="1"/>
    <col min="13059" max="13059" width="4.75" style="87" customWidth="1"/>
    <col min="13060" max="13060" width="4.625" style="87" customWidth="1"/>
    <col min="13061" max="13061" width="5" style="87" bestFit="1" customWidth="1"/>
    <col min="13062" max="13062" width="68.25" style="87" customWidth="1"/>
    <col min="13063" max="13063" width="9.5" style="87" customWidth="1"/>
    <col min="13064" max="13064" width="10.75" style="87" customWidth="1"/>
    <col min="13065" max="13299" width="9" style="87"/>
    <col min="13300" max="13300" width="19.125" style="87" customWidth="1"/>
    <col min="13301" max="13301" width="16.25" style="87" customWidth="1"/>
    <col min="13302" max="13302" width="53" style="87" customWidth="1"/>
    <col min="13303" max="13303" width="10" style="87" customWidth="1"/>
    <col min="13304" max="13304" width="64.375" style="87" customWidth="1"/>
    <col min="13305" max="13305" width="15.125" style="87" customWidth="1"/>
    <col min="13306" max="13306" width="14.75" style="87" customWidth="1"/>
    <col min="13307" max="13307" width="4.75" style="87" customWidth="1"/>
    <col min="13308" max="13312" width="4.625" style="87" customWidth="1"/>
    <col min="13313" max="13313" width="4.75" style="87" customWidth="1"/>
    <col min="13314" max="13314" width="4.625" style="87" customWidth="1"/>
    <col min="13315" max="13315" width="4.75" style="87" customWidth="1"/>
    <col min="13316" max="13316" width="4.625" style="87" customWidth="1"/>
    <col min="13317" max="13317" width="5" style="87" bestFit="1" customWidth="1"/>
    <col min="13318" max="13318" width="68.25" style="87" customWidth="1"/>
    <col min="13319" max="13319" width="9.5" style="87" customWidth="1"/>
    <col min="13320" max="13320" width="10.75" style="87" customWidth="1"/>
    <col min="13321" max="13555" width="9" style="87"/>
    <col min="13556" max="13556" width="19.125" style="87" customWidth="1"/>
    <col min="13557" max="13557" width="16.25" style="87" customWidth="1"/>
    <col min="13558" max="13558" width="53" style="87" customWidth="1"/>
    <col min="13559" max="13559" width="10" style="87" customWidth="1"/>
    <col min="13560" max="13560" width="64.375" style="87" customWidth="1"/>
    <col min="13561" max="13561" width="15.125" style="87" customWidth="1"/>
    <col min="13562" max="13562" width="14.75" style="87" customWidth="1"/>
    <col min="13563" max="13563" width="4.75" style="87" customWidth="1"/>
    <col min="13564" max="13568" width="4.625" style="87" customWidth="1"/>
    <col min="13569" max="13569" width="4.75" style="87" customWidth="1"/>
    <col min="13570" max="13570" width="4.625" style="87" customWidth="1"/>
    <col min="13571" max="13571" width="4.75" style="87" customWidth="1"/>
    <col min="13572" max="13572" width="4.625" style="87" customWidth="1"/>
    <col min="13573" max="13573" width="5" style="87" bestFit="1" customWidth="1"/>
    <col min="13574" max="13574" width="68.25" style="87" customWidth="1"/>
    <col min="13575" max="13575" width="9.5" style="87" customWidth="1"/>
    <col min="13576" max="13576" width="10.75" style="87" customWidth="1"/>
    <col min="13577" max="13811" width="9" style="87"/>
    <col min="13812" max="13812" width="19.125" style="87" customWidth="1"/>
    <col min="13813" max="13813" width="16.25" style="87" customWidth="1"/>
    <col min="13814" max="13814" width="53" style="87" customWidth="1"/>
    <col min="13815" max="13815" width="10" style="87" customWidth="1"/>
    <col min="13816" max="13816" width="64.375" style="87" customWidth="1"/>
    <col min="13817" max="13817" width="15.125" style="87" customWidth="1"/>
    <col min="13818" max="13818" width="14.75" style="87" customWidth="1"/>
    <col min="13819" max="13819" width="4.75" style="87" customWidth="1"/>
    <col min="13820" max="13824" width="4.625" style="87" customWidth="1"/>
    <col min="13825" max="13825" width="4.75" style="87" customWidth="1"/>
    <col min="13826" max="13826" width="4.625" style="87" customWidth="1"/>
    <col min="13827" max="13827" width="4.75" style="87" customWidth="1"/>
    <col min="13828" max="13828" width="4.625" style="87" customWidth="1"/>
    <col min="13829" max="13829" width="5" style="87" bestFit="1" customWidth="1"/>
    <col min="13830" max="13830" width="68.25" style="87" customWidth="1"/>
    <col min="13831" max="13831" width="9.5" style="87" customWidth="1"/>
    <col min="13832" max="13832" width="10.75" style="87" customWidth="1"/>
    <col min="13833" max="14067" width="9" style="87"/>
    <col min="14068" max="14068" width="19.125" style="87" customWidth="1"/>
    <col min="14069" max="14069" width="16.25" style="87" customWidth="1"/>
    <col min="14070" max="14070" width="53" style="87" customWidth="1"/>
    <col min="14071" max="14071" width="10" style="87" customWidth="1"/>
    <col min="14072" max="14072" width="64.375" style="87" customWidth="1"/>
    <col min="14073" max="14073" width="15.125" style="87" customWidth="1"/>
    <col min="14074" max="14074" width="14.75" style="87" customWidth="1"/>
    <col min="14075" max="14075" width="4.75" style="87" customWidth="1"/>
    <col min="14076" max="14080" width="4.625" style="87" customWidth="1"/>
    <col min="14081" max="14081" width="4.75" style="87" customWidth="1"/>
    <col min="14082" max="14082" width="4.625" style="87" customWidth="1"/>
    <col min="14083" max="14083" width="4.75" style="87" customWidth="1"/>
    <col min="14084" max="14084" width="4.625" style="87" customWidth="1"/>
    <col min="14085" max="14085" width="5" style="87" bestFit="1" customWidth="1"/>
    <col min="14086" max="14086" width="68.25" style="87" customWidth="1"/>
    <col min="14087" max="14087" width="9.5" style="87" customWidth="1"/>
    <col min="14088" max="14088" width="10.75" style="87" customWidth="1"/>
    <col min="14089" max="14323" width="9" style="87"/>
    <col min="14324" max="14324" width="19.125" style="87" customWidth="1"/>
    <col min="14325" max="14325" width="16.25" style="87" customWidth="1"/>
    <col min="14326" max="14326" width="53" style="87" customWidth="1"/>
    <col min="14327" max="14327" width="10" style="87" customWidth="1"/>
    <col min="14328" max="14328" width="64.375" style="87" customWidth="1"/>
    <col min="14329" max="14329" width="15.125" style="87" customWidth="1"/>
    <col min="14330" max="14330" width="14.75" style="87" customWidth="1"/>
    <col min="14331" max="14331" width="4.75" style="87" customWidth="1"/>
    <col min="14332" max="14336" width="4.625" style="87" customWidth="1"/>
    <col min="14337" max="14337" width="4.75" style="87" customWidth="1"/>
    <col min="14338" max="14338" width="4.625" style="87" customWidth="1"/>
    <col min="14339" max="14339" width="4.75" style="87" customWidth="1"/>
    <col min="14340" max="14340" width="4.625" style="87" customWidth="1"/>
    <col min="14341" max="14341" width="5" style="87" bestFit="1" customWidth="1"/>
    <col min="14342" max="14342" width="68.25" style="87" customWidth="1"/>
    <col min="14343" max="14343" width="9.5" style="87" customWidth="1"/>
    <col min="14344" max="14344" width="10.75" style="87" customWidth="1"/>
    <col min="14345" max="14579" width="9" style="87"/>
    <col min="14580" max="14580" width="19.125" style="87" customWidth="1"/>
    <col min="14581" max="14581" width="16.25" style="87" customWidth="1"/>
    <col min="14582" max="14582" width="53" style="87" customWidth="1"/>
    <col min="14583" max="14583" width="10" style="87" customWidth="1"/>
    <col min="14584" max="14584" width="64.375" style="87" customWidth="1"/>
    <col min="14585" max="14585" width="15.125" style="87" customWidth="1"/>
    <col min="14586" max="14586" width="14.75" style="87" customWidth="1"/>
    <col min="14587" max="14587" width="4.75" style="87" customWidth="1"/>
    <col min="14588" max="14592" width="4.625" style="87" customWidth="1"/>
    <col min="14593" max="14593" width="4.75" style="87" customWidth="1"/>
    <col min="14594" max="14594" width="4.625" style="87" customWidth="1"/>
    <col min="14595" max="14595" width="4.75" style="87" customWidth="1"/>
    <col min="14596" max="14596" width="4.625" style="87" customWidth="1"/>
    <col min="14597" max="14597" width="5" style="87" bestFit="1" customWidth="1"/>
    <col min="14598" max="14598" width="68.25" style="87" customWidth="1"/>
    <col min="14599" max="14599" width="9.5" style="87" customWidth="1"/>
    <col min="14600" max="14600" width="10.75" style="87" customWidth="1"/>
    <col min="14601" max="14835" width="9" style="87"/>
    <col min="14836" max="14836" width="19.125" style="87" customWidth="1"/>
    <col min="14837" max="14837" width="16.25" style="87" customWidth="1"/>
    <col min="14838" max="14838" width="53" style="87" customWidth="1"/>
    <col min="14839" max="14839" width="10" style="87" customWidth="1"/>
    <col min="14840" max="14840" width="64.375" style="87" customWidth="1"/>
    <col min="14841" max="14841" width="15.125" style="87" customWidth="1"/>
    <col min="14842" max="14842" width="14.75" style="87" customWidth="1"/>
    <col min="14843" max="14843" width="4.75" style="87" customWidth="1"/>
    <col min="14844" max="14848" width="4.625" style="87" customWidth="1"/>
    <col min="14849" max="14849" width="4.75" style="87" customWidth="1"/>
    <col min="14850" max="14850" width="4.625" style="87" customWidth="1"/>
    <col min="14851" max="14851" width="4.75" style="87" customWidth="1"/>
    <col min="14852" max="14852" width="4.625" style="87" customWidth="1"/>
    <col min="14853" max="14853" width="5" style="87" bestFit="1" customWidth="1"/>
    <col min="14854" max="14854" width="68.25" style="87" customWidth="1"/>
    <col min="14855" max="14855" width="9.5" style="87" customWidth="1"/>
    <col min="14856" max="14856" width="10.75" style="87" customWidth="1"/>
    <col min="14857" max="15091" width="9" style="87"/>
    <col min="15092" max="15092" width="19.125" style="87" customWidth="1"/>
    <col min="15093" max="15093" width="16.25" style="87" customWidth="1"/>
    <col min="15094" max="15094" width="53" style="87" customWidth="1"/>
    <col min="15095" max="15095" width="10" style="87" customWidth="1"/>
    <col min="15096" max="15096" width="64.375" style="87" customWidth="1"/>
    <col min="15097" max="15097" width="15.125" style="87" customWidth="1"/>
    <col min="15098" max="15098" width="14.75" style="87" customWidth="1"/>
    <col min="15099" max="15099" width="4.75" style="87" customWidth="1"/>
    <col min="15100" max="15104" width="4.625" style="87" customWidth="1"/>
    <col min="15105" max="15105" width="4.75" style="87" customWidth="1"/>
    <col min="15106" max="15106" width="4.625" style="87" customWidth="1"/>
    <col min="15107" max="15107" width="4.75" style="87" customWidth="1"/>
    <col min="15108" max="15108" width="4.625" style="87" customWidth="1"/>
    <col min="15109" max="15109" width="5" style="87" bestFit="1" customWidth="1"/>
    <col min="15110" max="15110" width="68.25" style="87" customWidth="1"/>
    <col min="15111" max="15111" width="9.5" style="87" customWidth="1"/>
    <col min="15112" max="15112" width="10.75" style="87" customWidth="1"/>
    <col min="15113" max="15347" width="9" style="87"/>
    <col min="15348" max="15348" width="19.125" style="87" customWidth="1"/>
    <col min="15349" max="15349" width="16.25" style="87" customWidth="1"/>
    <col min="15350" max="15350" width="53" style="87" customWidth="1"/>
    <col min="15351" max="15351" width="10" style="87" customWidth="1"/>
    <col min="15352" max="15352" width="64.375" style="87" customWidth="1"/>
    <col min="15353" max="15353" width="15.125" style="87" customWidth="1"/>
    <col min="15354" max="15354" width="14.75" style="87" customWidth="1"/>
    <col min="15355" max="15355" width="4.75" style="87" customWidth="1"/>
    <col min="15356" max="15360" width="4.625" style="87" customWidth="1"/>
    <col min="15361" max="15361" width="4.75" style="87" customWidth="1"/>
    <col min="15362" max="15362" width="4.625" style="87" customWidth="1"/>
    <col min="15363" max="15363" width="4.75" style="87" customWidth="1"/>
    <col min="15364" max="15364" width="4.625" style="87" customWidth="1"/>
    <col min="15365" max="15365" width="5" style="87" bestFit="1" customWidth="1"/>
    <col min="15366" max="15366" width="68.25" style="87" customWidth="1"/>
    <col min="15367" max="15367" width="9.5" style="87" customWidth="1"/>
    <col min="15368" max="15368" width="10.75" style="87" customWidth="1"/>
    <col min="15369" max="15603" width="9" style="87"/>
    <col min="15604" max="15604" width="19.125" style="87" customWidth="1"/>
    <col min="15605" max="15605" width="16.25" style="87" customWidth="1"/>
    <col min="15606" max="15606" width="53" style="87" customWidth="1"/>
    <col min="15607" max="15607" width="10" style="87" customWidth="1"/>
    <col min="15608" max="15608" width="64.375" style="87" customWidth="1"/>
    <col min="15609" max="15609" width="15.125" style="87" customWidth="1"/>
    <col min="15610" max="15610" width="14.75" style="87" customWidth="1"/>
    <col min="15611" max="15611" width="4.75" style="87" customWidth="1"/>
    <col min="15612" max="15616" width="4.625" style="87" customWidth="1"/>
    <col min="15617" max="15617" width="4.75" style="87" customWidth="1"/>
    <col min="15618" max="15618" width="4.625" style="87" customWidth="1"/>
    <col min="15619" max="15619" width="4.75" style="87" customWidth="1"/>
    <col min="15620" max="15620" width="4.625" style="87" customWidth="1"/>
    <col min="15621" max="15621" width="5" style="87" bestFit="1" customWidth="1"/>
    <col min="15622" max="15622" width="68.25" style="87" customWidth="1"/>
    <col min="15623" max="15623" width="9.5" style="87" customWidth="1"/>
    <col min="15624" max="15624" width="10.75" style="87" customWidth="1"/>
    <col min="15625" max="15859" width="9" style="87"/>
    <col min="15860" max="15860" width="19.125" style="87" customWidth="1"/>
    <col min="15861" max="15861" width="16.25" style="87" customWidth="1"/>
    <col min="15862" max="15862" width="53" style="87" customWidth="1"/>
    <col min="15863" max="15863" width="10" style="87" customWidth="1"/>
    <col min="15864" max="15864" width="64.375" style="87" customWidth="1"/>
    <col min="15865" max="15865" width="15.125" style="87" customWidth="1"/>
    <col min="15866" max="15866" width="14.75" style="87" customWidth="1"/>
    <col min="15867" max="15867" width="4.75" style="87" customWidth="1"/>
    <col min="15868" max="15872" width="4.625" style="87" customWidth="1"/>
    <col min="15873" max="15873" width="4.75" style="87" customWidth="1"/>
    <col min="15874" max="15874" width="4.625" style="87" customWidth="1"/>
    <col min="15875" max="15875" width="4.75" style="87" customWidth="1"/>
    <col min="15876" max="15876" width="4.625" style="87" customWidth="1"/>
    <col min="15877" max="15877" width="5" style="87" bestFit="1" customWidth="1"/>
    <col min="15878" max="15878" width="68.25" style="87" customWidth="1"/>
    <col min="15879" max="15879" width="9.5" style="87" customWidth="1"/>
    <col min="15880" max="15880" width="10.75" style="87" customWidth="1"/>
    <col min="15881" max="16115" width="9" style="87"/>
    <col min="16116" max="16116" width="19.125" style="87" customWidth="1"/>
    <col min="16117" max="16117" width="16.25" style="87" customWidth="1"/>
    <col min="16118" max="16118" width="53" style="87" customWidth="1"/>
    <col min="16119" max="16119" width="10" style="87" customWidth="1"/>
    <col min="16120" max="16120" width="64.375" style="87" customWidth="1"/>
    <col min="16121" max="16121" width="15.125" style="87" customWidth="1"/>
    <col min="16122" max="16122" width="14.75" style="87" customWidth="1"/>
    <col min="16123" max="16123" width="4.75" style="87" customWidth="1"/>
    <col min="16124" max="16128" width="4.625" style="87" customWidth="1"/>
    <col min="16129" max="16129" width="4.75" style="87" customWidth="1"/>
    <col min="16130" max="16130" width="4.625" style="87" customWidth="1"/>
    <col min="16131" max="16131" width="4.75" style="87" customWidth="1"/>
    <col min="16132" max="16132" width="4.625" style="87" customWidth="1"/>
    <col min="16133" max="16133" width="5" style="87" bestFit="1" customWidth="1"/>
    <col min="16134" max="16134" width="68.25" style="87" customWidth="1"/>
    <col min="16135" max="16135" width="9.5" style="87" customWidth="1"/>
    <col min="16136" max="16136" width="10.75" style="87" customWidth="1"/>
    <col min="16137" max="16384" width="9" style="87"/>
  </cols>
  <sheetData>
    <row r="1" spans="1:17" ht="13.5">
      <c r="A1" s="81"/>
      <c r="H1" s="85"/>
      <c r="I1" s="85"/>
      <c r="J1" s="85"/>
      <c r="K1" s="85"/>
      <c r="L1" s="85"/>
      <c r="M1" s="85"/>
      <c r="N1" s="85"/>
      <c r="O1" s="86"/>
      <c r="P1" s="85"/>
      <c r="Q1" s="86" t="s">
        <v>449</v>
      </c>
    </row>
    <row r="2" spans="1:17" ht="39.950000000000003" customHeight="1">
      <c r="A2" s="230" t="s">
        <v>450</v>
      </c>
      <c r="B2" s="230"/>
      <c r="C2" s="230"/>
      <c r="D2" s="230"/>
      <c r="E2" s="230"/>
      <c r="F2" s="230"/>
      <c r="G2" s="230"/>
      <c r="H2" s="230"/>
      <c r="I2" s="230"/>
      <c r="J2" s="230"/>
      <c r="K2" s="230"/>
      <c r="L2" s="230"/>
      <c r="M2" s="230"/>
      <c r="N2" s="230"/>
      <c r="O2" s="230"/>
      <c r="P2" s="230"/>
      <c r="Q2" s="230"/>
    </row>
    <row r="3" spans="1:17" s="83" customFormat="1" ht="39.950000000000003" customHeight="1">
      <c r="A3" s="231" t="s">
        <v>451</v>
      </c>
      <c r="B3" s="234" t="s">
        <v>412</v>
      </c>
      <c r="C3" s="235" t="s">
        <v>452</v>
      </c>
      <c r="D3" s="236" t="s">
        <v>453</v>
      </c>
      <c r="E3" s="235" t="s">
        <v>146</v>
      </c>
      <c r="F3" s="237" t="s">
        <v>454</v>
      </c>
      <c r="G3" s="240" t="s">
        <v>455</v>
      </c>
      <c r="H3" s="243" t="s">
        <v>456</v>
      </c>
      <c r="I3" s="244"/>
      <c r="J3" s="244"/>
      <c r="K3" s="244"/>
      <c r="L3" s="244"/>
      <c r="M3" s="244"/>
      <c r="N3" s="244"/>
      <c r="O3" s="244"/>
      <c r="P3" s="244"/>
      <c r="Q3" s="245"/>
    </row>
    <row r="4" spans="1:17" s="83" customFormat="1" ht="14.25">
      <c r="A4" s="232"/>
      <c r="B4" s="234"/>
      <c r="C4" s="235"/>
      <c r="D4" s="236"/>
      <c r="E4" s="235"/>
      <c r="F4" s="238"/>
      <c r="G4" s="241"/>
      <c r="H4" s="228" t="s">
        <v>457</v>
      </c>
      <c r="I4" s="229"/>
      <c r="J4" s="228" t="s">
        <v>458</v>
      </c>
      <c r="K4" s="229"/>
      <c r="L4" s="228" t="s">
        <v>459</v>
      </c>
      <c r="M4" s="229"/>
      <c r="N4" s="228" t="s">
        <v>460</v>
      </c>
      <c r="O4" s="229"/>
      <c r="P4" s="228" t="s">
        <v>461</v>
      </c>
      <c r="Q4" s="229"/>
    </row>
    <row r="5" spans="1:17" s="83" customFormat="1" ht="42">
      <c r="A5" s="233"/>
      <c r="B5" s="234"/>
      <c r="C5" s="235"/>
      <c r="D5" s="236"/>
      <c r="E5" s="235"/>
      <c r="F5" s="239"/>
      <c r="G5" s="242"/>
      <c r="H5" s="88" t="s">
        <v>463</v>
      </c>
      <c r="I5" s="89" t="s">
        <v>464</v>
      </c>
      <c r="J5" s="88" t="s">
        <v>463</v>
      </c>
      <c r="K5" s="89" t="s">
        <v>464</v>
      </c>
      <c r="L5" s="88" t="s">
        <v>463</v>
      </c>
      <c r="M5" s="89" t="s">
        <v>464</v>
      </c>
      <c r="N5" s="88" t="s">
        <v>463</v>
      </c>
      <c r="O5" s="89" t="s">
        <v>464</v>
      </c>
      <c r="P5" s="88" t="s">
        <v>463</v>
      </c>
      <c r="Q5" s="89" t="s">
        <v>464</v>
      </c>
    </row>
    <row r="6" spans="1:17" ht="39.950000000000003" customHeight="1">
      <c r="A6" s="90">
        <v>2660110012</v>
      </c>
      <c r="B6" s="91" t="s">
        <v>465</v>
      </c>
      <c r="C6" s="92" t="s">
        <v>466</v>
      </c>
      <c r="D6" s="93" t="s">
        <v>467</v>
      </c>
      <c r="E6" s="92" t="s">
        <v>468</v>
      </c>
      <c r="F6" s="94" t="s">
        <v>469</v>
      </c>
      <c r="G6" s="95" t="s">
        <v>470</v>
      </c>
      <c r="H6" s="96"/>
      <c r="I6" s="97"/>
      <c r="J6" s="96" t="s">
        <v>471</v>
      </c>
      <c r="K6" s="97" t="s">
        <v>471</v>
      </c>
      <c r="L6" s="96"/>
      <c r="M6" s="97"/>
      <c r="N6" s="96"/>
      <c r="O6" s="97"/>
      <c r="P6" s="96"/>
      <c r="Q6" s="97"/>
    </row>
    <row r="7" spans="1:17" ht="39.950000000000003" customHeight="1">
      <c r="A7" s="90">
        <v>2660110020</v>
      </c>
      <c r="B7" s="91" t="s">
        <v>472</v>
      </c>
      <c r="C7" s="92" t="s">
        <v>473</v>
      </c>
      <c r="D7" s="93" t="s">
        <v>474</v>
      </c>
      <c r="E7" s="92" t="s">
        <v>475</v>
      </c>
      <c r="F7" s="94" t="s">
        <v>476</v>
      </c>
      <c r="G7" s="95" t="s">
        <v>477</v>
      </c>
      <c r="H7" s="96" t="s">
        <v>471</v>
      </c>
      <c r="I7" s="97"/>
      <c r="J7" s="96"/>
      <c r="K7" s="97"/>
      <c r="L7" s="96" t="s">
        <v>471</v>
      </c>
      <c r="M7" s="97"/>
      <c r="N7" s="96"/>
      <c r="O7" s="97"/>
      <c r="P7" s="96"/>
      <c r="Q7" s="97"/>
    </row>
    <row r="8" spans="1:17" s="83" customFormat="1" ht="39.950000000000003" customHeight="1">
      <c r="A8" s="90">
        <v>2660110053</v>
      </c>
      <c r="B8" s="91" t="s">
        <v>478</v>
      </c>
      <c r="C8" s="92" t="s">
        <v>479</v>
      </c>
      <c r="D8" s="93" t="s">
        <v>480</v>
      </c>
      <c r="E8" s="92" t="s">
        <v>481</v>
      </c>
      <c r="F8" s="94" t="s">
        <v>482</v>
      </c>
      <c r="G8" s="95" t="s">
        <v>483</v>
      </c>
      <c r="H8" s="96" t="s">
        <v>471</v>
      </c>
      <c r="I8" s="97" t="s">
        <v>471</v>
      </c>
      <c r="J8" s="96"/>
      <c r="K8" s="97"/>
      <c r="L8" s="96" t="s">
        <v>462</v>
      </c>
      <c r="M8" s="97" t="s">
        <v>462</v>
      </c>
      <c r="N8" s="96"/>
      <c r="O8" s="97"/>
      <c r="P8" s="96"/>
      <c r="Q8" s="97"/>
    </row>
    <row r="9" spans="1:17" ht="39.950000000000003" customHeight="1">
      <c r="A9" s="90">
        <v>2660110061</v>
      </c>
      <c r="B9" s="91" t="s">
        <v>484</v>
      </c>
      <c r="C9" s="92" t="s">
        <v>485</v>
      </c>
      <c r="D9" s="93" t="s">
        <v>486</v>
      </c>
      <c r="E9" s="92" t="s">
        <v>487</v>
      </c>
      <c r="F9" s="94" t="s">
        <v>488</v>
      </c>
      <c r="G9" s="95" t="s">
        <v>488</v>
      </c>
      <c r="H9" s="96" t="s">
        <v>471</v>
      </c>
      <c r="I9" s="97" t="s">
        <v>471</v>
      </c>
      <c r="J9" s="96"/>
      <c r="K9" s="97"/>
      <c r="L9" s="96" t="s">
        <v>471</v>
      </c>
      <c r="M9" s="97" t="s">
        <v>471</v>
      </c>
      <c r="N9" s="96"/>
      <c r="O9" s="97"/>
      <c r="P9" s="96"/>
      <c r="Q9" s="97"/>
    </row>
    <row r="10" spans="1:17" s="83" customFormat="1" ht="39.950000000000003" customHeight="1">
      <c r="A10" s="90">
        <v>2660011079</v>
      </c>
      <c r="B10" s="91" t="s">
        <v>489</v>
      </c>
      <c r="C10" s="92" t="s">
        <v>490</v>
      </c>
      <c r="D10" s="93" t="s">
        <v>491</v>
      </c>
      <c r="E10" s="92" t="s">
        <v>492</v>
      </c>
      <c r="F10" s="94" t="s">
        <v>493</v>
      </c>
      <c r="G10" s="95" t="s">
        <v>494</v>
      </c>
      <c r="H10" s="96" t="s">
        <v>471</v>
      </c>
      <c r="I10" s="97" t="s">
        <v>471</v>
      </c>
      <c r="J10" s="96"/>
      <c r="K10" s="97"/>
      <c r="L10" s="96" t="s">
        <v>471</v>
      </c>
      <c r="M10" s="97" t="s">
        <v>471</v>
      </c>
      <c r="N10" s="96" t="s">
        <v>495</v>
      </c>
      <c r="O10" s="97" t="s">
        <v>495</v>
      </c>
      <c r="P10" s="96"/>
      <c r="Q10" s="97"/>
    </row>
    <row r="11" spans="1:17" s="83" customFormat="1" ht="39.950000000000003" customHeight="1">
      <c r="A11" s="90">
        <v>2660110087</v>
      </c>
      <c r="B11" s="91" t="s">
        <v>496</v>
      </c>
      <c r="C11" s="92" t="s">
        <v>497</v>
      </c>
      <c r="D11" s="93" t="s">
        <v>498</v>
      </c>
      <c r="E11" s="92" t="s">
        <v>499</v>
      </c>
      <c r="F11" s="94" t="s">
        <v>500</v>
      </c>
      <c r="G11" s="95" t="s">
        <v>501</v>
      </c>
      <c r="H11" s="96"/>
      <c r="I11" s="97"/>
      <c r="J11" s="96" t="s">
        <v>495</v>
      </c>
      <c r="K11" s="97" t="s">
        <v>495</v>
      </c>
      <c r="L11" s="96" t="s">
        <v>495</v>
      </c>
      <c r="M11" s="97" t="s">
        <v>495</v>
      </c>
      <c r="N11" s="96" t="s">
        <v>495</v>
      </c>
      <c r="O11" s="97" t="s">
        <v>495</v>
      </c>
      <c r="P11" s="96"/>
      <c r="Q11" s="97"/>
    </row>
    <row r="12" spans="1:17" s="83" customFormat="1" ht="39.950000000000003" customHeight="1">
      <c r="A12" s="90">
        <v>2660110103</v>
      </c>
      <c r="B12" s="91" t="s">
        <v>502</v>
      </c>
      <c r="C12" s="92" t="s">
        <v>503</v>
      </c>
      <c r="D12" s="93" t="s">
        <v>504</v>
      </c>
      <c r="E12" s="92" t="s">
        <v>505</v>
      </c>
      <c r="F12" s="94" t="s">
        <v>506</v>
      </c>
      <c r="G12" s="95" t="s">
        <v>507</v>
      </c>
      <c r="H12" s="96" t="s">
        <v>495</v>
      </c>
      <c r="I12" s="97" t="s">
        <v>495</v>
      </c>
      <c r="J12" s="96"/>
      <c r="K12" s="97"/>
      <c r="L12" s="96" t="s">
        <v>495</v>
      </c>
      <c r="M12" s="97" t="s">
        <v>495</v>
      </c>
      <c r="N12" s="96"/>
      <c r="O12" s="97"/>
      <c r="P12" s="96"/>
      <c r="Q12" s="97"/>
    </row>
    <row r="13" spans="1:17" s="83" customFormat="1" ht="39.950000000000003" customHeight="1">
      <c r="A13" s="90">
        <v>2660110160</v>
      </c>
      <c r="B13" s="91" t="s">
        <v>508</v>
      </c>
      <c r="C13" s="92" t="s">
        <v>509</v>
      </c>
      <c r="D13" s="93" t="s">
        <v>510</v>
      </c>
      <c r="E13" s="92" t="s">
        <v>511</v>
      </c>
      <c r="F13" s="94" t="s">
        <v>512</v>
      </c>
      <c r="G13" s="95" t="s">
        <v>513</v>
      </c>
      <c r="H13" s="96" t="s">
        <v>471</v>
      </c>
      <c r="I13" s="97" t="s">
        <v>471</v>
      </c>
      <c r="J13" s="96"/>
      <c r="K13" s="97"/>
      <c r="L13" s="96" t="s">
        <v>471</v>
      </c>
      <c r="M13" s="97" t="s">
        <v>471</v>
      </c>
      <c r="N13" s="96" t="s">
        <v>471</v>
      </c>
      <c r="O13" s="97" t="s">
        <v>471</v>
      </c>
      <c r="P13" s="96"/>
      <c r="Q13" s="97"/>
    </row>
    <row r="14" spans="1:17" s="83" customFormat="1" ht="39.950000000000003" customHeight="1">
      <c r="A14" s="90">
        <v>2660110178</v>
      </c>
      <c r="B14" s="91" t="s">
        <v>514</v>
      </c>
      <c r="C14" s="92" t="s">
        <v>515</v>
      </c>
      <c r="D14" s="93" t="s">
        <v>516</v>
      </c>
      <c r="E14" s="92" t="s">
        <v>517</v>
      </c>
      <c r="F14" s="94" t="s">
        <v>518</v>
      </c>
      <c r="G14" s="95" t="s">
        <v>519</v>
      </c>
      <c r="H14" s="96"/>
      <c r="I14" s="97"/>
      <c r="J14" s="96"/>
      <c r="K14" s="97"/>
      <c r="L14" s="98" t="s">
        <v>462</v>
      </c>
      <c r="M14" s="97"/>
      <c r="N14" s="96"/>
      <c r="O14" s="97"/>
      <c r="P14" s="96"/>
      <c r="Q14" s="97"/>
    </row>
    <row r="15" spans="1:17" s="83" customFormat="1" ht="39.950000000000003" customHeight="1">
      <c r="A15" s="90">
        <v>2660110186</v>
      </c>
      <c r="B15" s="91" t="s">
        <v>520</v>
      </c>
      <c r="C15" s="92" t="s">
        <v>521</v>
      </c>
      <c r="D15" s="93" t="s">
        <v>522</v>
      </c>
      <c r="E15" s="92" t="s">
        <v>523</v>
      </c>
      <c r="F15" s="94" t="s">
        <v>524</v>
      </c>
      <c r="G15" s="95" t="s">
        <v>525</v>
      </c>
      <c r="H15" s="96" t="s">
        <v>471</v>
      </c>
      <c r="I15" s="97" t="s">
        <v>471</v>
      </c>
      <c r="J15" s="96"/>
      <c r="K15" s="97"/>
      <c r="L15" s="96" t="s">
        <v>471</v>
      </c>
      <c r="M15" s="97" t="s">
        <v>471</v>
      </c>
      <c r="N15" s="96" t="s">
        <v>471</v>
      </c>
      <c r="O15" s="97" t="s">
        <v>471</v>
      </c>
      <c r="P15" s="96"/>
      <c r="Q15" s="97"/>
    </row>
    <row r="16" spans="1:17" s="83" customFormat="1" ht="39.950000000000003" customHeight="1">
      <c r="A16" s="90">
        <v>2660110202</v>
      </c>
      <c r="B16" s="91" t="s">
        <v>526</v>
      </c>
      <c r="C16" s="92" t="s">
        <v>527</v>
      </c>
      <c r="D16" s="93" t="s">
        <v>528</v>
      </c>
      <c r="E16" s="92" t="s">
        <v>529</v>
      </c>
      <c r="F16" s="94" t="s">
        <v>530</v>
      </c>
      <c r="G16" s="95" t="s">
        <v>531</v>
      </c>
      <c r="H16" s="96" t="s">
        <v>471</v>
      </c>
      <c r="I16" s="97" t="s">
        <v>471</v>
      </c>
      <c r="J16" s="96" t="s">
        <v>471</v>
      </c>
      <c r="K16" s="97" t="s">
        <v>471</v>
      </c>
      <c r="L16" s="96" t="s">
        <v>471</v>
      </c>
      <c r="M16" s="97" t="s">
        <v>471</v>
      </c>
      <c r="N16" s="96" t="s">
        <v>471</v>
      </c>
      <c r="O16" s="97" t="s">
        <v>471</v>
      </c>
      <c r="P16" s="96"/>
      <c r="Q16" s="97"/>
    </row>
    <row r="17" spans="1:17" s="83" customFormat="1" ht="39.950000000000003" customHeight="1">
      <c r="A17" s="90">
        <v>2660110210</v>
      </c>
      <c r="B17" s="91" t="s">
        <v>532</v>
      </c>
      <c r="C17" s="92" t="s">
        <v>533</v>
      </c>
      <c r="D17" s="99" t="s">
        <v>534</v>
      </c>
      <c r="E17" s="100" t="s">
        <v>535</v>
      </c>
      <c r="F17" s="101" t="s">
        <v>536</v>
      </c>
      <c r="G17" s="95" t="s">
        <v>537</v>
      </c>
      <c r="H17" s="96" t="s">
        <v>471</v>
      </c>
      <c r="I17" s="97" t="s">
        <v>471</v>
      </c>
      <c r="J17" s="96"/>
      <c r="K17" s="97"/>
      <c r="L17" s="96" t="s">
        <v>471</v>
      </c>
      <c r="M17" s="97" t="s">
        <v>471</v>
      </c>
      <c r="N17" s="96" t="s">
        <v>471</v>
      </c>
      <c r="O17" s="97" t="s">
        <v>471</v>
      </c>
      <c r="P17" s="96"/>
      <c r="Q17" s="97"/>
    </row>
    <row r="18" spans="1:17" s="83" customFormat="1" ht="39.950000000000003" customHeight="1">
      <c r="A18" s="90">
        <v>2660110228</v>
      </c>
      <c r="B18" s="91" t="s">
        <v>538</v>
      </c>
      <c r="C18" s="92" t="s">
        <v>539</v>
      </c>
      <c r="D18" s="93" t="s">
        <v>540</v>
      </c>
      <c r="E18" s="92" t="s">
        <v>541</v>
      </c>
      <c r="F18" s="94" t="s">
        <v>542</v>
      </c>
      <c r="G18" s="95" t="s">
        <v>543</v>
      </c>
      <c r="H18" s="96" t="s">
        <v>471</v>
      </c>
      <c r="I18" s="97" t="s">
        <v>471</v>
      </c>
      <c r="J18" s="96"/>
      <c r="K18" s="97"/>
      <c r="L18" s="96" t="s">
        <v>471</v>
      </c>
      <c r="M18" s="97" t="s">
        <v>471</v>
      </c>
      <c r="N18" s="96" t="s">
        <v>471</v>
      </c>
      <c r="O18" s="97" t="s">
        <v>471</v>
      </c>
      <c r="P18" s="96"/>
      <c r="Q18" s="97"/>
    </row>
    <row r="19" spans="1:17" s="83" customFormat="1" ht="39.950000000000003" customHeight="1">
      <c r="A19" s="90">
        <v>2660110236</v>
      </c>
      <c r="B19" s="91" t="s">
        <v>544</v>
      </c>
      <c r="C19" s="92" t="s">
        <v>545</v>
      </c>
      <c r="D19" s="93" t="s">
        <v>546</v>
      </c>
      <c r="E19" s="92" t="s">
        <v>547</v>
      </c>
      <c r="F19" s="94" t="s">
        <v>548</v>
      </c>
      <c r="G19" s="95" t="s">
        <v>549</v>
      </c>
      <c r="H19" s="96" t="s">
        <v>471</v>
      </c>
      <c r="I19" s="97" t="s">
        <v>471</v>
      </c>
      <c r="J19" s="96"/>
      <c r="K19" s="97"/>
      <c r="L19" s="96" t="s">
        <v>471</v>
      </c>
      <c r="M19" s="97" t="s">
        <v>471</v>
      </c>
      <c r="N19" s="96" t="s">
        <v>471</v>
      </c>
      <c r="O19" s="97" t="s">
        <v>471</v>
      </c>
      <c r="P19" s="96"/>
      <c r="Q19" s="97"/>
    </row>
    <row r="20" spans="1:17" s="83" customFormat="1" ht="39.950000000000003" customHeight="1">
      <c r="A20" s="102">
        <v>2660110251</v>
      </c>
      <c r="B20" s="103" t="s">
        <v>550</v>
      </c>
      <c r="C20" s="104" t="s">
        <v>551</v>
      </c>
      <c r="D20" s="93" t="s">
        <v>552</v>
      </c>
      <c r="E20" s="92" t="s">
        <v>553</v>
      </c>
      <c r="F20" s="93" t="s">
        <v>554</v>
      </c>
      <c r="G20" s="93" t="s">
        <v>555</v>
      </c>
      <c r="H20" s="96" t="s">
        <v>471</v>
      </c>
      <c r="I20" s="97" t="s">
        <v>471</v>
      </c>
      <c r="J20" s="96"/>
      <c r="K20" s="97"/>
      <c r="L20" s="96" t="s">
        <v>471</v>
      </c>
      <c r="M20" s="97" t="s">
        <v>471</v>
      </c>
      <c r="N20" s="96" t="s">
        <v>471</v>
      </c>
      <c r="O20" s="97" t="s">
        <v>471</v>
      </c>
      <c r="P20" s="96"/>
      <c r="Q20" s="97"/>
    </row>
    <row r="21" spans="1:17" s="83" customFormat="1" ht="39.950000000000003" customHeight="1">
      <c r="A21" s="102">
        <v>2660110277</v>
      </c>
      <c r="B21" s="103" t="s">
        <v>556</v>
      </c>
      <c r="C21" s="104" t="s">
        <v>557</v>
      </c>
      <c r="D21" s="93" t="s">
        <v>558</v>
      </c>
      <c r="E21" s="92" t="s">
        <v>559</v>
      </c>
      <c r="F21" s="105" t="s">
        <v>560</v>
      </c>
      <c r="G21" s="106" t="s">
        <v>561</v>
      </c>
      <c r="H21" s="96" t="s">
        <v>471</v>
      </c>
      <c r="I21" s="97" t="s">
        <v>471</v>
      </c>
      <c r="J21" s="96"/>
      <c r="K21" s="97"/>
      <c r="L21" s="96" t="s">
        <v>471</v>
      </c>
      <c r="M21" s="97" t="s">
        <v>471</v>
      </c>
      <c r="N21" s="96" t="s">
        <v>471</v>
      </c>
      <c r="O21" s="97" t="s">
        <v>471</v>
      </c>
      <c r="P21" s="96"/>
      <c r="Q21" s="97"/>
    </row>
    <row r="22" spans="1:17" s="83" customFormat="1" ht="39.950000000000003" customHeight="1">
      <c r="A22" s="90">
        <v>2660212099</v>
      </c>
      <c r="B22" s="91" t="s">
        <v>562</v>
      </c>
      <c r="C22" s="92" t="s">
        <v>563</v>
      </c>
      <c r="D22" s="93" t="s">
        <v>564</v>
      </c>
      <c r="E22" s="92" t="s">
        <v>565</v>
      </c>
      <c r="F22" s="94" t="s">
        <v>566</v>
      </c>
      <c r="G22" s="95" t="s">
        <v>567</v>
      </c>
      <c r="H22" s="96" t="s">
        <v>495</v>
      </c>
      <c r="I22" s="97" t="s">
        <v>495</v>
      </c>
      <c r="J22" s="96"/>
      <c r="K22" s="97"/>
      <c r="L22" s="96" t="s">
        <v>495</v>
      </c>
      <c r="M22" s="97" t="s">
        <v>495</v>
      </c>
      <c r="N22" s="96"/>
      <c r="O22" s="97"/>
      <c r="P22" s="96"/>
      <c r="Q22" s="97"/>
    </row>
    <row r="23" spans="1:17" ht="39.950000000000003" customHeight="1">
      <c r="A23" s="90">
        <v>2660212123</v>
      </c>
      <c r="B23" s="91" t="s">
        <v>568</v>
      </c>
      <c r="C23" s="107" t="s">
        <v>569</v>
      </c>
      <c r="D23" s="93" t="s">
        <v>570</v>
      </c>
      <c r="E23" s="92" t="s">
        <v>571</v>
      </c>
      <c r="F23" s="94" t="s">
        <v>572</v>
      </c>
      <c r="G23" s="95" t="s">
        <v>572</v>
      </c>
      <c r="H23" s="98" t="s">
        <v>462</v>
      </c>
      <c r="I23" s="108" t="s">
        <v>462</v>
      </c>
      <c r="J23" s="98"/>
      <c r="K23" s="108"/>
      <c r="L23" s="98" t="s">
        <v>462</v>
      </c>
      <c r="M23" s="108" t="s">
        <v>462</v>
      </c>
      <c r="N23" s="98" t="s">
        <v>462</v>
      </c>
      <c r="O23" s="108" t="s">
        <v>462</v>
      </c>
      <c r="P23" s="98"/>
      <c r="Q23" s="108"/>
    </row>
    <row r="24" spans="1:17" ht="39.950000000000003" customHeight="1">
      <c r="A24" s="90">
        <v>2660316122</v>
      </c>
      <c r="B24" s="109" t="s">
        <v>573</v>
      </c>
      <c r="C24" s="92" t="s">
        <v>574</v>
      </c>
      <c r="D24" s="93" t="s">
        <v>575</v>
      </c>
      <c r="E24" s="92" t="s">
        <v>576</v>
      </c>
      <c r="F24" s="94" t="s">
        <v>577</v>
      </c>
      <c r="G24" s="95" t="s">
        <v>578</v>
      </c>
      <c r="H24" s="96" t="s">
        <v>471</v>
      </c>
      <c r="I24" s="97" t="s">
        <v>471</v>
      </c>
      <c r="J24" s="96" t="s">
        <v>471</v>
      </c>
      <c r="K24" s="97" t="s">
        <v>471</v>
      </c>
      <c r="L24" s="96" t="s">
        <v>471</v>
      </c>
      <c r="M24" s="97" t="s">
        <v>471</v>
      </c>
      <c r="N24" s="96" t="s">
        <v>495</v>
      </c>
      <c r="O24" s="97" t="s">
        <v>495</v>
      </c>
      <c r="P24" s="96"/>
      <c r="Q24" s="97"/>
    </row>
    <row r="25" spans="1:17" s="83" customFormat="1" ht="39.950000000000003" customHeight="1">
      <c r="A25" s="90">
        <v>2660316213</v>
      </c>
      <c r="B25" s="91" t="s">
        <v>579</v>
      </c>
      <c r="C25" s="92" t="s">
        <v>580</v>
      </c>
      <c r="D25" s="93" t="s">
        <v>581</v>
      </c>
      <c r="E25" s="110" t="s">
        <v>582</v>
      </c>
      <c r="F25" s="94" t="s">
        <v>583</v>
      </c>
      <c r="G25" s="95" t="s">
        <v>584</v>
      </c>
      <c r="H25" s="96"/>
      <c r="I25" s="97"/>
      <c r="J25" s="96"/>
      <c r="K25" s="111"/>
      <c r="L25" s="96"/>
      <c r="M25" s="97"/>
      <c r="N25" s="96" t="s">
        <v>462</v>
      </c>
      <c r="O25" s="97"/>
      <c r="P25" s="96"/>
      <c r="Q25" s="97"/>
    </row>
    <row r="26" spans="1:17" ht="39.950000000000003" customHeight="1">
      <c r="A26" s="90">
        <v>2660614161</v>
      </c>
      <c r="B26" s="109" t="s">
        <v>585</v>
      </c>
      <c r="C26" s="92" t="s">
        <v>586</v>
      </c>
      <c r="D26" s="93" t="s">
        <v>587</v>
      </c>
      <c r="E26" s="92" t="s">
        <v>588</v>
      </c>
      <c r="F26" s="94" t="s">
        <v>589</v>
      </c>
      <c r="G26" s="95" t="s">
        <v>590</v>
      </c>
      <c r="H26" s="96"/>
      <c r="I26" s="97"/>
      <c r="J26" s="96"/>
      <c r="K26" s="97"/>
      <c r="L26" s="96"/>
      <c r="M26" s="97"/>
      <c r="N26" s="96" t="s">
        <v>495</v>
      </c>
      <c r="O26" s="97" t="s">
        <v>495</v>
      </c>
      <c r="P26" s="96"/>
      <c r="Q26" s="97"/>
    </row>
    <row r="27" spans="1:17" ht="39.950000000000003" customHeight="1">
      <c r="A27" s="102">
        <v>2660110293</v>
      </c>
      <c r="B27" s="103" t="s">
        <v>591</v>
      </c>
      <c r="C27" s="104" t="s">
        <v>592</v>
      </c>
      <c r="D27" s="93" t="s">
        <v>593</v>
      </c>
      <c r="E27" s="92" t="s">
        <v>594</v>
      </c>
      <c r="F27" s="105" t="s">
        <v>595</v>
      </c>
      <c r="G27" s="106" t="s">
        <v>596</v>
      </c>
      <c r="H27" s="96" t="s">
        <v>471</v>
      </c>
      <c r="I27" s="97" t="s">
        <v>471</v>
      </c>
      <c r="J27" s="96"/>
      <c r="K27" s="97"/>
      <c r="L27" s="96" t="s">
        <v>471</v>
      </c>
      <c r="M27" s="97" t="s">
        <v>471</v>
      </c>
      <c r="N27" s="96" t="s">
        <v>471</v>
      </c>
      <c r="O27" s="97" t="s">
        <v>471</v>
      </c>
      <c r="P27" s="96"/>
      <c r="Q27" s="97"/>
    </row>
    <row r="28" spans="1:17" ht="39.950000000000003" customHeight="1">
      <c r="A28" s="102">
        <v>2660110285</v>
      </c>
      <c r="B28" s="103" t="s">
        <v>597</v>
      </c>
      <c r="C28" s="104" t="s">
        <v>598</v>
      </c>
      <c r="D28" s="93" t="s">
        <v>599</v>
      </c>
      <c r="E28" s="92" t="s">
        <v>600</v>
      </c>
      <c r="F28" s="105" t="s">
        <v>601</v>
      </c>
      <c r="G28" s="106" t="s">
        <v>602</v>
      </c>
      <c r="H28" s="96" t="s">
        <v>471</v>
      </c>
      <c r="I28" s="97" t="s">
        <v>471</v>
      </c>
      <c r="J28" s="96" t="s">
        <v>471</v>
      </c>
      <c r="K28" s="97" t="s">
        <v>471</v>
      </c>
      <c r="L28" s="96" t="s">
        <v>471</v>
      </c>
      <c r="M28" s="97" t="s">
        <v>471</v>
      </c>
      <c r="N28" s="96" t="s">
        <v>471</v>
      </c>
      <c r="O28" s="97" t="s">
        <v>471</v>
      </c>
      <c r="P28" s="96"/>
      <c r="Q28" s="97"/>
    </row>
    <row r="29" spans="1:17" ht="39.950000000000003" customHeight="1">
      <c r="A29" s="102">
        <v>2660110301</v>
      </c>
      <c r="B29" s="103" t="s">
        <v>603</v>
      </c>
      <c r="C29" s="104" t="s">
        <v>604</v>
      </c>
      <c r="D29" s="93" t="s">
        <v>605</v>
      </c>
      <c r="E29" s="92" t="s">
        <v>606</v>
      </c>
      <c r="F29" s="105" t="s">
        <v>607</v>
      </c>
      <c r="G29" s="106" t="s">
        <v>608</v>
      </c>
      <c r="H29" s="96" t="s">
        <v>471</v>
      </c>
      <c r="I29" s="97" t="s">
        <v>471</v>
      </c>
      <c r="J29" s="96" t="s">
        <v>471</v>
      </c>
      <c r="K29" s="97" t="s">
        <v>471</v>
      </c>
      <c r="L29" s="96" t="s">
        <v>471</v>
      </c>
      <c r="M29" s="97" t="s">
        <v>471</v>
      </c>
      <c r="N29" s="96" t="s">
        <v>471</v>
      </c>
      <c r="O29" s="97" t="s">
        <v>471</v>
      </c>
      <c r="P29" s="96"/>
      <c r="Q29" s="97"/>
    </row>
    <row r="30" spans="1:17" ht="39.950000000000003" customHeight="1">
      <c r="A30" s="102">
        <v>2660110319</v>
      </c>
      <c r="B30" s="103" t="s">
        <v>609</v>
      </c>
      <c r="C30" s="104" t="s">
        <v>610</v>
      </c>
      <c r="D30" s="93" t="s">
        <v>611</v>
      </c>
      <c r="E30" s="92" t="s">
        <v>612</v>
      </c>
      <c r="F30" s="105" t="s">
        <v>613</v>
      </c>
      <c r="G30" s="106" t="s">
        <v>614</v>
      </c>
      <c r="H30" s="96" t="s">
        <v>471</v>
      </c>
      <c r="I30" s="97" t="s">
        <v>471</v>
      </c>
      <c r="J30" s="96"/>
      <c r="K30" s="97"/>
      <c r="L30" s="96" t="s">
        <v>471</v>
      </c>
      <c r="M30" s="97" t="s">
        <v>471</v>
      </c>
      <c r="N30" s="96" t="s">
        <v>471</v>
      </c>
      <c r="O30" s="97" t="s">
        <v>471</v>
      </c>
      <c r="P30" s="96"/>
      <c r="Q30" s="97"/>
    </row>
    <row r="31" spans="1:17" ht="39.950000000000003" customHeight="1">
      <c r="A31" s="102">
        <v>2660110327</v>
      </c>
      <c r="B31" s="103" t="s">
        <v>615</v>
      </c>
      <c r="C31" s="104" t="s">
        <v>616</v>
      </c>
      <c r="D31" s="93" t="s">
        <v>617</v>
      </c>
      <c r="E31" s="92" t="s">
        <v>618</v>
      </c>
      <c r="F31" s="105" t="s">
        <v>619</v>
      </c>
      <c r="G31" s="106" t="s">
        <v>620</v>
      </c>
      <c r="H31" s="96" t="s">
        <v>471</v>
      </c>
      <c r="I31" s="97" t="s">
        <v>471</v>
      </c>
      <c r="J31" s="96"/>
      <c r="K31" s="97"/>
      <c r="L31" s="96" t="s">
        <v>471</v>
      </c>
      <c r="M31" s="97" t="s">
        <v>471</v>
      </c>
      <c r="N31" s="96" t="s">
        <v>471</v>
      </c>
      <c r="O31" s="97" t="s">
        <v>471</v>
      </c>
      <c r="P31" s="96"/>
      <c r="Q31" s="97"/>
    </row>
    <row r="32" spans="1:17" ht="39.950000000000003" customHeight="1">
      <c r="A32" s="102">
        <v>2660110335</v>
      </c>
      <c r="B32" s="103" t="s">
        <v>621</v>
      </c>
      <c r="C32" s="104" t="s">
        <v>622</v>
      </c>
      <c r="D32" s="93" t="s">
        <v>623</v>
      </c>
      <c r="E32" s="92" t="s">
        <v>624</v>
      </c>
      <c r="F32" s="105" t="s">
        <v>625</v>
      </c>
      <c r="G32" s="106" t="s">
        <v>626</v>
      </c>
      <c r="H32" s="96" t="s">
        <v>471</v>
      </c>
      <c r="I32" s="97" t="s">
        <v>471</v>
      </c>
      <c r="J32" s="96" t="s">
        <v>471</v>
      </c>
      <c r="K32" s="97" t="s">
        <v>471</v>
      </c>
      <c r="L32" s="96" t="s">
        <v>471</v>
      </c>
      <c r="M32" s="97" t="s">
        <v>471</v>
      </c>
      <c r="N32" s="96" t="s">
        <v>471</v>
      </c>
      <c r="O32" s="97" t="s">
        <v>471</v>
      </c>
      <c r="P32" s="96"/>
      <c r="Q32" s="97"/>
    </row>
    <row r="33" spans="1:17" ht="39.950000000000003" customHeight="1">
      <c r="A33" s="102">
        <v>2660110343</v>
      </c>
      <c r="B33" s="103" t="s">
        <v>627</v>
      </c>
      <c r="C33" s="104" t="s">
        <v>628</v>
      </c>
      <c r="D33" s="93" t="s">
        <v>629</v>
      </c>
      <c r="E33" s="92" t="s">
        <v>630</v>
      </c>
      <c r="F33" s="105" t="s">
        <v>631</v>
      </c>
      <c r="G33" s="106" t="s">
        <v>632</v>
      </c>
      <c r="H33" s="96" t="s">
        <v>471</v>
      </c>
      <c r="I33" s="97" t="s">
        <v>471</v>
      </c>
      <c r="J33" s="96"/>
      <c r="K33" s="97"/>
      <c r="L33" s="96" t="s">
        <v>471</v>
      </c>
      <c r="M33" s="97" t="s">
        <v>471</v>
      </c>
      <c r="N33" s="96" t="s">
        <v>471</v>
      </c>
      <c r="O33" s="97" t="s">
        <v>471</v>
      </c>
      <c r="P33" s="96"/>
      <c r="Q33" s="97"/>
    </row>
    <row r="34" spans="1:17" ht="39.950000000000003" customHeight="1">
      <c r="A34" s="102">
        <v>2660110350</v>
      </c>
      <c r="B34" s="103" t="s">
        <v>633</v>
      </c>
      <c r="C34" s="104" t="s">
        <v>634</v>
      </c>
      <c r="D34" s="93" t="s">
        <v>635</v>
      </c>
      <c r="E34" s="92" t="s">
        <v>636</v>
      </c>
      <c r="F34" s="105" t="s">
        <v>637</v>
      </c>
      <c r="G34" s="106" t="s">
        <v>638</v>
      </c>
      <c r="H34" s="96" t="s">
        <v>471</v>
      </c>
      <c r="I34" s="97" t="s">
        <v>471</v>
      </c>
      <c r="J34" s="96" t="s">
        <v>471</v>
      </c>
      <c r="K34" s="97" t="s">
        <v>471</v>
      </c>
      <c r="L34" s="96" t="s">
        <v>471</v>
      </c>
      <c r="M34" s="97" t="s">
        <v>471</v>
      </c>
      <c r="N34" s="98" t="s">
        <v>495</v>
      </c>
      <c r="O34" s="108" t="s">
        <v>495</v>
      </c>
      <c r="P34" s="98"/>
      <c r="Q34" s="108"/>
    </row>
    <row r="35" spans="1:17" ht="39.950000000000003" customHeight="1">
      <c r="A35" s="102">
        <v>2660110376</v>
      </c>
      <c r="B35" s="103" t="s">
        <v>639</v>
      </c>
      <c r="C35" s="104" t="s">
        <v>640</v>
      </c>
      <c r="D35" s="93" t="s">
        <v>641</v>
      </c>
      <c r="E35" s="92" t="s">
        <v>642</v>
      </c>
      <c r="F35" s="105" t="s">
        <v>643</v>
      </c>
      <c r="G35" s="106" t="s">
        <v>643</v>
      </c>
      <c r="H35" s="96"/>
      <c r="I35" s="97"/>
      <c r="J35" s="96"/>
      <c r="K35" s="97"/>
      <c r="L35" s="112" t="s">
        <v>462</v>
      </c>
      <c r="M35" s="97" t="s">
        <v>462</v>
      </c>
      <c r="N35" s="113" t="s">
        <v>462</v>
      </c>
      <c r="O35" s="97" t="s">
        <v>462</v>
      </c>
      <c r="P35" s="113"/>
      <c r="Q35" s="97"/>
    </row>
    <row r="36" spans="1:17" ht="39.950000000000003" customHeight="1">
      <c r="A36" s="102">
        <v>2660110384</v>
      </c>
      <c r="B36" s="103" t="s">
        <v>644</v>
      </c>
      <c r="C36" s="104" t="s">
        <v>645</v>
      </c>
      <c r="D36" s="93" t="s">
        <v>646</v>
      </c>
      <c r="E36" s="92" t="s">
        <v>647</v>
      </c>
      <c r="F36" s="105" t="s">
        <v>648</v>
      </c>
      <c r="G36" s="106" t="s">
        <v>649</v>
      </c>
      <c r="H36" s="96" t="s">
        <v>471</v>
      </c>
      <c r="I36" s="97" t="s">
        <v>471</v>
      </c>
      <c r="J36" s="96" t="s">
        <v>471</v>
      </c>
      <c r="K36" s="97" t="s">
        <v>471</v>
      </c>
      <c r="L36" s="96" t="s">
        <v>471</v>
      </c>
      <c r="M36" s="97" t="s">
        <v>471</v>
      </c>
      <c r="N36" s="98" t="s">
        <v>495</v>
      </c>
      <c r="O36" s="108" t="s">
        <v>495</v>
      </c>
      <c r="P36" s="98"/>
      <c r="Q36" s="108"/>
    </row>
    <row r="37" spans="1:17" ht="39.950000000000003" customHeight="1">
      <c r="A37" s="102">
        <v>2660110392</v>
      </c>
      <c r="B37" s="103" t="s">
        <v>650</v>
      </c>
      <c r="C37" s="104" t="s">
        <v>651</v>
      </c>
      <c r="D37" s="93" t="s">
        <v>652</v>
      </c>
      <c r="E37" s="92" t="s">
        <v>653</v>
      </c>
      <c r="F37" s="105" t="s">
        <v>654</v>
      </c>
      <c r="G37" s="106" t="s">
        <v>655</v>
      </c>
      <c r="H37" s="96" t="s">
        <v>471</v>
      </c>
      <c r="I37" s="97" t="s">
        <v>471</v>
      </c>
      <c r="J37" s="96"/>
      <c r="K37" s="97"/>
      <c r="L37" s="96" t="s">
        <v>471</v>
      </c>
      <c r="M37" s="97" t="s">
        <v>471</v>
      </c>
      <c r="N37" s="98" t="s">
        <v>495</v>
      </c>
      <c r="O37" s="108" t="s">
        <v>495</v>
      </c>
      <c r="P37" s="98"/>
      <c r="Q37" s="108"/>
    </row>
    <row r="38" spans="1:17" ht="39.950000000000003" customHeight="1">
      <c r="A38" s="102">
        <v>2660110400</v>
      </c>
      <c r="B38" s="103" t="s">
        <v>656</v>
      </c>
      <c r="C38" s="104" t="s">
        <v>657</v>
      </c>
      <c r="D38" s="93" t="s">
        <v>658</v>
      </c>
      <c r="E38" s="92" t="s">
        <v>659</v>
      </c>
      <c r="F38" s="105" t="s">
        <v>660</v>
      </c>
      <c r="G38" s="106" t="s">
        <v>661</v>
      </c>
      <c r="H38" s="96" t="s">
        <v>471</v>
      </c>
      <c r="I38" s="97"/>
      <c r="J38" s="96"/>
      <c r="K38" s="97"/>
      <c r="L38" s="96" t="s">
        <v>471</v>
      </c>
      <c r="M38" s="97"/>
      <c r="N38" s="98" t="s">
        <v>495</v>
      </c>
      <c r="O38" s="108"/>
      <c r="P38" s="98"/>
      <c r="Q38" s="108"/>
    </row>
    <row r="39" spans="1:17" ht="39.950000000000003" customHeight="1">
      <c r="A39" s="102">
        <v>2660110418</v>
      </c>
      <c r="B39" s="103" t="s">
        <v>662</v>
      </c>
      <c r="C39" s="104" t="s">
        <v>663</v>
      </c>
      <c r="D39" s="93" t="s">
        <v>664</v>
      </c>
      <c r="E39" s="92" t="s">
        <v>665</v>
      </c>
      <c r="F39" s="105" t="s">
        <v>666</v>
      </c>
      <c r="G39" s="106" t="s">
        <v>667</v>
      </c>
      <c r="H39" s="96" t="s">
        <v>471</v>
      </c>
      <c r="I39" s="97" t="s">
        <v>471</v>
      </c>
      <c r="J39" s="96" t="s">
        <v>471</v>
      </c>
      <c r="K39" s="97" t="s">
        <v>471</v>
      </c>
      <c r="L39" s="96" t="s">
        <v>471</v>
      </c>
      <c r="M39" s="97" t="s">
        <v>471</v>
      </c>
      <c r="N39" s="96" t="s">
        <v>471</v>
      </c>
      <c r="O39" s="97" t="s">
        <v>471</v>
      </c>
      <c r="P39" s="96"/>
      <c r="Q39" s="97"/>
    </row>
    <row r="40" spans="1:17" ht="39.950000000000003" customHeight="1">
      <c r="A40" s="102">
        <v>2660110426</v>
      </c>
      <c r="B40" s="103" t="s">
        <v>668</v>
      </c>
      <c r="C40" s="104" t="s">
        <v>669</v>
      </c>
      <c r="D40" s="93" t="s">
        <v>516</v>
      </c>
      <c r="E40" s="92" t="s">
        <v>670</v>
      </c>
      <c r="F40" s="105" t="s">
        <v>671</v>
      </c>
      <c r="G40" s="106" t="s">
        <v>672</v>
      </c>
      <c r="H40" s="96" t="s">
        <v>471</v>
      </c>
      <c r="I40" s="97" t="s">
        <v>471</v>
      </c>
      <c r="J40" s="96"/>
      <c r="K40" s="97"/>
      <c r="L40" s="96" t="s">
        <v>471</v>
      </c>
      <c r="M40" s="97" t="s">
        <v>471</v>
      </c>
      <c r="N40" s="96" t="s">
        <v>471</v>
      </c>
      <c r="O40" s="97" t="s">
        <v>471</v>
      </c>
      <c r="P40" s="96"/>
      <c r="Q40" s="97"/>
    </row>
    <row r="41" spans="1:17" ht="39.950000000000003" customHeight="1">
      <c r="A41" s="102">
        <v>2660110434</v>
      </c>
      <c r="B41" s="103" t="s">
        <v>673</v>
      </c>
      <c r="C41" s="104" t="s">
        <v>674</v>
      </c>
      <c r="D41" s="114" t="s">
        <v>675</v>
      </c>
      <c r="E41" s="115" t="s">
        <v>676</v>
      </c>
      <c r="F41" s="116" t="s">
        <v>677</v>
      </c>
      <c r="G41" s="117" t="s">
        <v>678</v>
      </c>
      <c r="H41" s="96" t="s">
        <v>471</v>
      </c>
      <c r="I41" s="97" t="s">
        <v>471</v>
      </c>
      <c r="J41" s="96" t="s">
        <v>471</v>
      </c>
      <c r="K41" s="97" t="s">
        <v>471</v>
      </c>
      <c r="L41" s="96" t="s">
        <v>471</v>
      </c>
      <c r="M41" s="97" t="s">
        <v>471</v>
      </c>
      <c r="N41" s="96" t="s">
        <v>471</v>
      </c>
      <c r="O41" s="97" t="s">
        <v>471</v>
      </c>
      <c r="P41" s="96" t="s">
        <v>471</v>
      </c>
      <c r="Q41" s="97" t="s">
        <v>471</v>
      </c>
    </row>
    <row r="42" spans="1:17" ht="39.950000000000003" customHeight="1">
      <c r="A42" s="102">
        <v>2660110442</v>
      </c>
      <c r="B42" s="103" t="s">
        <v>679</v>
      </c>
      <c r="C42" s="104" t="s">
        <v>680</v>
      </c>
      <c r="D42" s="114" t="s">
        <v>681</v>
      </c>
      <c r="E42" s="115" t="s">
        <v>682</v>
      </c>
      <c r="F42" s="114" t="s">
        <v>683</v>
      </c>
      <c r="G42" s="118" t="s">
        <v>684</v>
      </c>
      <c r="H42" s="96" t="s">
        <v>471</v>
      </c>
      <c r="I42" s="97" t="s">
        <v>471</v>
      </c>
      <c r="J42" s="96" t="s">
        <v>471</v>
      </c>
      <c r="K42" s="97" t="s">
        <v>471</v>
      </c>
      <c r="L42" s="96" t="s">
        <v>471</v>
      </c>
      <c r="M42" s="97" t="s">
        <v>471</v>
      </c>
      <c r="N42" s="96" t="s">
        <v>471</v>
      </c>
      <c r="O42" s="97" t="s">
        <v>471</v>
      </c>
      <c r="P42" s="96"/>
      <c r="Q42" s="97"/>
    </row>
    <row r="43" spans="1:17" s="127" customFormat="1" ht="39.950000000000003" customHeight="1">
      <c r="A43" s="119">
        <v>2660110459</v>
      </c>
      <c r="B43" s="120" t="s">
        <v>685</v>
      </c>
      <c r="C43" s="121" t="s">
        <v>686</v>
      </c>
      <c r="D43" s="122" t="s">
        <v>687</v>
      </c>
      <c r="E43" s="123" t="s">
        <v>688</v>
      </c>
      <c r="F43" s="122" t="s">
        <v>689</v>
      </c>
      <c r="G43" s="124" t="s">
        <v>689</v>
      </c>
      <c r="H43" s="125" t="s">
        <v>471</v>
      </c>
      <c r="I43" s="126" t="s">
        <v>471</v>
      </c>
      <c r="J43" s="125"/>
      <c r="K43" s="126"/>
      <c r="L43" s="125" t="s">
        <v>471</v>
      </c>
      <c r="M43" s="126" t="s">
        <v>471</v>
      </c>
      <c r="N43" s="125" t="s">
        <v>471</v>
      </c>
      <c r="O43" s="126" t="s">
        <v>471</v>
      </c>
      <c r="P43" s="125" t="s">
        <v>471</v>
      </c>
      <c r="Q43" s="126" t="s">
        <v>471</v>
      </c>
    </row>
    <row r="44" spans="1:17" s="127" customFormat="1" ht="39.950000000000003" customHeight="1">
      <c r="A44" s="128">
        <v>2660110467</v>
      </c>
      <c r="B44" s="129" t="s">
        <v>690</v>
      </c>
      <c r="C44" s="121" t="s">
        <v>691</v>
      </c>
      <c r="D44" s="122" t="s">
        <v>522</v>
      </c>
      <c r="E44" s="123" t="s">
        <v>692</v>
      </c>
      <c r="F44" s="122" t="s">
        <v>693</v>
      </c>
      <c r="G44" s="124" t="s">
        <v>694</v>
      </c>
      <c r="H44" s="125" t="s">
        <v>471</v>
      </c>
      <c r="I44" s="126" t="s">
        <v>471</v>
      </c>
      <c r="J44" s="125"/>
      <c r="K44" s="126"/>
      <c r="L44" s="125" t="s">
        <v>471</v>
      </c>
      <c r="M44" s="126" t="s">
        <v>471</v>
      </c>
      <c r="N44" s="125" t="s">
        <v>471</v>
      </c>
      <c r="O44" s="126" t="s">
        <v>471</v>
      </c>
      <c r="P44" s="125" t="s">
        <v>471</v>
      </c>
      <c r="Q44" s="126" t="s">
        <v>471</v>
      </c>
    </row>
    <row r="45" spans="1:17" s="127" customFormat="1" ht="39.950000000000003" customHeight="1">
      <c r="A45" s="128">
        <v>2660110475</v>
      </c>
      <c r="B45" s="129" t="s">
        <v>695</v>
      </c>
      <c r="C45" s="121" t="s">
        <v>696</v>
      </c>
      <c r="D45" s="122" t="s">
        <v>623</v>
      </c>
      <c r="E45" s="123" t="s">
        <v>697</v>
      </c>
      <c r="F45" s="122" t="s">
        <v>698</v>
      </c>
      <c r="G45" s="124" t="s">
        <v>699</v>
      </c>
      <c r="H45" s="125" t="s">
        <v>495</v>
      </c>
      <c r="I45" s="126" t="s">
        <v>471</v>
      </c>
      <c r="J45" s="125"/>
      <c r="K45" s="126"/>
      <c r="L45" s="125" t="s">
        <v>471</v>
      </c>
      <c r="M45" s="126" t="s">
        <v>471</v>
      </c>
      <c r="N45" s="125" t="s">
        <v>471</v>
      </c>
      <c r="O45" s="126" t="s">
        <v>471</v>
      </c>
      <c r="P45" s="125" t="s">
        <v>471</v>
      </c>
      <c r="Q45" s="126" t="s">
        <v>471</v>
      </c>
    </row>
    <row r="46" spans="1:17" s="127" customFormat="1" ht="39.950000000000003" customHeight="1">
      <c r="A46" s="128">
        <v>2660110483</v>
      </c>
      <c r="B46" s="129" t="s">
        <v>700</v>
      </c>
      <c r="C46" s="121" t="s">
        <v>701</v>
      </c>
      <c r="D46" s="122" t="s">
        <v>702</v>
      </c>
      <c r="E46" s="123" t="s">
        <v>703</v>
      </c>
      <c r="F46" s="122" t="s">
        <v>704</v>
      </c>
      <c r="G46" s="124" t="s">
        <v>705</v>
      </c>
      <c r="H46" s="125" t="s">
        <v>471</v>
      </c>
      <c r="I46" s="126" t="s">
        <v>471</v>
      </c>
      <c r="J46" s="125" t="s">
        <v>471</v>
      </c>
      <c r="K46" s="126" t="s">
        <v>471</v>
      </c>
      <c r="L46" s="125" t="s">
        <v>471</v>
      </c>
      <c r="M46" s="126" t="s">
        <v>471</v>
      </c>
      <c r="N46" s="125" t="s">
        <v>471</v>
      </c>
      <c r="O46" s="126" t="s">
        <v>471</v>
      </c>
      <c r="P46" s="125" t="s">
        <v>471</v>
      </c>
      <c r="Q46" s="126" t="s">
        <v>471</v>
      </c>
    </row>
    <row r="47" spans="1:17" ht="39.950000000000003" customHeight="1">
      <c r="A47" s="90">
        <v>2660212016</v>
      </c>
      <c r="B47" s="91" t="s">
        <v>706</v>
      </c>
      <c r="C47" s="92" t="s">
        <v>707</v>
      </c>
      <c r="D47" s="130" t="s">
        <v>708</v>
      </c>
      <c r="E47" s="131" t="s">
        <v>709</v>
      </c>
      <c r="F47" s="94" t="s">
        <v>710</v>
      </c>
      <c r="G47" s="95" t="s">
        <v>711</v>
      </c>
      <c r="H47" s="96"/>
      <c r="I47" s="97"/>
      <c r="J47" s="96"/>
      <c r="K47" s="97"/>
      <c r="L47" s="96" t="s">
        <v>462</v>
      </c>
      <c r="M47" s="97" t="s">
        <v>462</v>
      </c>
      <c r="N47" s="96"/>
      <c r="O47" s="97"/>
      <c r="P47" s="96"/>
      <c r="Q47" s="97"/>
    </row>
    <row r="48" spans="1:17" s="83" customFormat="1" ht="39.950000000000003" customHeight="1">
      <c r="A48" s="90">
        <v>2660212032</v>
      </c>
      <c r="B48" s="91" t="s">
        <v>712</v>
      </c>
      <c r="C48" s="92" t="s">
        <v>713</v>
      </c>
      <c r="D48" s="93" t="s">
        <v>714</v>
      </c>
      <c r="E48" s="92" t="s">
        <v>715</v>
      </c>
      <c r="F48" s="94" t="s">
        <v>716</v>
      </c>
      <c r="G48" s="95" t="s">
        <v>717</v>
      </c>
      <c r="H48" s="96" t="s">
        <v>471</v>
      </c>
      <c r="I48" s="97" t="s">
        <v>471</v>
      </c>
      <c r="J48" s="96" t="s">
        <v>471</v>
      </c>
      <c r="K48" s="97" t="s">
        <v>471</v>
      </c>
      <c r="L48" s="96" t="s">
        <v>471</v>
      </c>
      <c r="M48" s="97" t="s">
        <v>471</v>
      </c>
      <c r="N48" s="96"/>
      <c r="O48" s="97"/>
      <c r="P48" s="96"/>
      <c r="Q48" s="97"/>
    </row>
    <row r="49" spans="1:17" ht="39.950000000000003" customHeight="1">
      <c r="A49" s="90">
        <v>2660212040</v>
      </c>
      <c r="B49" s="91" t="s">
        <v>718</v>
      </c>
      <c r="C49" s="92" t="s">
        <v>719</v>
      </c>
      <c r="D49" s="93" t="s">
        <v>720</v>
      </c>
      <c r="E49" s="92" t="s">
        <v>721</v>
      </c>
      <c r="F49" s="94" t="s">
        <v>722</v>
      </c>
      <c r="G49" s="95" t="s">
        <v>723</v>
      </c>
      <c r="H49" s="96" t="s">
        <v>462</v>
      </c>
      <c r="I49" s="97" t="s">
        <v>462</v>
      </c>
      <c r="J49" s="96" t="s">
        <v>471</v>
      </c>
      <c r="K49" s="97" t="s">
        <v>471</v>
      </c>
      <c r="L49" s="96" t="s">
        <v>462</v>
      </c>
      <c r="M49" s="97" t="s">
        <v>462</v>
      </c>
      <c r="N49" s="96"/>
      <c r="O49" s="97"/>
      <c r="P49" s="96"/>
      <c r="Q49" s="97"/>
    </row>
    <row r="50" spans="1:17" ht="39.950000000000003" customHeight="1">
      <c r="A50" s="90">
        <v>2660212057</v>
      </c>
      <c r="B50" s="91" t="s">
        <v>724</v>
      </c>
      <c r="C50" s="92" t="s">
        <v>725</v>
      </c>
      <c r="D50" s="93" t="s">
        <v>726</v>
      </c>
      <c r="E50" s="92" t="s">
        <v>727</v>
      </c>
      <c r="F50" s="94" t="s">
        <v>728</v>
      </c>
      <c r="G50" s="95" t="s">
        <v>729</v>
      </c>
      <c r="H50" s="96" t="s">
        <v>471</v>
      </c>
      <c r="I50" s="97"/>
      <c r="J50" s="96"/>
      <c r="K50" s="97"/>
      <c r="L50" s="96" t="s">
        <v>471</v>
      </c>
      <c r="M50" s="97"/>
      <c r="N50" s="96" t="s">
        <v>471</v>
      </c>
      <c r="O50" s="97"/>
      <c r="P50" s="96"/>
      <c r="Q50" s="97"/>
    </row>
    <row r="51" spans="1:17" ht="39.950000000000003" customHeight="1">
      <c r="A51" s="90">
        <v>2660212081</v>
      </c>
      <c r="B51" s="92" t="s">
        <v>730</v>
      </c>
      <c r="C51" s="107" t="s">
        <v>731</v>
      </c>
      <c r="D51" s="93" t="s">
        <v>732</v>
      </c>
      <c r="E51" s="92" t="s">
        <v>733</v>
      </c>
      <c r="F51" s="94" t="s">
        <v>734</v>
      </c>
      <c r="G51" s="95" t="s">
        <v>735</v>
      </c>
      <c r="H51" s="96" t="s">
        <v>462</v>
      </c>
      <c r="I51" s="97" t="s">
        <v>462</v>
      </c>
      <c r="J51" s="112"/>
      <c r="K51" s="132"/>
      <c r="L51" s="96" t="s">
        <v>462</v>
      </c>
      <c r="M51" s="97" t="s">
        <v>462</v>
      </c>
      <c r="N51" s="112" t="s">
        <v>462</v>
      </c>
      <c r="O51" s="132" t="s">
        <v>462</v>
      </c>
      <c r="P51" s="112"/>
      <c r="Q51" s="132"/>
    </row>
    <row r="52" spans="1:17" ht="39.950000000000003" customHeight="1">
      <c r="A52" s="90">
        <v>2660212107</v>
      </c>
      <c r="B52" s="91" t="s">
        <v>736</v>
      </c>
      <c r="C52" s="107" t="s">
        <v>737</v>
      </c>
      <c r="D52" s="93" t="s">
        <v>738</v>
      </c>
      <c r="E52" s="92" t="s">
        <v>739</v>
      </c>
      <c r="F52" s="94" t="s">
        <v>740</v>
      </c>
      <c r="G52" s="95" t="s">
        <v>741</v>
      </c>
      <c r="H52" s="98" t="s">
        <v>495</v>
      </c>
      <c r="I52" s="108" t="s">
        <v>495</v>
      </c>
      <c r="J52" s="98" t="s">
        <v>495</v>
      </c>
      <c r="K52" s="108" t="s">
        <v>495</v>
      </c>
      <c r="L52" s="98" t="s">
        <v>495</v>
      </c>
      <c r="M52" s="108" t="s">
        <v>495</v>
      </c>
      <c r="N52" s="98" t="s">
        <v>495</v>
      </c>
      <c r="O52" s="108" t="s">
        <v>495</v>
      </c>
      <c r="P52" s="98"/>
      <c r="Q52" s="108"/>
    </row>
    <row r="53" spans="1:17" ht="39.950000000000003" customHeight="1">
      <c r="A53" s="90">
        <v>2660212115</v>
      </c>
      <c r="B53" s="91" t="s">
        <v>742</v>
      </c>
      <c r="C53" s="107" t="s">
        <v>743</v>
      </c>
      <c r="D53" s="93" t="s">
        <v>744</v>
      </c>
      <c r="E53" s="92" t="s">
        <v>745</v>
      </c>
      <c r="F53" s="94" t="s">
        <v>746</v>
      </c>
      <c r="G53" s="95" t="s">
        <v>747</v>
      </c>
      <c r="H53" s="98" t="s">
        <v>495</v>
      </c>
      <c r="I53" s="108" t="s">
        <v>495</v>
      </c>
      <c r="J53" s="98"/>
      <c r="K53" s="108"/>
      <c r="L53" s="98" t="s">
        <v>495</v>
      </c>
      <c r="M53" s="108" t="s">
        <v>495</v>
      </c>
      <c r="N53" s="98" t="s">
        <v>495</v>
      </c>
      <c r="O53" s="108" t="s">
        <v>495</v>
      </c>
      <c r="P53" s="98"/>
      <c r="Q53" s="108"/>
    </row>
    <row r="54" spans="1:17" ht="39.950000000000003" customHeight="1">
      <c r="A54" s="90">
        <v>2660212131</v>
      </c>
      <c r="B54" s="91" t="s">
        <v>748</v>
      </c>
      <c r="C54" s="107" t="s">
        <v>749</v>
      </c>
      <c r="D54" s="93" t="s">
        <v>750</v>
      </c>
      <c r="E54" s="92" t="s">
        <v>751</v>
      </c>
      <c r="F54" s="94" t="s">
        <v>752</v>
      </c>
      <c r="G54" s="95" t="s">
        <v>753</v>
      </c>
      <c r="H54" s="98" t="s">
        <v>495</v>
      </c>
      <c r="I54" s="108" t="s">
        <v>495</v>
      </c>
      <c r="J54" s="98" t="s">
        <v>495</v>
      </c>
      <c r="K54" s="108" t="s">
        <v>495</v>
      </c>
      <c r="L54" s="98" t="s">
        <v>495</v>
      </c>
      <c r="M54" s="108" t="s">
        <v>495</v>
      </c>
      <c r="N54" s="98" t="s">
        <v>495</v>
      </c>
      <c r="O54" s="108" t="s">
        <v>495</v>
      </c>
      <c r="P54" s="98"/>
      <c r="Q54" s="108"/>
    </row>
    <row r="55" spans="1:17" ht="39.950000000000003" customHeight="1">
      <c r="A55" s="90">
        <v>2660212149</v>
      </c>
      <c r="B55" s="109" t="s">
        <v>754</v>
      </c>
      <c r="C55" s="92" t="s">
        <v>755</v>
      </c>
      <c r="D55" s="93" t="s">
        <v>756</v>
      </c>
      <c r="E55" s="92" t="s">
        <v>757</v>
      </c>
      <c r="F55" s="94" t="s">
        <v>758</v>
      </c>
      <c r="G55" s="95" t="s">
        <v>759</v>
      </c>
      <c r="H55" s="96" t="s">
        <v>495</v>
      </c>
      <c r="I55" s="97" t="s">
        <v>495</v>
      </c>
      <c r="J55" s="96"/>
      <c r="K55" s="97"/>
      <c r="L55" s="96" t="s">
        <v>462</v>
      </c>
      <c r="M55" s="97" t="s">
        <v>462</v>
      </c>
      <c r="N55" s="96" t="s">
        <v>495</v>
      </c>
      <c r="O55" s="97" t="s">
        <v>495</v>
      </c>
      <c r="P55" s="96"/>
      <c r="Q55" s="97"/>
    </row>
    <row r="56" spans="1:17" ht="39.950000000000003" customHeight="1">
      <c r="A56" s="90">
        <v>2660212156</v>
      </c>
      <c r="B56" s="109" t="s">
        <v>760</v>
      </c>
      <c r="C56" s="92" t="s">
        <v>761</v>
      </c>
      <c r="D56" s="93" t="s">
        <v>762</v>
      </c>
      <c r="E56" s="92" t="s">
        <v>763</v>
      </c>
      <c r="F56" s="94" t="s">
        <v>764</v>
      </c>
      <c r="G56" s="95" t="s">
        <v>765</v>
      </c>
      <c r="H56" s="96" t="s">
        <v>495</v>
      </c>
      <c r="I56" s="97" t="s">
        <v>495</v>
      </c>
      <c r="J56" s="96"/>
      <c r="K56" s="97"/>
      <c r="L56" s="96" t="s">
        <v>495</v>
      </c>
      <c r="M56" s="97" t="s">
        <v>495</v>
      </c>
      <c r="N56" s="96" t="s">
        <v>495</v>
      </c>
      <c r="O56" s="97" t="s">
        <v>495</v>
      </c>
      <c r="P56" s="96"/>
      <c r="Q56" s="97"/>
    </row>
    <row r="57" spans="1:17" ht="39.950000000000003" customHeight="1">
      <c r="A57" s="90">
        <v>2660212164</v>
      </c>
      <c r="B57" s="109" t="s">
        <v>766</v>
      </c>
      <c r="C57" s="92" t="s">
        <v>767</v>
      </c>
      <c r="D57" s="93" t="s">
        <v>768</v>
      </c>
      <c r="E57" s="92" t="s">
        <v>769</v>
      </c>
      <c r="F57" s="94" t="s">
        <v>770</v>
      </c>
      <c r="G57" s="95" t="s">
        <v>771</v>
      </c>
      <c r="H57" s="96" t="s">
        <v>495</v>
      </c>
      <c r="I57" s="97" t="s">
        <v>495</v>
      </c>
      <c r="J57" s="96"/>
      <c r="K57" s="97"/>
      <c r="L57" s="96" t="s">
        <v>495</v>
      </c>
      <c r="M57" s="97" t="s">
        <v>495</v>
      </c>
      <c r="N57" s="96" t="s">
        <v>495</v>
      </c>
      <c r="O57" s="97" t="s">
        <v>495</v>
      </c>
      <c r="P57" s="96"/>
      <c r="Q57" s="97"/>
    </row>
    <row r="58" spans="1:17" ht="39.950000000000003" customHeight="1">
      <c r="A58" s="90">
        <v>2660212172</v>
      </c>
      <c r="B58" s="109" t="s">
        <v>772</v>
      </c>
      <c r="C58" s="92" t="s">
        <v>773</v>
      </c>
      <c r="D58" s="93" t="s">
        <v>774</v>
      </c>
      <c r="E58" s="92" t="s">
        <v>775</v>
      </c>
      <c r="F58" s="94" t="s">
        <v>776</v>
      </c>
      <c r="G58" s="95" t="s">
        <v>777</v>
      </c>
      <c r="H58" s="96" t="s">
        <v>471</v>
      </c>
      <c r="I58" s="97" t="s">
        <v>471</v>
      </c>
      <c r="J58" s="96"/>
      <c r="K58" s="97"/>
      <c r="L58" s="96" t="s">
        <v>471</v>
      </c>
      <c r="M58" s="97" t="s">
        <v>471</v>
      </c>
      <c r="N58" s="96" t="s">
        <v>471</v>
      </c>
      <c r="O58" s="97" t="s">
        <v>471</v>
      </c>
      <c r="P58" s="96"/>
      <c r="Q58" s="97"/>
    </row>
    <row r="59" spans="1:17" ht="39.950000000000003" customHeight="1">
      <c r="A59" s="90">
        <v>2660212180</v>
      </c>
      <c r="B59" s="109" t="s">
        <v>778</v>
      </c>
      <c r="C59" s="92" t="s">
        <v>779</v>
      </c>
      <c r="D59" s="93" t="s">
        <v>780</v>
      </c>
      <c r="E59" s="92" t="s">
        <v>781</v>
      </c>
      <c r="F59" s="94" t="s">
        <v>782</v>
      </c>
      <c r="G59" s="95" t="s">
        <v>783</v>
      </c>
      <c r="H59" s="96" t="s">
        <v>495</v>
      </c>
      <c r="I59" s="97" t="s">
        <v>495</v>
      </c>
      <c r="J59" s="96"/>
      <c r="K59" s="97"/>
      <c r="L59" s="96" t="s">
        <v>495</v>
      </c>
      <c r="M59" s="97" t="s">
        <v>495</v>
      </c>
      <c r="N59" s="96" t="s">
        <v>495</v>
      </c>
      <c r="O59" s="97" t="s">
        <v>495</v>
      </c>
      <c r="P59" s="96"/>
      <c r="Q59" s="97"/>
    </row>
    <row r="60" spans="1:17" ht="39.950000000000003" customHeight="1">
      <c r="A60" s="90">
        <v>2660212198</v>
      </c>
      <c r="B60" s="109" t="s">
        <v>784</v>
      </c>
      <c r="C60" s="92" t="s">
        <v>785</v>
      </c>
      <c r="D60" s="93" t="s">
        <v>786</v>
      </c>
      <c r="E60" s="92" t="s">
        <v>787</v>
      </c>
      <c r="F60" s="94" t="s">
        <v>788</v>
      </c>
      <c r="G60" s="95" t="s">
        <v>789</v>
      </c>
      <c r="H60" s="96" t="s">
        <v>495</v>
      </c>
      <c r="I60" s="97" t="s">
        <v>495</v>
      </c>
      <c r="J60" s="96"/>
      <c r="K60" s="97"/>
      <c r="L60" s="96" t="s">
        <v>495</v>
      </c>
      <c r="M60" s="97" t="s">
        <v>495</v>
      </c>
      <c r="N60" s="96" t="s">
        <v>495</v>
      </c>
      <c r="O60" s="97" t="s">
        <v>495</v>
      </c>
      <c r="P60" s="96"/>
      <c r="Q60" s="97"/>
    </row>
    <row r="61" spans="1:17" ht="39.950000000000003" customHeight="1">
      <c r="A61" s="90">
        <v>2660212214</v>
      </c>
      <c r="B61" s="109" t="s">
        <v>790</v>
      </c>
      <c r="C61" s="92" t="s">
        <v>791</v>
      </c>
      <c r="D61" s="93" t="s">
        <v>792</v>
      </c>
      <c r="E61" s="92" t="s">
        <v>793</v>
      </c>
      <c r="F61" s="133" t="s">
        <v>794</v>
      </c>
      <c r="G61" s="133" t="s">
        <v>795</v>
      </c>
      <c r="H61" s="98" t="s">
        <v>495</v>
      </c>
      <c r="I61" s="108" t="s">
        <v>495</v>
      </c>
      <c r="J61" s="98"/>
      <c r="K61" s="108"/>
      <c r="L61" s="98" t="s">
        <v>495</v>
      </c>
      <c r="M61" s="108" t="s">
        <v>495</v>
      </c>
      <c r="N61" s="98" t="s">
        <v>495</v>
      </c>
      <c r="O61" s="108" t="s">
        <v>495</v>
      </c>
      <c r="P61" s="98"/>
      <c r="Q61" s="108"/>
    </row>
    <row r="62" spans="1:17" ht="39.950000000000003" customHeight="1">
      <c r="A62" s="90">
        <v>2660212222</v>
      </c>
      <c r="B62" s="109" t="s">
        <v>796</v>
      </c>
      <c r="C62" s="92" t="s">
        <v>797</v>
      </c>
      <c r="D62" s="93" t="s">
        <v>798</v>
      </c>
      <c r="E62" s="92" t="s">
        <v>799</v>
      </c>
      <c r="F62" s="134" t="s">
        <v>800</v>
      </c>
      <c r="G62" s="135" t="s">
        <v>801</v>
      </c>
      <c r="H62" s="98" t="s">
        <v>495</v>
      </c>
      <c r="I62" s="108" t="s">
        <v>495</v>
      </c>
      <c r="J62" s="98"/>
      <c r="K62" s="108"/>
      <c r="L62" s="98" t="s">
        <v>495</v>
      </c>
      <c r="M62" s="108" t="s">
        <v>495</v>
      </c>
      <c r="N62" s="98" t="s">
        <v>495</v>
      </c>
      <c r="O62" s="108" t="s">
        <v>495</v>
      </c>
      <c r="P62" s="98"/>
      <c r="Q62" s="108"/>
    </row>
    <row r="63" spans="1:17" ht="39.950000000000003" customHeight="1">
      <c r="A63" s="90">
        <v>2660212230</v>
      </c>
      <c r="B63" s="109" t="s">
        <v>802</v>
      </c>
      <c r="C63" s="92" t="s">
        <v>803</v>
      </c>
      <c r="D63" s="93" t="s">
        <v>804</v>
      </c>
      <c r="E63" s="92" t="s">
        <v>805</v>
      </c>
      <c r="F63" s="134" t="s">
        <v>806</v>
      </c>
      <c r="G63" s="135" t="s">
        <v>807</v>
      </c>
      <c r="H63" s="98" t="s">
        <v>495</v>
      </c>
      <c r="I63" s="108" t="s">
        <v>495</v>
      </c>
      <c r="J63" s="98"/>
      <c r="K63" s="108"/>
      <c r="L63" s="98" t="s">
        <v>495</v>
      </c>
      <c r="M63" s="108" t="s">
        <v>495</v>
      </c>
      <c r="N63" s="98"/>
      <c r="O63" s="108"/>
      <c r="P63" s="98"/>
      <c r="Q63" s="108"/>
    </row>
    <row r="64" spans="1:17" ht="39.950000000000003" customHeight="1">
      <c r="A64" s="90">
        <v>2660212255</v>
      </c>
      <c r="B64" s="109" t="s">
        <v>808</v>
      </c>
      <c r="C64" s="92" t="s">
        <v>809</v>
      </c>
      <c r="D64" s="136" t="s">
        <v>810</v>
      </c>
      <c r="E64" s="92" t="s">
        <v>811</v>
      </c>
      <c r="F64" s="133" t="s">
        <v>812</v>
      </c>
      <c r="G64" s="135" t="s">
        <v>813</v>
      </c>
      <c r="H64" s="98" t="s">
        <v>462</v>
      </c>
      <c r="I64" s="108" t="s">
        <v>814</v>
      </c>
      <c r="J64" s="98"/>
      <c r="K64" s="108"/>
      <c r="L64" s="98" t="s">
        <v>814</v>
      </c>
      <c r="M64" s="108" t="s">
        <v>814</v>
      </c>
      <c r="N64" s="98" t="s">
        <v>814</v>
      </c>
      <c r="O64" s="108" t="s">
        <v>814</v>
      </c>
      <c r="P64" s="98"/>
      <c r="Q64" s="108"/>
    </row>
    <row r="65" spans="1:17" ht="39.950000000000003" customHeight="1">
      <c r="A65" s="90">
        <v>2660212263</v>
      </c>
      <c r="B65" s="109" t="s">
        <v>815</v>
      </c>
      <c r="C65" s="92" t="s">
        <v>816</v>
      </c>
      <c r="D65" s="93" t="s">
        <v>817</v>
      </c>
      <c r="E65" s="92" t="s">
        <v>818</v>
      </c>
      <c r="F65" s="134" t="s">
        <v>819</v>
      </c>
      <c r="G65" s="135" t="s">
        <v>820</v>
      </c>
      <c r="H65" s="98" t="s">
        <v>495</v>
      </c>
      <c r="I65" s="108" t="s">
        <v>495</v>
      </c>
      <c r="J65" s="98"/>
      <c r="K65" s="108"/>
      <c r="L65" s="98" t="s">
        <v>495</v>
      </c>
      <c r="M65" s="108" t="s">
        <v>495</v>
      </c>
      <c r="N65" s="98" t="s">
        <v>495</v>
      </c>
      <c r="O65" s="108" t="s">
        <v>495</v>
      </c>
      <c r="P65" s="98"/>
      <c r="Q65" s="108"/>
    </row>
    <row r="66" spans="1:17" ht="39.950000000000003" customHeight="1">
      <c r="A66" s="90">
        <v>2660212289</v>
      </c>
      <c r="B66" s="109" t="s">
        <v>821</v>
      </c>
      <c r="C66" s="92" t="s">
        <v>822</v>
      </c>
      <c r="D66" s="93" t="s">
        <v>823</v>
      </c>
      <c r="E66" s="92" t="s">
        <v>824</v>
      </c>
      <c r="F66" s="134" t="s">
        <v>825</v>
      </c>
      <c r="G66" s="135" t="s">
        <v>826</v>
      </c>
      <c r="H66" s="98" t="s">
        <v>495</v>
      </c>
      <c r="I66" s="108" t="s">
        <v>495</v>
      </c>
      <c r="J66" s="98" t="s">
        <v>471</v>
      </c>
      <c r="K66" s="108" t="s">
        <v>471</v>
      </c>
      <c r="L66" s="98" t="s">
        <v>495</v>
      </c>
      <c r="M66" s="108" t="s">
        <v>495</v>
      </c>
      <c r="N66" s="98" t="s">
        <v>495</v>
      </c>
      <c r="O66" s="108" t="s">
        <v>495</v>
      </c>
      <c r="P66" s="98"/>
      <c r="Q66" s="108"/>
    </row>
    <row r="67" spans="1:17" ht="39.950000000000003" customHeight="1">
      <c r="A67" s="90">
        <v>2660212297</v>
      </c>
      <c r="B67" s="109" t="s">
        <v>827</v>
      </c>
      <c r="C67" s="92" t="s">
        <v>828</v>
      </c>
      <c r="D67" s="137" t="s">
        <v>829</v>
      </c>
      <c r="E67" s="115" t="s">
        <v>830</v>
      </c>
      <c r="F67" s="134" t="s">
        <v>831</v>
      </c>
      <c r="G67" s="135" t="s">
        <v>832</v>
      </c>
      <c r="H67" s="98" t="s">
        <v>495</v>
      </c>
      <c r="I67" s="108" t="s">
        <v>495</v>
      </c>
      <c r="J67" s="98" t="s">
        <v>495</v>
      </c>
      <c r="K67" s="108" t="s">
        <v>495</v>
      </c>
      <c r="L67" s="98" t="s">
        <v>495</v>
      </c>
      <c r="M67" s="108" t="s">
        <v>495</v>
      </c>
      <c r="N67" s="98" t="s">
        <v>495</v>
      </c>
      <c r="O67" s="108" t="s">
        <v>495</v>
      </c>
      <c r="P67" s="98"/>
      <c r="Q67" s="108"/>
    </row>
    <row r="68" spans="1:17" ht="39.950000000000003" customHeight="1">
      <c r="A68" s="90">
        <v>2660212305</v>
      </c>
      <c r="B68" s="109" t="s">
        <v>833</v>
      </c>
      <c r="C68" s="92" t="s">
        <v>834</v>
      </c>
      <c r="D68" s="93" t="s">
        <v>835</v>
      </c>
      <c r="E68" s="92" t="s">
        <v>836</v>
      </c>
      <c r="F68" s="134" t="s">
        <v>837</v>
      </c>
      <c r="G68" s="135" t="s">
        <v>838</v>
      </c>
      <c r="H68" s="98" t="s">
        <v>471</v>
      </c>
      <c r="I68" s="108" t="s">
        <v>471</v>
      </c>
      <c r="J68" s="98" t="s">
        <v>471</v>
      </c>
      <c r="K68" s="108" t="s">
        <v>471</v>
      </c>
      <c r="L68" s="98" t="s">
        <v>471</v>
      </c>
      <c r="M68" s="108" t="s">
        <v>471</v>
      </c>
      <c r="N68" s="98" t="s">
        <v>471</v>
      </c>
      <c r="O68" s="108" t="s">
        <v>471</v>
      </c>
      <c r="P68" s="98" t="s">
        <v>471</v>
      </c>
      <c r="Q68" s="108" t="s">
        <v>471</v>
      </c>
    </row>
    <row r="69" spans="1:17" s="127" customFormat="1" ht="39.950000000000003" customHeight="1">
      <c r="A69" s="138">
        <v>2660212313</v>
      </c>
      <c r="B69" s="139" t="s">
        <v>839</v>
      </c>
      <c r="C69" s="100" t="s">
        <v>840</v>
      </c>
      <c r="D69" s="99" t="s">
        <v>841</v>
      </c>
      <c r="E69" s="100" t="s">
        <v>842</v>
      </c>
      <c r="F69" s="140" t="s">
        <v>843</v>
      </c>
      <c r="G69" s="141" t="s">
        <v>844</v>
      </c>
      <c r="H69" s="142" t="s">
        <v>495</v>
      </c>
      <c r="I69" s="143" t="s">
        <v>495</v>
      </c>
      <c r="J69" s="142"/>
      <c r="K69" s="143"/>
      <c r="L69" s="142" t="s">
        <v>495</v>
      </c>
      <c r="M69" s="143" t="s">
        <v>495</v>
      </c>
      <c r="N69" s="142" t="s">
        <v>495</v>
      </c>
      <c r="O69" s="143" t="s">
        <v>495</v>
      </c>
      <c r="P69" s="142" t="s">
        <v>495</v>
      </c>
      <c r="Q69" s="143" t="s">
        <v>495</v>
      </c>
    </row>
    <row r="70" spans="1:17" s="127" customFormat="1" ht="39.950000000000003" customHeight="1">
      <c r="A70" s="138">
        <v>2660212321</v>
      </c>
      <c r="B70" s="139" t="s">
        <v>845</v>
      </c>
      <c r="C70" s="100" t="s">
        <v>846</v>
      </c>
      <c r="D70" s="99" t="s">
        <v>847</v>
      </c>
      <c r="E70" s="100" t="s">
        <v>848</v>
      </c>
      <c r="F70" s="140" t="s">
        <v>849</v>
      </c>
      <c r="G70" s="141" t="s">
        <v>850</v>
      </c>
      <c r="H70" s="142" t="s">
        <v>495</v>
      </c>
      <c r="I70" s="143" t="s">
        <v>495</v>
      </c>
      <c r="J70" s="142"/>
      <c r="K70" s="143"/>
      <c r="L70" s="142" t="s">
        <v>495</v>
      </c>
      <c r="M70" s="143" t="s">
        <v>495</v>
      </c>
      <c r="N70" s="142" t="s">
        <v>495</v>
      </c>
      <c r="O70" s="143" t="s">
        <v>495</v>
      </c>
      <c r="P70" s="142" t="s">
        <v>495</v>
      </c>
      <c r="Q70" s="143" t="s">
        <v>495</v>
      </c>
    </row>
    <row r="71" spans="1:17" s="127" customFormat="1" ht="39.950000000000003" customHeight="1">
      <c r="A71" s="138">
        <v>2660212339</v>
      </c>
      <c r="B71" s="139" t="s">
        <v>851</v>
      </c>
      <c r="C71" s="100" t="s">
        <v>852</v>
      </c>
      <c r="D71" s="99" t="s">
        <v>853</v>
      </c>
      <c r="E71" s="100" t="s">
        <v>854</v>
      </c>
      <c r="F71" s="140" t="s">
        <v>855</v>
      </c>
      <c r="G71" s="141" t="s">
        <v>855</v>
      </c>
      <c r="H71" s="142" t="s">
        <v>495</v>
      </c>
      <c r="I71" s="143" t="s">
        <v>495</v>
      </c>
      <c r="J71" s="142"/>
      <c r="K71" s="143"/>
      <c r="L71" s="142"/>
      <c r="M71" s="143"/>
      <c r="N71" s="142"/>
      <c r="O71" s="143"/>
      <c r="P71" s="142" t="s">
        <v>495</v>
      </c>
      <c r="Q71" s="143" t="s">
        <v>495</v>
      </c>
    </row>
    <row r="72" spans="1:17" s="127" customFormat="1" ht="39.950000000000003" customHeight="1">
      <c r="A72" s="138">
        <v>2660212347</v>
      </c>
      <c r="B72" s="139" t="s">
        <v>856</v>
      </c>
      <c r="C72" s="100" t="s">
        <v>857</v>
      </c>
      <c r="D72" s="99" t="s">
        <v>858</v>
      </c>
      <c r="E72" s="100" t="s">
        <v>859</v>
      </c>
      <c r="F72" s="140" t="s">
        <v>860</v>
      </c>
      <c r="G72" s="141" t="s">
        <v>860</v>
      </c>
      <c r="H72" s="142" t="s">
        <v>495</v>
      </c>
      <c r="I72" s="143" t="s">
        <v>495</v>
      </c>
      <c r="J72" s="142"/>
      <c r="K72" s="143"/>
      <c r="L72" s="142" t="s">
        <v>495</v>
      </c>
      <c r="M72" s="143" t="s">
        <v>495</v>
      </c>
      <c r="N72" s="142" t="s">
        <v>495</v>
      </c>
      <c r="O72" s="143" t="s">
        <v>495</v>
      </c>
      <c r="P72" s="142" t="s">
        <v>495</v>
      </c>
      <c r="Q72" s="143" t="s">
        <v>495</v>
      </c>
    </row>
    <row r="73" spans="1:17" ht="39.950000000000003" customHeight="1">
      <c r="A73" s="90">
        <v>2660614013</v>
      </c>
      <c r="B73" s="91" t="s">
        <v>861</v>
      </c>
      <c r="C73" s="92" t="s">
        <v>862</v>
      </c>
      <c r="D73" s="93" t="s">
        <v>863</v>
      </c>
      <c r="E73" s="100" t="s">
        <v>864</v>
      </c>
      <c r="F73" s="101" t="s">
        <v>865</v>
      </c>
      <c r="G73" s="144" t="s">
        <v>866</v>
      </c>
      <c r="H73" s="125" t="s">
        <v>471</v>
      </c>
      <c r="I73" s="126"/>
      <c r="J73" s="96" t="s">
        <v>471</v>
      </c>
      <c r="K73" s="97"/>
      <c r="L73" s="96"/>
      <c r="M73" s="97"/>
      <c r="N73" s="96"/>
      <c r="O73" s="97"/>
      <c r="P73" s="96"/>
      <c r="Q73" s="97"/>
    </row>
    <row r="74" spans="1:17" ht="39.950000000000003" customHeight="1">
      <c r="A74" s="90">
        <v>2660614039</v>
      </c>
      <c r="B74" s="91" t="s">
        <v>867</v>
      </c>
      <c r="C74" s="92" t="s">
        <v>868</v>
      </c>
      <c r="D74" s="93" t="s">
        <v>869</v>
      </c>
      <c r="E74" s="100" t="s">
        <v>870</v>
      </c>
      <c r="F74" s="101" t="s">
        <v>871</v>
      </c>
      <c r="G74" s="144" t="s">
        <v>872</v>
      </c>
      <c r="H74" s="125"/>
      <c r="I74" s="126"/>
      <c r="J74" s="96"/>
      <c r="K74" s="97"/>
      <c r="L74" s="96" t="s">
        <v>462</v>
      </c>
      <c r="M74" s="97" t="s">
        <v>462</v>
      </c>
      <c r="N74" s="96"/>
      <c r="O74" s="97"/>
      <c r="P74" s="96"/>
      <c r="Q74" s="97"/>
    </row>
    <row r="75" spans="1:17" ht="39.950000000000003" customHeight="1">
      <c r="A75" s="90">
        <v>2660614062</v>
      </c>
      <c r="B75" s="109" t="s">
        <v>873</v>
      </c>
      <c r="C75" s="92" t="s">
        <v>874</v>
      </c>
      <c r="D75" s="93" t="s">
        <v>875</v>
      </c>
      <c r="E75" s="100" t="s">
        <v>876</v>
      </c>
      <c r="F75" s="101" t="s">
        <v>877</v>
      </c>
      <c r="G75" s="144" t="s">
        <v>878</v>
      </c>
      <c r="H75" s="125" t="s">
        <v>471</v>
      </c>
      <c r="I75" s="126" t="s">
        <v>471</v>
      </c>
      <c r="J75" s="96" t="s">
        <v>471</v>
      </c>
      <c r="K75" s="97" t="s">
        <v>471</v>
      </c>
      <c r="L75" s="96" t="s">
        <v>471</v>
      </c>
      <c r="M75" s="97" t="s">
        <v>471</v>
      </c>
      <c r="N75" s="96" t="s">
        <v>471</v>
      </c>
      <c r="O75" s="97" t="s">
        <v>471</v>
      </c>
      <c r="P75" s="96"/>
      <c r="Q75" s="97"/>
    </row>
    <row r="76" spans="1:17" ht="39.950000000000003" customHeight="1">
      <c r="A76" s="90">
        <v>2660614096</v>
      </c>
      <c r="B76" s="145" t="s">
        <v>879</v>
      </c>
      <c r="C76" s="92" t="s">
        <v>880</v>
      </c>
      <c r="D76" s="93" t="s">
        <v>881</v>
      </c>
      <c r="E76" s="100" t="s">
        <v>882</v>
      </c>
      <c r="F76" s="101" t="s">
        <v>883</v>
      </c>
      <c r="G76" s="144" t="s">
        <v>884</v>
      </c>
      <c r="H76" s="125" t="s">
        <v>471</v>
      </c>
      <c r="I76" s="126" t="s">
        <v>471</v>
      </c>
      <c r="J76" s="96" t="s">
        <v>471</v>
      </c>
      <c r="K76" s="97" t="s">
        <v>471</v>
      </c>
      <c r="L76" s="96" t="s">
        <v>495</v>
      </c>
      <c r="M76" s="97" t="s">
        <v>495</v>
      </c>
      <c r="N76" s="96" t="s">
        <v>495</v>
      </c>
      <c r="O76" s="97" t="s">
        <v>495</v>
      </c>
      <c r="P76" s="96"/>
      <c r="Q76" s="97"/>
    </row>
    <row r="77" spans="1:17" s="83" customFormat="1" ht="39.950000000000003" customHeight="1">
      <c r="A77" s="90">
        <v>2660614120</v>
      </c>
      <c r="B77" s="91" t="s">
        <v>885</v>
      </c>
      <c r="C77" s="92" t="s">
        <v>886</v>
      </c>
      <c r="D77" s="93" t="s">
        <v>887</v>
      </c>
      <c r="E77" s="92" t="s">
        <v>888</v>
      </c>
      <c r="F77" s="94" t="s">
        <v>889</v>
      </c>
      <c r="G77" s="95" t="s">
        <v>890</v>
      </c>
      <c r="H77" s="96" t="s">
        <v>471</v>
      </c>
      <c r="I77" s="97" t="s">
        <v>471</v>
      </c>
      <c r="J77" s="96" t="s">
        <v>471</v>
      </c>
      <c r="K77" s="97" t="s">
        <v>471</v>
      </c>
      <c r="L77" s="96" t="s">
        <v>495</v>
      </c>
      <c r="M77" s="97" t="s">
        <v>495</v>
      </c>
      <c r="N77" s="96" t="s">
        <v>495</v>
      </c>
      <c r="O77" s="97" t="s">
        <v>495</v>
      </c>
      <c r="P77" s="96"/>
      <c r="Q77" s="97"/>
    </row>
    <row r="78" spans="1:17" ht="39.950000000000003" customHeight="1">
      <c r="A78" s="90">
        <v>2660614138</v>
      </c>
      <c r="B78" s="109" t="s">
        <v>891</v>
      </c>
      <c r="C78" s="92" t="s">
        <v>892</v>
      </c>
      <c r="D78" s="93" t="s">
        <v>893</v>
      </c>
      <c r="E78" s="92" t="s">
        <v>894</v>
      </c>
      <c r="F78" s="94" t="s">
        <v>895</v>
      </c>
      <c r="G78" s="95" t="s">
        <v>895</v>
      </c>
      <c r="H78" s="112" t="s">
        <v>462</v>
      </c>
      <c r="I78" s="146" t="s">
        <v>462</v>
      </c>
      <c r="J78" s="96" t="s">
        <v>495</v>
      </c>
      <c r="K78" s="111" t="s">
        <v>495</v>
      </c>
      <c r="L78" s="112" t="s">
        <v>462</v>
      </c>
      <c r="M78" s="146" t="s">
        <v>462</v>
      </c>
      <c r="N78" s="112" t="s">
        <v>462</v>
      </c>
      <c r="O78" s="132" t="s">
        <v>462</v>
      </c>
      <c r="P78" s="112"/>
      <c r="Q78" s="132"/>
    </row>
    <row r="79" spans="1:17" s="83" customFormat="1" ht="39.950000000000003" customHeight="1">
      <c r="A79" s="90">
        <v>2660614153</v>
      </c>
      <c r="B79" s="109" t="s">
        <v>896</v>
      </c>
      <c r="C79" s="92" t="s">
        <v>897</v>
      </c>
      <c r="D79" s="93" t="s">
        <v>898</v>
      </c>
      <c r="E79" s="92" t="s">
        <v>899</v>
      </c>
      <c r="F79" s="94" t="s">
        <v>900</v>
      </c>
      <c r="G79" s="95" t="s">
        <v>901</v>
      </c>
      <c r="H79" s="96" t="s">
        <v>471</v>
      </c>
      <c r="I79" s="97" t="s">
        <v>471</v>
      </c>
      <c r="J79" s="96" t="s">
        <v>471</v>
      </c>
      <c r="K79" s="97" t="s">
        <v>471</v>
      </c>
      <c r="L79" s="96" t="s">
        <v>471</v>
      </c>
      <c r="M79" s="97" t="s">
        <v>471</v>
      </c>
      <c r="N79" s="96" t="s">
        <v>471</v>
      </c>
      <c r="O79" s="97" t="s">
        <v>471</v>
      </c>
      <c r="P79" s="96"/>
      <c r="Q79" s="97"/>
    </row>
    <row r="80" spans="1:17" ht="39.950000000000003" customHeight="1">
      <c r="A80" s="90">
        <v>2660614179</v>
      </c>
      <c r="B80" s="92" t="s">
        <v>902</v>
      </c>
      <c r="C80" s="107" t="s">
        <v>903</v>
      </c>
      <c r="D80" s="93" t="s">
        <v>904</v>
      </c>
      <c r="E80" s="92" t="s">
        <v>905</v>
      </c>
      <c r="F80" s="94" t="s">
        <v>906</v>
      </c>
      <c r="G80" s="95" t="s">
        <v>907</v>
      </c>
      <c r="H80" s="98" t="s">
        <v>495</v>
      </c>
      <c r="I80" s="108" t="s">
        <v>495</v>
      </c>
      <c r="J80" s="147"/>
      <c r="K80" s="148"/>
      <c r="L80" s="98" t="s">
        <v>462</v>
      </c>
      <c r="M80" s="108" t="s">
        <v>462</v>
      </c>
      <c r="N80" s="147" t="s">
        <v>495</v>
      </c>
      <c r="O80" s="148" t="s">
        <v>495</v>
      </c>
      <c r="P80" s="147"/>
      <c r="Q80" s="148"/>
    </row>
    <row r="81" spans="1:17" s="127" customFormat="1" ht="39.950000000000003" customHeight="1">
      <c r="A81" s="138">
        <v>2660614187</v>
      </c>
      <c r="B81" s="100" t="s">
        <v>908</v>
      </c>
      <c r="C81" s="149" t="s">
        <v>909</v>
      </c>
      <c r="D81" s="99" t="s">
        <v>910</v>
      </c>
      <c r="E81" s="100" t="s">
        <v>911</v>
      </c>
      <c r="F81" s="101" t="s">
        <v>912</v>
      </c>
      <c r="G81" s="144" t="s">
        <v>912</v>
      </c>
      <c r="H81" s="142" t="s">
        <v>495</v>
      </c>
      <c r="I81" s="143" t="s">
        <v>495</v>
      </c>
      <c r="J81" s="150"/>
      <c r="K81" s="151"/>
      <c r="L81" s="142" t="s">
        <v>495</v>
      </c>
      <c r="M81" s="143" t="s">
        <v>495</v>
      </c>
      <c r="N81" s="150"/>
      <c r="O81" s="151"/>
      <c r="P81" s="150"/>
      <c r="Q81" s="151"/>
    </row>
    <row r="82" spans="1:17" s="127" customFormat="1" ht="39.950000000000003" customHeight="1">
      <c r="A82" s="138">
        <v>2660614195</v>
      </c>
      <c r="B82" s="152" t="s">
        <v>913</v>
      </c>
      <c r="C82" s="149" t="s">
        <v>914</v>
      </c>
      <c r="D82" s="99" t="s">
        <v>915</v>
      </c>
      <c r="E82" s="100" t="s">
        <v>916</v>
      </c>
      <c r="F82" s="101" t="s">
        <v>917</v>
      </c>
      <c r="G82" s="144" t="s">
        <v>918</v>
      </c>
      <c r="H82" s="142" t="s">
        <v>471</v>
      </c>
      <c r="I82" s="143" t="s">
        <v>471</v>
      </c>
      <c r="J82" s="150"/>
      <c r="K82" s="151"/>
      <c r="L82" s="142" t="s">
        <v>471</v>
      </c>
      <c r="M82" s="143" t="s">
        <v>471</v>
      </c>
      <c r="N82" s="150" t="s">
        <v>471</v>
      </c>
      <c r="O82" s="151" t="s">
        <v>471</v>
      </c>
      <c r="P82" s="150"/>
      <c r="Q82" s="151"/>
    </row>
    <row r="83" spans="1:17" s="127" customFormat="1" ht="39.950000000000003" customHeight="1">
      <c r="A83" s="138">
        <v>2660614211</v>
      </c>
      <c r="B83" s="152" t="s">
        <v>919</v>
      </c>
      <c r="C83" s="149" t="s">
        <v>920</v>
      </c>
      <c r="D83" s="99" t="s">
        <v>921</v>
      </c>
      <c r="E83" s="100" t="s">
        <v>922</v>
      </c>
      <c r="F83" s="101" t="s">
        <v>923</v>
      </c>
      <c r="G83" s="144" t="s">
        <v>924</v>
      </c>
      <c r="H83" s="142" t="s">
        <v>471</v>
      </c>
      <c r="I83" s="143" t="s">
        <v>471</v>
      </c>
      <c r="J83" s="150"/>
      <c r="K83" s="151"/>
      <c r="L83" s="142" t="s">
        <v>471</v>
      </c>
      <c r="M83" s="143" t="s">
        <v>471</v>
      </c>
      <c r="N83" s="150" t="s">
        <v>471</v>
      </c>
      <c r="O83" s="151" t="s">
        <v>471</v>
      </c>
      <c r="P83" s="150"/>
      <c r="Q83" s="151"/>
    </row>
    <row r="84" spans="1:17" ht="39.950000000000003" customHeight="1">
      <c r="A84" s="90">
        <v>2660614229</v>
      </c>
      <c r="B84" s="91" t="s">
        <v>925</v>
      </c>
      <c r="C84" s="107" t="s">
        <v>926</v>
      </c>
      <c r="D84" s="93" t="s">
        <v>927</v>
      </c>
      <c r="E84" s="92" t="s">
        <v>928</v>
      </c>
      <c r="F84" s="133" t="s">
        <v>929</v>
      </c>
      <c r="G84" s="133" t="s">
        <v>930</v>
      </c>
      <c r="H84" s="96" t="s">
        <v>471</v>
      </c>
      <c r="I84" s="97" t="s">
        <v>471</v>
      </c>
      <c r="J84" s="96" t="s">
        <v>471</v>
      </c>
      <c r="K84" s="97" t="s">
        <v>471</v>
      </c>
      <c r="L84" s="96" t="s">
        <v>471</v>
      </c>
      <c r="M84" s="97" t="s">
        <v>471</v>
      </c>
      <c r="N84" s="96" t="s">
        <v>471</v>
      </c>
      <c r="O84" s="97" t="s">
        <v>471</v>
      </c>
      <c r="P84" s="96"/>
      <c r="Q84" s="97"/>
    </row>
    <row r="85" spans="1:17" ht="39.950000000000003" customHeight="1">
      <c r="A85" s="90">
        <v>2660614245</v>
      </c>
      <c r="B85" s="91" t="s">
        <v>931</v>
      </c>
      <c r="C85" s="107" t="s">
        <v>932</v>
      </c>
      <c r="D85" s="93" t="s">
        <v>933</v>
      </c>
      <c r="E85" s="100" t="s">
        <v>934</v>
      </c>
      <c r="F85" s="134" t="s">
        <v>935</v>
      </c>
      <c r="G85" s="135" t="s">
        <v>936</v>
      </c>
      <c r="H85" s="96" t="s">
        <v>495</v>
      </c>
      <c r="I85" s="97" t="s">
        <v>495</v>
      </c>
      <c r="J85" s="96" t="s">
        <v>495</v>
      </c>
      <c r="K85" s="97" t="s">
        <v>495</v>
      </c>
      <c r="L85" s="96" t="s">
        <v>495</v>
      </c>
      <c r="M85" s="97" t="s">
        <v>495</v>
      </c>
      <c r="N85" s="96" t="s">
        <v>495</v>
      </c>
      <c r="O85" s="97" t="s">
        <v>495</v>
      </c>
      <c r="P85" s="96"/>
      <c r="Q85" s="97"/>
    </row>
    <row r="86" spans="1:17" ht="39.950000000000003" customHeight="1">
      <c r="A86" s="90">
        <v>2660614260</v>
      </c>
      <c r="B86" s="91" t="s">
        <v>937</v>
      </c>
      <c r="C86" s="107" t="s">
        <v>938</v>
      </c>
      <c r="D86" s="93" t="s">
        <v>939</v>
      </c>
      <c r="E86" s="92" t="s">
        <v>940</v>
      </c>
      <c r="F86" s="134" t="s">
        <v>941</v>
      </c>
      <c r="G86" s="135" t="s">
        <v>942</v>
      </c>
      <c r="H86" s="96" t="s">
        <v>471</v>
      </c>
      <c r="I86" s="97" t="s">
        <v>471</v>
      </c>
      <c r="J86" s="96" t="s">
        <v>471</v>
      </c>
      <c r="K86" s="97" t="s">
        <v>471</v>
      </c>
      <c r="L86" s="96" t="s">
        <v>471</v>
      </c>
      <c r="M86" s="97" t="s">
        <v>471</v>
      </c>
      <c r="N86" s="96" t="s">
        <v>471</v>
      </c>
      <c r="O86" s="97" t="s">
        <v>471</v>
      </c>
      <c r="P86" s="96"/>
      <c r="Q86" s="97"/>
    </row>
    <row r="87" spans="1:17" ht="39.950000000000003" customHeight="1">
      <c r="A87" s="90">
        <v>2660614278</v>
      </c>
      <c r="B87" s="91" t="s">
        <v>943</v>
      </c>
      <c r="C87" s="107" t="s">
        <v>944</v>
      </c>
      <c r="D87" s="93" t="s">
        <v>945</v>
      </c>
      <c r="E87" s="92" t="s">
        <v>946</v>
      </c>
      <c r="F87" s="134" t="s">
        <v>947</v>
      </c>
      <c r="G87" s="135" t="s">
        <v>948</v>
      </c>
      <c r="H87" s="96" t="s">
        <v>471</v>
      </c>
      <c r="I87" s="97" t="s">
        <v>471</v>
      </c>
      <c r="J87" s="96"/>
      <c r="K87" s="97"/>
      <c r="L87" s="96" t="s">
        <v>471</v>
      </c>
      <c r="M87" s="97" t="s">
        <v>471</v>
      </c>
      <c r="N87" s="96" t="s">
        <v>471</v>
      </c>
      <c r="O87" s="97" t="s">
        <v>471</v>
      </c>
      <c r="P87" s="96"/>
      <c r="Q87" s="97"/>
    </row>
    <row r="88" spans="1:17" ht="39.950000000000003" customHeight="1">
      <c r="A88" s="90">
        <v>2660614286</v>
      </c>
      <c r="B88" s="91" t="s">
        <v>949</v>
      </c>
      <c r="C88" s="107" t="s">
        <v>950</v>
      </c>
      <c r="D88" s="93" t="s">
        <v>951</v>
      </c>
      <c r="E88" s="92" t="s">
        <v>952</v>
      </c>
      <c r="F88" s="134" t="s">
        <v>953</v>
      </c>
      <c r="G88" s="135" t="s">
        <v>953</v>
      </c>
      <c r="H88" s="96" t="s">
        <v>471</v>
      </c>
      <c r="I88" s="97" t="s">
        <v>471</v>
      </c>
      <c r="J88" s="96"/>
      <c r="K88" s="97"/>
      <c r="L88" s="96" t="s">
        <v>471</v>
      </c>
      <c r="M88" s="97" t="s">
        <v>471</v>
      </c>
      <c r="N88" s="96" t="s">
        <v>471</v>
      </c>
      <c r="O88" s="97" t="s">
        <v>471</v>
      </c>
      <c r="P88" s="96"/>
      <c r="Q88" s="97"/>
    </row>
    <row r="89" spans="1:17" ht="39.950000000000003" customHeight="1">
      <c r="A89" s="90">
        <v>2660614302</v>
      </c>
      <c r="B89" s="91" t="s">
        <v>954</v>
      </c>
      <c r="C89" s="107" t="s">
        <v>955</v>
      </c>
      <c r="D89" s="93" t="s">
        <v>956</v>
      </c>
      <c r="E89" s="92" t="s">
        <v>957</v>
      </c>
      <c r="F89" s="134" t="s">
        <v>958</v>
      </c>
      <c r="G89" s="135" t="s">
        <v>959</v>
      </c>
      <c r="H89" s="96" t="s">
        <v>471</v>
      </c>
      <c r="I89" s="97" t="s">
        <v>471</v>
      </c>
      <c r="J89" s="96" t="s">
        <v>471</v>
      </c>
      <c r="K89" s="97" t="s">
        <v>471</v>
      </c>
      <c r="L89" s="96" t="s">
        <v>471</v>
      </c>
      <c r="M89" s="97" t="s">
        <v>471</v>
      </c>
      <c r="N89" s="96" t="s">
        <v>471</v>
      </c>
      <c r="O89" s="97" t="s">
        <v>471</v>
      </c>
      <c r="P89" s="96"/>
      <c r="Q89" s="97"/>
    </row>
    <row r="90" spans="1:17" ht="39.950000000000003" customHeight="1">
      <c r="A90" s="90">
        <v>2660614310</v>
      </c>
      <c r="B90" s="91" t="s">
        <v>960</v>
      </c>
      <c r="C90" s="107" t="s">
        <v>961</v>
      </c>
      <c r="D90" s="93" t="s">
        <v>962</v>
      </c>
      <c r="E90" s="92" t="s">
        <v>963</v>
      </c>
      <c r="F90" s="134" t="s">
        <v>964</v>
      </c>
      <c r="G90" s="135" t="s">
        <v>965</v>
      </c>
      <c r="H90" s="96" t="s">
        <v>471</v>
      </c>
      <c r="I90" s="97" t="s">
        <v>471</v>
      </c>
      <c r="J90" s="96"/>
      <c r="K90" s="97"/>
      <c r="L90" s="96" t="s">
        <v>471</v>
      </c>
      <c r="M90" s="97" t="s">
        <v>471</v>
      </c>
      <c r="N90" s="96" t="s">
        <v>471</v>
      </c>
      <c r="O90" s="97" t="s">
        <v>471</v>
      </c>
      <c r="P90" s="96"/>
      <c r="Q90" s="97"/>
    </row>
    <row r="91" spans="1:17" ht="39.950000000000003" customHeight="1">
      <c r="A91" s="90">
        <v>2660614328</v>
      </c>
      <c r="B91" s="91" t="s">
        <v>966</v>
      </c>
      <c r="C91" s="149" t="s">
        <v>967</v>
      </c>
      <c r="D91" s="93" t="s">
        <v>968</v>
      </c>
      <c r="E91" s="92" t="s">
        <v>969</v>
      </c>
      <c r="F91" s="134" t="s">
        <v>970</v>
      </c>
      <c r="G91" s="135" t="s">
        <v>971</v>
      </c>
      <c r="H91" s="96" t="s">
        <v>471</v>
      </c>
      <c r="I91" s="97" t="s">
        <v>471</v>
      </c>
      <c r="J91" s="96"/>
      <c r="K91" s="97"/>
      <c r="L91" s="96" t="s">
        <v>471</v>
      </c>
      <c r="M91" s="97" t="s">
        <v>471</v>
      </c>
      <c r="N91" s="96" t="s">
        <v>471</v>
      </c>
      <c r="O91" s="97" t="s">
        <v>471</v>
      </c>
      <c r="P91" s="96"/>
      <c r="Q91" s="97"/>
    </row>
    <row r="92" spans="1:17" ht="39.950000000000003" customHeight="1">
      <c r="A92" s="90">
        <v>2660614336</v>
      </c>
      <c r="B92" s="91" t="s">
        <v>972</v>
      </c>
      <c r="C92" s="153" t="s">
        <v>973</v>
      </c>
      <c r="D92" s="116" t="s">
        <v>974</v>
      </c>
      <c r="E92" s="115" t="s">
        <v>975</v>
      </c>
      <c r="F92" s="154" t="s">
        <v>976</v>
      </c>
      <c r="G92" s="155" t="s">
        <v>977</v>
      </c>
      <c r="H92" s="156" t="s">
        <v>495</v>
      </c>
      <c r="I92" s="157" t="s">
        <v>495</v>
      </c>
      <c r="J92" s="156"/>
      <c r="K92" s="157"/>
      <c r="L92" s="156" t="s">
        <v>495</v>
      </c>
      <c r="M92" s="157" t="s">
        <v>495</v>
      </c>
      <c r="N92" s="156" t="s">
        <v>495</v>
      </c>
      <c r="O92" s="157" t="s">
        <v>495</v>
      </c>
      <c r="P92" s="156"/>
      <c r="Q92" s="157"/>
    </row>
    <row r="93" spans="1:17" ht="39.950000000000003" customHeight="1">
      <c r="A93" s="90">
        <v>2660614351</v>
      </c>
      <c r="B93" s="91" t="s">
        <v>978</v>
      </c>
      <c r="C93" s="153" t="s">
        <v>979</v>
      </c>
      <c r="D93" s="116" t="s">
        <v>980</v>
      </c>
      <c r="E93" s="115" t="s">
        <v>981</v>
      </c>
      <c r="F93" s="154" t="s">
        <v>982</v>
      </c>
      <c r="G93" s="155" t="s">
        <v>983</v>
      </c>
      <c r="H93" s="156" t="s">
        <v>495</v>
      </c>
      <c r="I93" s="157" t="s">
        <v>495</v>
      </c>
      <c r="J93" s="96" t="s">
        <v>471</v>
      </c>
      <c r="K93" s="97" t="s">
        <v>471</v>
      </c>
      <c r="L93" s="156" t="s">
        <v>495</v>
      </c>
      <c r="M93" s="157" t="s">
        <v>495</v>
      </c>
      <c r="N93" s="156" t="s">
        <v>495</v>
      </c>
      <c r="O93" s="157" t="s">
        <v>495</v>
      </c>
      <c r="P93" s="156"/>
      <c r="Q93" s="157"/>
    </row>
    <row r="94" spans="1:17" s="127" customFormat="1" ht="39.950000000000003" customHeight="1">
      <c r="A94" s="138">
        <v>2660614369</v>
      </c>
      <c r="B94" s="152" t="s">
        <v>984</v>
      </c>
      <c r="C94" s="158" t="s">
        <v>985</v>
      </c>
      <c r="D94" s="159" t="s">
        <v>986</v>
      </c>
      <c r="E94" s="123" t="s">
        <v>987</v>
      </c>
      <c r="F94" s="160" t="s">
        <v>988</v>
      </c>
      <c r="G94" s="161" t="s">
        <v>989</v>
      </c>
      <c r="H94" s="162" t="s">
        <v>495</v>
      </c>
      <c r="I94" s="163" t="s">
        <v>495</v>
      </c>
      <c r="J94" s="125" t="s">
        <v>471</v>
      </c>
      <c r="K94" s="126" t="s">
        <v>471</v>
      </c>
      <c r="L94" s="162" t="s">
        <v>495</v>
      </c>
      <c r="M94" s="163" t="s">
        <v>495</v>
      </c>
      <c r="N94" s="162" t="s">
        <v>495</v>
      </c>
      <c r="O94" s="163" t="s">
        <v>495</v>
      </c>
      <c r="P94" s="162"/>
      <c r="Q94" s="163"/>
    </row>
    <row r="95" spans="1:17" s="127" customFormat="1" ht="39.950000000000003" customHeight="1">
      <c r="A95" s="138">
        <v>2660614377</v>
      </c>
      <c r="B95" s="152" t="s">
        <v>990</v>
      </c>
      <c r="C95" s="158" t="s">
        <v>991</v>
      </c>
      <c r="D95" s="159" t="s">
        <v>980</v>
      </c>
      <c r="E95" s="123" t="s">
        <v>992</v>
      </c>
      <c r="F95" s="160" t="s">
        <v>993</v>
      </c>
      <c r="G95" s="161" t="s">
        <v>994</v>
      </c>
      <c r="H95" s="162" t="s">
        <v>495</v>
      </c>
      <c r="I95" s="163" t="s">
        <v>495</v>
      </c>
      <c r="J95" s="125"/>
      <c r="K95" s="126"/>
      <c r="L95" s="162" t="s">
        <v>495</v>
      </c>
      <c r="M95" s="163" t="s">
        <v>495</v>
      </c>
      <c r="N95" s="162" t="s">
        <v>495</v>
      </c>
      <c r="O95" s="163" t="s">
        <v>495</v>
      </c>
      <c r="P95" s="162"/>
      <c r="Q95" s="163"/>
    </row>
    <row r="96" spans="1:17" s="127" customFormat="1" ht="39.950000000000003" customHeight="1">
      <c r="A96" s="138">
        <v>2660614427</v>
      </c>
      <c r="B96" s="152" t="s">
        <v>995</v>
      </c>
      <c r="C96" s="158" t="s">
        <v>996</v>
      </c>
      <c r="D96" s="159" t="s">
        <v>997</v>
      </c>
      <c r="E96" s="123" t="s">
        <v>998</v>
      </c>
      <c r="F96" s="160" t="s">
        <v>999</v>
      </c>
      <c r="G96" s="161" t="s">
        <v>1000</v>
      </c>
      <c r="H96" s="162" t="s">
        <v>495</v>
      </c>
      <c r="I96" s="163" t="s">
        <v>495</v>
      </c>
      <c r="J96" s="125"/>
      <c r="K96" s="126"/>
      <c r="L96" s="162" t="s">
        <v>495</v>
      </c>
      <c r="M96" s="163" t="s">
        <v>495</v>
      </c>
      <c r="N96" s="162" t="s">
        <v>495</v>
      </c>
      <c r="O96" s="163" t="s">
        <v>495</v>
      </c>
      <c r="P96" s="162" t="s">
        <v>495</v>
      </c>
      <c r="Q96" s="163" t="s">
        <v>495</v>
      </c>
    </row>
    <row r="97" spans="1:17" s="127" customFormat="1" ht="39.950000000000003" customHeight="1">
      <c r="A97" s="138">
        <v>2660614385</v>
      </c>
      <c r="B97" s="152" t="s">
        <v>1001</v>
      </c>
      <c r="C97" s="158" t="s">
        <v>1002</v>
      </c>
      <c r="D97" s="159" t="s">
        <v>1003</v>
      </c>
      <c r="E97" s="123" t="s">
        <v>1004</v>
      </c>
      <c r="F97" s="160" t="s">
        <v>1005</v>
      </c>
      <c r="G97" s="161" t="s">
        <v>1006</v>
      </c>
      <c r="H97" s="162" t="s">
        <v>495</v>
      </c>
      <c r="I97" s="163" t="s">
        <v>495</v>
      </c>
      <c r="J97" s="125"/>
      <c r="K97" s="126"/>
      <c r="L97" s="162" t="s">
        <v>495</v>
      </c>
      <c r="M97" s="163" t="s">
        <v>495</v>
      </c>
      <c r="N97" s="162" t="s">
        <v>495</v>
      </c>
      <c r="O97" s="163" t="s">
        <v>495</v>
      </c>
      <c r="P97" s="162"/>
      <c r="Q97" s="163"/>
    </row>
    <row r="98" spans="1:17" s="164" customFormat="1" ht="39.950000000000003" customHeight="1">
      <c r="A98" s="138">
        <v>2660614393</v>
      </c>
      <c r="B98" s="152" t="s">
        <v>1007</v>
      </c>
      <c r="C98" s="158" t="s">
        <v>1008</v>
      </c>
      <c r="D98" s="159" t="s">
        <v>1009</v>
      </c>
      <c r="E98" s="123" t="s">
        <v>1010</v>
      </c>
      <c r="F98" s="160" t="s">
        <v>1011</v>
      </c>
      <c r="G98" s="161" t="s">
        <v>1012</v>
      </c>
      <c r="H98" s="162" t="s">
        <v>495</v>
      </c>
      <c r="I98" s="163" t="s">
        <v>495</v>
      </c>
      <c r="J98" s="125" t="s">
        <v>471</v>
      </c>
      <c r="K98" s="126" t="s">
        <v>471</v>
      </c>
      <c r="L98" s="162" t="s">
        <v>495</v>
      </c>
      <c r="M98" s="163" t="s">
        <v>495</v>
      </c>
      <c r="N98" s="162" t="s">
        <v>495</v>
      </c>
      <c r="O98" s="163" t="s">
        <v>495</v>
      </c>
      <c r="P98" s="162"/>
      <c r="Q98" s="163"/>
    </row>
    <row r="99" spans="1:17" s="164" customFormat="1" ht="39.950000000000003" customHeight="1">
      <c r="A99" s="138">
        <v>2660614401</v>
      </c>
      <c r="B99" s="152" t="s">
        <v>1013</v>
      </c>
      <c r="C99" s="158" t="s">
        <v>1014</v>
      </c>
      <c r="D99" s="159" t="s">
        <v>1015</v>
      </c>
      <c r="E99" s="123" t="s">
        <v>1016</v>
      </c>
      <c r="F99" s="160" t="s">
        <v>1017</v>
      </c>
      <c r="G99" s="161" t="s">
        <v>1018</v>
      </c>
      <c r="H99" s="162" t="s">
        <v>495</v>
      </c>
      <c r="I99" s="163" t="s">
        <v>495</v>
      </c>
      <c r="J99" s="125"/>
      <c r="K99" s="126"/>
      <c r="L99" s="162" t="s">
        <v>495</v>
      </c>
      <c r="M99" s="163" t="s">
        <v>495</v>
      </c>
      <c r="N99" s="162" t="s">
        <v>495</v>
      </c>
      <c r="O99" s="163" t="s">
        <v>495</v>
      </c>
      <c r="P99" s="162" t="s">
        <v>495</v>
      </c>
      <c r="Q99" s="163" t="s">
        <v>495</v>
      </c>
    </row>
    <row r="100" spans="1:17" s="164" customFormat="1" ht="39.950000000000003" customHeight="1">
      <c r="A100" s="138">
        <v>2660614419</v>
      </c>
      <c r="B100" s="152" t="s">
        <v>1019</v>
      </c>
      <c r="C100" s="158" t="s">
        <v>1020</v>
      </c>
      <c r="D100" s="159" t="s">
        <v>1021</v>
      </c>
      <c r="E100" s="123" t="s">
        <v>1022</v>
      </c>
      <c r="F100" s="160" t="s">
        <v>1023</v>
      </c>
      <c r="G100" s="161" t="s">
        <v>1024</v>
      </c>
      <c r="H100" s="162" t="s">
        <v>495</v>
      </c>
      <c r="I100" s="163" t="s">
        <v>495</v>
      </c>
      <c r="J100" s="162" t="s">
        <v>495</v>
      </c>
      <c r="K100" s="163" t="s">
        <v>495</v>
      </c>
      <c r="L100" s="162" t="s">
        <v>495</v>
      </c>
      <c r="M100" s="163" t="s">
        <v>495</v>
      </c>
      <c r="N100" s="162" t="s">
        <v>495</v>
      </c>
      <c r="O100" s="163" t="s">
        <v>495</v>
      </c>
      <c r="P100" s="162" t="s">
        <v>495</v>
      </c>
      <c r="Q100" s="163" t="s">
        <v>495</v>
      </c>
    </row>
    <row r="101" spans="1:17" s="164" customFormat="1" ht="39.950000000000003" customHeight="1">
      <c r="A101" s="138">
        <v>2660614435</v>
      </c>
      <c r="B101" s="152" t="s">
        <v>1025</v>
      </c>
      <c r="C101" s="158" t="s">
        <v>1026</v>
      </c>
      <c r="D101" s="159" t="s">
        <v>915</v>
      </c>
      <c r="E101" s="123" t="s">
        <v>1027</v>
      </c>
      <c r="F101" s="160" t="s">
        <v>1028</v>
      </c>
      <c r="G101" s="161" t="s">
        <v>1028</v>
      </c>
      <c r="H101" s="162" t="s">
        <v>495</v>
      </c>
      <c r="I101" s="163" t="s">
        <v>495</v>
      </c>
      <c r="J101" s="162"/>
      <c r="K101" s="163"/>
      <c r="L101" s="162" t="s">
        <v>495</v>
      </c>
      <c r="M101" s="163" t="s">
        <v>495</v>
      </c>
      <c r="N101" s="162" t="s">
        <v>495</v>
      </c>
      <c r="O101" s="163" t="s">
        <v>495</v>
      </c>
      <c r="P101" s="162" t="s">
        <v>495</v>
      </c>
      <c r="Q101" s="163" t="s">
        <v>495</v>
      </c>
    </row>
    <row r="102" spans="1:17" s="164" customFormat="1" ht="39.950000000000003" customHeight="1">
      <c r="A102" s="138">
        <v>2660614443</v>
      </c>
      <c r="B102" s="152" t="s">
        <v>1029</v>
      </c>
      <c r="C102" s="158" t="s">
        <v>1030</v>
      </c>
      <c r="D102" s="159" t="s">
        <v>1031</v>
      </c>
      <c r="E102" s="123" t="s">
        <v>1032</v>
      </c>
      <c r="F102" s="160" t="s">
        <v>1033</v>
      </c>
      <c r="G102" s="161" t="s">
        <v>1034</v>
      </c>
      <c r="H102" s="162" t="s">
        <v>495</v>
      </c>
      <c r="I102" s="163" t="s">
        <v>495</v>
      </c>
      <c r="J102" s="162"/>
      <c r="K102" s="163"/>
      <c r="L102" s="162" t="s">
        <v>495</v>
      </c>
      <c r="M102" s="163" t="s">
        <v>495</v>
      </c>
      <c r="N102" s="162" t="s">
        <v>495</v>
      </c>
      <c r="O102" s="163" t="s">
        <v>495</v>
      </c>
      <c r="P102" s="162" t="s">
        <v>495</v>
      </c>
      <c r="Q102" s="163" t="s">
        <v>495</v>
      </c>
    </row>
    <row r="103" spans="1:17" s="164" customFormat="1" ht="39.950000000000003" customHeight="1">
      <c r="A103" s="138">
        <v>2660614450</v>
      </c>
      <c r="B103" s="152" t="s">
        <v>1035</v>
      </c>
      <c r="C103" s="158" t="s">
        <v>1036</v>
      </c>
      <c r="D103" s="159" t="s">
        <v>841</v>
      </c>
      <c r="E103" s="123" t="s">
        <v>1037</v>
      </c>
      <c r="F103" s="160" t="s">
        <v>1038</v>
      </c>
      <c r="G103" s="161" t="s">
        <v>1039</v>
      </c>
      <c r="H103" s="162" t="s">
        <v>495</v>
      </c>
      <c r="I103" s="163" t="s">
        <v>495</v>
      </c>
      <c r="J103" s="162" t="s">
        <v>495</v>
      </c>
      <c r="K103" s="163" t="s">
        <v>495</v>
      </c>
      <c r="L103" s="162" t="s">
        <v>495</v>
      </c>
      <c r="M103" s="163" t="s">
        <v>495</v>
      </c>
      <c r="N103" s="162" t="s">
        <v>495</v>
      </c>
      <c r="O103" s="163" t="s">
        <v>495</v>
      </c>
      <c r="P103" s="162" t="s">
        <v>495</v>
      </c>
      <c r="Q103" s="163" t="s">
        <v>495</v>
      </c>
    </row>
    <row r="104" spans="1:17" ht="39.950000000000003" customHeight="1">
      <c r="A104" s="90">
        <v>2660212024</v>
      </c>
      <c r="B104" s="91" t="s">
        <v>1040</v>
      </c>
      <c r="C104" s="92" t="s">
        <v>1041</v>
      </c>
      <c r="D104" s="93" t="s">
        <v>1042</v>
      </c>
      <c r="E104" s="92" t="s">
        <v>1043</v>
      </c>
      <c r="F104" s="94" t="s">
        <v>1044</v>
      </c>
      <c r="G104" s="95" t="s">
        <v>1045</v>
      </c>
      <c r="H104" s="96" t="s">
        <v>471</v>
      </c>
      <c r="I104" s="97" t="s">
        <v>471</v>
      </c>
      <c r="J104" s="96" t="s">
        <v>471</v>
      </c>
      <c r="K104" s="97" t="s">
        <v>471</v>
      </c>
      <c r="L104" s="96"/>
      <c r="M104" s="97"/>
      <c r="N104" s="96"/>
      <c r="O104" s="97"/>
      <c r="P104" s="96"/>
      <c r="Q104" s="97"/>
    </row>
    <row r="105" spans="1:17" ht="39.950000000000003" customHeight="1">
      <c r="A105" s="90">
        <v>2660316056</v>
      </c>
      <c r="B105" s="91" t="s">
        <v>712</v>
      </c>
      <c r="C105" s="92" t="s">
        <v>1046</v>
      </c>
      <c r="D105" s="93" t="s">
        <v>1047</v>
      </c>
      <c r="E105" s="92" t="s">
        <v>1048</v>
      </c>
      <c r="F105" s="94" t="s">
        <v>1049</v>
      </c>
      <c r="G105" s="95" t="s">
        <v>1050</v>
      </c>
      <c r="H105" s="96" t="s">
        <v>471</v>
      </c>
      <c r="I105" s="97" t="s">
        <v>471</v>
      </c>
      <c r="J105" s="96" t="s">
        <v>471</v>
      </c>
      <c r="K105" s="97" t="s">
        <v>471</v>
      </c>
      <c r="L105" s="96" t="s">
        <v>471</v>
      </c>
      <c r="M105" s="97" t="s">
        <v>471</v>
      </c>
      <c r="N105" s="96"/>
      <c r="O105" s="97"/>
      <c r="P105" s="96"/>
      <c r="Q105" s="97"/>
    </row>
    <row r="106" spans="1:17" ht="39.950000000000003" customHeight="1">
      <c r="A106" s="102">
        <v>2660316072</v>
      </c>
      <c r="B106" s="165" t="s">
        <v>1051</v>
      </c>
      <c r="C106" s="92" t="s">
        <v>1052</v>
      </c>
      <c r="D106" s="93" t="s">
        <v>1053</v>
      </c>
      <c r="E106" s="92" t="s">
        <v>1054</v>
      </c>
      <c r="F106" s="94" t="s">
        <v>1055</v>
      </c>
      <c r="G106" s="95" t="s">
        <v>1056</v>
      </c>
      <c r="H106" s="96" t="s">
        <v>471</v>
      </c>
      <c r="I106" s="97" t="s">
        <v>495</v>
      </c>
      <c r="J106" s="96"/>
      <c r="K106" s="97"/>
      <c r="L106" s="96" t="s">
        <v>471</v>
      </c>
      <c r="M106" s="97" t="s">
        <v>495</v>
      </c>
      <c r="N106" s="96" t="s">
        <v>495</v>
      </c>
      <c r="O106" s="97"/>
      <c r="P106" s="96"/>
      <c r="Q106" s="97"/>
    </row>
    <row r="107" spans="1:17" ht="39.950000000000003" customHeight="1">
      <c r="A107" s="102">
        <v>2660316098</v>
      </c>
      <c r="B107" s="166" t="s">
        <v>1057</v>
      </c>
      <c r="C107" s="92" t="s">
        <v>1058</v>
      </c>
      <c r="D107" s="93" t="s">
        <v>1059</v>
      </c>
      <c r="E107" s="92" t="s">
        <v>1060</v>
      </c>
      <c r="F107" s="94" t="s">
        <v>1061</v>
      </c>
      <c r="G107" s="95" t="s">
        <v>1062</v>
      </c>
      <c r="H107" s="96" t="s">
        <v>471</v>
      </c>
      <c r="I107" s="97" t="s">
        <v>471</v>
      </c>
      <c r="J107" s="96" t="s">
        <v>471</v>
      </c>
      <c r="K107" s="97" t="s">
        <v>471</v>
      </c>
      <c r="L107" s="96" t="s">
        <v>471</v>
      </c>
      <c r="M107" s="97" t="s">
        <v>471</v>
      </c>
      <c r="N107" s="96"/>
      <c r="O107" s="97"/>
      <c r="P107" s="96"/>
      <c r="Q107" s="97"/>
    </row>
    <row r="108" spans="1:17" s="83" customFormat="1" ht="39.950000000000003" customHeight="1">
      <c r="A108" s="90">
        <v>2660316148</v>
      </c>
      <c r="B108" s="109" t="s">
        <v>1063</v>
      </c>
      <c r="C108" s="92" t="s">
        <v>1064</v>
      </c>
      <c r="D108" s="116" t="s">
        <v>1065</v>
      </c>
      <c r="E108" s="115" t="s">
        <v>1066</v>
      </c>
      <c r="F108" s="94" t="s">
        <v>1067</v>
      </c>
      <c r="G108" s="95" t="s">
        <v>1068</v>
      </c>
      <c r="H108" s="96" t="s">
        <v>495</v>
      </c>
      <c r="I108" s="97" t="s">
        <v>495</v>
      </c>
      <c r="J108" s="96" t="s">
        <v>495</v>
      </c>
      <c r="K108" s="97" t="s">
        <v>495</v>
      </c>
      <c r="L108" s="96" t="s">
        <v>495</v>
      </c>
      <c r="M108" s="97" t="s">
        <v>495</v>
      </c>
      <c r="N108" s="96" t="s">
        <v>495</v>
      </c>
      <c r="O108" s="97" t="s">
        <v>495</v>
      </c>
      <c r="P108" s="96"/>
      <c r="Q108" s="97"/>
    </row>
    <row r="109" spans="1:17" s="83" customFormat="1" ht="39.950000000000003" customHeight="1">
      <c r="A109" s="90">
        <v>2660316171</v>
      </c>
      <c r="B109" s="91" t="s">
        <v>1069</v>
      </c>
      <c r="C109" s="92" t="s">
        <v>1070</v>
      </c>
      <c r="D109" s="93" t="s">
        <v>1071</v>
      </c>
      <c r="E109" s="110" t="s">
        <v>1072</v>
      </c>
      <c r="F109" s="94" t="s">
        <v>1073</v>
      </c>
      <c r="G109" s="95" t="s">
        <v>1074</v>
      </c>
      <c r="H109" s="96" t="s">
        <v>495</v>
      </c>
      <c r="I109" s="97" t="s">
        <v>495</v>
      </c>
      <c r="J109" s="96" t="s">
        <v>495</v>
      </c>
      <c r="K109" s="97" t="s">
        <v>495</v>
      </c>
      <c r="L109" s="96" t="s">
        <v>495</v>
      </c>
      <c r="M109" s="97" t="s">
        <v>495</v>
      </c>
      <c r="N109" s="96" t="s">
        <v>495</v>
      </c>
      <c r="O109" s="97" t="s">
        <v>495</v>
      </c>
      <c r="P109" s="96"/>
      <c r="Q109" s="97"/>
    </row>
    <row r="110" spans="1:17" s="83" customFormat="1" ht="39.950000000000003" customHeight="1">
      <c r="A110" s="90">
        <v>2660316189</v>
      </c>
      <c r="B110" s="91" t="s">
        <v>1075</v>
      </c>
      <c r="C110" s="92" t="s">
        <v>1076</v>
      </c>
      <c r="D110" s="93" t="s">
        <v>1077</v>
      </c>
      <c r="E110" s="110" t="s">
        <v>1078</v>
      </c>
      <c r="F110" s="94" t="s">
        <v>1079</v>
      </c>
      <c r="G110" s="95" t="s">
        <v>1080</v>
      </c>
      <c r="H110" s="96" t="s">
        <v>495</v>
      </c>
      <c r="I110" s="97" t="s">
        <v>495</v>
      </c>
      <c r="J110" s="96" t="s">
        <v>495</v>
      </c>
      <c r="K110" s="97" t="s">
        <v>495</v>
      </c>
      <c r="L110" s="96" t="s">
        <v>495</v>
      </c>
      <c r="M110" s="97" t="s">
        <v>495</v>
      </c>
      <c r="N110" s="96" t="s">
        <v>495</v>
      </c>
      <c r="O110" s="97" t="s">
        <v>495</v>
      </c>
      <c r="P110" s="96"/>
      <c r="Q110" s="97"/>
    </row>
    <row r="111" spans="1:17" s="83" customFormat="1" ht="39.950000000000003" customHeight="1">
      <c r="A111" s="90">
        <v>2660316197</v>
      </c>
      <c r="B111" s="91" t="s">
        <v>1081</v>
      </c>
      <c r="C111" s="92" t="s">
        <v>1082</v>
      </c>
      <c r="D111" s="93" t="s">
        <v>1083</v>
      </c>
      <c r="E111" s="110" t="s">
        <v>1084</v>
      </c>
      <c r="F111" s="94" t="s">
        <v>1085</v>
      </c>
      <c r="G111" s="95" t="s">
        <v>1086</v>
      </c>
      <c r="H111" s="96" t="s">
        <v>495</v>
      </c>
      <c r="I111" s="97" t="s">
        <v>495</v>
      </c>
      <c r="J111" s="96" t="s">
        <v>495</v>
      </c>
      <c r="K111" s="97" t="s">
        <v>495</v>
      </c>
      <c r="L111" s="96" t="s">
        <v>495</v>
      </c>
      <c r="M111" s="97" t="s">
        <v>495</v>
      </c>
      <c r="N111" s="96" t="s">
        <v>495</v>
      </c>
      <c r="O111" s="97" t="s">
        <v>495</v>
      </c>
      <c r="P111" s="96"/>
      <c r="Q111" s="97"/>
    </row>
    <row r="112" spans="1:17" s="83" customFormat="1" ht="39.950000000000003" customHeight="1">
      <c r="A112" s="90">
        <v>2660316205</v>
      </c>
      <c r="B112" s="91" t="s">
        <v>1087</v>
      </c>
      <c r="C112" s="92" t="s">
        <v>1088</v>
      </c>
      <c r="D112" s="93" t="s">
        <v>1089</v>
      </c>
      <c r="E112" s="110" t="s">
        <v>1090</v>
      </c>
      <c r="F112" s="94" t="s">
        <v>1091</v>
      </c>
      <c r="G112" s="95" t="s">
        <v>1091</v>
      </c>
      <c r="H112" s="96" t="s">
        <v>495</v>
      </c>
      <c r="I112" s="97" t="s">
        <v>495</v>
      </c>
      <c r="J112" s="96" t="s">
        <v>495</v>
      </c>
      <c r="K112" s="97" t="s">
        <v>495</v>
      </c>
      <c r="L112" s="96" t="s">
        <v>495</v>
      </c>
      <c r="M112" s="97" t="s">
        <v>495</v>
      </c>
      <c r="N112" s="96" t="s">
        <v>495</v>
      </c>
      <c r="O112" s="97" t="s">
        <v>495</v>
      </c>
      <c r="P112" s="96"/>
      <c r="Q112" s="97"/>
    </row>
    <row r="113" spans="1:17" s="83" customFormat="1" ht="39.950000000000003" customHeight="1">
      <c r="A113" s="90">
        <v>2660316239</v>
      </c>
      <c r="B113" s="91" t="s">
        <v>1092</v>
      </c>
      <c r="C113" s="92" t="s">
        <v>1093</v>
      </c>
      <c r="D113" s="93" t="s">
        <v>1094</v>
      </c>
      <c r="E113" s="110" t="s">
        <v>1095</v>
      </c>
      <c r="F113" s="94" t="s">
        <v>1096</v>
      </c>
      <c r="G113" s="95" t="s">
        <v>1097</v>
      </c>
      <c r="H113" s="96" t="s">
        <v>471</v>
      </c>
      <c r="I113" s="97" t="s">
        <v>471</v>
      </c>
      <c r="J113" s="96"/>
      <c r="K113" s="111"/>
      <c r="L113" s="96" t="s">
        <v>471</v>
      </c>
      <c r="M113" s="97" t="s">
        <v>471</v>
      </c>
      <c r="N113" s="96" t="s">
        <v>471</v>
      </c>
      <c r="O113" s="97" t="s">
        <v>471</v>
      </c>
      <c r="P113" s="96"/>
      <c r="Q113" s="97"/>
    </row>
    <row r="114" spans="1:17" s="83" customFormat="1" ht="39.950000000000003" customHeight="1">
      <c r="A114" s="90">
        <v>2660316262</v>
      </c>
      <c r="B114" s="91" t="s">
        <v>1098</v>
      </c>
      <c r="C114" s="92" t="s">
        <v>1099</v>
      </c>
      <c r="D114" s="93" t="s">
        <v>1100</v>
      </c>
      <c r="E114" s="110" t="s">
        <v>1101</v>
      </c>
      <c r="F114" s="94" t="s">
        <v>1102</v>
      </c>
      <c r="G114" s="95" t="s">
        <v>1103</v>
      </c>
      <c r="H114" s="96" t="s">
        <v>471</v>
      </c>
      <c r="I114" s="97" t="s">
        <v>471</v>
      </c>
      <c r="J114" s="96" t="s">
        <v>471</v>
      </c>
      <c r="K114" s="111" t="s">
        <v>471</v>
      </c>
      <c r="L114" s="96" t="s">
        <v>471</v>
      </c>
      <c r="M114" s="97" t="s">
        <v>471</v>
      </c>
      <c r="N114" s="96" t="s">
        <v>471</v>
      </c>
      <c r="O114" s="97" t="s">
        <v>471</v>
      </c>
      <c r="P114" s="96"/>
      <c r="Q114" s="97"/>
    </row>
    <row r="115" spans="1:17" s="83" customFormat="1" ht="39.950000000000003" customHeight="1">
      <c r="A115" s="90">
        <v>2660316270</v>
      </c>
      <c r="B115" s="91" t="s">
        <v>1104</v>
      </c>
      <c r="C115" s="92" t="s">
        <v>1105</v>
      </c>
      <c r="D115" s="93" t="s">
        <v>1106</v>
      </c>
      <c r="E115" s="110" t="s">
        <v>1107</v>
      </c>
      <c r="F115" s="94" t="s">
        <v>1108</v>
      </c>
      <c r="G115" s="95" t="s">
        <v>1109</v>
      </c>
      <c r="H115" s="96" t="s">
        <v>471</v>
      </c>
      <c r="I115" s="97" t="s">
        <v>471</v>
      </c>
      <c r="J115" s="96"/>
      <c r="K115" s="111"/>
      <c r="L115" s="96" t="s">
        <v>471</v>
      </c>
      <c r="M115" s="97" t="s">
        <v>471</v>
      </c>
      <c r="N115" s="96" t="s">
        <v>471</v>
      </c>
      <c r="O115" s="97" t="s">
        <v>471</v>
      </c>
      <c r="P115" s="96"/>
      <c r="Q115" s="97"/>
    </row>
    <row r="116" spans="1:17" s="83" customFormat="1" ht="39.950000000000003" customHeight="1">
      <c r="A116" s="90">
        <v>2660316296</v>
      </c>
      <c r="B116" s="91" t="s">
        <v>1110</v>
      </c>
      <c r="C116" s="92" t="s">
        <v>1111</v>
      </c>
      <c r="D116" s="93" t="s">
        <v>1112</v>
      </c>
      <c r="E116" s="110" t="s">
        <v>1113</v>
      </c>
      <c r="F116" s="94" t="s">
        <v>1114</v>
      </c>
      <c r="G116" s="95" t="s">
        <v>1115</v>
      </c>
      <c r="H116" s="96" t="s">
        <v>495</v>
      </c>
      <c r="I116" s="97" t="s">
        <v>495</v>
      </c>
      <c r="J116" s="96" t="s">
        <v>495</v>
      </c>
      <c r="K116" s="97" t="s">
        <v>495</v>
      </c>
      <c r="L116" s="96" t="s">
        <v>495</v>
      </c>
      <c r="M116" s="97" t="s">
        <v>495</v>
      </c>
      <c r="N116" s="96" t="s">
        <v>495</v>
      </c>
      <c r="O116" s="97" t="s">
        <v>495</v>
      </c>
      <c r="P116" s="96"/>
      <c r="Q116" s="97"/>
    </row>
    <row r="117" spans="1:17" s="83" customFormat="1" ht="39.950000000000003" customHeight="1">
      <c r="A117" s="90">
        <v>2660316312</v>
      </c>
      <c r="B117" s="91" t="s">
        <v>1116</v>
      </c>
      <c r="C117" s="92" t="s">
        <v>1117</v>
      </c>
      <c r="D117" s="93" t="s">
        <v>1118</v>
      </c>
      <c r="E117" s="110" t="s">
        <v>1119</v>
      </c>
      <c r="F117" s="94" t="s">
        <v>1120</v>
      </c>
      <c r="G117" s="95" t="s">
        <v>1121</v>
      </c>
      <c r="H117" s="96" t="s">
        <v>495</v>
      </c>
      <c r="I117" s="97" t="s">
        <v>495</v>
      </c>
      <c r="J117" s="96"/>
      <c r="K117" s="97"/>
      <c r="L117" s="96" t="s">
        <v>495</v>
      </c>
      <c r="M117" s="97" t="s">
        <v>495</v>
      </c>
      <c r="N117" s="96" t="s">
        <v>495</v>
      </c>
      <c r="O117" s="97" t="s">
        <v>495</v>
      </c>
      <c r="P117" s="96"/>
      <c r="Q117" s="97"/>
    </row>
    <row r="118" spans="1:17" s="83" customFormat="1" ht="39.950000000000003" customHeight="1">
      <c r="A118" s="90">
        <v>2660316320</v>
      </c>
      <c r="B118" s="91" t="s">
        <v>1122</v>
      </c>
      <c r="C118" s="92" t="s">
        <v>1123</v>
      </c>
      <c r="D118" s="93" t="s">
        <v>1124</v>
      </c>
      <c r="E118" s="110" t="s">
        <v>1125</v>
      </c>
      <c r="F118" s="94" t="s">
        <v>1126</v>
      </c>
      <c r="G118" s="95" t="s">
        <v>1127</v>
      </c>
      <c r="H118" s="96" t="s">
        <v>495</v>
      </c>
      <c r="I118" s="97" t="s">
        <v>495</v>
      </c>
      <c r="J118" s="96"/>
      <c r="K118" s="97"/>
      <c r="L118" s="96" t="s">
        <v>495</v>
      </c>
      <c r="M118" s="97" t="s">
        <v>495</v>
      </c>
      <c r="N118" s="96" t="s">
        <v>495</v>
      </c>
      <c r="O118" s="97" t="s">
        <v>495</v>
      </c>
      <c r="P118" s="96"/>
      <c r="Q118" s="97"/>
    </row>
    <row r="119" spans="1:17" s="83" customFormat="1" ht="39.950000000000003" customHeight="1">
      <c r="A119" s="90">
        <v>2660316338</v>
      </c>
      <c r="B119" s="91" t="s">
        <v>1128</v>
      </c>
      <c r="C119" s="92" t="s">
        <v>1129</v>
      </c>
      <c r="D119" s="93" t="s">
        <v>1130</v>
      </c>
      <c r="E119" s="110" t="s">
        <v>1131</v>
      </c>
      <c r="F119" s="94" t="s">
        <v>1132</v>
      </c>
      <c r="G119" s="95" t="s">
        <v>1133</v>
      </c>
      <c r="H119" s="96" t="s">
        <v>495</v>
      </c>
      <c r="I119" s="97" t="s">
        <v>495</v>
      </c>
      <c r="J119" s="96" t="s">
        <v>495</v>
      </c>
      <c r="K119" s="97" t="s">
        <v>495</v>
      </c>
      <c r="L119" s="96" t="s">
        <v>495</v>
      </c>
      <c r="M119" s="97" t="s">
        <v>495</v>
      </c>
      <c r="N119" s="96" t="s">
        <v>495</v>
      </c>
      <c r="O119" s="97" t="s">
        <v>495</v>
      </c>
      <c r="P119" s="96"/>
      <c r="Q119" s="97"/>
    </row>
    <row r="120" spans="1:17" s="83" customFormat="1" ht="39.950000000000003" customHeight="1">
      <c r="A120" s="90">
        <v>2660316411</v>
      </c>
      <c r="B120" s="91" t="s">
        <v>1134</v>
      </c>
      <c r="C120" s="92" t="s">
        <v>1135</v>
      </c>
      <c r="D120" s="93" t="s">
        <v>1106</v>
      </c>
      <c r="E120" s="110" t="s">
        <v>1136</v>
      </c>
      <c r="F120" s="94" t="s">
        <v>1137</v>
      </c>
      <c r="G120" s="95" t="s">
        <v>1138</v>
      </c>
      <c r="H120" s="96" t="s">
        <v>471</v>
      </c>
      <c r="I120" s="97" t="s">
        <v>471</v>
      </c>
      <c r="J120" s="96" t="s">
        <v>471</v>
      </c>
      <c r="K120" s="97" t="s">
        <v>471</v>
      </c>
      <c r="L120" s="96" t="s">
        <v>471</v>
      </c>
      <c r="M120" s="97" t="s">
        <v>471</v>
      </c>
      <c r="N120" s="96" t="s">
        <v>471</v>
      </c>
      <c r="O120" s="97" t="s">
        <v>471</v>
      </c>
      <c r="P120" s="96"/>
      <c r="Q120" s="97"/>
    </row>
    <row r="121" spans="1:17" s="83" customFormat="1" ht="39.950000000000003" customHeight="1">
      <c r="A121" s="90">
        <v>2660316429</v>
      </c>
      <c r="B121" s="91" t="s">
        <v>1139</v>
      </c>
      <c r="C121" s="92" t="s">
        <v>1140</v>
      </c>
      <c r="D121" s="93" t="s">
        <v>1141</v>
      </c>
      <c r="E121" s="110" t="s">
        <v>1142</v>
      </c>
      <c r="F121" s="94" t="s">
        <v>1143</v>
      </c>
      <c r="G121" s="95" t="s">
        <v>1144</v>
      </c>
      <c r="H121" s="96" t="s">
        <v>471</v>
      </c>
      <c r="I121" s="97" t="s">
        <v>471</v>
      </c>
      <c r="J121" s="96"/>
      <c r="K121" s="97"/>
      <c r="L121" s="96" t="s">
        <v>471</v>
      </c>
      <c r="M121" s="97" t="s">
        <v>471</v>
      </c>
      <c r="N121" s="96" t="s">
        <v>471</v>
      </c>
      <c r="O121" s="97" t="s">
        <v>471</v>
      </c>
      <c r="P121" s="96"/>
      <c r="Q121" s="97"/>
    </row>
    <row r="122" spans="1:17" s="83" customFormat="1" ht="39.950000000000003" customHeight="1">
      <c r="A122" s="90">
        <v>2660316437</v>
      </c>
      <c r="B122" s="91" t="s">
        <v>1145</v>
      </c>
      <c r="C122" s="92" t="s">
        <v>1146</v>
      </c>
      <c r="D122" s="93" t="s">
        <v>1147</v>
      </c>
      <c r="E122" s="110" t="s">
        <v>1148</v>
      </c>
      <c r="F122" s="94" t="s">
        <v>1149</v>
      </c>
      <c r="G122" s="95" t="s">
        <v>1150</v>
      </c>
      <c r="H122" s="96" t="s">
        <v>471</v>
      </c>
      <c r="I122" s="97" t="s">
        <v>471</v>
      </c>
      <c r="J122" s="96"/>
      <c r="K122" s="97"/>
      <c r="L122" s="96" t="s">
        <v>471</v>
      </c>
      <c r="M122" s="97" t="s">
        <v>471</v>
      </c>
      <c r="N122" s="96" t="s">
        <v>471</v>
      </c>
      <c r="O122" s="97" t="s">
        <v>471</v>
      </c>
      <c r="P122" s="96"/>
      <c r="Q122" s="97"/>
    </row>
    <row r="123" spans="1:17" s="83" customFormat="1" ht="39.950000000000003" customHeight="1">
      <c r="A123" s="90">
        <v>2660424025</v>
      </c>
      <c r="B123" s="91" t="s">
        <v>1151</v>
      </c>
      <c r="C123" s="92" t="s">
        <v>1152</v>
      </c>
      <c r="D123" s="93" t="s">
        <v>1153</v>
      </c>
      <c r="E123" s="92" t="s">
        <v>1154</v>
      </c>
      <c r="F123" s="94" t="s">
        <v>1155</v>
      </c>
      <c r="G123" s="95" t="s">
        <v>1156</v>
      </c>
      <c r="H123" s="96" t="s">
        <v>471</v>
      </c>
      <c r="I123" s="97" t="s">
        <v>471</v>
      </c>
      <c r="J123" s="96"/>
      <c r="K123" s="97"/>
      <c r="L123" s="96" t="s">
        <v>471</v>
      </c>
      <c r="M123" s="97" t="s">
        <v>471</v>
      </c>
      <c r="N123" s="96" t="s">
        <v>495</v>
      </c>
      <c r="O123" s="97" t="s">
        <v>495</v>
      </c>
      <c r="P123" s="96"/>
      <c r="Q123" s="97"/>
    </row>
    <row r="124" spans="1:17" s="83" customFormat="1" ht="39.950000000000003" customHeight="1">
      <c r="A124" s="90">
        <v>2660728136</v>
      </c>
      <c r="B124" s="91" t="s">
        <v>1157</v>
      </c>
      <c r="C124" s="92" t="s">
        <v>1158</v>
      </c>
      <c r="D124" s="93" t="s">
        <v>1159</v>
      </c>
      <c r="E124" s="92" t="s">
        <v>1160</v>
      </c>
      <c r="F124" s="94" t="s">
        <v>1161</v>
      </c>
      <c r="G124" s="95" t="s">
        <v>1162</v>
      </c>
      <c r="H124" s="96" t="s">
        <v>462</v>
      </c>
      <c r="I124" s="97" t="s">
        <v>462</v>
      </c>
      <c r="J124" s="96"/>
      <c r="K124" s="97"/>
      <c r="L124" s="96" t="s">
        <v>462</v>
      </c>
      <c r="M124" s="97" t="s">
        <v>462</v>
      </c>
      <c r="N124" s="96" t="s">
        <v>462</v>
      </c>
      <c r="O124" s="97" t="s">
        <v>462</v>
      </c>
      <c r="P124" s="96"/>
      <c r="Q124" s="97"/>
    </row>
    <row r="125" spans="1:17" s="83" customFormat="1" ht="39.950000000000003" customHeight="1">
      <c r="A125" s="90">
        <v>2664030109</v>
      </c>
      <c r="B125" s="91" t="s">
        <v>1163</v>
      </c>
      <c r="C125" s="92" t="s">
        <v>1164</v>
      </c>
      <c r="D125" s="93" t="s">
        <v>1165</v>
      </c>
      <c r="E125" s="92" t="s">
        <v>1166</v>
      </c>
      <c r="F125" s="94" t="s">
        <v>1167</v>
      </c>
      <c r="G125" s="95" t="s">
        <v>1168</v>
      </c>
      <c r="H125" s="96" t="s">
        <v>471</v>
      </c>
      <c r="I125" s="97" t="s">
        <v>471</v>
      </c>
      <c r="J125" s="96" t="s">
        <v>471</v>
      </c>
      <c r="K125" s="97" t="s">
        <v>471</v>
      </c>
      <c r="L125" s="96" t="s">
        <v>471</v>
      </c>
      <c r="M125" s="97" t="s">
        <v>471</v>
      </c>
      <c r="N125" s="96" t="s">
        <v>471</v>
      </c>
      <c r="O125" s="97" t="s">
        <v>471</v>
      </c>
      <c r="P125" s="96"/>
      <c r="Q125" s="97"/>
    </row>
    <row r="126" spans="1:17" s="83" customFormat="1" ht="39.950000000000003" customHeight="1">
      <c r="A126" s="90">
        <v>2660316353</v>
      </c>
      <c r="B126" s="91" t="s">
        <v>1169</v>
      </c>
      <c r="C126" s="92" t="s">
        <v>1170</v>
      </c>
      <c r="D126" s="93" t="s">
        <v>1171</v>
      </c>
      <c r="E126" s="92" t="s">
        <v>1172</v>
      </c>
      <c r="F126" s="94" t="s">
        <v>1173</v>
      </c>
      <c r="G126" s="95" t="s">
        <v>1174</v>
      </c>
      <c r="H126" s="96" t="s">
        <v>471</v>
      </c>
      <c r="I126" s="97" t="s">
        <v>471</v>
      </c>
      <c r="J126" s="96"/>
      <c r="K126" s="111"/>
      <c r="L126" s="96" t="s">
        <v>471</v>
      </c>
      <c r="M126" s="97" t="s">
        <v>471</v>
      </c>
      <c r="N126" s="96" t="s">
        <v>471</v>
      </c>
      <c r="O126" s="97" t="s">
        <v>471</v>
      </c>
      <c r="P126" s="96"/>
      <c r="Q126" s="97"/>
    </row>
    <row r="127" spans="1:17" s="83" customFormat="1" ht="39.950000000000003" customHeight="1">
      <c r="A127" s="90">
        <v>2660316361</v>
      </c>
      <c r="B127" s="91" t="s">
        <v>1175</v>
      </c>
      <c r="C127" s="92" t="s">
        <v>1176</v>
      </c>
      <c r="D127" s="93" t="s">
        <v>1177</v>
      </c>
      <c r="E127" s="92" t="s">
        <v>1178</v>
      </c>
      <c r="F127" s="94" t="s">
        <v>1179</v>
      </c>
      <c r="G127" s="95" t="s">
        <v>1180</v>
      </c>
      <c r="H127" s="96" t="s">
        <v>471</v>
      </c>
      <c r="I127" s="97" t="s">
        <v>471</v>
      </c>
      <c r="J127" s="96" t="s">
        <v>495</v>
      </c>
      <c r="K127" s="111" t="s">
        <v>495</v>
      </c>
      <c r="L127" s="96" t="s">
        <v>471</v>
      </c>
      <c r="M127" s="97" t="s">
        <v>471</v>
      </c>
      <c r="N127" s="96" t="s">
        <v>471</v>
      </c>
      <c r="O127" s="97" t="s">
        <v>471</v>
      </c>
      <c r="P127" s="96"/>
      <c r="Q127" s="97"/>
    </row>
    <row r="128" spans="1:17" s="83" customFormat="1" ht="39.950000000000003" customHeight="1">
      <c r="A128" s="90">
        <v>2660316379</v>
      </c>
      <c r="B128" s="91" t="s">
        <v>1181</v>
      </c>
      <c r="C128" s="92" t="s">
        <v>1182</v>
      </c>
      <c r="D128" s="93" t="s">
        <v>1183</v>
      </c>
      <c r="E128" s="92" t="s">
        <v>1184</v>
      </c>
      <c r="F128" s="94" t="s">
        <v>1185</v>
      </c>
      <c r="G128" s="95" t="s">
        <v>1186</v>
      </c>
      <c r="H128" s="96" t="s">
        <v>471</v>
      </c>
      <c r="I128" s="97" t="s">
        <v>471</v>
      </c>
      <c r="J128" s="96"/>
      <c r="K128" s="111"/>
      <c r="L128" s="96" t="s">
        <v>471</v>
      </c>
      <c r="M128" s="97" t="s">
        <v>471</v>
      </c>
      <c r="N128" s="96" t="s">
        <v>471</v>
      </c>
      <c r="O128" s="97" t="s">
        <v>471</v>
      </c>
      <c r="P128" s="96"/>
      <c r="Q128" s="97"/>
    </row>
    <row r="129" spans="1:17" ht="39.950000000000003" customHeight="1">
      <c r="A129" s="90">
        <v>2660316387</v>
      </c>
      <c r="B129" s="91" t="s">
        <v>1187</v>
      </c>
      <c r="C129" s="92" t="s">
        <v>1188</v>
      </c>
      <c r="D129" s="93" t="s">
        <v>1189</v>
      </c>
      <c r="E129" s="92" t="s">
        <v>1190</v>
      </c>
      <c r="F129" s="94" t="s">
        <v>1191</v>
      </c>
      <c r="G129" s="95" t="s">
        <v>1192</v>
      </c>
      <c r="H129" s="96" t="s">
        <v>471</v>
      </c>
      <c r="I129" s="97" t="s">
        <v>471</v>
      </c>
      <c r="J129" s="96"/>
      <c r="K129" s="111"/>
      <c r="L129" s="96" t="s">
        <v>471</v>
      </c>
      <c r="M129" s="97" t="s">
        <v>471</v>
      </c>
      <c r="N129" s="96" t="s">
        <v>471</v>
      </c>
      <c r="O129" s="97" t="s">
        <v>471</v>
      </c>
      <c r="P129" s="96"/>
      <c r="Q129" s="97"/>
    </row>
    <row r="130" spans="1:17" ht="39.950000000000003" customHeight="1">
      <c r="A130" s="90">
        <v>2660316445</v>
      </c>
      <c r="B130" s="91" t="s">
        <v>1193</v>
      </c>
      <c r="C130" s="92" t="s">
        <v>1194</v>
      </c>
      <c r="D130" s="99" t="s">
        <v>1195</v>
      </c>
      <c r="E130" s="100" t="s">
        <v>1196</v>
      </c>
      <c r="F130" s="101" t="s">
        <v>1197</v>
      </c>
      <c r="G130" s="144" t="s">
        <v>1198</v>
      </c>
      <c r="H130" s="96" t="s">
        <v>471</v>
      </c>
      <c r="I130" s="97" t="s">
        <v>471</v>
      </c>
      <c r="J130" s="96" t="s">
        <v>471</v>
      </c>
      <c r="K130" s="111" t="s">
        <v>471</v>
      </c>
      <c r="L130" s="96" t="s">
        <v>471</v>
      </c>
      <c r="M130" s="97" t="s">
        <v>471</v>
      </c>
      <c r="N130" s="96" t="s">
        <v>471</v>
      </c>
      <c r="O130" s="97" t="s">
        <v>471</v>
      </c>
      <c r="P130" s="96"/>
      <c r="Q130" s="97"/>
    </row>
    <row r="131" spans="1:17" ht="39.950000000000003" customHeight="1">
      <c r="A131" s="90">
        <v>2660316460</v>
      </c>
      <c r="B131" s="91" t="s">
        <v>1199</v>
      </c>
      <c r="C131" s="92" t="s">
        <v>1200</v>
      </c>
      <c r="D131" s="93" t="s">
        <v>1201</v>
      </c>
      <c r="E131" s="92" t="s">
        <v>1202</v>
      </c>
      <c r="F131" s="94" t="s">
        <v>1203</v>
      </c>
      <c r="G131" s="95" t="s">
        <v>1204</v>
      </c>
      <c r="H131" s="96" t="s">
        <v>471</v>
      </c>
      <c r="I131" s="97" t="s">
        <v>471</v>
      </c>
      <c r="J131" s="96"/>
      <c r="K131" s="111"/>
      <c r="L131" s="96" t="s">
        <v>471</v>
      </c>
      <c r="M131" s="97" t="s">
        <v>471</v>
      </c>
      <c r="N131" s="96" t="s">
        <v>471</v>
      </c>
      <c r="O131" s="97" t="s">
        <v>471</v>
      </c>
      <c r="P131" s="96" t="s">
        <v>471</v>
      </c>
      <c r="Q131" s="97" t="s">
        <v>471</v>
      </c>
    </row>
    <row r="132" spans="1:17" ht="39.950000000000003" customHeight="1">
      <c r="A132" s="90">
        <v>2660316478</v>
      </c>
      <c r="B132" s="91" t="s">
        <v>1205</v>
      </c>
      <c r="C132" s="92" t="s">
        <v>1206</v>
      </c>
      <c r="D132" s="93" t="s">
        <v>1207</v>
      </c>
      <c r="E132" s="92" t="s">
        <v>1208</v>
      </c>
      <c r="F132" s="94" t="s">
        <v>1209</v>
      </c>
      <c r="G132" s="95" t="s">
        <v>1210</v>
      </c>
      <c r="H132" s="96" t="s">
        <v>471</v>
      </c>
      <c r="I132" s="97"/>
      <c r="J132" s="96" t="s">
        <v>471</v>
      </c>
      <c r="K132" s="111"/>
      <c r="L132" s="96" t="s">
        <v>471</v>
      </c>
      <c r="M132" s="97"/>
      <c r="N132" s="96" t="s">
        <v>471</v>
      </c>
      <c r="O132" s="97"/>
      <c r="P132" s="96" t="s">
        <v>471</v>
      </c>
      <c r="Q132" s="97"/>
    </row>
    <row r="133" spans="1:17" s="127" customFormat="1" ht="39.950000000000003" customHeight="1">
      <c r="A133" s="138">
        <v>2660316486</v>
      </c>
      <c r="B133" s="152" t="s">
        <v>1211</v>
      </c>
      <c r="C133" s="100" t="s">
        <v>1212</v>
      </c>
      <c r="D133" s="99" t="s">
        <v>1213</v>
      </c>
      <c r="E133" s="100" t="s">
        <v>1214</v>
      </c>
      <c r="F133" s="101" t="s">
        <v>1215</v>
      </c>
      <c r="G133" s="144" t="s">
        <v>1216</v>
      </c>
      <c r="H133" s="125" t="s">
        <v>471</v>
      </c>
      <c r="I133" s="126" t="s">
        <v>471</v>
      </c>
      <c r="J133" s="125" t="s">
        <v>471</v>
      </c>
      <c r="K133" s="167" t="s">
        <v>471</v>
      </c>
      <c r="L133" s="125" t="s">
        <v>471</v>
      </c>
      <c r="M133" s="126" t="s">
        <v>471</v>
      </c>
      <c r="N133" s="125" t="s">
        <v>471</v>
      </c>
      <c r="O133" s="126" t="s">
        <v>471</v>
      </c>
      <c r="P133" s="125" t="s">
        <v>471</v>
      </c>
      <c r="Q133" s="126" t="s">
        <v>471</v>
      </c>
    </row>
    <row r="134" spans="1:17" s="127" customFormat="1" ht="39.950000000000003" customHeight="1">
      <c r="A134" s="138">
        <v>2660316494</v>
      </c>
      <c r="B134" s="152" t="s">
        <v>1217</v>
      </c>
      <c r="C134" s="100" t="s">
        <v>1218</v>
      </c>
      <c r="D134" s="99" t="s">
        <v>1219</v>
      </c>
      <c r="E134" s="100" t="s">
        <v>1220</v>
      </c>
      <c r="F134" s="101" t="s">
        <v>1221</v>
      </c>
      <c r="G134" s="144" t="s">
        <v>1222</v>
      </c>
      <c r="H134" s="125" t="s">
        <v>495</v>
      </c>
      <c r="I134" s="126" t="s">
        <v>495</v>
      </c>
      <c r="J134" s="125"/>
      <c r="K134" s="167"/>
      <c r="L134" s="125" t="s">
        <v>495</v>
      </c>
      <c r="M134" s="126" t="s">
        <v>495</v>
      </c>
      <c r="N134" s="125" t="s">
        <v>495</v>
      </c>
      <c r="O134" s="126" t="s">
        <v>495</v>
      </c>
      <c r="P134" s="125" t="s">
        <v>495</v>
      </c>
      <c r="Q134" s="126" t="s">
        <v>495</v>
      </c>
    </row>
    <row r="135" spans="1:17" s="127" customFormat="1" ht="39.950000000000003" customHeight="1">
      <c r="A135" s="138">
        <v>2660316502</v>
      </c>
      <c r="B135" s="152" t="s">
        <v>1223</v>
      </c>
      <c r="C135" s="100" t="s">
        <v>1224</v>
      </c>
      <c r="D135" s="99" t="s">
        <v>1225</v>
      </c>
      <c r="E135" s="100" t="s">
        <v>1226</v>
      </c>
      <c r="F135" s="101" t="s">
        <v>1227</v>
      </c>
      <c r="G135" s="144" t="s">
        <v>1228</v>
      </c>
      <c r="H135" s="125" t="s">
        <v>495</v>
      </c>
      <c r="I135" s="126" t="s">
        <v>495</v>
      </c>
      <c r="J135" s="125"/>
      <c r="K135" s="167"/>
      <c r="L135" s="125" t="s">
        <v>495</v>
      </c>
      <c r="M135" s="126" t="s">
        <v>495</v>
      </c>
      <c r="N135" s="125" t="s">
        <v>495</v>
      </c>
      <c r="O135" s="126" t="s">
        <v>495</v>
      </c>
      <c r="P135" s="125" t="s">
        <v>495</v>
      </c>
      <c r="Q135" s="126" t="s">
        <v>495</v>
      </c>
    </row>
    <row r="136" spans="1:17" s="127" customFormat="1" ht="39.950000000000003" customHeight="1">
      <c r="A136" s="138">
        <v>2550316510</v>
      </c>
      <c r="B136" s="152" t="s">
        <v>1229</v>
      </c>
      <c r="C136" s="100" t="s">
        <v>1230</v>
      </c>
      <c r="D136" s="99" t="s">
        <v>1231</v>
      </c>
      <c r="E136" s="100" t="s">
        <v>1232</v>
      </c>
      <c r="F136" s="101" t="s">
        <v>1233</v>
      </c>
      <c r="G136" s="144" t="s">
        <v>1234</v>
      </c>
      <c r="H136" s="125" t="s">
        <v>495</v>
      </c>
      <c r="I136" s="126" t="s">
        <v>495</v>
      </c>
      <c r="J136" s="125"/>
      <c r="K136" s="167"/>
      <c r="L136" s="125" t="s">
        <v>495</v>
      </c>
      <c r="M136" s="126" t="s">
        <v>495</v>
      </c>
      <c r="N136" s="125" t="s">
        <v>495</v>
      </c>
      <c r="O136" s="126" t="s">
        <v>495</v>
      </c>
      <c r="P136" s="125" t="s">
        <v>495</v>
      </c>
      <c r="Q136" s="126" t="s">
        <v>495</v>
      </c>
    </row>
    <row r="137" spans="1:17" ht="39.950000000000003" customHeight="1">
      <c r="A137" s="90">
        <v>2660820016</v>
      </c>
      <c r="B137" s="109" t="s">
        <v>1235</v>
      </c>
      <c r="C137" s="92" t="s">
        <v>1236</v>
      </c>
      <c r="D137" s="93" t="s">
        <v>1237</v>
      </c>
      <c r="E137" s="92" t="s">
        <v>1238</v>
      </c>
      <c r="F137" s="94" t="s">
        <v>1239</v>
      </c>
      <c r="G137" s="95" t="s">
        <v>1240</v>
      </c>
      <c r="H137" s="96" t="s">
        <v>462</v>
      </c>
      <c r="I137" s="97" t="s">
        <v>462</v>
      </c>
      <c r="J137" s="96" t="s">
        <v>495</v>
      </c>
      <c r="K137" s="111" t="s">
        <v>495</v>
      </c>
      <c r="L137" s="96" t="s">
        <v>462</v>
      </c>
      <c r="M137" s="97" t="s">
        <v>462</v>
      </c>
      <c r="N137" s="96"/>
      <c r="O137" s="97"/>
      <c r="P137" s="96"/>
      <c r="Q137" s="97"/>
    </row>
    <row r="138" spans="1:17" ht="39.950000000000003" customHeight="1">
      <c r="A138" s="90">
        <v>2660820024</v>
      </c>
      <c r="B138" s="109" t="s">
        <v>1241</v>
      </c>
      <c r="C138" s="92" t="s">
        <v>1242</v>
      </c>
      <c r="D138" s="93" t="s">
        <v>1237</v>
      </c>
      <c r="E138" s="92" t="s">
        <v>1243</v>
      </c>
      <c r="F138" s="94" t="s">
        <v>1244</v>
      </c>
      <c r="G138" s="95" t="s">
        <v>1245</v>
      </c>
      <c r="H138" s="96"/>
      <c r="I138" s="97"/>
      <c r="J138" s="96"/>
      <c r="K138" s="97"/>
      <c r="L138" s="96" t="s">
        <v>495</v>
      </c>
      <c r="M138" s="97"/>
      <c r="N138" s="96"/>
      <c r="O138" s="97"/>
      <c r="P138" s="96"/>
      <c r="Q138" s="97"/>
    </row>
    <row r="139" spans="1:17" ht="39.950000000000003" customHeight="1">
      <c r="A139" s="90">
        <v>2660820032</v>
      </c>
      <c r="B139" s="109" t="s">
        <v>1246</v>
      </c>
      <c r="C139" s="92" t="s">
        <v>1247</v>
      </c>
      <c r="D139" s="93" t="s">
        <v>1248</v>
      </c>
      <c r="E139" s="92" t="s">
        <v>1249</v>
      </c>
      <c r="F139" s="94" t="s">
        <v>1250</v>
      </c>
      <c r="G139" s="95" t="s">
        <v>1251</v>
      </c>
      <c r="H139" s="96" t="s">
        <v>495</v>
      </c>
      <c r="I139" s="97" t="s">
        <v>495</v>
      </c>
      <c r="J139" s="96" t="s">
        <v>495</v>
      </c>
      <c r="K139" s="97" t="s">
        <v>495</v>
      </c>
      <c r="L139" s="96" t="s">
        <v>495</v>
      </c>
      <c r="M139" s="97" t="s">
        <v>495</v>
      </c>
      <c r="N139" s="96" t="s">
        <v>495</v>
      </c>
      <c r="O139" s="97" t="s">
        <v>495</v>
      </c>
      <c r="P139" s="96"/>
      <c r="Q139" s="97"/>
    </row>
    <row r="140" spans="1:17" ht="39.950000000000003" customHeight="1">
      <c r="A140" s="90">
        <v>2660820065</v>
      </c>
      <c r="B140" s="109" t="s">
        <v>1252</v>
      </c>
      <c r="C140" s="92" t="s">
        <v>1253</v>
      </c>
      <c r="D140" s="93" t="s">
        <v>1254</v>
      </c>
      <c r="E140" s="92" t="s">
        <v>1255</v>
      </c>
      <c r="F140" s="94" t="s">
        <v>1256</v>
      </c>
      <c r="G140" s="95" t="s">
        <v>1257</v>
      </c>
      <c r="H140" s="96" t="s">
        <v>495</v>
      </c>
      <c r="I140" s="97" t="s">
        <v>495</v>
      </c>
      <c r="J140" s="96"/>
      <c r="K140" s="97"/>
      <c r="L140" s="96" t="s">
        <v>495</v>
      </c>
      <c r="M140" s="97" t="s">
        <v>495</v>
      </c>
      <c r="N140" s="96" t="s">
        <v>495</v>
      </c>
      <c r="O140" s="97" t="s">
        <v>495</v>
      </c>
      <c r="P140" s="96"/>
      <c r="Q140" s="97"/>
    </row>
    <row r="141" spans="1:17" ht="39.950000000000003" customHeight="1">
      <c r="A141" s="90">
        <v>2660820099</v>
      </c>
      <c r="B141" s="109" t="s">
        <v>1258</v>
      </c>
      <c r="C141" s="92" t="s">
        <v>1259</v>
      </c>
      <c r="D141" s="93" t="s">
        <v>1260</v>
      </c>
      <c r="E141" s="92" t="s">
        <v>1261</v>
      </c>
      <c r="F141" s="94" t="s">
        <v>1262</v>
      </c>
      <c r="G141" s="95" t="s">
        <v>1263</v>
      </c>
      <c r="H141" s="96" t="s">
        <v>495</v>
      </c>
      <c r="I141" s="97" t="s">
        <v>495</v>
      </c>
      <c r="J141" s="96"/>
      <c r="K141" s="97"/>
      <c r="L141" s="96" t="s">
        <v>495</v>
      </c>
      <c r="M141" s="97" t="s">
        <v>495</v>
      </c>
      <c r="N141" s="96" t="s">
        <v>495</v>
      </c>
      <c r="O141" s="97" t="s">
        <v>495</v>
      </c>
      <c r="P141" s="96"/>
      <c r="Q141" s="97"/>
    </row>
    <row r="142" spans="1:17" ht="39.950000000000003" customHeight="1">
      <c r="A142" s="90">
        <v>2660820107</v>
      </c>
      <c r="B142" s="109" t="s">
        <v>1264</v>
      </c>
      <c r="C142" s="92" t="s">
        <v>1265</v>
      </c>
      <c r="D142" s="93" t="s">
        <v>1266</v>
      </c>
      <c r="E142" s="92" t="s">
        <v>1267</v>
      </c>
      <c r="F142" s="94" t="s">
        <v>1268</v>
      </c>
      <c r="G142" s="95" t="s">
        <v>1268</v>
      </c>
      <c r="H142" s="96" t="s">
        <v>495</v>
      </c>
      <c r="I142" s="97" t="s">
        <v>495</v>
      </c>
      <c r="J142" s="96" t="s">
        <v>495</v>
      </c>
      <c r="K142" s="97" t="s">
        <v>495</v>
      </c>
      <c r="L142" s="96" t="s">
        <v>495</v>
      </c>
      <c r="M142" s="97" t="s">
        <v>495</v>
      </c>
      <c r="N142" s="96" t="s">
        <v>495</v>
      </c>
      <c r="O142" s="97" t="s">
        <v>495</v>
      </c>
      <c r="P142" s="96"/>
      <c r="Q142" s="97"/>
    </row>
    <row r="143" spans="1:17" ht="39.950000000000003" customHeight="1">
      <c r="A143" s="90">
        <v>2660820115</v>
      </c>
      <c r="B143" s="109" t="s">
        <v>1269</v>
      </c>
      <c r="C143" s="92" t="s">
        <v>1270</v>
      </c>
      <c r="D143" s="93" t="s">
        <v>1271</v>
      </c>
      <c r="E143" s="92" t="s">
        <v>1272</v>
      </c>
      <c r="F143" s="94" t="s">
        <v>1273</v>
      </c>
      <c r="G143" s="95" t="s">
        <v>1274</v>
      </c>
      <c r="H143" s="96" t="s">
        <v>495</v>
      </c>
      <c r="I143" s="97" t="s">
        <v>495</v>
      </c>
      <c r="J143" s="96"/>
      <c r="K143" s="97"/>
      <c r="L143" s="96" t="s">
        <v>495</v>
      </c>
      <c r="M143" s="97" t="s">
        <v>495</v>
      </c>
      <c r="N143" s="96" t="s">
        <v>495</v>
      </c>
      <c r="O143" s="97" t="s">
        <v>495</v>
      </c>
      <c r="P143" s="96"/>
      <c r="Q143" s="97"/>
    </row>
    <row r="144" spans="1:17" ht="39.950000000000003" customHeight="1">
      <c r="A144" s="90">
        <v>2660820123</v>
      </c>
      <c r="B144" s="109" t="s">
        <v>1275</v>
      </c>
      <c r="C144" s="92" t="s">
        <v>1276</v>
      </c>
      <c r="D144" s="93" t="s">
        <v>1277</v>
      </c>
      <c r="E144" s="92" t="s">
        <v>1278</v>
      </c>
      <c r="F144" s="94" t="s">
        <v>1279</v>
      </c>
      <c r="G144" s="95" t="s">
        <v>1280</v>
      </c>
      <c r="H144" s="96" t="s">
        <v>495</v>
      </c>
      <c r="I144" s="97" t="s">
        <v>495</v>
      </c>
      <c r="J144" s="96" t="s">
        <v>495</v>
      </c>
      <c r="K144" s="97" t="s">
        <v>495</v>
      </c>
      <c r="L144" s="96" t="s">
        <v>495</v>
      </c>
      <c r="M144" s="97" t="s">
        <v>495</v>
      </c>
      <c r="N144" s="96" t="s">
        <v>495</v>
      </c>
      <c r="O144" s="97" t="s">
        <v>495</v>
      </c>
      <c r="P144" s="96"/>
      <c r="Q144" s="97"/>
    </row>
    <row r="145" spans="1:17" s="83" customFormat="1" ht="39.950000000000003" customHeight="1">
      <c r="A145" s="90">
        <v>2660820131</v>
      </c>
      <c r="B145" s="109" t="s">
        <v>1281</v>
      </c>
      <c r="C145" s="92" t="s">
        <v>1282</v>
      </c>
      <c r="D145" s="93" t="s">
        <v>1283</v>
      </c>
      <c r="E145" s="92" t="s">
        <v>1284</v>
      </c>
      <c r="F145" s="94" t="s">
        <v>1285</v>
      </c>
      <c r="G145" s="95" t="s">
        <v>1286</v>
      </c>
      <c r="H145" s="96" t="s">
        <v>495</v>
      </c>
      <c r="I145" s="97" t="s">
        <v>495</v>
      </c>
      <c r="J145" s="96"/>
      <c r="K145" s="97"/>
      <c r="L145" s="96" t="s">
        <v>495</v>
      </c>
      <c r="M145" s="97" t="s">
        <v>495</v>
      </c>
      <c r="N145" s="96" t="s">
        <v>495</v>
      </c>
      <c r="O145" s="97" t="s">
        <v>495</v>
      </c>
      <c r="P145" s="96"/>
      <c r="Q145" s="97"/>
    </row>
    <row r="146" spans="1:17" s="83" customFormat="1" ht="39.950000000000003" customHeight="1">
      <c r="A146" s="90">
        <v>2660820149</v>
      </c>
      <c r="B146" s="109" t="s">
        <v>1287</v>
      </c>
      <c r="C146" s="92" t="s">
        <v>1288</v>
      </c>
      <c r="D146" s="93" t="s">
        <v>1289</v>
      </c>
      <c r="E146" s="92" t="s">
        <v>1290</v>
      </c>
      <c r="F146" s="94" t="s">
        <v>1291</v>
      </c>
      <c r="G146" s="95" t="s">
        <v>1291</v>
      </c>
      <c r="H146" s="96" t="s">
        <v>495</v>
      </c>
      <c r="I146" s="97" t="s">
        <v>495</v>
      </c>
      <c r="J146" s="96"/>
      <c r="K146" s="97"/>
      <c r="L146" s="96" t="s">
        <v>495</v>
      </c>
      <c r="M146" s="97" t="s">
        <v>495</v>
      </c>
      <c r="N146" s="96" t="s">
        <v>495</v>
      </c>
      <c r="O146" s="97" t="s">
        <v>495</v>
      </c>
      <c r="P146" s="96"/>
      <c r="Q146" s="97"/>
    </row>
    <row r="147" spans="1:17" s="164" customFormat="1" ht="39.950000000000003" customHeight="1">
      <c r="A147" s="138">
        <v>2660820156</v>
      </c>
      <c r="B147" s="139" t="s">
        <v>1292</v>
      </c>
      <c r="C147" s="100" t="s">
        <v>1293</v>
      </c>
      <c r="D147" s="99" t="s">
        <v>1294</v>
      </c>
      <c r="E147" s="100" t="s">
        <v>1295</v>
      </c>
      <c r="F147" s="101" t="s">
        <v>1296</v>
      </c>
      <c r="G147" s="144" t="s">
        <v>1297</v>
      </c>
      <c r="H147" s="125" t="s">
        <v>495</v>
      </c>
      <c r="I147" s="126" t="s">
        <v>495</v>
      </c>
      <c r="J147" s="125" t="s">
        <v>495</v>
      </c>
      <c r="K147" s="126" t="s">
        <v>495</v>
      </c>
      <c r="L147" s="125" t="s">
        <v>495</v>
      </c>
      <c r="M147" s="126" t="s">
        <v>495</v>
      </c>
      <c r="N147" s="125" t="s">
        <v>495</v>
      </c>
      <c r="O147" s="126" t="s">
        <v>495</v>
      </c>
      <c r="P147" s="125" t="s">
        <v>495</v>
      </c>
      <c r="Q147" s="126" t="s">
        <v>495</v>
      </c>
    </row>
    <row r="148" spans="1:17" s="168" customFormat="1" ht="39.950000000000003" customHeight="1">
      <c r="A148" s="138">
        <v>2660820164</v>
      </c>
      <c r="B148" s="139" t="s">
        <v>1298</v>
      </c>
      <c r="C148" s="100" t="s">
        <v>1299</v>
      </c>
      <c r="D148" s="99" t="s">
        <v>1300</v>
      </c>
      <c r="E148" s="100" t="s">
        <v>1301</v>
      </c>
      <c r="F148" s="101" t="s">
        <v>1302</v>
      </c>
      <c r="G148" s="144" t="s">
        <v>1303</v>
      </c>
      <c r="H148" s="125" t="s">
        <v>495</v>
      </c>
      <c r="I148" s="126" t="s">
        <v>495</v>
      </c>
      <c r="J148" s="125" t="s">
        <v>495</v>
      </c>
      <c r="K148" s="126" t="s">
        <v>495</v>
      </c>
      <c r="L148" s="125" t="s">
        <v>495</v>
      </c>
      <c r="M148" s="126" t="s">
        <v>495</v>
      </c>
      <c r="N148" s="125" t="s">
        <v>495</v>
      </c>
      <c r="O148" s="126" t="s">
        <v>495</v>
      </c>
      <c r="P148" s="125" t="s">
        <v>495</v>
      </c>
      <c r="Q148" s="126" t="s">
        <v>495</v>
      </c>
    </row>
    <row r="149" spans="1:17" s="83" customFormat="1" ht="39.950000000000003" customHeight="1">
      <c r="A149" s="90">
        <v>2660110129</v>
      </c>
      <c r="B149" s="91" t="s">
        <v>1304</v>
      </c>
      <c r="C149" s="92" t="s">
        <v>1305</v>
      </c>
      <c r="D149" s="93" t="s">
        <v>1306</v>
      </c>
      <c r="E149" s="92" t="s">
        <v>1307</v>
      </c>
      <c r="F149" s="94" t="s">
        <v>1308</v>
      </c>
      <c r="G149" s="95" t="s">
        <v>1309</v>
      </c>
      <c r="H149" s="96" t="s">
        <v>495</v>
      </c>
      <c r="I149" s="97" t="s">
        <v>495</v>
      </c>
      <c r="J149" s="96" t="s">
        <v>495</v>
      </c>
      <c r="K149" s="97" t="s">
        <v>495</v>
      </c>
      <c r="L149" s="96" t="s">
        <v>495</v>
      </c>
      <c r="M149" s="97" t="s">
        <v>495</v>
      </c>
      <c r="N149" s="96" t="s">
        <v>495</v>
      </c>
      <c r="O149" s="97" t="s">
        <v>495</v>
      </c>
      <c r="P149" s="96"/>
      <c r="Q149" s="97"/>
    </row>
    <row r="150" spans="1:17" s="83" customFormat="1" ht="39.950000000000003" customHeight="1">
      <c r="A150" s="90">
        <v>2660212065</v>
      </c>
      <c r="B150" s="109" t="s">
        <v>1310</v>
      </c>
      <c r="C150" s="92" t="s">
        <v>1311</v>
      </c>
      <c r="D150" s="93" t="s">
        <v>1312</v>
      </c>
      <c r="E150" s="92" t="s">
        <v>1313</v>
      </c>
      <c r="F150" s="94" t="s">
        <v>1314</v>
      </c>
      <c r="G150" s="95" t="s">
        <v>1315</v>
      </c>
      <c r="H150" s="96" t="s">
        <v>471</v>
      </c>
      <c r="I150" s="97" t="s">
        <v>471</v>
      </c>
      <c r="J150" s="96" t="s">
        <v>471</v>
      </c>
      <c r="K150" s="97" t="s">
        <v>471</v>
      </c>
      <c r="L150" s="96" t="s">
        <v>471</v>
      </c>
      <c r="M150" s="97" t="s">
        <v>471</v>
      </c>
      <c r="N150" s="96" t="s">
        <v>471</v>
      </c>
      <c r="O150" s="97" t="s">
        <v>471</v>
      </c>
      <c r="P150" s="96"/>
      <c r="Q150" s="97"/>
    </row>
    <row r="151" spans="1:17" ht="39.950000000000003" customHeight="1">
      <c r="A151" s="90">
        <v>2664122013</v>
      </c>
      <c r="B151" s="91" t="s">
        <v>1316</v>
      </c>
      <c r="C151" s="92" t="s">
        <v>1317</v>
      </c>
      <c r="D151" s="93" t="s">
        <v>1318</v>
      </c>
      <c r="E151" s="92" t="s">
        <v>1319</v>
      </c>
      <c r="F151" s="94" t="s">
        <v>1320</v>
      </c>
      <c r="G151" s="95" t="s">
        <v>1321</v>
      </c>
      <c r="H151" s="96" t="s">
        <v>462</v>
      </c>
      <c r="I151" s="97" t="s">
        <v>462</v>
      </c>
      <c r="J151" s="112" t="s">
        <v>462</v>
      </c>
      <c r="K151" s="146" t="s">
        <v>462</v>
      </c>
      <c r="L151" s="96" t="s">
        <v>462</v>
      </c>
      <c r="M151" s="97" t="s">
        <v>462</v>
      </c>
      <c r="N151" s="96"/>
      <c r="O151" s="97"/>
      <c r="P151" s="96"/>
      <c r="Q151" s="97"/>
    </row>
    <row r="152" spans="1:17" ht="39.950000000000003" customHeight="1">
      <c r="A152" s="90">
        <v>2664122021</v>
      </c>
      <c r="B152" s="109" t="s">
        <v>1322</v>
      </c>
      <c r="C152" s="92" t="s">
        <v>1323</v>
      </c>
      <c r="D152" s="93" t="s">
        <v>1324</v>
      </c>
      <c r="E152" s="92" t="s">
        <v>1325</v>
      </c>
      <c r="F152" s="94" t="s">
        <v>1326</v>
      </c>
      <c r="G152" s="95" t="s">
        <v>1327</v>
      </c>
      <c r="H152" s="96" t="s">
        <v>471</v>
      </c>
      <c r="I152" s="97"/>
      <c r="J152" s="96"/>
      <c r="K152" s="97"/>
      <c r="L152" s="96" t="s">
        <v>471</v>
      </c>
      <c r="M152" s="97"/>
      <c r="N152" s="96"/>
      <c r="O152" s="97"/>
      <c r="P152" s="96"/>
      <c r="Q152" s="97"/>
    </row>
    <row r="153" spans="1:17" ht="39.950000000000003" customHeight="1">
      <c r="A153" s="90">
        <v>2664122039</v>
      </c>
      <c r="B153" s="109" t="s">
        <v>1328</v>
      </c>
      <c r="C153" s="92" t="s">
        <v>1329</v>
      </c>
      <c r="D153" s="93" t="s">
        <v>1330</v>
      </c>
      <c r="E153" s="92" t="s">
        <v>1331</v>
      </c>
      <c r="F153" s="94" t="s">
        <v>1332</v>
      </c>
      <c r="G153" s="95" t="s">
        <v>1333</v>
      </c>
      <c r="H153" s="96" t="s">
        <v>462</v>
      </c>
      <c r="I153" s="97" t="s">
        <v>462</v>
      </c>
      <c r="J153" s="96" t="s">
        <v>462</v>
      </c>
      <c r="K153" s="97" t="s">
        <v>462</v>
      </c>
      <c r="L153" s="96" t="s">
        <v>462</v>
      </c>
      <c r="M153" s="97" t="s">
        <v>462</v>
      </c>
      <c r="N153" s="96" t="s">
        <v>462</v>
      </c>
      <c r="O153" s="97" t="s">
        <v>462</v>
      </c>
      <c r="P153" s="96"/>
      <c r="Q153" s="97"/>
    </row>
    <row r="154" spans="1:17" ht="39.950000000000003" customHeight="1">
      <c r="A154" s="90">
        <v>2664122054</v>
      </c>
      <c r="B154" s="109" t="s">
        <v>896</v>
      </c>
      <c r="C154" s="92" t="s">
        <v>1334</v>
      </c>
      <c r="D154" s="93" t="s">
        <v>1335</v>
      </c>
      <c r="E154" s="92" t="s">
        <v>1336</v>
      </c>
      <c r="F154" s="94" t="s">
        <v>1337</v>
      </c>
      <c r="G154" s="95" t="s">
        <v>1338</v>
      </c>
      <c r="H154" s="96" t="s">
        <v>471</v>
      </c>
      <c r="I154" s="97" t="s">
        <v>471</v>
      </c>
      <c r="J154" s="96"/>
      <c r="K154" s="97"/>
      <c r="L154" s="96" t="s">
        <v>471</v>
      </c>
      <c r="M154" s="97" t="s">
        <v>471</v>
      </c>
      <c r="N154" s="96" t="s">
        <v>471</v>
      </c>
      <c r="O154" s="97" t="s">
        <v>471</v>
      </c>
      <c r="P154" s="96"/>
      <c r="Q154" s="97"/>
    </row>
    <row r="155" spans="1:17" ht="39.950000000000003" customHeight="1">
      <c r="A155" s="90">
        <v>2664122070</v>
      </c>
      <c r="B155" s="109" t="s">
        <v>1339</v>
      </c>
      <c r="C155" s="92" t="s">
        <v>1340</v>
      </c>
      <c r="D155" s="93" t="s">
        <v>1341</v>
      </c>
      <c r="E155" s="92" t="s">
        <v>1342</v>
      </c>
      <c r="F155" s="94" t="s">
        <v>1343</v>
      </c>
      <c r="G155" s="95" t="s">
        <v>1344</v>
      </c>
      <c r="H155" s="96" t="s">
        <v>495</v>
      </c>
      <c r="I155" s="97" t="s">
        <v>495</v>
      </c>
      <c r="J155" s="96" t="s">
        <v>495</v>
      </c>
      <c r="K155" s="97" t="s">
        <v>495</v>
      </c>
      <c r="L155" s="96" t="s">
        <v>495</v>
      </c>
      <c r="M155" s="97" t="s">
        <v>495</v>
      </c>
      <c r="N155" s="96" t="s">
        <v>495</v>
      </c>
      <c r="O155" s="97" t="s">
        <v>495</v>
      </c>
      <c r="P155" s="96"/>
      <c r="Q155" s="97"/>
    </row>
    <row r="156" spans="1:17" ht="39.950000000000003" customHeight="1">
      <c r="A156" s="90">
        <v>2664122088</v>
      </c>
      <c r="B156" s="109" t="s">
        <v>1345</v>
      </c>
      <c r="C156" s="92" t="s">
        <v>1346</v>
      </c>
      <c r="D156" s="93" t="s">
        <v>1347</v>
      </c>
      <c r="E156" s="92" t="s">
        <v>1348</v>
      </c>
      <c r="F156" s="94" t="s">
        <v>1349</v>
      </c>
      <c r="G156" s="95" t="s">
        <v>1350</v>
      </c>
      <c r="H156" s="96" t="s">
        <v>495</v>
      </c>
      <c r="I156" s="97" t="s">
        <v>495</v>
      </c>
      <c r="J156" s="96" t="s">
        <v>495</v>
      </c>
      <c r="K156" s="97" t="s">
        <v>495</v>
      </c>
      <c r="L156" s="96" t="s">
        <v>495</v>
      </c>
      <c r="M156" s="97" t="s">
        <v>495</v>
      </c>
      <c r="N156" s="96" t="s">
        <v>495</v>
      </c>
      <c r="O156" s="97" t="s">
        <v>495</v>
      </c>
      <c r="P156" s="96"/>
      <c r="Q156" s="97"/>
    </row>
    <row r="157" spans="1:17" ht="39.950000000000003" customHeight="1">
      <c r="A157" s="90">
        <v>2664122096</v>
      </c>
      <c r="B157" s="109" t="s">
        <v>1351</v>
      </c>
      <c r="C157" s="92" t="s">
        <v>1352</v>
      </c>
      <c r="D157" s="93" t="s">
        <v>1353</v>
      </c>
      <c r="E157" s="92" t="s">
        <v>1354</v>
      </c>
      <c r="F157" s="94" t="s">
        <v>1355</v>
      </c>
      <c r="G157" s="95" t="s">
        <v>1356</v>
      </c>
      <c r="H157" s="112" t="s">
        <v>462</v>
      </c>
      <c r="I157" s="132" t="s">
        <v>462</v>
      </c>
      <c r="J157" s="112" t="s">
        <v>462</v>
      </c>
      <c r="K157" s="132" t="s">
        <v>462</v>
      </c>
      <c r="L157" s="112" t="s">
        <v>462</v>
      </c>
      <c r="M157" s="132" t="s">
        <v>462</v>
      </c>
      <c r="N157" s="112" t="s">
        <v>462</v>
      </c>
      <c r="O157" s="132" t="s">
        <v>462</v>
      </c>
      <c r="P157" s="112"/>
      <c r="Q157" s="132"/>
    </row>
    <row r="158" spans="1:17" ht="39.950000000000003" customHeight="1">
      <c r="A158" s="90">
        <v>2664122120</v>
      </c>
      <c r="B158" s="109" t="s">
        <v>1357</v>
      </c>
      <c r="C158" s="109" t="s">
        <v>1358</v>
      </c>
      <c r="D158" s="93" t="s">
        <v>1359</v>
      </c>
      <c r="E158" s="92" t="s">
        <v>1360</v>
      </c>
      <c r="F158" s="94" t="s">
        <v>1361</v>
      </c>
      <c r="G158" s="95" t="s">
        <v>1362</v>
      </c>
      <c r="H158" s="169" t="s">
        <v>495</v>
      </c>
      <c r="I158" s="170" t="s">
        <v>495</v>
      </c>
      <c r="J158" s="169"/>
      <c r="K158" s="170"/>
      <c r="L158" s="169" t="s">
        <v>462</v>
      </c>
      <c r="M158" s="170" t="s">
        <v>462</v>
      </c>
      <c r="N158" s="169" t="s">
        <v>462</v>
      </c>
      <c r="O158" s="170" t="s">
        <v>462</v>
      </c>
      <c r="P158" s="169"/>
      <c r="Q158" s="170"/>
    </row>
    <row r="159" spans="1:17" ht="39.950000000000003" customHeight="1">
      <c r="A159" s="90">
        <v>2664122138</v>
      </c>
      <c r="B159" s="109" t="s">
        <v>1363</v>
      </c>
      <c r="C159" s="109" t="s">
        <v>1364</v>
      </c>
      <c r="D159" s="93" t="s">
        <v>1365</v>
      </c>
      <c r="E159" s="92" t="s">
        <v>1366</v>
      </c>
      <c r="F159" s="94" t="s">
        <v>1367</v>
      </c>
      <c r="G159" s="95" t="s">
        <v>1368</v>
      </c>
      <c r="H159" s="169" t="s">
        <v>495</v>
      </c>
      <c r="I159" s="170" t="s">
        <v>495</v>
      </c>
      <c r="J159" s="169"/>
      <c r="K159" s="170"/>
      <c r="L159" s="169" t="s">
        <v>495</v>
      </c>
      <c r="M159" s="170" t="s">
        <v>495</v>
      </c>
      <c r="N159" s="169" t="s">
        <v>495</v>
      </c>
      <c r="O159" s="170" t="s">
        <v>495</v>
      </c>
      <c r="P159" s="169"/>
      <c r="Q159" s="170"/>
    </row>
    <row r="160" spans="1:17" ht="39.950000000000003" customHeight="1">
      <c r="A160" s="90">
        <v>2664122146</v>
      </c>
      <c r="B160" s="109" t="s">
        <v>1369</v>
      </c>
      <c r="C160" s="109" t="s">
        <v>1370</v>
      </c>
      <c r="D160" s="93" t="s">
        <v>1371</v>
      </c>
      <c r="E160" s="92" t="s">
        <v>1372</v>
      </c>
      <c r="F160" s="94" t="s">
        <v>1373</v>
      </c>
      <c r="G160" s="95" t="s">
        <v>1374</v>
      </c>
      <c r="H160" s="169" t="s">
        <v>495</v>
      </c>
      <c r="I160" s="170" t="s">
        <v>495</v>
      </c>
      <c r="J160" s="169"/>
      <c r="K160" s="170"/>
      <c r="L160" s="169" t="s">
        <v>495</v>
      </c>
      <c r="M160" s="170" t="s">
        <v>495</v>
      </c>
      <c r="N160" s="169" t="s">
        <v>495</v>
      </c>
      <c r="O160" s="170" t="s">
        <v>495</v>
      </c>
      <c r="P160" s="169"/>
      <c r="Q160" s="170"/>
    </row>
    <row r="161" spans="1:17" ht="39.950000000000003" customHeight="1">
      <c r="A161" s="90">
        <v>2664122153</v>
      </c>
      <c r="B161" s="109" t="s">
        <v>1375</v>
      </c>
      <c r="C161" s="109" t="s">
        <v>1376</v>
      </c>
      <c r="D161" s="93" t="s">
        <v>534</v>
      </c>
      <c r="E161" s="92" t="s">
        <v>1377</v>
      </c>
      <c r="F161" s="94" t="s">
        <v>1378</v>
      </c>
      <c r="G161" s="95" t="s">
        <v>1379</v>
      </c>
      <c r="H161" s="169" t="s">
        <v>471</v>
      </c>
      <c r="I161" s="170" t="s">
        <v>471</v>
      </c>
      <c r="J161" s="169" t="s">
        <v>471</v>
      </c>
      <c r="K161" s="170" t="s">
        <v>471</v>
      </c>
      <c r="L161" s="169" t="s">
        <v>471</v>
      </c>
      <c r="M161" s="170" t="s">
        <v>471</v>
      </c>
      <c r="N161" s="169" t="s">
        <v>471</v>
      </c>
      <c r="O161" s="170" t="s">
        <v>471</v>
      </c>
      <c r="P161" s="169"/>
      <c r="Q161" s="170"/>
    </row>
    <row r="162" spans="1:17" ht="39.950000000000003" customHeight="1">
      <c r="A162" s="90">
        <v>2664122179</v>
      </c>
      <c r="B162" s="109" t="s">
        <v>1380</v>
      </c>
      <c r="C162" s="109" t="s">
        <v>1381</v>
      </c>
      <c r="D162" s="93" t="s">
        <v>1382</v>
      </c>
      <c r="E162" s="92" t="s">
        <v>1383</v>
      </c>
      <c r="F162" s="94" t="s">
        <v>1384</v>
      </c>
      <c r="G162" s="95" t="s">
        <v>1384</v>
      </c>
      <c r="H162" s="169" t="s">
        <v>471</v>
      </c>
      <c r="I162" s="170" t="s">
        <v>471</v>
      </c>
      <c r="J162" s="169"/>
      <c r="K162" s="170"/>
      <c r="L162" s="169" t="s">
        <v>471</v>
      </c>
      <c r="M162" s="170" t="s">
        <v>471</v>
      </c>
      <c r="N162" s="169" t="s">
        <v>471</v>
      </c>
      <c r="O162" s="170" t="s">
        <v>471</v>
      </c>
      <c r="P162" s="169"/>
      <c r="Q162" s="170"/>
    </row>
    <row r="163" spans="1:17" ht="39.950000000000003" customHeight="1">
      <c r="A163" s="90">
        <v>2664122187</v>
      </c>
      <c r="B163" s="109" t="s">
        <v>1385</v>
      </c>
      <c r="C163" s="109" t="s">
        <v>1386</v>
      </c>
      <c r="D163" s="93" t="s">
        <v>1387</v>
      </c>
      <c r="E163" s="92" t="s">
        <v>1388</v>
      </c>
      <c r="F163" s="94" t="s">
        <v>1389</v>
      </c>
      <c r="G163" s="95" t="s">
        <v>1390</v>
      </c>
      <c r="H163" s="169" t="s">
        <v>471</v>
      </c>
      <c r="I163" s="170" t="s">
        <v>471</v>
      </c>
      <c r="J163" s="169"/>
      <c r="K163" s="170"/>
      <c r="L163" s="169" t="s">
        <v>471</v>
      </c>
      <c r="M163" s="170" t="s">
        <v>471</v>
      </c>
      <c r="N163" s="169" t="s">
        <v>471</v>
      </c>
      <c r="O163" s="170" t="s">
        <v>471</v>
      </c>
      <c r="P163" s="169"/>
      <c r="Q163" s="170"/>
    </row>
    <row r="164" spans="1:17" ht="39.950000000000003" customHeight="1">
      <c r="A164" s="90">
        <v>2664122203</v>
      </c>
      <c r="B164" s="109" t="s">
        <v>1391</v>
      </c>
      <c r="C164" s="109" t="s">
        <v>1392</v>
      </c>
      <c r="D164" s="93" t="s">
        <v>1393</v>
      </c>
      <c r="E164" s="92" t="s">
        <v>1394</v>
      </c>
      <c r="F164" s="94" t="s">
        <v>1395</v>
      </c>
      <c r="G164" s="95" t="s">
        <v>1396</v>
      </c>
      <c r="H164" s="169" t="s">
        <v>495</v>
      </c>
      <c r="I164" s="170" t="s">
        <v>495</v>
      </c>
      <c r="J164" s="169"/>
      <c r="K164" s="170"/>
      <c r="L164" s="169" t="s">
        <v>495</v>
      </c>
      <c r="M164" s="170" t="s">
        <v>495</v>
      </c>
      <c r="N164" s="169" t="s">
        <v>495</v>
      </c>
      <c r="O164" s="170" t="s">
        <v>495</v>
      </c>
      <c r="P164" s="169"/>
      <c r="Q164" s="170"/>
    </row>
    <row r="165" spans="1:17" ht="39.950000000000003" customHeight="1">
      <c r="A165" s="90">
        <v>2664122211</v>
      </c>
      <c r="B165" s="109" t="s">
        <v>1397</v>
      </c>
      <c r="C165" s="109" t="s">
        <v>1398</v>
      </c>
      <c r="D165" s="93" t="s">
        <v>1399</v>
      </c>
      <c r="E165" s="92" t="s">
        <v>1400</v>
      </c>
      <c r="F165" s="94" t="s">
        <v>1401</v>
      </c>
      <c r="G165" s="95" t="s">
        <v>1402</v>
      </c>
      <c r="H165" s="169" t="s">
        <v>495</v>
      </c>
      <c r="I165" s="170" t="s">
        <v>495</v>
      </c>
      <c r="J165" s="169"/>
      <c r="K165" s="170"/>
      <c r="L165" s="169" t="s">
        <v>495</v>
      </c>
      <c r="M165" s="170" t="s">
        <v>495</v>
      </c>
      <c r="N165" s="169" t="s">
        <v>495</v>
      </c>
      <c r="O165" s="170" t="s">
        <v>495</v>
      </c>
      <c r="P165" s="169"/>
      <c r="Q165" s="170"/>
    </row>
    <row r="166" spans="1:17" ht="39.950000000000003" customHeight="1">
      <c r="A166" s="102">
        <v>2664122229</v>
      </c>
      <c r="B166" s="171" t="s">
        <v>1403</v>
      </c>
      <c r="C166" s="136" t="s">
        <v>1404</v>
      </c>
      <c r="D166" s="172" t="s">
        <v>1405</v>
      </c>
      <c r="E166" s="107" t="s">
        <v>1406</v>
      </c>
      <c r="F166" s="173" t="s">
        <v>1407</v>
      </c>
      <c r="G166" s="174" t="s">
        <v>1408</v>
      </c>
      <c r="H166" s="96" t="s">
        <v>471</v>
      </c>
      <c r="I166" s="97" t="s">
        <v>471</v>
      </c>
      <c r="J166" s="96" t="s">
        <v>471</v>
      </c>
      <c r="K166" s="97" t="s">
        <v>471</v>
      </c>
      <c r="L166" s="96" t="s">
        <v>471</v>
      </c>
      <c r="M166" s="97" t="s">
        <v>471</v>
      </c>
      <c r="N166" s="169"/>
      <c r="O166" s="170"/>
      <c r="P166" s="169"/>
      <c r="Q166" s="170"/>
    </row>
    <row r="167" spans="1:17" ht="39.950000000000003" customHeight="1">
      <c r="A167" s="102">
        <v>2664122237</v>
      </c>
      <c r="B167" s="171" t="s">
        <v>1409</v>
      </c>
      <c r="C167" s="136" t="s">
        <v>1410</v>
      </c>
      <c r="D167" s="93" t="s">
        <v>1411</v>
      </c>
      <c r="E167" s="92" t="s">
        <v>1412</v>
      </c>
      <c r="F167" s="133" t="s">
        <v>1413</v>
      </c>
      <c r="G167" s="133" t="s">
        <v>1414</v>
      </c>
      <c r="H167" s="96" t="s">
        <v>471</v>
      </c>
      <c r="I167" s="97" t="s">
        <v>471</v>
      </c>
      <c r="J167" s="96"/>
      <c r="K167" s="97"/>
      <c r="L167" s="96" t="s">
        <v>495</v>
      </c>
      <c r="M167" s="97" t="s">
        <v>471</v>
      </c>
      <c r="N167" s="96" t="s">
        <v>471</v>
      </c>
      <c r="O167" s="97" t="s">
        <v>471</v>
      </c>
      <c r="P167" s="96"/>
      <c r="Q167" s="97"/>
    </row>
    <row r="168" spans="1:17" ht="39.950000000000003" customHeight="1">
      <c r="A168" s="102">
        <v>2664122245</v>
      </c>
      <c r="B168" s="171" t="s">
        <v>1415</v>
      </c>
      <c r="C168" s="136" t="s">
        <v>1416</v>
      </c>
      <c r="D168" s="93" t="s">
        <v>1417</v>
      </c>
      <c r="E168" s="100" t="s">
        <v>1418</v>
      </c>
      <c r="F168" s="134" t="s">
        <v>1419</v>
      </c>
      <c r="G168" s="135" t="s">
        <v>1420</v>
      </c>
      <c r="H168" s="96" t="s">
        <v>471</v>
      </c>
      <c r="I168" s="97" t="s">
        <v>471</v>
      </c>
      <c r="J168" s="96"/>
      <c r="K168" s="97"/>
      <c r="L168" s="96" t="s">
        <v>471</v>
      </c>
      <c r="M168" s="97" t="s">
        <v>471</v>
      </c>
      <c r="N168" s="96"/>
      <c r="O168" s="97"/>
      <c r="P168" s="96"/>
      <c r="Q168" s="97"/>
    </row>
    <row r="169" spans="1:17" ht="39.950000000000003" customHeight="1">
      <c r="A169" s="102">
        <v>2664122252</v>
      </c>
      <c r="B169" s="171" t="s">
        <v>1421</v>
      </c>
      <c r="C169" s="136" t="s">
        <v>1422</v>
      </c>
      <c r="D169" s="93" t="s">
        <v>1423</v>
      </c>
      <c r="E169" s="92" t="s">
        <v>1424</v>
      </c>
      <c r="F169" s="134" t="s">
        <v>1425</v>
      </c>
      <c r="G169" s="135" t="s">
        <v>1426</v>
      </c>
      <c r="H169" s="96"/>
      <c r="I169" s="97"/>
      <c r="J169" s="96"/>
      <c r="K169" s="97"/>
      <c r="L169" s="96" t="s">
        <v>462</v>
      </c>
      <c r="M169" s="97"/>
      <c r="N169" s="96" t="s">
        <v>462</v>
      </c>
      <c r="O169" s="97"/>
      <c r="P169" s="96"/>
      <c r="Q169" s="97"/>
    </row>
    <row r="170" spans="1:17" ht="39.950000000000003" customHeight="1">
      <c r="A170" s="102">
        <v>2664122260</v>
      </c>
      <c r="B170" s="171" t="s">
        <v>532</v>
      </c>
      <c r="C170" s="136" t="s">
        <v>1427</v>
      </c>
      <c r="D170" s="93" t="s">
        <v>1428</v>
      </c>
      <c r="E170" s="92" t="s">
        <v>1429</v>
      </c>
      <c r="F170" s="134" t="s">
        <v>1430</v>
      </c>
      <c r="G170" s="135" t="s">
        <v>1431</v>
      </c>
      <c r="H170" s="96" t="s">
        <v>471</v>
      </c>
      <c r="I170" s="97" t="s">
        <v>471</v>
      </c>
      <c r="J170" s="96"/>
      <c r="K170" s="97"/>
      <c r="L170" s="96" t="s">
        <v>471</v>
      </c>
      <c r="M170" s="97" t="s">
        <v>471</v>
      </c>
      <c r="N170" s="96" t="s">
        <v>471</v>
      </c>
      <c r="O170" s="97" t="s">
        <v>471</v>
      </c>
      <c r="P170" s="96"/>
      <c r="Q170" s="97"/>
    </row>
    <row r="171" spans="1:17" ht="39.950000000000003" customHeight="1">
      <c r="A171" s="102">
        <v>2664122286</v>
      </c>
      <c r="B171" s="171" t="s">
        <v>1432</v>
      </c>
      <c r="C171" s="136" t="s">
        <v>1433</v>
      </c>
      <c r="D171" s="175" t="s">
        <v>1434</v>
      </c>
      <c r="E171" s="92" t="s">
        <v>1435</v>
      </c>
      <c r="F171" s="134" t="s">
        <v>1436</v>
      </c>
      <c r="G171" s="135" t="s">
        <v>1437</v>
      </c>
      <c r="H171" s="96" t="s">
        <v>471</v>
      </c>
      <c r="I171" s="97" t="s">
        <v>471</v>
      </c>
      <c r="J171" s="96" t="s">
        <v>471</v>
      </c>
      <c r="K171" s="97" t="s">
        <v>471</v>
      </c>
      <c r="L171" s="96"/>
      <c r="M171" s="97"/>
      <c r="N171" s="96"/>
      <c r="O171" s="97"/>
      <c r="P171" s="96"/>
      <c r="Q171" s="97"/>
    </row>
    <row r="172" spans="1:17" ht="39.950000000000003" customHeight="1">
      <c r="A172" s="102">
        <v>2664122302</v>
      </c>
      <c r="B172" s="171" t="s">
        <v>1438</v>
      </c>
      <c r="C172" s="136" t="s">
        <v>1439</v>
      </c>
      <c r="D172" s="175" t="s">
        <v>1440</v>
      </c>
      <c r="E172" s="92" t="s">
        <v>1441</v>
      </c>
      <c r="F172" s="134" t="s">
        <v>1442</v>
      </c>
      <c r="G172" s="134" t="s">
        <v>1442</v>
      </c>
      <c r="H172" s="96" t="s">
        <v>471</v>
      </c>
      <c r="I172" s="97" t="s">
        <v>471</v>
      </c>
      <c r="J172" s="96" t="s">
        <v>495</v>
      </c>
      <c r="K172" s="97" t="s">
        <v>495</v>
      </c>
      <c r="L172" s="96" t="s">
        <v>471</v>
      </c>
      <c r="M172" s="97" t="s">
        <v>471</v>
      </c>
      <c r="N172" s="96" t="s">
        <v>471</v>
      </c>
      <c r="O172" s="97" t="s">
        <v>471</v>
      </c>
      <c r="P172" s="96"/>
      <c r="Q172" s="97"/>
    </row>
    <row r="173" spans="1:17" ht="39.950000000000003" customHeight="1">
      <c r="A173" s="102">
        <v>2664122310</v>
      </c>
      <c r="B173" s="171" t="s">
        <v>1443</v>
      </c>
      <c r="C173" s="136" t="s">
        <v>1444</v>
      </c>
      <c r="D173" s="175" t="s">
        <v>1445</v>
      </c>
      <c r="E173" s="92" t="s">
        <v>1446</v>
      </c>
      <c r="F173" s="134" t="s">
        <v>1447</v>
      </c>
      <c r="G173" s="135" t="s">
        <v>1448</v>
      </c>
      <c r="H173" s="96" t="s">
        <v>471</v>
      </c>
      <c r="I173" s="97" t="s">
        <v>471</v>
      </c>
      <c r="J173" s="96" t="s">
        <v>495</v>
      </c>
      <c r="K173" s="97" t="s">
        <v>495</v>
      </c>
      <c r="L173" s="96" t="s">
        <v>471</v>
      </c>
      <c r="M173" s="97" t="s">
        <v>471</v>
      </c>
      <c r="N173" s="96" t="s">
        <v>471</v>
      </c>
      <c r="O173" s="97" t="s">
        <v>471</v>
      </c>
      <c r="P173" s="96"/>
      <c r="Q173" s="97"/>
    </row>
    <row r="174" spans="1:17" ht="39.950000000000003" customHeight="1">
      <c r="A174" s="102">
        <v>2664122328</v>
      </c>
      <c r="B174" s="171" t="s">
        <v>1449</v>
      </c>
      <c r="C174" s="136" t="s">
        <v>1450</v>
      </c>
      <c r="D174" s="175" t="s">
        <v>1451</v>
      </c>
      <c r="E174" s="92" t="s">
        <v>1452</v>
      </c>
      <c r="F174" s="134" t="s">
        <v>1453</v>
      </c>
      <c r="G174" s="135" t="s">
        <v>1453</v>
      </c>
      <c r="H174" s="96" t="s">
        <v>471</v>
      </c>
      <c r="I174" s="97" t="s">
        <v>471</v>
      </c>
      <c r="J174" s="96"/>
      <c r="K174" s="97"/>
      <c r="L174" s="96" t="s">
        <v>471</v>
      </c>
      <c r="M174" s="97" t="s">
        <v>471</v>
      </c>
      <c r="N174" s="96" t="s">
        <v>471</v>
      </c>
      <c r="O174" s="97" t="s">
        <v>471</v>
      </c>
      <c r="P174" s="96"/>
      <c r="Q174" s="97"/>
    </row>
    <row r="175" spans="1:17" ht="39.950000000000003" customHeight="1">
      <c r="A175" s="102">
        <v>2664122336</v>
      </c>
      <c r="B175" s="171" t="s">
        <v>1454</v>
      </c>
      <c r="C175" s="136" t="s">
        <v>1455</v>
      </c>
      <c r="D175" s="175" t="s">
        <v>1456</v>
      </c>
      <c r="E175" s="92" t="s">
        <v>1457</v>
      </c>
      <c r="F175" s="134" t="s">
        <v>1458</v>
      </c>
      <c r="G175" s="135" t="s">
        <v>1459</v>
      </c>
      <c r="H175" s="96" t="s">
        <v>495</v>
      </c>
      <c r="I175" s="97"/>
      <c r="J175" s="96"/>
      <c r="K175" s="97"/>
      <c r="L175" s="96" t="s">
        <v>495</v>
      </c>
      <c r="M175" s="97"/>
      <c r="N175" s="96" t="s">
        <v>495</v>
      </c>
      <c r="O175" s="97"/>
      <c r="P175" s="96"/>
      <c r="Q175" s="97"/>
    </row>
    <row r="176" spans="1:17" ht="39.950000000000003" customHeight="1">
      <c r="A176" s="102">
        <v>2664122344</v>
      </c>
      <c r="B176" s="171" t="s">
        <v>821</v>
      </c>
      <c r="C176" s="136" t="s">
        <v>1460</v>
      </c>
      <c r="D176" s="175" t="s">
        <v>1461</v>
      </c>
      <c r="E176" s="92" t="s">
        <v>1462</v>
      </c>
      <c r="F176" s="134" t="s">
        <v>1463</v>
      </c>
      <c r="G176" s="135" t="s">
        <v>1464</v>
      </c>
      <c r="H176" s="96" t="s">
        <v>495</v>
      </c>
      <c r="I176" s="97" t="s">
        <v>471</v>
      </c>
      <c r="J176" s="96" t="s">
        <v>471</v>
      </c>
      <c r="K176" s="97" t="s">
        <v>471</v>
      </c>
      <c r="L176" s="96" t="s">
        <v>471</v>
      </c>
      <c r="M176" s="97" t="s">
        <v>471</v>
      </c>
      <c r="N176" s="96" t="s">
        <v>471</v>
      </c>
      <c r="O176" s="97" t="s">
        <v>471</v>
      </c>
      <c r="P176" s="96"/>
      <c r="Q176" s="97"/>
    </row>
    <row r="177" spans="1:17" s="83" customFormat="1" ht="39.950000000000003" customHeight="1">
      <c r="A177" s="90">
        <v>2664122351</v>
      </c>
      <c r="B177" s="136" t="s">
        <v>1465</v>
      </c>
      <c r="C177" s="136" t="s">
        <v>1466</v>
      </c>
      <c r="D177" s="175" t="s">
        <v>1341</v>
      </c>
      <c r="E177" s="92" t="s">
        <v>1467</v>
      </c>
      <c r="F177" s="134" t="s">
        <v>1468</v>
      </c>
      <c r="G177" s="135" t="s">
        <v>1469</v>
      </c>
      <c r="H177" s="96" t="s">
        <v>471</v>
      </c>
      <c r="I177" s="97" t="s">
        <v>471</v>
      </c>
      <c r="J177" s="96"/>
      <c r="K177" s="97"/>
      <c r="L177" s="96" t="s">
        <v>471</v>
      </c>
      <c r="M177" s="97" t="s">
        <v>471</v>
      </c>
      <c r="N177" s="96" t="s">
        <v>471</v>
      </c>
      <c r="O177" s="97" t="s">
        <v>471</v>
      </c>
      <c r="P177" s="96"/>
      <c r="Q177" s="97"/>
    </row>
    <row r="178" spans="1:17" s="83" customFormat="1" ht="39.950000000000003" customHeight="1">
      <c r="A178" s="90">
        <v>2664122369</v>
      </c>
      <c r="B178" s="136" t="s">
        <v>1470</v>
      </c>
      <c r="C178" s="136" t="s">
        <v>1471</v>
      </c>
      <c r="D178" s="175" t="s">
        <v>1472</v>
      </c>
      <c r="E178" s="92" t="s">
        <v>1473</v>
      </c>
      <c r="F178" s="134" t="s">
        <v>1474</v>
      </c>
      <c r="G178" s="135" t="s">
        <v>1475</v>
      </c>
      <c r="H178" s="96" t="s">
        <v>471</v>
      </c>
      <c r="I178" s="97" t="s">
        <v>471</v>
      </c>
      <c r="J178" s="96"/>
      <c r="K178" s="97"/>
      <c r="L178" s="96" t="s">
        <v>471</v>
      </c>
      <c r="M178" s="97" t="s">
        <v>471</v>
      </c>
      <c r="N178" s="96" t="s">
        <v>471</v>
      </c>
      <c r="O178" s="97" t="s">
        <v>471</v>
      </c>
      <c r="P178" s="96"/>
      <c r="Q178" s="97"/>
    </row>
    <row r="179" spans="1:17" s="83" customFormat="1" ht="39.950000000000003" customHeight="1">
      <c r="A179" s="90">
        <v>2664122377</v>
      </c>
      <c r="B179" s="136" t="s">
        <v>1476</v>
      </c>
      <c r="C179" s="136" t="s">
        <v>1477</v>
      </c>
      <c r="D179" s="175" t="s">
        <v>1478</v>
      </c>
      <c r="E179" s="92" t="s">
        <v>1479</v>
      </c>
      <c r="F179" s="134" t="s">
        <v>1480</v>
      </c>
      <c r="G179" s="135" t="s">
        <v>1481</v>
      </c>
      <c r="H179" s="96" t="s">
        <v>471</v>
      </c>
      <c r="I179" s="97" t="s">
        <v>471</v>
      </c>
      <c r="J179" s="96"/>
      <c r="K179" s="97"/>
      <c r="L179" s="96" t="s">
        <v>471</v>
      </c>
      <c r="M179" s="97" t="s">
        <v>471</v>
      </c>
      <c r="N179" s="96"/>
      <c r="O179" s="97"/>
      <c r="P179" s="96"/>
      <c r="Q179" s="97"/>
    </row>
    <row r="180" spans="1:17" s="83" customFormat="1" ht="39.950000000000003" customHeight="1">
      <c r="A180" s="90">
        <v>2664122385</v>
      </c>
      <c r="B180" s="136" t="s">
        <v>1482</v>
      </c>
      <c r="C180" s="136" t="s">
        <v>1483</v>
      </c>
      <c r="D180" s="175" t="s">
        <v>1484</v>
      </c>
      <c r="E180" s="92" t="s">
        <v>1485</v>
      </c>
      <c r="F180" s="134" t="s">
        <v>1486</v>
      </c>
      <c r="G180" s="135" t="s">
        <v>1487</v>
      </c>
      <c r="H180" s="96" t="s">
        <v>471</v>
      </c>
      <c r="I180" s="97" t="s">
        <v>471</v>
      </c>
      <c r="J180" s="96"/>
      <c r="K180" s="97"/>
      <c r="L180" s="96" t="s">
        <v>471</v>
      </c>
      <c r="M180" s="97" t="s">
        <v>471</v>
      </c>
      <c r="N180" s="96" t="s">
        <v>471</v>
      </c>
      <c r="O180" s="97" t="s">
        <v>471</v>
      </c>
      <c r="P180" s="96"/>
      <c r="Q180" s="97"/>
    </row>
    <row r="181" spans="1:17" s="83" customFormat="1" ht="39.950000000000003" customHeight="1">
      <c r="A181" s="90">
        <v>2664122393</v>
      </c>
      <c r="B181" s="136" t="s">
        <v>1488</v>
      </c>
      <c r="C181" s="136" t="s">
        <v>1489</v>
      </c>
      <c r="D181" s="175" t="s">
        <v>1490</v>
      </c>
      <c r="E181" s="92" t="s">
        <v>1491</v>
      </c>
      <c r="F181" s="134" t="s">
        <v>1492</v>
      </c>
      <c r="G181" s="135" t="s">
        <v>1493</v>
      </c>
      <c r="H181" s="96" t="s">
        <v>471</v>
      </c>
      <c r="I181" s="97" t="s">
        <v>471</v>
      </c>
      <c r="J181" s="96" t="s">
        <v>471</v>
      </c>
      <c r="K181" s="97" t="s">
        <v>471</v>
      </c>
      <c r="L181" s="96" t="s">
        <v>471</v>
      </c>
      <c r="M181" s="97" t="s">
        <v>495</v>
      </c>
      <c r="N181" s="96" t="s">
        <v>471</v>
      </c>
      <c r="O181" s="97" t="s">
        <v>471</v>
      </c>
      <c r="P181" s="96" t="s">
        <v>471</v>
      </c>
      <c r="Q181" s="97" t="s">
        <v>471</v>
      </c>
    </row>
    <row r="182" spans="1:17" s="83" customFormat="1" ht="39.950000000000003" customHeight="1">
      <c r="A182" s="90">
        <v>2664122401</v>
      </c>
      <c r="B182" s="136" t="s">
        <v>1494</v>
      </c>
      <c r="C182" s="136" t="s">
        <v>1495</v>
      </c>
      <c r="D182" s="175" t="s">
        <v>1496</v>
      </c>
      <c r="E182" s="92" t="s">
        <v>1497</v>
      </c>
      <c r="F182" s="134" t="s">
        <v>1498</v>
      </c>
      <c r="G182" s="135" t="s">
        <v>1499</v>
      </c>
      <c r="H182" s="96" t="s">
        <v>471</v>
      </c>
      <c r="I182" s="97" t="s">
        <v>471</v>
      </c>
      <c r="J182" s="96" t="s">
        <v>471</v>
      </c>
      <c r="K182" s="97" t="s">
        <v>471</v>
      </c>
      <c r="L182" s="96" t="s">
        <v>471</v>
      </c>
      <c r="M182" s="97" t="s">
        <v>495</v>
      </c>
      <c r="N182" s="96" t="s">
        <v>471</v>
      </c>
      <c r="O182" s="97" t="s">
        <v>471</v>
      </c>
      <c r="P182" s="96" t="s">
        <v>471</v>
      </c>
      <c r="Q182" s="97" t="s">
        <v>471</v>
      </c>
    </row>
    <row r="183" spans="1:17" s="83" customFormat="1" ht="39.950000000000003" customHeight="1">
      <c r="A183" s="90">
        <v>2664122419</v>
      </c>
      <c r="B183" s="136" t="s">
        <v>1500</v>
      </c>
      <c r="C183" s="136" t="s">
        <v>1501</v>
      </c>
      <c r="D183" s="175" t="s">
        <v>1502</v>
      </c>
      <c r="E183" s="92" t="s">
        <v>1503</v>
      </c>
      <c r="F183" s="134" t="s">
        <v>1504</v>
      </c>
      <c r="G183" s="135" t="s">
        <v>1505</v>
      </c>
      <c r="H183" s="96" t="s">
        <v>471</v>
      </c>
      <c r="I183" s="97" t="s">
        <v>471</v>
      </c>
      <c r="J183" s="96"/>
      <c r="K183" s="97"/>
      <c r="L183" s="96" t="s">
        <v>471</v>
      </c>
      <c r="M183" s="97" t="s">
        <v>495</v>
      </c>
      <c r="N183" s="96" t="s">
        <v>471</v>
      </c>
      <c r="O183" s="97" t="s">
        <v>471</v>
      </c>
      <c r="P183" s="96" t="s">
        <v>471</v>
      </c>
      <c r="Q183" s="97" t="s">
        <v>471</v>
      </c>
    </row>
    <row r="184" spans="1:17" s="83" customFormat="1" ht="39.950000000000003" customHeight="1">
      <c r="A184" s="90">
        <v>2664122427</v>
      </c>
      <c r="B184" s="136" t="s">
        <v>1506</v>
      </c>
      <c r="C184" s="136" t="s">
        <v>1507</v>
      </c>
      <c r="D184" s="175" t="s">
        <v>1508</v>
      </c>
      <c r="E184" s="92" t="s">
        <v>1509</v>
      </c>
      <c r="F184" s="134" t="s">
        <v>1510</v>
      </c>
      <c r="G184" s="135" t="s">
        <v>1510</v>
      </c>
      <c r="H184" s="96" t="s">
        <v>471</v>
      </c>
      <c r="I184" s="97" t="s">
        <v>471</v>
      </c>
      <c r="J184" s="96"/>
      <c r="K184" s="97"/>
      <c r="L184" s="96" t="s">
        <v>471</v>
      </c>
      <c r="M184" s="97" t="s">
        <v>495</v>
      </c>
      <c r="N184" s="96" t="s">
        <v>471</v>
      </c>
      <c r="O184" s="97" t="s">
        <v>471</v>
      </c>
      <c r="P184" s="96" t="s">
        <v>471</v>
      </c>
      <c r="Q184" s="97" t="s">
        <v>471</v>
      </c>
    </row>
    <row r="185" spans="1:17" s="164" customFormat="1" ht="39.950000000000003" customHeight="1">
      <c r="A185" s="138">
        <v>2664122435</v>
      </c>
      <c r="B185" s="176" t="s">
        <v>1511</v>
      </c>
      <c r="C185" s="176" t="s">
        <v>1512</v>
      </c>
      <c r="D185" s="177" t="s">
        <v>1513</v>
      </c>
      <c r="E185" s="100" t="s">
        <v>1514</v>
      </c>
      <c r="F185" s="140" t="s">
        <v>1515</v>
      </c>
      <c r="G185" s="141" t="s">
        <v>1516</v>
      </c>
      <c r="H185" s="125" t="s">
        <v>471</v>
      </c>
      <c r="I185" s="126" t="s">
        <v>471</v>
      </c>
      <c r="J185" s="125"/>
      <c r="K185" s="126"/>
      <c r="L185" s="125" t="s">
        <v>471</v>
      </c>
      <c r="M185" s="126" t="s">
        <v>495</v>
      </c>
      <c r="N185" s="125" t="s">
        <v>471</v>
      </c>
      <c r="O185" s="126" t="s">
        <v>471</v>
      </c>
      <c r="P185" s="125" t="s">
        <v>471</v>
      </c>
      <c r="Q185" s="126" t="s">
        <v>471</v>
      </c>
    </row>
    <row r="186" spans="1:17" s="164" customFormat="1" ht="39.950000000000003" customHeight="1">
      <c r="A186" s="138">
        <v>2664122443</v>
      </c>
      <c r="B186" s="176" t="s">
        <v>1517</v>
      </c>
      <c r="C186" s="176" t="s">
        <v>1518</v>
      </c>
      <c r="D186" s="177" t="s">
        <v>1478</v>
      </c>
      <c r="E186" s="100" t="s">
        <v>1519</v>
      </c>
      <c r="F186" s="140" t="s">
        <v>1520</v>
      </c>
      <c r="G186" s="141" t="s">
        <v>1521</v>
      </c>
      <c r="H186" s="125" t="s">
        <v>471</v>
      </c>
      <c r="I186" s="126" t="s">
        <v>471</v>
      </c>
      <c r="J186" s="125"/>
      <c r="K186" s="126"/>
      <c r="L186" s="125" t="s">
        <v>471</v>
      </c>
      <c r="M186" s="126" t="s">
        <v>495</v>
      </c>
      <c r="N186" s="125" t="s">
        <v>471</v>
      </c>
      <c r="O186" s="126" t="s">
        <v>471</v>
      </c>
      <c r="P186" s="125" t="s">
        <v>471</v>
      </c>
      <c r="Q186" s="126" t="s">
        <v>471</v>
      </c>
    </row>
    <row r="187" spans="1:17" s="83" customFormat="1" ht="39.950000000000003" customHeight="1">
      <c r="A187" s="90">
        <v>2660424017</v>
      </c>
      <c r="B187" s="109" t="s">
        <v>1522</v>
      </c>
      <c r="C187" s="92" t="s">
        <v>1523</v>
      </c>
      <c r="D187" s="93" t="s">
        <v>1524</v>
      </c>
      <c r="E187" s="92" t="s">
        <v>1525</v>
      </c>
      <c r="F187" s="94" t="s">
        <v>1526</v>
      </c>
      <c r="G187" s="95" t="s">
        <v>1527</v>
      </c>
      <c r="H187" s="96" t="s">
        <v>471</v>
      </c>
      <c r="I187" s="97" t="s">
        <v>471</v>
      </c>
      <c r="J187" s="96" t="s">
        <v>471</v>
      </c>
      <c r="K187" s="97" t="s">
        <v>471</v>
      </c>
      <c r="L187" s="96" t="s">
        <v>471</v>
      </c>
      <c r="M187" s="97" t="s">
        <v>471</v>
      </c>
      <c r="N187" s="96" t="s">
        <v>471</v>
      </c>
      <c r="O187" s="97" t="s">
        <v>471</v>
      </c>
      <c r="P187" s="96"/>
      <c r="Q187" s="97"/>
    </row>
    <row r="188" spans="1:17" s="83" customFormat="1" ht="39.950000000000003" customHeight="1">
      <c r="A188" s="90">
        <v>2660424058</v>
      </c>
      <c r="B188" s="91" t="s">
        <v>1528</v>
      </c>
      <c r="C188" s="92" t="s">
        <v>1529</v>
      </c>
      <c r="D188" s="93" t="s">
        <v>1530</v>
      </c>
      <c r="E188" s="92" t="s">
        <v>1531</v>
      </c>
      <c r="F188" s="94" t="s">
        <v>1532</v>
      </c>
      <c r="G188" s="95" t="s">
        <v>1533</v>
      </c>
      <c r="H188" s="96" t="s">
        <v>495</v>
      </c>
      <c r="I188" s="97" t="s">
        <v>495</v>
      </c>
      <c r="J188" s="96"/>
      <c r="K188" s="97"/>
      <c r="L188" s="96" t="s">
        <v>495</v>
      </c>
      <c r="M188" s="97" t="s">
        <v>495</v>
      </c>
      <c r="N188" s="96" t="s">
        <v>495</v>
      </c>
      <c r="O188" s="97" t="s">
        <v>495</v>
      </c>
      <c r="P188" s="96"/>
      <c r="Q188" s="97"/>
    </row>
    <row r="189" spans="1:17" s="83" customFormat="1" ht="39.950000000000003" customHeight="1">
      <c r="A189" s="90">
        <v>2660424082</v>
      </c>
      <c r="B189" s="91" t="s">
        <v>1534</v>
      </c>
      <c r="C189" s="92" t="s">
        <v>1535</v>
      </c>
      <c r="D189" s="93" t="s">
        <v>1536</v>
      </c>
      <c r="E189" s="92" t="s">
        <v>1537</v>
      </c>
      <c r="F189" s="94" t="s">
        <v>1538</v>
      </c>
      <c r="G189" s="95" t="s">
        <v>1538</v>
      </c>
      <c r="H189" s="96" t="s">
        <v>471</v>
      </c>
      <c r="I189" s="97" t="s">
        <v>471</v>
      </c>
      <c r="J189" s="96"/>
      <c r="K189" s="97"/>
      <c r="L189" s="96" t="s">
        <v>471</v>
      </c>
      <c r="M189" s="97" t="s">
        <v>471</v>
      </c>
      <c r="N189" s="96"/>
      <c r="O189" s="97"/>
      <c r="P189" s="96"/>
      <c r="Q189" s="97"/>
    </row>
    <row r="190" spans="1:17" s="83" customFormat="1" ht="39.950000000000003" customHeight="1">
      <c r="A190" s="90">
        <v>2660424090</v>
      </c>
      <c r="B190" s="91" t="s">
        <v>1539</v>
      </c>
      <c r="C190" s="92" t="s">
        <v>1540</v>
      </c>
      <c r="D190" s="93" t="s">
        <v>1541</v>
      </c>
      <c r="E190" s="92" t="s">
        <v>1542</v>
      </c>
      <c r="F190" s="94" t="s">
        <v>1543</v>
      </c>
      <c r="G190" s="95" t="s">
        <v>1544</v>
      </c>
      <c r="H190" s="96" t="s">
        <v>471</v>
      </c>
      <c r="I190" s="97" t="s">
        <v>471</v>
      </c>
      <c r="J190" s="96" t="s">
        <v>471</v>
      </c>
      <c r="K190" s="97" t="s">
        <v>471</v>
      </c>
      <c r="L190" s="96" t="s">
        <v>471</v>
      </c>
      <c r="M190" s="97" t="s">
        <v>471</v>
      </c>
      <c r="N190" s="96" t="s">
        <v>471</v>
      </c>
      <c r="O190" s="97" t="s">
        <v>471</v>
      </c>
      <c r="P190" s="96"/>
      <c r="Q190" s="97"/>
    </row>
    <row r="191" spans="1:17" s="83" customFormat="1" ht="39.950000000000003" customHeight="1">
      <c r="A191" s="90">
        <v>2660424108</v>
      </c>
      <c r="B191" s="91" t="s">
        <v>1545</v>
      </c>
      <c r="C191" s="92" t="s">
        <v>1546</v>
      </c>
      <c r="D191" s="93" t="s">
        <v>1547</v>
      </c>
      <c r="E191" s="92" t="s">
        <v>1548</v>
      </c>
      <c r="F191" s="94" t="s">
        <v>1549</v>
      </c>
      <c r="G191" s="95" t="s">
        <v>1550</v>
      </c>
      <c r="H191" s="96" t="s">
        <v>495</v>
      </c>
      <c r="I191" s="97" t="s">
        <v>495</v>
      </c>
      <c r="J191" s="96"/>
      <c r="K191" s="97"/>
      <c r="L191" s="96" t="s">
        <v>495</v>
      </c>
      <c r="M191" s="97" t="s">
        <v>495</v>
      </c>
      <c r="N191" s="96" t="s">
        <v>495</v>
      </c>
      <c r="O191" s="97" t="s">
        <v>495</v>
      </c>
      <c r="P191" s="96"/>
      <c r="Q191" s="97"/>
    </row>
    <row r="192" spans="1:17" s="83" customFormat="1" ht="39.950000000000003" customHeight="1">
      <c r="A192" s="90">
        <v>2660424116</v>
      </c>
      <c r="B192" s="91" t="s">
        <v>1551</v>
      </c>
      <c r="C192" s="92" t="s">
        <v>1552</v>
      </c>
      <c r="D192" s="93" t="s">
        <v>1553</v>
      </c>
      <c r="E192" s="92" t="s">
        <v>1554</v>
      </c>
      <c r="F192" s="94" t="s">
        <v>1555</v>
      </c>
      <c r="G192" s="95" t="s">
        <v>1556</v>
      </c>
      <c r="H192" s="96" t="s">
        <v>495</v>
      </c>
      <c r="I192" s="97" t="s">
        <v>495</v>
      </c>
      <c r="J192" s="96"/>
      <c r="K192" s="97"/>
      <c r="L192" s="96" t="s">
        <v>495</v>
      </c>
      <c r="M192" s="97" t="s">
        <v>495</v>
      </c>
      <c r="N192" s="96" t="s">
        <v>495</v>
      </c>
      <c r="O192" s="97" t="s">
        <v>495</v>
      </c>
      <c r="P192" s="96"/>
      <c r="Q192" s="97"/>
    </row>
    <row r="193" spans="1:17" s="83" customFormat="1" ht="39.950000000000003" customHeight="1">
      <c r="A193" s="90">
        <v>2660424124</v>
      </c>
      <c r="B193" s="91" t="s">
        <v>1557</v>
      </c>
      <c r="C193" s="92" t="s">
        <v>1558</v>
      </c>
      <c r="D193" s="93" t="s">
        <v>1559</v>
      </c>
      <c r="E193" s="92" t="s">
        <v>1560</v>
      </c>
      <c r="F193" s="94" t="s">
        <v>1561</v>
      </c>
      <c r="G193" s="95" t="s">
        <v>1562</v>
      </c>
      <c r="H193" s="96" t="s">
        <v>471</v>
      </c>
      <c r="I193" s="97" t="s">
        <v>471</v>
      </c>
      <c r="J193" s="96" t="s">
        <v>471</v>
      </c>
      <c r="K193" s="97" t="s">
        <v>471</v>
      </c>
      <c r="L193" s="96"/>
      <c r="M193" s="97"/>
      <c r="N193" s="96"/>
      <c r="O193" s="97"/>
      <c r="P193" s="96"/>
      <c r="Q193" s="97"/>
    </row>
    <row r="194" spans="1:17" s="83" customFormat="1" ht="39.950000000000003" customHeight="1">
      <c r="A194" s="90">
        <v>2660424132</v>
      </c>
      <c r="B194" s="91" t="s">
        <v>1563</v>
      </c>
      <c r="C194" s="92" t="s">
        <v>1564</v>
      </c>
      <c r="D194" s="93" t="s">
        <v>1565</v>
      </c>
      <c r="E194" s="92" t="s">
        <v>1566</v>
      </c>
      <c r="F194" s="94" t="s">
        <v>1567</v>
      </c>
      <c r="G194" s="95" t="s">
        <v>1568</v>
      </c>
      <c r="H194" s="96" t="s">
        <v>471</v>
      </c>
      <c r="I194" s="97" t="s">
        <v>471</v>
      </c>
      <c r="J194" s="96"/>
      <c r="K194" s="97"/>
      <c r="L194" s="96" t="s">
        <v>471</v>
      </c>
      <c r="M194" s="97" t="s">
        <v>471</v>
      </c>
      <c r="N194" s="96" t="s">
        <v>471</v>
      </c>
      <c r="O194" s="97" t="s">
        <v>471</v>
      </c>
      <c r="P194" s="96"/>
      <c r="Q194" s="97"/>
    </row>
    <row r="195" spans="1:17" s="83" customFormat="1" ht="39.950000000000003" customHeight="1">
      <c r="A195" s="102">
        <v>2660424157</v>
      </c>
      <c r="B195" s="107" t="s">
        <v>1351</v>
      </c>
      <c r="C195" s="178" t="s">
        <v>1569</v>
      </c>
      <c r="D195" s="93" t="s">
        <v>1570</v>
      </c>
      <c r="E195" s="92" t="s">
        <v>1571</v>
      </c>
      <c r="F195" s="179" t="s">
        <v>1572</v>
      </c>
      <c r="G195" s="180" t="s">
        <v>1573</v>
      </c>
      <c r="H195" s="96" t="s">
        <v>471</v>
      </c>
      <c r="I195" s="97" t="s">
        <v>471</v>
      </c>
      <c r="J195" s="96" t="s">
        <v>471</v>
      </c>
      <c r="K195" s="97" t="s">
        <v>471</v>
      </c>
      <c r="L195" s="96" t="s">
        <v>471</v>
      </c>
      <c r="M195" s="97" t="s">
        <v>471</v>
      </c>
      <c r="N195" s="96" t="s">
        <v>471</v>
      </c>
      <c r="O195" s="97" t="s">
        <v>471</v>
      </c>
      <c r="P195" s="96"/>
      <c r="Q195" s="97"/>
    </row>
    <row r="196" spans="1:17" s="83" customFormat="1" ht="39.950000000000003" customHeight="1">
      <c r="A196" s="90">
        <v>2660424165</v>
      </c>
      <c r="B196" s="178" t="s">
        <v>1574</v>
      </c>
      <c r="C196" s="178" t="s">
        <v>1575</v>
      </c>
      <c r="D196" s="93" t="s">
        <v>835</v>
      </c>
      <c r="E196" s="92" t="s">
        <v>1576</v>
      </c>
      <c r="F196" s="94" t="s">
        <v>1577</v>
      </c>
      <c r="G196" s="181" t="s">
        <v>1578</v>
      </c>
      <c r="H196" s="96" t="s">
        <v>471</v>
      </c>
      <c r="I196" s="97" t="s">
        <v>471</v>
      </c>
      <c r="J196" s="96" t="s">
        <v>471</v>
      </c>
      <c r="K196" s="97" t="s">
        <v>471</v>
      </c>
      <c r="L196" s="96" t="s">
        <v>471</v>
      </c>
      <c r="M196" s="97" t="s">
        <v>471</v>
      </c>
      <c r="N196" s="96" t="s">
        <v>471</v>
      </c>
      <c r="O196" s="97" t="s">
        <v>471</v>
      </c>
      <c r="P196" s="96"/>
      <c r="Q196" s="97"/>
    </row>
    <row r="197" spans="1:17" s="83" customFormat="1" ht="39.950000000000003" customHeight="1">
      <c r="A197" s="90">
        <v>2660424173</v>
      </c>
      <c r="B197" s="178" t="s">
        <v>1579</v>
      </c>
      <c r="C197" s="178" t="s">
        <v>1580</v>
      </c>
      <c r="D197" s="93" t="s">
        <v>1581</v>
      </c>
      <c r="E197" s="92" t="s">
        <v>1582</v>
      </c>
      <c r="F197" s="94" t="s">
        <v>1583</v>
      </c>
      <c r="G197" s="181" t="s">
        <v>1584</v>
      </c>
      <c r="H197" s="96" t="s">
        <v>471</v>
      </c>
      <c r="I197" s="97" t="s">
        <v>471</v>
      </c>
      <c r="J197" s="96"/>
      <c r="K197" s="97"/>
      <c r="L197" s="96" t="s">
        <v>471</v>
      </c>
      <c r="M197" s="97" t="s">
        <v>471</v>
      </c>
      <c r="N197" s="96" t="s">
        <v>471</v>
      </c>
      <c r="O197" s="97" t="s">
        <v>471</v>
      </c>
      <c r="P197" s="96"/>
      <c r="Q197" s="97"/>
    </row>
    <row r="198" spans="1:17" s="83" customFormat="1" ht="39.950000000000003" customHeight="1">
      <c r="A198" s="90">
        <v>2660424181</v>
      </c>
      <c r="B198" s="178" t="s">
        <v>1585</v>
      </c>
      <c r="C198" s="178" t="s">
        <v>1586</v>
      </c>
      <c r="D198" s="93" t="s">
        <v>1587</v>
      </c>
      <c r="E198" s="92" t="s">
        <v>1588</v>
      </c>
      <c r="F198" s="94" t="s">
        <v>1589</v>
      </c>
      <c r="G198" s="181" t="s">
        <v>1590</v>
      </c>
      <c r="H198" s="96" t="s">
        <v>471</v>
      </c>
      <c r="I198" s="97" t="s">
        <v>471</v>
      </c>
      <c r="J198" s="96"/>
      <c r="K198" s="97"/>
      <c r="L198" s="96" t="s">
        <v>471</v>
      </c>
      <c r="M198" s="97" t="s">
        <v>471</v>
      </c>
      <c r="N198" s="96" t="s">
        <v>471</v>
      </c>
      <c r="O198" s="97" t="s">
        <v>471</v>
      </c>
      <c r="P198" s="96"/>
      <c r="Q198" s="97"/>
    </row>
    <row r="199" spans="1:17" s="83" customFormat="1" ht="39.950000000000003" customHeight="1">
      <c r="A199" s="90">
        <v>2660424199</v>
      </c>
      <c r="B199" s="178" t="s">
        <v>1591</v>
      </c>
      <c r="C199" s="178" t="s">
        <v>1592</v>
      </c>
      <c r="D199" s="93" t="s">
        <v>1593</v>
      </c>
      <c r="E199" s="92" t="s">
        <v>1594</v>
      </c>
      <c r="F199" s="94" t="s">
        <v>1595</v>
      </c>
      <c r="G199" s="181" t="s">
        <v>1596</v>
      </c>
      <c r="H199" s="96" t="s">
        <v>471</v>
      </c>
      <c r="I199" s="97" t="s">
        <v>471</v>
      </c>
      <c r="J199" s="96"/>
      <c r="K199" s="97"/>
      <c r="L199" s="96" t="s">
        <v>471</v>
      </c>
      <c r="M199" s="97" t="s">
        <v>471</v>
      </c>
      <c r="N199" s="96" t="s">
        <v>471</v>
      </c>
      <c r="O199" s="97" t="s">
        <v>471</v>
      </c>
      <c r="P199" s="96"/>
      <c r="Q199" s="97"/>
    </row>
    <row r="200" spans="1:17" s="164" customFormat="1" ht="39.950000000000003" customHeight="1">
      <c r="A200" s="138">
        <v>2660424207</v>
      </c>
      <c r="B200" s="182" t="s">
        <v>1597</v>
      </c>
      <c r="C200" s="182" t="s">
        <v>1598</v>
      </c>
      <c r="D200" s="99" t="s">
        <v>1599</v>
      </c>
      <c r="E200" s="100" t="s">
        <v>1600</v>
      </c>
      <c r="F200" s="101" t="s">
        <v>1601</v>
      </c>
      <c r="G200" s="183" t="s">
        <v>1602</v>
      </c>
      <c r="H200" s="125" t="s">
        <v>471</v>
      </c>
      <c r="I200" s="126" t="s">
        <v>471</v>
      </c>
      <c r="J200" s="125" t="s">
        <v>471</v>
      </c>
      <c r="K200" s="126" t="s">
        <v>471</v>
      </c>
      <c r="L200" s="125" t="s">
        <v>471</v>
      </c>
      <c r="M200" s="126" t="s">
        <v>471</v>
      </c>
      <c r="N200" s="125" t="s">
        <v>471</v>
      </c>
      <c r="O200" s="126" t="s">
        <v>471</v>
      </c>
      <c r="P200" s="125"/>
      <c r="Q200" s="126"/>
    </row>
    <row r="201" spans="1:17" s="83" customFormat="1" ht="39.950000000000003" customHeight="1">
      <c r="A201" s="90">
        <v>2660424215</v>
      </c>
      <c r="B201" s="178" t="s">
        <v>1603</v>
      </c>
      <c r="C201" s="178" t="s">
        <v>1604</v>
      </c>
      <c r="D201" s="93" t="s">
        <v>1605</v>
      </c>
      <c r="E201" s="92" t="s">
        <v>1606</v>
      </c>
      <c r="F201" s="94" t="s">
        <v>1607</v>
      </c>
      <c r="G201" s="181" t="s">
        <v>1608</v>
      </c>
      <c r="H201" s="96" t="s">
        <v>471</v>
      </c>
      <c r="I201" s="97" t="s">
        <v>471</v>
      </c>
      <c r="J201" s="96" t="s">
        <v>471</v>
      </c>
      <c r="K201" s="97" t="s">
        <v>471</v>
      </c>
      <c r="L201" s="96" t="s">
        <v>471</v>
      </c>
      <c r="M201" s="97" t="s">
        <v>471</v>
      </c>
      <c r="N201" s="96" t="s">
        <v>471</v>
      </c>
      <c r="O201" s="97" t="s">
        <v>471</v>
      </c>
      <c r="P201" s="96"/>
      <c r="Q201" s="97"/>
    </row>
    <row r="202" spans="1:17" s="83" customFormat="1" ht="39.950000000000003" customHeight="1">
      <c r="A202" s="90">
        <v>2660424223</v>
      </c>
      <c r="B202" s="178" t="s">
        <v>1609</v>
      </c>
      <c r="C202" s="178" t="s">
        <v>1610</v>
      </c>
      <c r="D202" s="93" t="s">
        <v>1611</v>
      </c>
      <c r="E202" s="92" t="s">
        <v>1612</v>
      </c>
      <c r="F202" s="94" t="s">
        <v>1613</v>
      </c>
      <c r="G202" s="181" t="s">
        <v>1614</v>
      </c>
      <c r="H202" s="96" t="s">
        <v>471</v>
      </c>
      <c r="I202" s="97" t="s">
        <v>471</v>
      </c>
      <c r="J202" s="96" t="s">
        <v>471</v>
      </c>
      <c r="K202" s="97" t="s">
        <v>471</v>
      </c>
      <c r="L202" s="96" t="s">
        <v>471</v>
      </c>
      <c r="M202" s="97" t="s">
        <v>471</v>
      </c>
      <c r="N202" s="96" t="s">
        <v>471</v>
      </c>
      <c r="O202" s="97" t="s">
        <v>471</v>
      </c>
      <c r="P202" s="96"/>
      <c r="Q202" s="97"/>
    </row>
    <row r="203" spans="1:17" ht="39.950000000000003" customHeight="1">
      <c r="A203" s="90">
        <v>2660424231</v>
      </c>
      <c r="B203" s="178" t="s">
        <v>1615</v>
      </c>
      <c r="C203" s="178" t="s">
        <v>1616</v>
      </c>
      <c r="D203" s="93" t="s">
        <v>1617</v>
      </c>
      <c r="E203" s="92" t="s">
        <v>1618</v>
      </c>
      <c r="F203" s="94" t="s">
        <v>1619</v>
      </c>
      <c r="G203" s="181" t="s">
        <v>1619</v>
      </c>
      <c r="H203" s="96" t="s">
        <v>471</v>
      </c>
      <c r="I203" s="97" t="s">
        <v>471</v>
      </c>
      <c r="J203" s="96"/>
      <c r="K203" s="97"/>
      <c r="L203" s="96" t="s">
        <v>471</v>
      </c>
      <c r="M203" s="97" t="s">
        <v>471</v>
      </c>
      <c r="N203" s="96" t="s">
        <v>471</v>
      </c>
      <c r="O203" s="97" t="s">
        <v>471</v>
      </c>
      <c r="P203" s="96"/>
      <c r="Q203" s="97"/>
    </row>
    <row r="204" spans="1:17" ht="39.950000000000003" customHeight="1">
      <c r="A204" s="90">
        <v>2660424249</v>
      </c>
      <c r="B204" s="178" t="s">
        <v>1620</v>
      </c>
      <c r="C204" s="178" t="s">
        <v>1621</v>
      </c>
      <c r="D204" s="93" t="s">
        <v>1622</v>
      </c>
      <c r="E204" s="92" t="s">
        <v>1623</v>
      </c>
      <c r="F204" s="94" t="s">
        <v>1624</v>
      </c>
      <c r="G204" s="181" t="s">
        <v>1625</v>
      </c>
      <c r="H204" s="96" t="s">
        <v>471</v>
      </c>
      <c r="I204" s="97" t="s">
        <v>471</v>
      </c>
      <c r="J204" s="96"/>
      <c r="K204" s="97"/>
      <c r="L204" s="96" t="s">
        <v>471</v>
      </c>
      <c r="M204" s="97" t="s">
        <v>471</v>
      </c>
      <c r="N204" s="96" t="s">
        <v>471</v>
      </c>
      <c r="O204" s="97" t="s">
        <v>471</v>
      </c>
      <c r="P204" s="96"/>
      <c r="Q204" s="97"/>
    </row>
    <row r="205" spans="1:17" ht="39.950000000000003" customHeight="1">
      <c r="A205" s="90">
        <v>2660424256</v>
      </c>
      <c r="B205" s="178" t="s">
        <v>1626</v>
      </c>
      <c r="C205" s="178" t="s">
        <v>1627</v>
      </c>
      <c r="D205" s="93" t="s">
        <v>1628</v>
      </c>
      <c r="E205" s="92" t="s">
        <v>1629</v>
      </c>
      <c r="F205" s="94" t="s">
        <v>1630</v>
      </c>
      <c r="G205" s="181" t="s">
        <v>1631</v>
      </c>
      <c r="H205" s="96" t="s">
        <v>471</v>
      </c>
      <c r="I205" s="97" t="s">
        <v>471</v>
      </c>
      <c r="J205" s="96"/>
      <c r="K205" s="97"/>
      <c r="L205" s="96" t="s">
        <v>471</v>
      </c>
      <c r="M205" s="97" t="s">
        <v>471</v>
      </c>
      <c r="N205" s="96" t="s">
        <v>471</v>
      </c>
      <c r="O205" s="97" t="s">
        <v>471</v>
      </c>
      <c r="P205" s="96" t="s">
        <v>471</v>
      </c>
      <c r="Q205" s="97" t="s">
        <v>471</v>
      </c>
    </row>
    <row r="206" spans="1:17" ht="39.950000000000003" customHeight="1">
      <c r="A206" s="90">
        <v>2660424264</v>
      </c>
      <c r="B206" s="178" t="s">
        <v>1632</v>
      </c>
      <c r="C206" s="178" t="s">
        <v>1633</v>
      </c>
      <c r="D206" s="93" t="s">
        <v>1634</v>
      </c>
      <c r="E206" s="92" t="s">
        <v>1635</v>
      </c>
      <c r="F206" s="94" t="s">
        <v>1636</v>
      </c>
      <c r="G206" s="181" t="s">
        <v>1637</v>
      </c>
      <c r="H206" s="96" t="s">
        <v>471</v>
      </c>
      <c r="I206" s="97" t="s">
        <v>471</v>
      </c>
      <c r="J206" s="96"/>
      <c r="K206" s="97"/>
      <c r="L206" s="96" t="s">
        <v>471</v>
      </c>
      <c r="M206" s="97" t="s">
        <v>471</v>
      </c>
      <c r="N206" s="96" t="s">
        <v>471</v>
      </c>
      <c r="O206" s="97" t="s">
        <v>471</v>
      </c>
      <c r="P206" s="96" t="s">
        <v>471</v>
      </c>
      <c r="Q206" s="97" t="s">
        <v>471</v>
      </c>
    </row>
    <row r="207" spans="1:17" ht="39.950000000000003" customHeight="1">
      <c r="A207" s="138">
        <v>2660424272</v>
      </c>
      <c r="B207" s="182" t="s">
        <v>1638</v>
      </c>
      <c r="C207" s="182" t="s">
        <v>1639</v>
      </c>
      <c r="D207" s="99" t="s">
        <v>1640</v>
      </c>
      <c r="E207" s="100" t="s">
        <v>1641</v>
      </c>
      <c r="F207" s="101" t="s">
        <v>1642</v>
      </c>
      <c r="G207" s="183" t="s">
        <v>1643</v>
      </c>
      <c r="H207" s="125" t="s">
        <v>495</v>
      </c>
      <c r="I207" s="126" t="s">
        <v>495</v>
      </c>
      <c r="J207" s="125"/>
      <c r="K207" s="126"/>
      <c r="L207" s="125" t="s">
        <v>495</v>
      </c>
      <c r="M207" s="126" t="s">
        <v>495</v>
      </c>
      <c r="N207" s="125" t="s">
        <v>495</v>
      </c>
      <c r="O207" s="126" t="s">
        <v>495</v>
      </c>
      <c r="P207" s="125" t="s">
        <v>495</v>
      </c>
      <c r="Q207" s="126" t="s">
        <v>495</v>
      </c>
    </row>
    <row r="208" spans="1:17" s="127" customFormat="1" ht="39.950000000000003" customHeight="1">
      <c r="A208" s="138">
        <v>2660424280</v>
      </c>
      <c r="B208" s="182" t="s">
        <v>1644</v>
      </c>
      <c r="C208" s="182" t="s">
        <v>1645</v>
      </c>
      <c r="D208" s="99" t="s">
        <v>1611</v>
      </c>
      <c r="E208" s="100" t="s">
        <v>1646</v>
      </c>
      <c r="F208" s="101" t="s">
        <v>1647</v>
      </c>
      <c r="G208" s="183" t="s">
        <v>1648</v>
      </c>
      <c r="H208" s="125" t="s">
        <v>495</v>
      </c>
      <c r="I208" s="126" t="s">
        <v>495</v>
      </c>
      <c r="J208" s="125"/>
      <c r="K208" s="126"/>
      <c r="L208" s="125" t="s">
        <v>495</v>
      </c>
      <c r="M208" s="126" t="s">
        <v>495</v>
      </c>
      <c r="N208" s="125" t="s">
        <v>495</v>
      </c>
      <c r="O208" s="126" t="s">
        <v>495</v>
      </c>
      <c r="P208" s="125" t="s">
        <v>495</v>
      </c>
      <c r="Q208" s="126" t="s">
        <v>495</v>
      </c>
    </row>
    <row r="209" spans="1:17" s="83" customFormat="1" ht="39.950000000000003" customHeight="1">
      <c r="A209" s="90">
        <v>2660316064</v>
      </c>
      <c r="B209" s="109" t="s">
        <v>1649</v>
      </c>
      <c r="C209" s="92" t="s">
        <v>1650</v>
      </c>
      <c r="D209" s="93" t="s">
        <v>1651</v>
      </c>
      <c r="E209" s="92" t="s">
        <v>1652</v>
      </c>
      <c r="F209" s="94" t="s">
        <v>1653</v>
      </c>
      <c r="G209" s="95" t="s">
        <v>1654</v>
      </c>
      <c r="H209" s="96" t="s">
        <v>462</v>
      </c>
      <c r="I209" s="97" t="s">
        <v>462</v>
      </c>
      <c r="J209" s="96"/>
      <c r="K209" s="97"/>
      <c r="L209" s="96" t="s">
        <v>462</v>
      </c>
      <c r="M209" s="97" t="s">
        <v>462</v>
      </c>
      <c r="N209" s="96" t="s">
        <v>471</v>
      </c>
      <c r="O209" s="97" t="s">
        <v>471</v>
      </c>
      <c r="P209" s="96"/>
      <c r="Q209" s="97"/>
    </row>
    <row r="210" spans="1:17" s="83" customFormat="1" ht="39.950000000000003" customHeight="1">
      <c r="A210" s="90">
        <v>2660526019</v>
      </c>
      <c r="B210" s="91" t="s">
        <v>1655</v>
      </c>
      <c r="C210" s="92" t="s">
        <v>1656</v>
      </c>
      <c r="D210" s="93" t="s">
        <v>1657</v>
      </c>
      <c r="E210" s="92" t="s">
        <v>1658</v>
      </c>
      <c r="F210" s="94" t="s">
        <v>1659</v>
      </c>
      <c r="G210" s="95" t="s">
        <v>1660</v>
      </c>
      <c r="H210" s="96" t="s">
        <v>471</v>
      </c>
      <c r="I210" s="97" t="s">
        <v>471</v>
      </c>
      <c r="J210" s="96" t="s">
        <v>471</v>
      </c>
      <c r="K210" s="97" t="s">
        <v>471</v>
      </c>
      <c r="L210" s="96" t="s">
        <v>471</v>
      </c>
      <c r="M210" s="97" t="s">
        <v>471</v>
      </c>
      <c r="N210" s="96" t="s">
        <v>471</v>
      </c>
      <c r="O210" s="97" t="s">
        <v>471</v>
      </c>
      <c r="P210" s="96"/>
      <c r="Q210" s="97"/>
    </row>
    <row r="211" spans="1:17" ht="39.950000000000003" customHeight="1">
      <c r="A211" s="90">
        <v>2660526027</v>
      </c>
      <c r="B211" s="91" t="s">
        <v>1661</v>
      </c>
      <c r="C211" s="92" t="s">
        <v>1662</v>
      </c>
      <c r="D211" s="93" t="s">
        <v>1663</v>
      </c>
      <c r="E211" s="92" t="s">
        <v>1664</v>
      </c>
      <c r="F211" s="94" t="s">
        <v>1665</v>
      </c>
      <c r="G211" s="95" t="s">
        <v>1666</v>
      </c>
      <c r="H211" s="96" t="s">
        <v>471</v>
      </c>
      <c r="I211" s="97" t="s">
        <v>471</v>
      </c>
      <c r="J211" s="96" t="s">
        <v>471</v>
      </c>
      <c r="K211" s="97" t="s">
        <v>471</v>
      </c>
      <c r="L211" s="96" t="s">
        <v>471</v>
      </c>
      <c r="M211" s="97" t="s">
        <v>471</v>
      </c>
      <c r="N211" s="96"/>
      <c r="O211" s="97"/>
      <c r="P211" s="96"/>
      <c r="Q211" s="97"/>
    </row>
    <row r="212" spans="1:17" s="83" customFormat="1" ht="39.950000000000003" customHeight="1">
      <c r="A212" s="90">
        <v>2660526043</v>
      </c>
      <c r="B212" s="91" t="s">
        <v>1667</v>
      </c>
      <c r="C212" s="92" t="s">
        <v>1668</v>
      </c>
      <c r="D212" s="93" t="s">
        <v>1669</v>
      </c>
      <c r="E212" s="92" t="s">
        <v>1670</v>
      </c>
      <c r="F212" s="94" t="s">
        <v>1671</v>
      </c>
      <c r="G212" s="95" t="s">
        <v>1672</v>
      </c>
      <c r="H212" s="96" t="s">
        <v>471</v>
      </c>
      <c r="I212" s="97" t="s">
        <v>471</v>
      </c>
      <c r="J212" s="96" t="s">
        <v>471</v>
      </c>
      <c r="K212" s="97" t="s">
        <v>471</v>
      </c>
      <c r="L212" s="96" t="s">
        <v>471</v>
      </c>
      <c r="M212" s="97" t="s">
        <v>471</v>
      </c>
      <c r="N212" s="96" t="s">
        <v>471</v>
      </c>
      <c r="O212" s="97" t="s">
        <v>471</v>
      </c>
      <c r="P212" s="96"/>
      <c r="Q212" s="97"/>
    </row>
    <row r="213" spans="1:17" s="83" customFormat="1" ht="39.950000000000003" customHeight="1">
      <c r="A213" s="90">
        <v>2660526050</v>
      </c>
      <c r="B213" s="91" t="s">
        <v>1673</v>
      </c>
      <c r="C213" s="92" t="s">
        <v>1674</v>
      </c>
      <c r="D213" s="93" t="s">
        <v>1675</v>
      </c>
      <c r="E213" s="92" t="s">
        <v>1676</v>
      </c>
      <c r="F213" s="94" t="s">
        <v>1677</v>
      </c>
      <c r="G213" s="95" t="s">
        <v>1678</v>
      </c>
      <c r="H213" s="96" t="s">
        <v>462</v>
      </c>
      <c r="I213" s="97" t="s">
        <v>462</v>
      </c>
      <c r="J213" s="96" t="s">
        <v>495</v>
      </c>
      <c r="K213" s="97" t="s">
        <v>495</v>
      </c>
      <c r="L213" s="96" t="s">
        <v>462</v>
      </c>
      <c r="M213" s="97" t="s">
        <v>462</v>
      </c>
      <c r="N213" s="96" t="s">
        <v>462</v>
      </c>
      <c r="O213" s="97" t="s">
        <v>462</v>
      </c>
      <c r="P213" s="96"/>
      <c r="Q213" s="97"/>
    </row>
    <row r="214" spans="1:17" s="83" customFormat="1" ht="39.950000000000003" customHeight="1">
      <c r="A214" s="90">
        <v>2660526068</v>
      </c>
      <c r="B214" s="91" t="s">
        <v>1679</v>
      </c>
      <c r="C214" s="92" t="s">
        <v>1680</v>
      </c>
      <c r="D214" s="93" t="s">
        <v>1681</v>
      </c>
      <c r="E214" s="92" t="s">
        <v>1682</v>
      </c>
      <c r="F214" s="94" t="s">
        <v>1683</v>
      </c>
      <c r="G214" s="95" t="s">
        <v>1684</v>
      </c>
      <c r="H214" s="96" t="s">
        <v>471</v>
      </c>
      <c r="I214" s="97" t="s">
        <v>471</v>
      </c>
      <c r="J214" s="96" t="s">
        <v>471</v>
      </c>
      <c r="K214" s="97" t="s">
        <v>471</v>
      </c>
      <c r="L214" s="96" t="s">
        <v>471</v>
      </c>
      <c r="M214" s="97" t="s">
        <v>471</v>
      </c>
      <c r="N214" s="96" t="s">
        <v>471</v>
      </c>
      <c r="O214" s="97" t="s">
        <v>471</v>
      </c>
      <c r="P214" s="96"/>
      <c r="Q214" s="97"/>
    </row>
    <row r="215" spans="1:17" s="83" customFormat="1" ht="39.950000000000003" customHeight="1">
      <c r="A215" s="90">
        <v>2660526076</v>
      </c>
      <c r="B215" s="91" t="s">
        <v>1685</v>
      </c>
      <c r="C215" s="92" t="s">
        <v>1686</v>
      </c>
      <c r="D215" s="93" t="s">
        <v>1687</v>
      </c>
      <c r="E215" s="92" t="s">
        <v>1688</v>
      </c>
      <c r="F215" s="94" t="s">
        <v>1689</v>
      </c>
      <c r="G215" s="95" t="s">
        <v>1690</v>
      </c>
      <c r="H215" s="96"/>
      <c r="I215" s="97"/>
      <c r="J215" s="96"/>
      <c r="K215" s="97"/>
      <c r="L215" s="96" t="s">
        <v>462</v>
      </c>
      <c r="M215" s="97" t="s">
        <v>462</v>
      </c>
      <c r="N215" s="96" t="s">
        <v>462</v>
      </c>
      <c r="O215" s="97" t="s">
        <v>462</v>
      </c>
      <c r="P215" s="96"/>
      <c r="Q215" s="97"/>
    </row>
    <row r="216" spans="1:17" ht="39.950000000000003" customHeight="1">
      <c r="A216" s="90">
        <v>2660526084</v>
      </c>
      <c r="B216" s="91" t="s">
        <v>1691</v>
      </c>
      <c r="C216" s="92" t="s">
        <v>1692</v>
      </c>
      <c r="D216" s="93" t="s">
        <v>1693</v>
      </c>
      <c r="E216" s="92" t="s">
        <v>1694</v>
      </c>
      <c r="F216" s="94" t="s">
        <v>1695</v>
      </c>
      <c r="G216" s="95" t="s">
        <v>1696</v>
      </c>
      <c r="H216" s="96" t="s">
        <v>462</v>
      </c>
      <c r="I216" s="97" t="s">
        <v>462</v>
      </c>
      <c r="J216" s="96" t="s">
        <v>471</v>
      </c>
      <c r="K216" s="97" t="s">
        <v>471</v>
      </c>
      <c r="L216" s="96" t="s">
        <v>462</v>
      </c>
      <c r="M216" s="97" t="s">
        <v>462</v>
      </c>
      <c r="N216" s="96" t="s">
        <v>462</v>
      </c>
      <c r="O216" s="97" t="s">
        <v>462</v>
      </c>
      <c r="P216" s="96"/>
      <c r="Q216" s="97"/>
    </row>
    <row r="217" spans="1:17" s="83" customFormat="1" ht="39.950000000000003" customHeight="1">
      <c r="A217" s="90">
        <v>2660526100</v>
      </c>
      <c r="B217" s="91" t="s">
        <v>1697</v>
      </c>
      <c r="C217" s="92" t="s">
        <v>1698</v>
      </c>
      <c r="D217" s="93" t="s">
        <v>1699</v>
      </c>
      <c r="E217" s="92" t="s">
        <v>1700</v>
      </c>
      <c r="F217" s="94" t="s">
        <v>1701</v>
      </c>
      <c r="G217" s="95" t="s">
        <v>1702</v>
      </c>
      <c r="H217" s="96" t="s">
        <v>471</v>
      </c>
      <c r="I217" s="97" t="s">
        <v>471</v>
      </c>
      <c r="J217" s="96" t="s">
        <v>471</v>
      </c>
      <c r="K217" s="97" t="s">
        <v>471</v>
      </c>
      <c r="L217" s="96" t="s">
        <v>462</v>
      </c>
      <c r="M217" s="97" t="s">
        <v>462</v>
      </c>
      <c r="N217" s="96"/>
      <c r="O217" s="97"/>
      <c r="P217" s="96"/>
      <c r="Q217" s="97"/>
    </row>
    <row r="218" spans="1:17" s="83" customFormat="1" ht="39.950000000000003" customHeight="1">
      <c r="A218" s="90">
        <v>2660526118</v>
      </c>
      <c r="B218" s="91" t="s">
        <v>1304</v>
      </c>
      <c r="C218" s="92" t="s">
        <v>1703</v>
      </c>
      <c r="D218" s="93" t="s">
        <v>1704</v>
      </c>
      <c r="E218" s="92" t="s">
        <v>1705</v>
      </c>
      <c r="F218" s="94" t="s">
        <v>1706</v>
      </c>
      <c r="G218" s="95" t="s">
        <v>1707</v>
      </c>
      <c r="H218" s="96" t="s">
        <v>495</v>
      </c>
      <c r="I218" s="97" t="s">
        <v>495</v>
      </c>
      <c r="J218" s="96" t="s">
        <v>495</v>
      </c>
      <c r="K218" s="97" t="s">
        <v>495</v>
      </c>
      <c r="L218" s="96" t="s">
        <v>495</v>
      </c>
      <c r="M218" s="97" t="s">
        <v>495</v>
      </c>
      <c r="N218" s="96" t="s">
        <v>495</v>
      </c>
      <c r="O218" s="97" t="s">
        <v>495</v>
      </c>
      <c r="P218" s="96"/>
      <c r="Q218" s="97"/>
    </row>
    <row r="219" spans="1:17" s="83" customFormat="1" ht="39.950000000000003" customHeight="1">
      <c r="A219" s="90">
        <v>2660526142</v>
      </c>
      <c r="B219" s="91" t="s">
        <v>1708</v>
      </c>
      <c r="C219" s="92" t="s">
        <v>1709</v>
      </c>
      <c r="D219" s="93" t="s">
        <v>1710</v>
      </c>
      <c r="E219" s="92" t="s">
        <v>1711</v>
      </c>
      <c r="F219" s="94" t="s">
        <v>1712</v>
      </c>
      <c r="G219" s="95" t="s">
        <v>1713</v>
      </c>
      <c r="H219" s="96" t="s">
        <v>495</v>
      </c>
      <c r="I219" s="97"/>
      <c r="J219" s="96"/>
      <c r="K219" s="97"/>
      <c r="L219" s="96" t="s">
        <v>495</v>
      </c>
      <c r="M219" s="97"/>
      <c r="N219" s="96"/>
      <c r="O219" s="97"/>
      <c r="P219" s="96"/>
      <c r="Q219" s="97"/>
    </row>
    <row r="220" spans="1:17" s="83" customFormat="1" ht="39.950000000000003" customHeight="1">
      <c r="A220" s="90">
        <v>2660526159</v>
      </c>
      <c r="B220" s="91" t="s">
        <v>1714</v>
      </c>
      <c r="C220" s="92" t="s">
        <v>1715</v>
      </c>
      <c r="D220" s="93" t="s">
        <v>1716</v>
      </c>
      <c r="E220" s="92" t="s">
        <v>1717</v>
      </c>
      <c r="F220" s="94" t="s">
        <v>1718</v>
      </c>
      <c r="G220" s="95" t="s">
        <v>1719</v>
      </c>
      <c r="H220" s="96" t="s">
        <v>495</v>
      </c>
      <c r="I220" s="97" t="s">
        <v>495</v>
      </c>
      <c r="J220" s="96" t="s">
        <v>495</v>
      </c>
      <c r="K220" s="97" t="s">
        <v>495</v>
      </c>
      <c r="L220" s="96" t="s">
        <v>495</v>
      </c>
      <c r="M220" s="97" t="s">
        <v>495</v>
      </c>
      <c r="N220" s="96" t="s">
        <v>495</v>
      </c>
      <c r="O220" s="97" t="s">
        <v>495</v>
      </c>
      <c r="P220" s="96"/>
      <c r="Q220" s="97"/>
    </row>
    <row r="221" spans="1:17" s="83" customFormat="1" ht="39.950000000000003" customHeight="1">
      <c r="A221" s="90">
        <v>2660526167</v>
      </c>
      <c r="B221" s="91" t="s">
        <v>1720</v>
      </c>
      <c r="C221" s="92" t="s">
        <v>1721</v>
      </c>
      <c r="D221" s="93" t="s">
        <v>1722</v>
      </c>
      <c r="E221" s="92" t="s">
        <v>1723</v>
      </c>
      <c r="F221" s="94" t="s">
        <v>1724</v>
      </c>
      <c r="G221" s="95" t="s">
        <v>1725</v>
      </c>
      <c r="H221" s="96" t="s">
        <v>495</v>
      </c>
      <c r="I221" s="97" t="s">
        <v>495</v>
      </c>
      <c r="J221" s="96"/>
      <c r="K221" s="97"/>
      <c r="L221" s="96" t="s">
        <v>495</v>
      </c>
      <c r="M221" s="97" t="s">
        <v>495</v>
      </c>
      <c r="N221" s="96" t="s">
        <v>495</v>
      </c>
      <c r="O221" s="97" t="s">
        <v>495</v>
      </c>
      <c r="P221" s="96"/>
      <c r="Q221" s="97"/>
    </row>
    <row r="222" spans="1:17" s="83" customFormat="1" ht="39.950000000000003" customHeight="1">
      <c r="A222" s="90">
        <v>2660526175</v>
      </c>
      <c r="B222" s="91" t="s">
        <v>1726</v>
      </c>
      <c r="C222" s="92" t="s">
        <v>1727</v>
      </c>
      <c r="D222" s="93" t="s">
        <v>1728</v>
      </c>
      <c r="E222" s="92" t="s">
        <v>1729</v>
      </c>
      <c r="F222" s="94" t="s">
        <v>1730</v>
      </c>
      <c r="G222" s="94" t="s">
        <v>1731</v>
      </c>
      <c r="H222" s="96" t="s">
        <v>495</v>
      </c>
      <c r="I222" s="97" t="s">
        <v>495</v>
      </c>
      <c r="J222" s="96"/>
      <c r="K222" s="97"/>
      <c r="L222" s="96" t="s">
        <v>495</v>
      </c>
      <c r="M222" s="97" t="s">
        <v>495</v>
      </c>
      <c r="N222" s="96" t="s">
        <v>495</v>
      </c>
      <c r="O222" s="97" t="s">
        <v>495</v>
      </c>
      <c r="P222" s="96"/>
      <c r="Q222" s="97"/>
    </row>
    <row r="223" spans="1:17" s="83" customFormat="1" ht="39.950000000000003" customHeight="1">
      <c r="A223" s="90">
        <v>2660526191</v>
      </c>
      <c r="B223" s="91" t="s">
        <v>1732</v>
      </c>
      <c r="C223" s="92" t="s">
        <v>1733</v>
      </c>
      <c r="D223" s="93" t="s">
        <v>1734</v>
      </c>
      <c r="E223" s="92" t="s">
        <v>1735</v>
      </c>
      <c r="F223" s="94" t="s">
        <v>1736</v>
      </c>
      <c r="G223" s="95" t="s">
        <v>1737</v>
      </c>
      <c r="H223" s="96" t="s">
        <v>495</v>
      </c>
      <c r="I223" s="97" t="s">
        <v>495</v>
      </c>
      <c r="J223" s="96"/>
      <c r="K223" s="97"/>
      <c r="L223" s="96" t="s">
        <v>495</v>
      </c>
      <c r="M223" s="97" t="s">
        <v>495</v>
      </c>
      <c r="N223" s="96" t="s">
        <v>495</v>
      </c>
      <c r="O223" s="97" t="s">
        <v>495</v>
      </c>
      <c r="P223" s="96"/>
      <c r="Q223" s="97"/>
    </row>
    <row r="224" spans="1:17" s="83" customFormat="1" ht="39.950000000000003" customHeight="1">
      <c r="A224" s="90">
        <v>2660526233</v>
      </c>
      <c r="B224" s="91" t="s">
        <v>1738</v>
      </c>
      <c r="C224" s="92" t="s">
        <v>1739</v>
      </c>
      <c r="D224" s="93" t="s">
        <v>1740</v>
      </c>
      <c r="E224" s="92" t="s">
        <v>1741</v>
      </c>
      <c r="F224" s="94" t="s">
        <v>1742</v>
      </c>
      <c r="G224" s="95" t="s">
        <v>1743</v>
      </c>
      <c r="H224" s="96" t="s">
        <v>471</v>
      </c>
      <c r="I224" s="97" t="s">
        <v>471</v>
      </c>
      <c r="J224" s="96"/>
      <c r="K224" s="97"/>
      <c r="L224" s="96" t="s">
        <v>471</v>
      </c>
      <c r="M224" s="97" t="s">
        <v>471</v>
      </c>
      <c r="N224" s="96" t="s">
        <v>471</v>
      </c>
      <c r="O224" s="97" t="s">
        <v>471</v>
      </c>
      <c r="P224" s="96"/>
      <c r="Q224" s="97"/>
    </row>
    <row r="225" spans="1:17" s="83" customFormat="1" ht="39.950000000000003" customHeight="1">
      <c r="A225" s="90">
        <v>2660526258</v>
      </c>
      <c r="B225" s="91" t="s">
        <v>1744</v>
      </c>
      <c r="C225" s="92" t="s">
        <v>1745</v>
      </c>
      <c r="D225" s="93" t="s">
        <v>1746</v>
      </c>
      <c r="E225" s="92" t="s">
        <v>1747</v>
      </c>
      <c r="F225" s="94" t="s">
        <v>1748</v>
      </c>
      <c r="G225" s="95" t="s">
        <v>1749</v>
      </c>
      <c r="H225" s="96" t="s">
        <v>471</v>
      </c>
      <c r="I225" s="97" t="s">
        <v>471</v>
      </c>
      <c r="J225" s="96"/>
      <c r="K225" s="97"/>
      <c r="L225" s="96" t="s">
        <v>471</v>
      </c>
      <c r="M225" s="97" t="s">
        <v>471</v>
      </c>
      <c r="N225" s="96" t="s">
        <v>471</v>
      </c>
      <c r="O225" s="97" t="s">
        <v>471</v>
      </c>
      <c r="P225" s="96"/>
      <c r="Q225" s="97"/>
    </row>
    <row r="226" spans="1:17" s="83" customFormat="1" ht="39.950000000000003" customHeight="1">
      <c r="A226" s="90">
        <v>2660526266</v>
      </c>
      <c r="B226" s="91" t="s">
        <v>1750</v>
      </c>
      <c r="C226" s="92" t="s">
        <v>1751</v>
      </c>
      <c r="D226" s="93" t="s">
        <v>1752</v>
      </c>
      <c r="E226" s="92" t="s">
        <v>1753</v>
      </c>
      <c r="F226" s="94" t="s">
        <v>1754</v>
      </c>
      <c r="G226" s="95" t="s">
        <v>1755</v>
      </c>
      <c r="H226" s="96" t="s">
        <v>495</v>
      </c>
      <c r="I226" s="97" t="s">
        <v>495</v>
      </c>
      <c r="J226" s="96"/>
      <c r="K226" s="97"/>
      <c r="L226" s="96" t="s">
        <v>495</v>
      </c>
      <c r="M226" s="97" t="s">
        <v>495</v>
      </c>
      <c r="N226" s="96" t="s">
        <v>495</v>
      </c>
      <c r="O226" s="97" t="s">
        <v>495</v>
      </c>
      <c r="P226" s="96"/>
      <c r="Q226" s="97"/>
    </row>
    <row r="227" spans="1:17" s="83" customFormat="1" ht="39.950000000000003" customHeight="1">
      <c r="A227" s="90">
        <v>2660526274</v>
      </c>
      <c r="B227" s="91" t="s">
        <v>1756</v>
      </c>
      <c r="C227" s="92" t="s">
        <v>1757</v>
      </c>
      <c r="D227" s="93" t="s">
        <v>1758</v>
      </c>
      <c r="E227" s="92" t="s">
        <v>1759</v>
      </c>
      <c r="F227" s="94" t="s">
        <v>1760</v>
      </c>
      <c r="G227" s="95" t="s">
        <v>1761</v>
      </c>
      <c r="H227" s="96" t="s">
        <v>495</v>
      </c>
      <c r="I227" s="97" t="s">
        <v>495</v>
      </c>
      <c r="J227" s="96"/>
      <c r="K227" s="97"/>
      <c r="L227" s="96" t="s">
        <v>495</v>
      </c>
      <c r="M227" s="97" t="s">
        <v>495</v>
      </c>
      <c r="N227" s="96" t="s">
        <v>495</v>
      </c>
      <c r="O227" s="97" t="s">
        <v>495</v>
      </c>
      <c r="P227" s="96"/>
      <c r="Q227" s="97"/>
    </row>
    <row r="228" spans="1:17" s="83" customFormat="1" ht="39.950000000000003" customHeight="1">
      <c r="A228" s="102">
        <v>2660526290</v>
      </c>
      <c r="B228" s="171" t="s">
        <v>1762</v>
      </c>
      <c r="C228" s="178" t="s">
        <v>1763</v>
      </c>
      <c r="D228" s="93" t="s">
        <v>1764</v>
      </c>
      <c r="E228" s="107" t="s">
        <v>1765</v>
      </c>
      <c r="F228" s="93" t="s">
        <v>1766</v>
      </c>
      <c r="G228" s="184" t="s">
        <v>1767</v>
      </c>
      <c r="H228" s="96" t="s">
        <v>495</v>
      </c>
      <c r="I228" s="97" t="s">
        <v>495</v>
      </c>
      <c r="J228" s="96"/>
      <c r="K228" s="97"/>
      <c r="L228" s="96" t="s">
        <v>495</v>
      </c>
      <c r="M228" s="97" t="s">
        <v>495</v>
      </c>
      <c r="N228" s="96" t="s">
        <v>495</v>
      </c>
      <c r="O228" s="97" t="s">
        <v>495</v>
      </c>
      <c r="P228" s="96"/>
      <c r="Q228" s="97"/>
    </row>
    <row r="229" spans="1:17" s="83" customFormat="1" ht="39.950000000000003" customHeight="1">
      <c r="A229" s="102">
        <v>2660526308</v>
      </c>
      <c r="B229" s="171" t="s">
        <v>1768</v>
      </c>
      <c r="C229" s="178" t="s">
        <v>1769</v>
      </c>
      <c r="D229" s="93" t="s">
        <v>1770</v>
      </c>
      <c r="E229" s="107" t="s">
        <v>1771</v>
      </c>
      <c r="F229" s="105" t="s">
        <v>1772</v>
      </c>
      <c r="G229" s="181" t="s">
        <v>1773</v>
      </c>
      <c r="H229" s="96" t="s">
        <v>495</v>
      </c>
      <c r="I229" s="97" t="s">
        <v>495</v>
      </c>
      <c r="J229" s="96"/>
      <c r="K229" s="97"/>
      <c r="L229" s="96" t="s">
        <v>495</v>
      </c>
      <c r="M229" s="97" t="s">
        <v>495</v>
      </c>
      <c r="N229" s="96" t="s">
        <v>495</v>
      </c>
      <c r="O229" s="97" t="s">
        <v>495</v>
      </c>
      <c r="P229" s="96"/>
      <c r="Q229" s="97"/>
    </row>
    <row r="230" spans="1:17" s="164" customFormat="1" ht="39.950000000000003" customHeight="1">
      <c r="A230" s="185">
        <v>2660526316</v>
      </c>
      <c r="B230" s="186" t="s">
        <v>1774</v>
      </c>
      <c r="C230" s="182" t="s">
        <v>1775</v>
      </c>
      <c r="D230" s="99" t="s">
        <v>1776</v>
      </c>
      <c r="E230" s="149" t="s">
        <v>1777</v>
      </c>
      <c r="F230" s="187" t="s">
        <v>1778</v>
      </c>
      <c r="G230" s="183" t="s">
        <v>1779</v>
      </c>
      <c r="H230" s="125" t="s">
        <v>495</v>
      </c>
      <c r="I230" s="126" t="s">
        <v>495</v>
      </c>
      <c r="J230" s="125"/>
      <c r="K230" s="126"/>
      <c r="L230" s="125" t="s">
        <v>495</v>
      </c>
      <c r="M230" s="126" t="s">
        <v>495</v>
      </c>
      <c r="N230" s="125" t="s">
        <v>495</v>
      </c>
      <c r="O230" s="126" t="s">
        <v>495</v>
      </c>
      <c r="P230" s="125"/>
      <c r="Q230" s="126"/>
    </row>
    <row r="231" spans="1:17" s="83" customFormat="1" ht="39.950000000000003" customHeight="1">
      <c r="A231" s="102">
        <v>2660526332</v>
      </c>
      <c r="B231" s="171" t="s">
        <v>1780</v>
      </c>
      <c r="C231" s="178" t="s">
        <v>1781</v>
      </c>
      <c r="D231" s="93" t="s">
        <v>1782</v>
      </c>
      <c r="E231" s="107" t="s">
        <v>1783</v>
      </c>
      <c r="F231" s="105" t="s">
        <v>1784</v>
      </c>
      <c r="G231" s="181" t="s">
        <v>1785</v>
      </c>
      <c r="H231" s="96" t="s">
        <v>495</v>
      </c>
      <c r="I231" s="97" t="s">
        <v>495</v>
      </c>
      <c r="J231" s="96"/>
      <c r="K231" s="97"/>
      <c r="L231" s="96" t="s">
        <v>495</v>
      </c>
      <c r="M231" s="97" t="s">
        <v>495</v>
      </c>
      <c r="N231" s="96" t="s">
        <v>495</v>
      </c>
      <c r="O231" s="97" t="s">
        <v>495</v>
      </c>
      <c r="P231" s="96"/>
      <c r="Q231" s="97"/>
    </row>
    <row r="232" spans="1:17" s="83" customFormat="1" ht="39.950000000000003" customHeight="1">
      <c r="A232" s="90">
        <v>2660526357</v>
      </c>
      <c r="B232" s="109" t="s">
        <v>1786</v>
      </c>
      <c r="C232" s="92" t="s">
        <v>1787</v>
      </c>
      <c r="D232" s="93" t="s">
        <v>1788</v>
      </c>
      <c r="E232" s="92" t="s">
        <v>1789</v>
      </c>
      <c r="F232" s="94" t="s">
        <v>1790</v>
      </c>
      <c r="G232" s="95" t="s">
        <v>1791</v>
      </c>
      <c r="H232" s="96" t="s">
        <v>495</v>
      </c>
      <c r="I232" s="97" t="s">
        <v>495</v>
      </c>
      <c r="J232" s="96" t="s">
        <v>495</v>
      </c>
      <c r="K232" s="97" t="s">
        <v>495</v>
      </c>
      <c r="L232" s="96" t="s">
        <v>495</v>
      </c>
      <c r="M232" s="97" t="s">
        <v>495</v>
      </c>
      <c r="N232" s="96" t="s">
        <v>495</v>
      </c>
      <c r="O232" s="97" t="s">
        <v>495</v>
      </c>
      <c r="P232" s="96"/>
      <c r="Q232" s="97"/>
    </row>
    <row r="233" spans="1:17" s="83" customFormat="1" ht="39.950000000000003" customHeight="1">
      <c r="A233" s="90">
        <v>2660526365</v>
      </c>
      <c r="B233" s="109" t="s">
        <v>1792</v>
      </c>
      <c r="C233" s="92" t="s">
        <v>1793</v>
      </c>
      <c r="D233" s="93" t="s">
        <v>1794</v>
      </c>
      <c r="E233" s="92" t="s">
        <v>1795</v>
      </c>
      <c r="F233" s="94" t="s">
        <v>1796</v>
      </c>
      <c r="G233" s="95" t="s">
        <v>1797</v>
      </c>
      <c r="H233" s="96" t="s">
        <v>495</v>
      </c>
      <c r="I233" s="97" t="s">
        <v>495</v>
      </c>
      <c r="J233" s="96" t="s">
        <v>495</v>
      </c>
      <c r="K233" s="97" t="s">
        <v>495</v>
      </c>
      <c r="L233" s="96" t="s">
        <v>495</v>
      </c>
      <c r="M233" s="97" t="s">
        <v>495</v>
      </c>
      <c r="N233" s="96" t="s">
        <v>495</v>
      </c>
      <c r="O233" s="97" t="s">
        <v>495</v>
      </c>
      <c r="P233" s="96"/>
      <c r="Q233" s="97"/>
    </row>
    <row r="234" spans="1:17" ht="39.950000000000003" customHeight="1">
      <c r="A234" s="90">
        <v>2660526373</v>
      </c>
      <c r="B234" s="109" t="s">
        <v>1798</v>
      </c>
      <c r="C234" s="92" t="s">
        <v>1799</v>
      </c>
      <c r="D234" s="93" t="s">
        <v>1728</v>
      </c>
      <c r="E234" s="92" t="s">
        <v>1800</v>
      </c>
      <c r="F234" s="105" t="s">
        <v>1801</v>
      </c>
      <c r="G234" s="181" t="s">
        <v>1802</v>
      </c>
      <c r="H234" s="96" t="s">
        <v>495</v>
      </c>
      <c r="I234" s="97" t="s">
        <v>495</v>
      </c>
      <c r="J234" s="96" t="s">
        <v>471</v>
      </c>
      <c r="K234" s="97" t="s">
        <v>471</v>
      </c>
      <c r="L234" s="96" t="s">
        <v>495</v>
      </c>
      <c r="M234" s="97" t="s">
        <v>495</v>
      </c>
      <c r="N234" s="96" t="s">
        <v>495</v>
      </c>
      <c r="O234" s="97" t="s">
        <v>495</v>
      </c>
      <c r="P234" s="96"/>
      <c r="Q234" s="97"/>
    </row>
    <row r="235" spans="1:17" ht="39.950000000000003" customHeight="1">
      <c r="A235" s="90">
        <v>2660526381</v>
      </c>
      <c r="B235" s="109" t="s">
        <v>1803</v>
      </c>
      <c r="C235" s="92" t="s">
        <v>1804</v>
      </c>
      <c r="D235" s="93" t="s">
        <v>1805</v>
      </c>
      <c r="E235" s="92" t="s">
        <v>1806</v>
      </c>
      <c r="F235" s="105" t="s">
        <v>1807</v>
      </c>
      <c r="G235" s="181" t="s">
        <v>1808</v>
      </c>
      <c r="H235" s="96" t="s">
        <v>495</v>
      </c>
      <c r="I235" s="97" t="s">
        <v>495</v>
      </c>
      <c r="J235" s="96"/>
      <c r="K235" s="97"/>
      <c r="L235" s="96" t="s">
        <v>495</v>
      </c>
      <c r="M235" s="97" t="s">
        <v>495</v>
      </c>
      <c r="N235" s="96" t="s">
        <v>495</v>
      </c>
      <c r="O235" s="97" t="s">
        <v>495</v>
      </c>
      <c r="P235" s="96"/>
      <c r="Q235" s="97"/>
    </row>
    <row r="236" spans="1:17" ht="39.950000000000003" customHeight="1">
      <c r="A236" s="90">
        <v>2660526399</v>
      </c>
      <c r="B236" s="109" t="s">
        <v>1809</v>
      </c>
      <c r="C236" s="92" t="s">
        <v>1810</v>
      </c>
      <c r="D236" s="93" t="s">
        <v>1811</v>
      </c>
      <c r="E236" s="92" t="s">
        <v>1812</v>
      </c>
      <c r="F236" s="105" t="s">
        <v>1813</v>
      </c>
      <c r="G236" s="181" t="s">
        <v>1814</v>
      </c>
      <c r="H236" s="96" t="s">
        <v>495</v>
      </c>
      <c r="I236" s="97" t="s">
        <v>495</v>
      </c>
      <c r="J236" s="96"/>
      <c r="K236" s="97"/>
      <c r="L236" s="96" t="s">
        <v>495</v>
      </c>
      <c r="M236" s="97" t="s">
        <v>495</v>
      </c>
      <c r="N236" s="96" t="s">
        <v>495</v>
      </c>
      <c r="O236" s="97" t="s">
        <v>495</v>
      </c>
      <c r="P236" s="96" t="s">
        <v>495</v>
      </c>
      <c r="Q236" s="97" t="s">
        <v>495</v>
      </c>
    </row>
    <row r="237" spans="1:17" ht="39.950000000000003" customHeight="1">
      <c r="A237" s="90">
        <v>2660526407</v>
      </c>
      <c r="B237" s="109" t="s">
        <v>1815</v>
      </c>
      <c r="C237" s="92" t="s">
        <v>1816</v>
      </c>
      <c r="D237" s="93" t="s">
        <v>1817</v>
      </c>
      <c r="E237" s="92" t="s">
        <v>1818</v>
      </c>
      <c r="F237" s="105" t="s">
        <v>1819</v>
      </c>
      <c r="G237" s="181" t="s">
        <v>1820</v>
      </c>
      <c r="H237" s="96" t="s">
        <v>495</v>
      </c>
      <c r="I237" s="97" t="s">
        <v>495</v>
      </c>
      <c r="J237" s="96"/>
      <c r="K237" s="97"/>
      <c r="L237" s="96" t="s">
        <v>495</v>
      </c>
      <c r="M237" s="97" t="s">
        <v>495</v>
      </c>
      <c r="N237" s="96" t="s">
        <v>495</v>
      </c>
      <c r="O237" s="97" t="s">
        <v>495</v>
      </c>
      <c r="P237" s="96" t="s">
        <v>495</v>
      </c>
      <c r="Q237" s="97" t="s">
        <v>495</v>
      </c>
    </row>
    <row r="238" spans="1:17" ht="39.950000000000003" customHeight="1">
      <c r="A238" s="90">
        <v>2660526415</v>
      </c>
      <c r="B238" s="109" t="s">
        <v>1821</v>
      </c>
      <c r="C238" s="92" t="s">
        <v>1822</v>
      </c>
      <c r="D238" s="93" t="s">
        <v>1823</v>
      </c>
      <c r="E238" s="92" t="s">
        <v>1824</v>
      </c>
      <c r="F238" s="105" t="s">
        <v>1825</v>
      </c>
      <c r="G238" s="181"/>
      <c r="H238" s="96"/>
      <c r="I238" s="97"/>
      <c r="J238" s="96"/>
      <c r="K238" s="97"/>
      <c r="L238" s="96" t="s">
        <v>495</v>
      </c>
      <c r="M238" s="97" t="s">
        <v>495</v>
      </c>
      <c r="N238" s="96"/>
      <c r="O238" s="97"/>
      <c r="P238" s="96"/>
      <c r="Q238" s="97"/>
    </row>
    <row r="239" spans="1:17" s="127" customFormat="1" ht="39.950000000000003" customHeight="1">
      <c r="A239" s="138">
        <v>2660526423</v>
      </c>
      <c r="B239" s="139" t="s">
        <v>1826</v>
      </c>
      <c r="C239" s="100" t="s">
        <v>1827</v>
      </c>
      <c r="D239" s="99" t="s">
        <v>1828</v>
      </c>
      <c r="E239" s="100" t="s">
        <v>1829</v>
      </c>
      <c r="F239" s="187" t="s">
        <v>1830</v>
      </c>
      <c r="G239" s="183" t="s">
        <v>1830</v>
      </c>
      <c r="H239" s="125" t="s">
        <v>495</v>
      </c>
      <c r="I239" s="126" t="s">
        <v>495</v>
      </c>
      <c r="J239" s="125"/>
      <c r="K239" s="126"/>
      <c r="L239" s="125" t="s">
        <v>495</v>
      </c>
      <c r="M239" s="126" t="s">
        <v>495</v>
      </c>
      <c r="N239" s="125" t="s">
        <v>495</v>
      </c>
      <c r="O239" s="126" t="s">
        <v>495</v>
      </c>
      <c r="P239" s="125" t="s">
        <v>495</v>
      </c>
      <c r="Q239" s="126" t="s">
        <v>495</v>
      </c>
    </row>
    <row r="240" spans="1:17" s="127" customFormat="1" ht="39.950000000000003" customHeight="1">
      <c r="A240" s="138">
        <v>2660526431</v>
      </c>
      <c r="B240" s="139" t="s">
        <v>1831</v>
      </c>
      <c r="C240" s="100" t="s">
        <v>1832</v>
      </c>
      <c r="D240" s="99" t="s">
        <v>1833</v>
      </c>
      <c r="E240" s="100" t="s">
        <v>1834</v>
      </c>
      <c r="F240" s="187" t="s">
        <v>1835</v>
      </c>
      <c r="G240" s="183" t="s">
        <v>1836</v>
      </c>
      <c r="H240" s="125" t="s">
        <v>495</v>
      </c>
      <c r="I240" s="126" t="s">
        <v>495</v>
      </c>
      <c r="J240" s="125"/>
      <c r="K240" s="126"/>
      <c r="L240" s="125" t="s">
        <v>495</v>
      </c>
      <c r="M240" s="126" t="s">
        <v>495</v>
      </c>
      <c r="N240" s="125" t="s">
        <v>495</v>
      </c>
      <c r="O240" s="126" t="s">
        <v>495</v>
      </c>
      <c r="P240" s="125" t="s">
        <v>495</v>
      </c>
      <c r="Q240" s="126" t="s">
        <v>495</v>
      </c>
    </row>
    <row r="241" spans="1:17" s="127" customFormat="1" ht="39.950000000000003" customHeight="1">
      <c r="A241" s="138">
        <v>2660526449</v>
      </c>
      <c r="B241" s="188" t="s">
        <v>1837</v>
      </c>
      <c r="C241" s="189" t="s">
        <v>1838</v>
      </c>
      <c r="D241" s="159" t="s">
        <v>1788</v>
      </c>
      <c r="E241" s="158" t="s">
        <v>1839</v>
      </c>
      <c r="F241" s="187" t="s">
        <v>1840</v>
      </c>
      <c r="G241" s="183" t="s">
        <v>1841</v>
      </c>
      <c r="H241" s="125" t="s">
        <v>495</v>
      </c>
      <c r="I241" s="126" t="s">
        <v>495</v>
      </c>
      <c r="J241" s="125"/>
      <c r="K241" s="126"/>
      <c r="L241" s="125" t="s">
        <v>495</v>
      </c>
      <c r="M241" s="126" t="s">
        <v>495</v>
      </c>
      <c r="N241" s="125" t="s">
        <v>495</v>
      </c>
      <c r="O241" s="126" t="s">
        <v>495</v>
      </c>
      <c r="P241" s="125" t="s">
        <v>495</v>
      </c>
      <c r="Q241" s="126" t="s">
        <v>495</v>
      </c>
    </row>
    <row r="242" spans="1:17" s="127" customFormat="1" ht="39.950000000000003" customHeight="1">
      <c r="A242" s="138">
        <v>2660526464</v>
      </c>
      <c r="B242" s="188" t="s">
        <v>1842</v>
      </c>
      <c r="C242" s="189" t="s">
        <v>1843</v>
      </c>
      <c r="D242" s="159" t="s">
        <v>1844</v>
      </c>
      <c r="E242" s="158" t="s">
        <v>1845</v>
      </c>
      <c r="F242" s="187" t="s">
        <v>1846</v>
      </c>
      <c r="G242" s="183"/>
      <c r="H242" s="125" t="s">
        <v>495</v>
      </c>
      <c r="I242" s="126" t="s">
        <v>495</v>
      </c>
      <c r="J242" s="125"/>
      <c r="K242" s="126"/>
      <c r="L242" s="125" t="s">
        <v>495</v>
      </c>
      <c r="M242" s="126" t="s">
        <v>495</v>
      </c>
      <c r="N242" s="125" t="s">
        <v>495</v>
      </c>
      <c r="O242" s="126" t="s">
        <v>495</v>
      </c>
      <c r="P242" s="125" t="s">
        <v>495</v>
      </c>
      <c r="Q242" s="126" t="s">
        <v>495</v>
      </c>
    </row>
    <row r="243" spans="1:17" s="127" customFormat="1" ht="39.950000000000003" customHeight="1">
      <c r="A243" s="138">
        <v>2660526472</v>
      </c>
      <c r="B243" s="190" t="s">
        <v>1847</v>
      </c>
      <c r="C243" s="189" t="s">
        <v>1848</v>
      </c>
      <c r="D243" s="159" t="s">
        <v>1849</v>
      </c>
      <c r="E243" s="158" t="s">
        <v>1850</v>
      </c>
      <c r="F243" s="187" t="s">
        <v>1851</v>
      </c>
      <c r="G243" s="183" t="s">
        <v>1852</v>
      </c>
      <c r="H243" s="125" t="s">
        <v>495</v>
      </c>
      <c r="I243" s="126"/>
      <c r="J243" s="125"/>
      <c r="K243" s="126"/>
      <c r="L243" s="125" t="s">
        <v>495</v>
      </c>
      <c r="M243" s="126"/>
      <c r="N243" s="125" t="s">
        <v>495</v>
      </c>
      <c r="O243" s="126"/>
      <c r="P243" s="125" t="s">
        <v>495</v>
      </c>
      <c r="Q243" s="126"/>
    </row>
    <row r="244" spans="1:17" s="127" customFormat="1" ht="39.950000000000003" customHeight="1">
      <c r="A244" s="138">
        <v>2660526480</v>
      </c>
      <c r="B244" s="190" t="s">
        <v>1853</v>
      </c>
      <c r="C244" s="189" t="s">
        <v>1854</v>
      </c>
      <c r="D244" s="159" t="s">
        <v>1855</v>
      </c>
      <c r="E244" s="158" t="s">
        <v>1856</v>
      </c>
      <c r="F244" s="187" t="s">
        <v>1857</v>
      </c>
      <c r="G244" s="183" t="s">
        <v>1858</v>
      </c>
      <c r="H244" s="125" t="s">
        <v>495</v>
      </c>
      <c r="I244" s="126" t="s">
        <v>495</v>
      </c>
      <c r="J244" s="125"/>
      <c r="K244" s="126"/>
      <c r="L244" s="125" t="s">
        <v>495</v>
      </c>
      <c r="M244" s="126" t="s">
        <v>495</v>
      </c>
      <c r="N244" s="125" t="s">
        <v>495</v>
      </c>
      <c r="O244" s="126" t="s">
        <v>495</v>
      </c>
      <c r="P244" s="125" t="s">
        <v>495</v>
      </c>
      <c r="Q244" s="126" t="s">
        <v>495</v>
      </c>
    </row>
    <row r="245" spans="1:17" s="127" customFormat="1" ht="39.950000000000003" customHeight="1">
      <c r="A245" s="138">
        <v>2660526498</v>
      </c>
      <c r="B245" s="190" t="s">
        <v>1859</v>
      </c>
      <c r="C245" s="189" t="s">
        <v>1860</v>
      </c>
      <c r="D245" s="159" t="s">
        <v>1861</v>
      </c>
      <c r="E245" s="158" t="s">
        <v>1862</v>
      </c>
      <c r="F245" s="187" t="s">
        <v>1863</v>
      </c>
      <c r="G245" s="183" t="s">
        <v>1864</v>
      </c>
      <c r="H245" s="125" t="s">
        <v>495</v>
      </c>
      <c r="I245" s="126" t="s">
        <v>495</v>
      </c>
      <c r="J245" s="125" t="s">
        <v>495</v>
      </c>
      <c r="K245" s="126" t="s">
        <v>495</v>
      </c>
      <c r="L245" s="125" t="s">
        <v>495</v>
      </c>
      <c r="M245" s="126" t="s">
        <v>495</v>
      </c>
      <c r="N245" s="125" t="s">
        <v>495</v>
      </c>
      <c r="O245" s="126" t="s">
        <v>495</v>
      </c>
      <c r="P245" s="125" t="s">
        <v>495</v>
      </c>
      <c r="Q245" s="126" t="s">
        <v>495</v>
      </c>
    </row>
    <row r="246" spans="1:17" s="127" customFormat="1" ht="39.950000000000003" customHeight="1">
      <c r="A246" s="138">
        <v>2660526506</v>
      </c>
      <c r="B246" s="190" t="s">
        <v>1865</v>
      </c>
      <c r="C246" s="189" t="s">
        <v>1866</v>
      </c>
      <c r="D246" s="159" t="s">
        <v>1867</v>
      </c>
      <c r="E246" s="158" t="s">
        <v>1868</v>
      </c>
      <c r="F246" s="187" t="s">
        <v>1869</v>
      </c>
      <c r="G246" s="183" t="s">
        <v>1870</v>
      </c>
      <c r="H246" s="125" t="s">
        <v>495</v>
      </c>
      <c r="I246" s="126" t="s">
        <v>495</v>
      </c>
      <c r="J246" s="125"/>
      <c r="K246" s="126"/>
      <c r="L246" s="125" t="s">
        <v>495</v>
      </c>
      <c r="M246" s="126" t="s">
        <v>495</v>
      </c>
      <c r="N246" s="125" t="s">
        <v>495</v>
      </c>
      <c r="O246" s="126" t="s">
        <v>495</v>
      </c>
      <c r="P246" s="125" t="s">
        <v>495</v>
      </c>
      <c r="Q246" s="126" t="s">
        <v>495</v>
      </c>
    </row>
    <row r="247" spans="1:17" s="127" customFormat="1" ht="39.950000000000003" customHeight="1">
      <c r="A247" s="138">
        <v>2660526514</v>
      </c>
      <c r="B247" s="190" t="s">
        <v>1871</v>
      </c>
      <c r="C247" s="189" t="s">
        <v>1872</v>
      </c>
      <c r="D247" s="159" t="s">
        <v>1065</v>
      </c>
      <c r="E247" s="158" t="s">
        <v>1873</v>
      </c>
      <c r="F247" s="187" t="s">
        <v>1874</v>
      </c>
      <c r="G247" s="183" t="s">
        <v>1875</v>
      </c>
      <c r="H247" s="125" t="s">
        <v>495</v>
      </c>
      <c r="I247" s="126"/>
      <c r="J247" s="125" t="s">
        <v>495</v>
      </c>
      <c r="K247" s="126"/>
      <c r="L247" s="125" t="s">
        <v>495</v>
      </c>
      <c r="M247" s="126"/>
      <c r="N247" s="125" t="s">
        <v>495</v>
      </c>
      <c r="O247" s="126"/>
      <c r="P247" s="125" t="s">
        <v>495</v>
      </c>
      <c r="Q247" s="126"/>
    </row>
    <row r="248" spans="1:17" ht="39.950000000000003" customHeight="1">
      <c r="A248" s="90">
        <v>2660316106</v>
      </c>
      <c r="B248" s="178" t="s">
        <v>1876</v>
      </c>
      <c r="C248" s="92" t="s">
        <v>1877</v>
      </c>
      <c r="D248" s="93" t="s">
        <v>1878</v>
      </c>
      <c r="E248" s="92" t="s">
        <v>1879</v>
      </c>
      <c r="F248" s="94" t="s">
        <v>1880</v>
      </c>
      <c r="G248" s="95" t="s">
        <v>1881</v>
      </c>
      <c r="H248" s="96" t="s">
        <v>462</v>
      </c>
      <c r="I248" s="97" t="s">
        <v>462</v>
      </c>
      <c r="J248" s="96" t="s">
        <v>471</v>
      </c>
      <c r="K248" s="97" t="s">
        <v>471</v>
      </c>
      <c r="L248" s="96" t="s">
        <v>462</v>
      </c>
      <c r="M248" s="97" t="s">
        <v>462</v>
      </c>
      <c r="N248" s="96" t="s">
        <v>462</v>
      </c>
      <c r="O248" s="97" t="s">
        <v>462</v>
      </c>
      <c r="P248" s="96"/>
      <c r="Q248" s="97"/>
    </row>
    <row r="249" spans="1:17" ht="39.950000000000003" customHeight="1">
      <c r="A249" s="90">
        <v>2660316155</v>
      </c>
      <c r="B249" s="109" t="s">
        <v>896</v>
      </c>
      <c r="C249" s="92" t="s">
        <v>1882</v>
      </c>
      <c r="D249" s="93" t="s">
        <v>1883</v>
      </c>
      <c r="E249" s="92" t="s">
        <v>1884</v>
      </c>
      <c r="F249" s="94" t="s">
        <v>1885</v>
      </c>
      <c r="G249" s="95" t="s">
        <v>1886</v>
      </c>
      <c r="H249" s="96" t="s">
        <v>471</v>
      </c>
      <c r="I249" s="97" t="s">
        <v>471</v>
      </c>
      <c r="J249" s="96"/>
      <c r="K249" s="97"/>
      <c r="L249" s="96" t="s">
        <v>471</v>
      </c>
      <c r="M249" s="97" t="s">
        <v>471</v>
      </c>
      <c r="N249" s="96" t="s">
        <v>471</v>
      </c>
      <c r="O249" s="97" t="s">
        <v>471</v>
      </c>
      <c r="P249" s="96"/>
      <c r="Q249" s="97"/>
    </row>
    <row r="250" spans="1:17" s="83" customFormat="1" ht="39.950000000000003" customHeight="1">
      <c r="A250" s="90">
        <v>2660316395</v>
      </c>
      <c r="B250" s="109" t="s">
        <v>1887</v>
      </c>
      <c r="C250" s="92" t="s">
        <v>1888</v>
      </c>
      <c r="D250" s="93" t="s">
        <v>1889</v>
      </c>
      <c r="E250" s="92" t="s">
        <v>1890</v>
      </c>
      <c r="F250" s="94" t="s">
        <v>1891</v>
      </c>
      <c r="G250" s="95" t="s">
        <v>1892</v>
      </c>
      <c r="H250" s="96" t="s">
        <v>471</v>
      </c>
      <c r="I250" s="97" t="s">
        <v>471</v>
      </c>
      <c r="J250" s="96" t="s">
        <v>471</v>
      </c>
      <c r="K250" s="97" t="s">
        <v>471</v>
      </c>
      <c r="L250" s="96" t="s">
        <v>471</v>
      </c>
      <c r="M250" s="97" t="s">
        <v>471</v>
      </c>
      <c r="N250" s="96" t="s">
        <v>495</v>
      </c>
      <c r="O250" s="97" t="s">
        <v>471</v>
      </c>
      <c r="P250" s="96"/>
      <c r="Q250" s="97"/>
    </row>
    <row r="251" spans="1:17" ht="39.950000000000003" customHeight="1">
      <c r="A251" s="90">
        <v>2660728011</v>
      </c>
      <c r="B251" s="91" t="s">
        <v>1893</v>
      </c>
      <c r="C251" s="92" t="s">
        <v>1894</v>
      </c>
      <c r="D251" s="93" t="s">
        <v>1895</v>
      </c>
      <c r="E251" s="92" t="s">
        <v>1896</v>
      </c>
      <c r="F251" s="94" t="s">
        <v>1897</v>
      </c>
      <c r="G251" s="95" t="s">
        <v>1898</v>
      </c>
      <c r="H251" s="96" t="s">
        <v>471</v>
      </c>
      <c r="I251" s="97" t="s">
        <v>471</v>
      </c>
      <c r="J251" s="96" t="s">
        <v>471</v>
      </c>
      <c r="K251" s="97" t="s">
        <v>471</v>
      </c>
      <c r="L251" s="96" t="s">
        <v>471</v>
      </c>
      <c r="M251" s="97" t="s">
        <v>471</v>
      </c>
      <c r="N251" s="96" t="s">
        <v>495</v>
      </c>
      <c r="O251" s="97" t="s">
        <v>471</v>
      </c>
      <c r="P251" s="96"/>
      <c r="Q251" s="97"/>
    </row>
    <row r="252" spans="1:17" ht="39.950000000000003" customHeight="1">
      <c r="A252" s="90">
        <v>2660728037</v>
      </c>
      <c r="B252" s="109" t="s">
        <v>1899</v>
      </c>
      <c r="C252" s="92" t="s">
        <v>1900</v>
      </c>
      <c r="D252" s="93" t="s">
        <v>1901</v>
      </c>
      <c r="E252" s="92" t="s">
        <v>1902</v>
      </c>
      <c r="F252" s="94" t="s">
        <v>1903</v>
      </c>
      <c r="G252" s="95" t="s">
        <v>1904</v>
      </c>
      <c r="H252" s="96" t="s">
        <v>471</v>
      </c>
      <c r="I252" s="97" t="s">
        <v>471</v>
      </c>
      <c r="J252" s="96"/>
      <c r="K252" s="97" t="s">
        <v>471</v>
      </c>
      <c r="L252" s="96" t="s">
        <v>471</v>
      </c>
      <c r="M252" s="97" t="s">
        <v>471</v>
      </c>
      <c r="N252" s="96" t="s">
        <v>471</v>
      </c>
      <c r="O252" s="97" t="s">
        <v>471</v>
      </c>
      <c r="P252" s="96"/>
      <c r="Q252" s="97"/>
    </row>
    <row r="253" spans="1:17" ht="39.950000000000003" customHeight="1">
      <c r="A253" s="90">
        <v>2660728045</v>
      </c>
      <c r="B253" s="91" t="s">
        <v>1905</v>
      </c>
      <c r="C253" s="92" t="s">
        <v>1906</v>
      </c>
      <c r="D253" s="93" t="s">
        <v>1907</v>
      </c>
      <c r="E253" s="92" t="s">
        <v>1908</v>
      </c>
      <c r="F253" s="94" t="s">
        <v>1909</v>
      </c>
      <c r="G253" s="95" t="s">
        <v>1910</v>
      </c>
      <c r="H253" s="96" t="s">
        <v>471</v>
      </c>
      <c r="I253" s="97" t="s">
        <v>471</v>
      </c>
      <c r="J253" s="96" t="s">
        <v>471</v>
      </c>
      <c r="K253" s="97" t="s">
        <v>471</v>
      </c>
      <c r="L253" s="96" t="s">
        <v>471</v>
      </c>
      <c r="M253" s="97" t="s">
        <v>471</v>
      </c>
      <c r="N253" s="96" t="s">
        <v>495</v>
      </c>
      <c r="O253" s="97" t="s">
        <v>495</v>
      </c>
      <c r="P253" s="96"/>
      <c r="Q253" s="97"/>
    </row>
    <row r="254" spans="1:17" ht="39.950000000000003" customHeight="1">
      <c r="A254" s="90">
        <v>2660728052</v>
      </c>
      <c r="B254" s="91" t="s">
        <v>1911</v>
      </c>
      <c r="C254" s="92" t="s">
        <v>1912</v>
      </c>
      <c r="D254" s="93" t="s">
        <v>1913</v>
      </c>
      <c r="E254" s="92" t="s">
        <v>1914</v>
      </c>
      <c r="F254" s="94" t="s">
        <v>1915</v>
      </c>
      <c r="G254" s="95" t="s">
        <v>1916</v>
      </c>
      <c r="H254" s="96" t="s">
        <v>471</v>
      </c>
      <c r="I254" s="97" t="s">
        <v>471</v>
      </c>
      <c r="J254" s="96"/>
      <c r="K254" s="97"/>
      <c r="L254" s="96" t="s">
        <v>471</v>
      </c>
      <c r="M254" s="97" t="s">
        <v>471</v>
      </c>
      <c r="N254" s="96"/>
      <c r="O254" s="97"/>
      <c r="P254" s="96"/>
      <c r="Q254" s="97"/>
    </row>
    <row r="255" spans="1:17" ht="39.950000000000003" customHeight="1">
      <c r="A255" s="90">
        <v>2660728060</v>
      </c>
      <c r="B255" s="91" t="s">
        <v>1917</v>
      </c>
      <c r="C255" s="107" t="s">
        <v>1918</v>
      </c>
      <c r="D255" s="93" t="s">
        <v>1919</v>
      </c>
      <c r="E255" s="92" t="s">
        <v>1920</v>
      </c>
      <c r="F255" s="94" t="s">
        <v>1921</v>
      </c>
      <c r="G255" s="95" t="s">
        <v>1921</v>
      </c>
      <c r="H255" s="96" t="s">
        <v>471</v>
      </c>
      <c r="I255" s="97" t="s">
        <v>471</v>
      </c>
      <c r="J255" s="96" t="s">
        <v>471</v>
      </c>
      <c r="K255" s="97" t="s">
        <v>471</v>
      </c>
      <c r="L255" s="96" t="s">
        <v>471</v>
      </c>
      <c r="M255" s="97" t="s">
        <v>471</v>
      </c>
      <c r="N255" s="96" t="s">
        <v>471</v>
      </c>
      <c r="O255" s="97" t="s">
        <v>471</v>
      </c>
      <c r="P255" s="96"/>
      <c r="Q255" s="97"/>
    </row>
    <row r="256" spans="1:17" ht="39.950000000000003" customHeight="1">
      <c r="A256" s="90">
        <v>2660728078</v>
      </c>
      <c r="B256" s="91" t="s">
        <v>1922</v>
      </c>
      <c r="C256" s="107" t="s">
        <v>1923</v>
      </c>
      <c r="D256" s="93" t="s">
        <v>1924</v>
      </c>
      <c r="E256" s="92" t="s">
        <v>1925</v>
      </c>
      <c r="F256" s="94" t="s">
        <v>1926</v>
      </c>
      <c r="G256" s="95" t="s">
        <v>1927</v>
      </c>
      <c r="H256" s="96" t="s">
        <v>471</v>
      </c>
      <c r="I256" s="97" t="s">
        <v>471</v>
      </c>
      <c r="J256" s="96" t="s">
        <v>471</v>
      </c>
      <c r="K256" s="97" t="s">
        <v>471</v>
      </c>
      <c r="L256" s="96" t="s">
        <v>471</v>
      </c>
      <c r="M256" s="97" t="s">
        <v>471</v>
      </c>
      <c r="N256" s="96" t="s">
        <v>471</v>
      </c>
      <c r="O256" s="97" t="s">
        <v>471</v>
      </c>
      <c r="P256" s="96"/>
      <c r="Q256" s="97"/>
    </row>
    <row r="257" spans="1:17" ht="39.950000000000003" customHeight="1">
      <c r="A257" s="90">
        <v>2660728094</v>
      </c>
      <c r="B257" s="91" t="s">
        <v>1928</v>
      </c>
      <c r="C257" s="107" t="s">
        <v>1929</v>
      </c>
      <c r="D257" s="93" t="s">
        <v>1930</v>
      </c>
      <c r="E257" s="92" t="s">
        <v>1931</v>
      </c>
      <c r="F257" s="94" t="s">
        <v>1932</v>
      </c>
      <c r="G257" s="95" t="s">
        <v>1933</v>
      </c>
      <c r="H257" s="96" t="s">
        <v>495</v>
      </c>
      <c r="I257" s="97"/>
      <c r="J257" s="96"/>
      <c r="K257" s="97"/>
      <c r="L257" s="96"/>
      <c r="M257" s="97"/>
      <c r="N257" s="96"/>
      <c r="O257" s="97"/>
      <c r="P257" s="96"/>
      <c r="Q257" s="97"/>
    </row>
    <row r="258" spans="1:17" ht="39.950000000000003" customHeight="1">
      <c r="A258" s="90">
        <v>2660728102</v>
      </c>
      <c r="B258" s="91" t="s">
        <v>1934</v>
      </c>
      <c r="C258" s="107" t="s">
        <v>1935</v>
      </c>
      <c r="D258" s="93" t="s">
        <v>1936</v>
      </c>
      <c r="E258" s="92" t="s">
        <v>1937</v>
      </c>
      <c r="F258" s="94" t="s">
        <v>1938</v>
      </c>
      <c r="G258" s="95" t="s">
        <v>1939</v>
      </c>
      <c r="H258" s="96" t="s">
        <v>495</v>
      </c>
      <c r="I258" s="97"/>
      <c r="J258" s="96"/>
      <c r="K258" s="97"/>
      <c r="L258" s="96" t="s">
        <v>495</v>
      </c>
      <c r="M258" s="97"/>
      <c r="N258" s="96"/>
      <c r="O258" s="97"/>
      <c r="P258" s="96"/>
      <c r="Q258" s="97"/>
    </row>
    <row r="259" spans="1:17" ht="39.950000000000003" customHeight="1">
      <c r="A259" s="90">
        <v>2660728128</v>
      </c>
      <c r="B259" s="91" t="s">
        <v>1940</v>
      </c>
      <c r="C259" s="107" t="s">
        <v>1941</v>
      </c>
      <c r="D259" s="93" t="s">
        <v>1930</v>
      </c>
      <c r="E259" s="92" t="s">
        <v>1942</v>
      </c>
      <c r="F259" s="94" t="s">
        <v>1943</v>
      </c>
      <c r="G259" s="95" t="s">
        <v>1944</v>
      </c>
      <c r="H259" s="96" t="s">
        <v>495</v>
      </c>
      <c r="I259" s="97" t="s">
        <v>495</v>
      </c>
      <c r="J259" s="96"/>
      <c r="K259" s="97"/>
      <c r="L259" s="96" t="s">
        <v>495</v>
      </c>
      <c r="M259" s="97" t="s">
        <v>495</v>
      </c>
      <c r="N259" s="96" t="s">
        <v>495</v>
      </c>
      <c r="O259" s="97" t="s">
        <v>495</v>
      </c>
      <c r="P259" s="96"/>
      <c r="Q259" s="97"/>
    </row>
    <row r="260" spans="1:17" ht="39.950000000000003" customHeight="1">
      <c r="A260" s="102">
        <v>2660728144</v>
      </c>
      <c r="B260" s="107" t="s">
        <v>1945</v>
      </c>
      <c r="C260" s="191" t="s">
        <v>1946</v>
      </c>
      <c r="D260" s="192" t="s">
        <v>1947</v>
      </c>
      <c r="E260" s="192" t="s">
        <v>1948</v>
      </c>
      <c r="F260" s="193" t="s">
        <v>1949</v>
      </c>
      <c r="G260" s="193" t="s">
        <v>1950</v>
      </c>
      <c r="H260" s="146" t="s">
        <v>495</v>
      </c>
      <c r="I260" s="97" t="s">
        <v>495</v>
      </c>
      <c r="J260" s="96" t="s">
        <v>495</v>
      </c>
      <c r="K260" s="97" t="s">
        <v>495</v>
      </c>
      <c r="L260" s="96" t="s">
        <v>495</v>
      </c>
      <c r="M260" s="97" t="s">
        <v>495</v>
      </c>
      <c r="N260" s="96" t="s">
        <v>495</v>
      </c>
      <c r="O260" s="97" t="s">
        <v>495</v>
      </c>
      <c r="P260" s="96"/>
      <c r="Q260" s="97"/>
    </row>
    <row r="261" spans="1:17" ht="39.950000000000003" customHeight="1">
      <c r="A261" s="102">
        <v>2660728169</v>
      </c>
      <c r="B261" s="107" t="s">
        <v>1951</v>
      </c>
      <c r="C261" s="191" t="s">
        <v>1952</v>
      </c>
      <c r="D261" s="192" t="s">
        <v>1953</v>
      </c>
      <c r="E261" s="192" t="s">
        <v>1954</v>
      </c>
      <c r="F261" s="193" t="s">
        <v>1955</v>
      </c>
      <c r="G261" s="93" t="s">
        <v>1956</v>
      </c>
      <c r="H261" s="146" t="s">
        <v>495</v>
      </c>
      <c r="I261" s="97" t="s">
        <v>495</v>
      </c>
      <c r="J261" s="96" t="s">
        <v>495</v>
      </c>
      <c r="K261" s="97" t="s">
        <v>495</v>
      </c>
      <c r="L261" s="96" t="s">
        <v>495</v>
      </c>
      <c r="M261" s="97" t="s">
        <v>495</v>
      </c>
      <c r="N261" s="96" t="s">
        <v>495</v>
      </c>
      <c r="O261" s="97" t="s">
        <v>495</v>
      </c>
      <c r="P261" s="96"/>
      <c r="Q261" s="97"/>
    </row>
    <row r="262" spans="1:17" ht="39.950000000000003" customHeight="1">
      <c r="A262" s="102">
        <v>2660728177</v>
      </c>
      <c r="B262" s="107" t="s">
        <v>1957</v>
      </c>
      <c r="C262" s="191" t="s">
        <v>1958</v>
      </c>
      <c r="D262" s="192" t="s">
        <v>1959</v>
      </c>
      <c r="E262" s="192" t="s">
        <v>1960</v>
      </c>
      <c r="F262" s="193" t="s">
        <v>1961</v>
      </c>
      <c r="G262" s="93" t="s">
        <v>1961</v>
      </c>
      <c r="H262" s="146" t="s">
        <v>495</v>
      </c>
      <c r="I262" s="97" t="s">
        <v>495</v>
      </c>
      <c r="J262" s="96"/>
      <c r="K262" s="97"/>
      <c r="L262" s="96" t="s">
        <v>495</v>
      </c>
      <c r="M262" s="97" t="s">
        <v>495</v>
      </c>
      <c r="N262" s="96"/>
      <c r="O262" s="97"/>
      <c r="P262" s="96"/>
      <c r="Q262" s="97"/>
    </row>
    <row r="263" spans="1:17" ht="39.950000000000003" customHeight="1">
      <c r="A263" s="90">
        <v>2660728185</v>
      </c>
      <c r="B263" s="109" t="s">
        <v>1744</v>
      </c>
      <c r="C263" s="194" t="s">
        <v>1962</v>
      </c>
      <c r="D263" s="195" t="s">
        <v>1963</v>
      </c>
      <c r="E263" s="196" t="s">
        <v>1964</v>
      </c>
      <c r="F263" s="197" t="s">
        <v>1965</v>
      </c>
      <c r="G263" s="95" t="s">
        <v>1966</v>
      </c>
      <c r="H263" s="96" t="s">
        <v>471</v>
      </c>
      <c r="I263" s="97" t="s">
        <v>471</v>
      </c>
      <c r="J263" s="96"/>
      <c r="K263" s="97"/>
      <c r="L263" s="96" t="s">
        <v>471</v>
      </c>
      <c r="M263" s="97" t="s">
        <v>471</v>
      </c>
      <c r="N263" s="96" t="s">
        <v>471</v>
      </c>
      <c r="O263" s="97" t="s">
        <v>471</v>
      </c>
      <c r="P263" s="96"/>
      <c r="Q263" s="97"/>
    </row>
    <row r="264" spans="1:17" ht="39.950000000000003" customHeight="1">
      <c r="A264" s="90">
        <v>2660728219</v>
      </c>
      <c r="B264" s="109" t="s">
        <v>1967</v>
      </c>
      <c r="C264" s="194" t="s">
        <v>1968</v>
      </c>
      <c r="D264" s="195" t="s">
        <v>1969</v>
      </c>
      <c r="E264" s="196" t="s">
        <v>1970</v>
      </c>
      <c r="F264" s="197" t="s">
        <v>1971</v>
      </c>
      <c r="G264" s="95" t="s">
        <v>1972</v>
      </c>
      <c r="H264" s="112" t="s">
        <v>495</v>
      </c>
      <c r="I264" s="146" t="s">
        <v>495</v>
      </c>
      <c r="J264" s="112"/>
      <c r="K264" s="146"/>
      <c r="L264" s="112" t="s">
        <v>495</v>
      </c>
      <c r="M264" s="146" t="s">
        <v>495</v>
      </c>
      <c r="N264" s="112" t="s">
        <v>495</v>
      </c>
      <c r="O264" s="97" t="s">
        <v>495</v>
      </c>
      <c r="P264" s="112"/>
      <c r="Q264" s="97"/>
    </row>
    <row r="265" spans="1:17" ht="39.950000000000003" customHeight="1">
      <c r="A265" s="90">
        <v>2660728243</v>
      </c>
      <c r="B265" s="109" t="s">
        <v>1973</v>
      </c>
      <c r="C265" s="194" t="s">
        <v>1974</v>
      </c>
      <c r="D265" s="195" t="s">
        <v>1975</v>
      </c>
      <c r="E265" s="196" t="s">
        <v>1976</v>
      </c>
      <c r="F265" s="197" t="s">
        <v>1977</v>
      </c>
      <c r="G265" s="95" t="s">
        <v>1978</v>
      </c>
      <c r="H265" s="96" t="s">
        <v>495</v>
      </c>
      <c r="I265" s="97" t="s">
        <v>495</v>
      </c>
      <c r="J265" s="96"/>
      <c r="K265" s="97"/>
      <c r="L265" s="96" t="s">
        <v>495</v>
      </c>
      <c r="M265" s="97" t="s">
        <v>495</v>
      </c>
      <c r="N265" s="96" t="s">
        <v>495</v>
      </c>
      <c r="O265" s="97" t="s">
        <v>495</v>
      </c>
      <c r="P265" s="96"/>
      <c r="Q265" s="97"/>
    </row>
    <row r="266" spans="1:17" ht="39.950000000000003" customHeight="1">
      <c r="A266" s="90">
        <v>2660728250</v>
      </c>
      <c r="B266" s="109" t="s">
        <v>1979</v>
      </c>
      <c r="C266" s="194" t="s">
        <v>1980</v>
      </c>
      <c r="D266" s="195" t="s">
        <v>1981</v>
      </c>
      <c r="E266" s="196" t="s">
        <v>1982</v>
      </c>
      <c r="F266" s="197" t="s">
        <v>1983</v>
      </c>
      <c r="G266" s="95" t="s">
        <v>1984</v>
      </c>
      <c r="H266" s="96" t="s">
        <v>471</v>
      </c>
      <c r="I266" s="97" t="s">
        <v>471</v>
      </c>
      <c r="J266" s="96"/>
      <c r="K266" s="97"/>
      <c r="L266" s="96" t="s">
        <v>471</v>
      </c>
      <c r="M266" s="97" t="s">
        <v>471</v>
      </c>
      <c r="N266" s="96" t="s">
        <v>471</v>
      </c>
      <c r="O266" s="97" t="s">
        <v>471</v>
      </c>
      <c r="P266" s="96"/>
      <c r="Q266" s="97"/>
    </row>
    <row r="267" spans="1:17" ht="39.950000000000003" customHeight="1">
      <c r="A267" s="90">
        <v>2660728268</v>
      </c>
      <c r="B267" s="109" t="s">
        <v>1985</v>
      </c>
      <c r="C267" s="194" t="s">
        <v>1986</v>
      </c>
      <c r="D267" s="195" t="s">
        <v>1987</v>
      </c>
      <c r="E267" s="196" t="s">
        <v>1988</v>
      </c>
      <c r="F267" s="197" t="s">
        <v>1989</v>
      </c>
      <c r="G267" s="95" t="s">
        <v>1989</v>
      </c>
      <c r="H267" s="96" t="s">
        <v>471</v>
      </c>
      <c r="I267" s="97"/>
      <c r="J267" s="96"/>
      <c r="K267" s="97"/>
      <c r="L267" s="96"/>
      <c r="M267" s="97"/>
      <c r="N267" s="96"/>
      <c r="O267" s="97"/>
      <c r="P267" s="96"/>
      <c r="Q267" s="97"/>
    </row>
    <row r="268" spans="1:17" ht="39.950000000000003" customHeight="1">
      <c r="A268" s="90">
        <v>2660728276</v>
      </c>
      <c r="B268" s="109" t="s">
        <v>1990</v>
      </c>
      <c r="C268" s="194" t="s">
        <v>1991</v>
      </c>
      <c r="D268" s="195" t="s">
        <v>1992</v>
      </c>
      <c r="E268" s="196" t="s">
        <v>1993</v>
      </c>
      <c r="F268" s="197" t="s">
        <v>1994</v>
      </c>
      <c r="G268" s="95" t="s">
        <v>1995</v>
      </c>
      <c r="H268" s="96" t="s">
        <v>471</v>
      </c>
      <c r="I268" s="97" t="s">
        <v>471</v>
      </c>
      <c r="J268" s="96" t="s">
        <v>471</v>
      </c>
      <c r="K268" s="97" t="s">
        <v>471</v>
      </c>
      <c r="L268" s="96" t="s">
        <v>471</v>
      </c>
      <c r="M268" s="97" t="s">
        <v>471</v>
      </c>
      <c r="N268" s="96" t="s">
        <v>471</v>
      </c>
      <c r="O268" s="97" t="s">
        <v>471</v>
      </c>
      <c r="P268" s="96"/>
      <c r="Q268" s="97"/>
    </row>
    <row r="269" spans="1:17" ht="39.950000000000003" customHeight="1">
      <c r="A269" s="90">
        <v>2660728284</v>
      </c>
      <c r="B269" s="109" t="s">
        <v>1996</v>
      </c>
      <c r="C269" s="194" t="s">
        <v>1997</v>
      </c>
      <c r="D269" s="195" t="s">
        <v>1998</v>
      </c>
      <c r="E269" s="196" t="s">
        <v>1999</v>
      </c>
      <c r="F269" s="197" t="s">
        <v>2000</v>
      </c>
      <c r="G269" s="95" t="s">
        <v>2001</v>
      </c>
      <c r="H269" s="96" t="s">
        <v>471</v>
      </c>
      <c r="I269" s="97" t="s">
        <v>471</v>
      </c>
      <c r="J269" s="96" t="s">
        <v>471</v>
      </c>
      <c r="K269" s="97" t="s">
        <v>471</v>
      </c>
      <c r="L269" s="96" t="s">
        <v>471</v>
      </c>
      <c r="M269" s="97" t="s">
        <v>471</v>
      </c>
      <c r="N269" s="96"/>
      <c r="O269" s="97"/>
      <c r="P269" s="96"/>
      <c r="Q269" s="97"/>
    </row>
    <row r="270" spans="1:17" ht="39.950000000000003" customHeight="1">
      <c r="A270" s="90">
        <v>2660728292</v>
      </c>
      <c r="B270" s="109" t="s">
        <v>2002</v>
      </c>
      <c r="C270" s="194" t="s">
        <v>2003</v>
      </c>
      <c r="D270" s="195" t="s">
        <v>2004</v>
      </c>
      <c r="E270" s="196" t="s">
        <v>2005</v>
      </c>
      <c r="F270" s="197" t="s">
        <v>2006</v>
      </c>
      <c r="G270" s="95" t="s">
        <v>2007</v>
      </c>
      <c r="H270" s="96" t="s">
        <v>471</v>
      </c>
      <c r="I270" s="97" t="s">
        <v>471</v>
      </c>
      <c r="J270" s="96"/>
      <c r="K270" s="97"/>
      <c r="L270" s="96" t="s">
        <v>471</v>
      </c>
      <c r="M270" s="97" t="s">
        <v>471</v>
      </c>
      <c r="N270" s="96" t="s">
        <v>471</v>
      </c>
      <c r="O270" s="97" t="s">
        <v>471</v>
      </c>
      <c r="P270" s="96"/>
      <c r="Q270" s="97"/>
    </row>
    <row r="271" spans="1:17" ht="39.950000000000003" customHeight="1">
      <c r="A271" s="90">
        <v>2660728813</v>
      </c>
      <c r="B271" s="109" t="s">
        <v>2008</v>
      </c>
      <c r="C271" s="194" t="s">
        <v>2009</v>
      </c>
      <c r="D271" s="195" t="s">
        <v>2010</v>
      </c>
      <c r="E271" s="196" t="s">
        <v>2011</v>
      </c>
      <c r="F271" s="197" t="s">
        <v>2012</v>
      </c>
      <c r="G271" s="95" t="s">
        <v>2013</v>
      </c>
      <c r="H271" s="96" t="s">
        <v>495</v>
      </c>
      <c r="I271" s="97" t="s">
        <v>495</v>
      </c>
      <c r="J271" s="96"/>
      <c r="K271" s="97"/>
      <c r="L271" s="96" t="s">
        <v>495</v>
      </c>
      <c r="M271" s="97" t="s">
        <v>495</v>
      </c>
      <c r="N271" s="96" t="s">
        <v>495</v>
      </c>
      <c r="O271" s="97" t="s">
        <v>495</v>
      </c>
      <c r="P271" s="96"/>
      <c r="Q271" s="97"/>
    </row>
    <row r="272" spans="1:17" ht="39.950000000000003" customHeight="1">
      <c r="A272" s="90">
        <v>2660728417</v>
      </c>
      <c r="B272" s="178" t="s">
        <v>2014</v>
      </c>
      <c r="C272" s="191" t="s">
        <v>2015</v>
      </c>
      <c r="D272" s="195" t="s">
        <v>2016</v>
      </c>
      <c r="E272" s="196" t="s">
        <v>2017</v>
      </c>
      <c r="F272" s="133" t="s">
        <v>2018</v>
      </c>
      <c r="G272" s="133" t="s">
        <v>2018</v>
      </c>
      <c r="H272" s="96" t="s">
        <v>471</v>
      </c>
      <c r="I272" s="97" t="s">
        <v>471</v>
      </c>
      <c r="J272" s="96" t="s">
        <v>495</v>
      </c>
      <c r="K272" s="97" t="s">
        <v>495</v>
      </c>
      <c r="L272" s="96" t="s">
        <v>471</v>
      </c>
      <c r="M272" s="97" t="s">
        <v>471</v>
      </c>
      <c r="N272" s="96" t="s">
        <v>471</v>
      </c>
      <c r="O272" s="97" t="s">
        <v>471</v>
      </c>
      <c r="P272" s="96"/>
      <c r="Q272" s="97"/>
    </row>
    <row r="273" spans="1:17" ht="39.950000000000003" customHeight="1">
      <c r="A273" s="90">
        <v>2660728326</v>
      </c>
      <c r="B273" s="109" t="s">
        <v>2019</v>
      </c>
      <c r="C273" s="194" t="s">
        <v>2020</v>
      </c>
      <c r="D273" s="195" t="s">
        <v>2021</v>
      </c>
      <c r="E273" s="196" t="s">
        <v>2022</v>
      </c>
      <c r="F273" s="197" t="s">
        <v>2023</v>
      </c>
      <c r="G273" s="198" t="s">
        <v>2024</v>
      </c>
      <c r="H273" s="96" t="s">
        <v>462</v>
      </c>
      <c r="I273" s="97" t="s">
        <v>462</v>
      </c>
      <c r="J273" s="96"/>
      <c r="K273" s="97"/>
      <c r="L273" s="96" t="s">
        <v>462</v>
      </c>
      <c r="M273" s="97" t="s">
        <v>462</v>
      </c>
      <c r="N273" s="96" t="s">
        <v>495</v>
      </c>
      <c r="O273" s="97" t="s">
        <v>495</v>
      </c>
      <c r="P273" s="96"/>
      <c r="Q273" s="97"/>
    </row>
    <row r="274" spans="1:17" ht="39.950000000000003" customHeight="1">
      <c r="A274" s="102">
        <v>2660728342</v>
      </c>
      <c r="B274" s="107" t="s">
        <v>2025</v>
      </c>
      <c r="C274" s="191" t="s">
        <v>2026</v>
      </c>
      <c r="D274" s="195" t="s">
        <v>2027</v>
      </c>
      <c r="E274" s="192" t="s">
        <v>2028</v>
      </c>
      <c r="F274" s="193" t="s">
        <v>2029</v>
      </c>
      <c r="G274" s="199" t="s">
        <v>2030</v>
      </c>
      <c r="H274" s="96" t="s">
        <v>471</v>
      </c>
      <c r="I274" s="97" t="s">
        <v>471</v>
      </c>
      <c r="J274" s="96" t="s">
        <v>471</v>
      </c>
      <c r="K274" s="97" t="s">
        <v>471</v>
      </c>
      <c r="L274" s="96" t="s">
        <v>471</v>
      </c>
      <c r="M274" s="97" t="s">
        <v>471</v>
      </c>
      <c r="N274" s="96" t="s">
        <v>471</v>
      </c>
      <c r="O274" s="97" t="s">
        <v>471</v>
      </c>
      <c r="P274" s="96"/>
      <c r="Q274" s="97"/>
    </row>
    <row r="275" spans="1:17" ht="39.950000000000003" customHeight="1">
      <c r="A275" s="90">
        <v>2660728359</v>
      </c>
      <c r="B275" s="107" t="s">
        <v>2031</v>
      </c>
      <c r="C275" s="191" t="s">
        <v>2032</v>
      </c>
      <c r="D275" s="195" t="s">
        <v>2033</v>
      </c>
      <c r="E275" s="92" t="s">
        <v>2034</v>
      </c>
      <c r="F275" s="133" t="s">
        <v>2035</v>
      </c>
      <c r="G275" s="133" t="s">
        <v>2036</v>
      </c>
      <c r="H275" s="96" t="s">
        <v>471</v>
      </c>
      <c r="I275" s="97" t="s">
        <v>471</v>
      </c>
      <c r="J275" s="96" t="s">
        <v>471</v>
      </c>
      <c r="K275" s="97" t="s">
        <v>471</v>
      </c>
      <c r="L275" s="96" t="s">
        <v>471</v>
      </c>
      <c r="M275" s="97" t="s">
        <v>471</v>
      </c>
      <c r="N275" s="96" t="s">
        <v>471</v>
      </c>
      <c r="O275" s="97" t="s">
        <v>471</v>
      </c>
      <c r="P275" s="96"/>
      <c r="Q275" s="97"/>
    </row>
    <row r="276" spans="1:17" ht="39.950000000000003" customHeight="1">
      <c r="A276" s="90">
        <v>2660728367</v>
      </c>
      <c r="B276" s="178" t="s">
        <v>2037</v>
      </c>
      <c r="C276" s="191" t="s">
        <v>2038</v>
      </c>
      <c r="D276" s="195" t="s">
        <v>2039</v>
      </c>
      <c r="E276" s="92" t="s">
        <v>2040</v>
      </c>
      <c r="F276" s="134" t="s">
        <v>2041</v>
      </c>
      <c r="G276" s="135" t="s">
        <v>2042</v>
      </c>
      <c r="H276" s="96" t="s">
        <v>471</v>
      </c>
      <c r="I276" s="97" t="s">
        <v>471</v>
      </c>
      <c r="J276" s="96"/>
      <c r="K276" s="97"/>
      <c r="L276" s="96" t="s">
        <v>471</v>
      </c>
      <c r="M276" s="97" t="s">
        <v>471</v>
      </c>
      <c r="N276" s="96" t="s">
        <v>471</v>
      </c>
      <c r="O276" s="97" t="s">
        <v>471</v>
      </c>
      <c r="P276" s="96"/>
      <c r="Q276" s="97"/>
    </row>
    <row r="277" spans="1:17" ht="39.950000000000003" customHeight="1">
      <c r="A277" s="90">
        <v>2660728375</v>
      </c>
      <c r="B277" s="178" t="s">
        <v>2043</v>
      </c>
      <c r="C277" s="191" t="s">
        <v>2044</v>
      </c>
      <c r="D277" s="195" t="s">
        <v>2045</v>
      </c>
      <c r="E277" s="92" t="s">
        <v>2046</v>
      </c>
      <c r="F277" s="134" t="s">
        <v>2047</v>
      </c>
      <c r="G277" s="135" t="s">
        <v>2048</v>
      </c>
      <c r="H277" s="96" t="s">
        <v>471</v>
      </c>
      <c r="I277" s="97" t="s">
        <v>471</v>
      </c>
      <c r="J277" s="96"/>
      <c r="K277" s="97"/>
      <c r="L277" s="96" t="s">
        <v>471</v>
      </c>
      <c r="M277" s="97" t="s">
        <v>471</v>
      </c>
      <c r="N277" s="96" t="s">
        <v>471</v>
      </c>
      <c r="O277" s="97" t="s">
        <v>471</v>
      </c>
      <c r="P277" s="96"/>
      <c r="Q277" s="97"/>
    </row>
    <row r="278" spans="1:17" ht="39.950000000000003" customHeight="1">
      <c r="A278" s="90">
        <v>2660728409</v>
      </c>
      <c r="B278" s="178" t="s">
        <v>2049</v>
      </c>
      <c r="C278" s="191" t="s">
        <v>2050</v>
      </c>
      <c r="D278" s="195" t="s">
        <v>2051</v>
      </c>
      <c r="E278" s="92" t="s">
        <v>2052</v>
      </c>
      <c r="F278" s="134" t="s">
        <v>2053</v>
      </c>
      <c r="G278" s="135" t="s">
        <v>2054</v>
      </c>
      <c r="H278" s="96" t="s">
        <v>471</v>
      </c>
      <c r="I278" s="97" t="s">
        <v>471</v>
      </c>
      <c r="J278" s="96" t="s">
        <v>495</v>
      </c>
      <c r="K278" s="97" t="s">
        <v>495</v>
      </c>
      <c r="L278" s="96" t="s">
        <v>471</v>
      </c>
      <c r="M278" s="97" t="s">
        <v>471</v>
      </c>
      <c r="N278" s="96" t="s">
        <v>471</v>
      </c>
      <c r="O278" s="97" t="s">
        <v>471</v>
      </c>
      <c r="P278" s="96"/>
      <c r="Q278" s="97"/>
    </row>
    <row r="279" spans="1:17" ht="39.950000000000003" customHeight="1">
      <c r="A279" s="90">
        <v>2660728318</v>
      </c>
      <c r="B279" s="109" t="s">
        <v>2055</v>
      </c>
      <c r="C279" s="194" t="s">
        <v>2056</v>
      </c>
      <c r="D279" s="195" t="s">
        <v>2057</v>
      </c>
      <c r="E279" s="92" t="s">
        <v>2058</v>
      </c>
      <c r="F279" s="134" t="s">
        <v>2059</v>
      </c>
      <c r="G279" s="135" t="s">
        <v>2060</v>
      </c>
      <c r="H279" s="96" t="s">
        <v>495</v>
      </c>
      <c r="I279" s="97" t="s">
        <v>495</v>
      </c>
      <c r="J279" s="96"/>
      <c r="K279" s="97"/>
      <c r="L279" s="96" t="s">
        <v>495</v>
      </c>
      <c r="M279" s="97" t="s">
        <v>495</v>
      </c>
      <c r="N279" s="96" t="s">
        <v>495</v>
      </c>
      <c r="O279" s="97" t="s">
        <v>495</v>
      </c>
      <c r="P279" s="96"/>
      <c r="Q279" s="97"/>
    </row>
    <row r="280" spans="1:17" ht="39.950000000000003" customHeight="1">
      <c r="A280" s="90">
        <v>2660728425</v>
      </c>
      <c r="B280" s="178" t="s">
        <v>2061</v>
      </c>
      <c r="C280" s="191" t="s">
        <v>2062</v>
      </c>
      <c r="D280" s="195" t="s">
        <v>2063</v>
      </c>
      <c r="E280" s="92" t="s">
        <v>2064</v>
      </c>
      <c r="F280" s="134" t="s">
        <v>2065</v>
      </c>
      <c r="G280" s="135" t="s">
        <v>2066</v>
      </c>
      <c r="H280" s="96" t="s">
        <v>471</v>
      </c>
      <c r="I280" s="97" t="s">
        <v>471</v>
      </c>
      <c r="J280" s="96" t="s">
        <v>495</v>
      </c>
      <c r="K280" s="97" t="s">
        <v>495</v>
      </c>
      <c r="L280" s="96" t="s">
        <v>471</v>
      </c>
      <c r="M280" s="97" t="s">
        <v>471</v>
      </c>
      <c r="N280" s="96"/>
      <c r="O280" s="97"/>
      <c r="P280" s="96"/>
      <c r="Q280" s="97"/>
    </row>
    <row r="281" spans="1:17" ht="39.950000000000003" customHeight="1">
      <c r="A281" s="90">
        <v>2660728441</v>
      </c>
      <c r="B281" s="178" t="s">
        <v>2067</v>
      </c>
      <c r="C281" s="191" t="s">
        <v>2068</v>
      </c>
      <c r="D281" s="195" t="s">
        <v>2069</v>
      </c>
      <c r="E281" s="92" t="s">
        <v>2070</v>
      </c>
      <c r="F281" s="134" t="s">
        <v>2071</v>
      </c>
      <c r="G281" s="135" t="s">
        <v>2072</v>
      </c>
      <c r="H281" s="96" t="s">
        <v>471</v>
      </c>
      <c r="I281" s="97" t="s">
        <v>471</v>
      </c>
      <c r="J281" s="96"/>
      <c r="K281" s="97"/>
      <c r="L281" s="96" t="s">
        <v>471</v>
      </c>
      <c r="M281" s="97" t="s">
        <v>471</v>
      </c>
      <c r="N281" s="96" t="s">
        <v>471</v>
      </c>
      <c r="O281" s="97" t="s">
        <v>471</v>
      </c>
      <c r="P281" s="96"/>
      <c r="Q281" s="97"/>
    </row>
    <row r="282" spans="1:17" ht="39.950000000000003" customHeight="1">
      <c r="A282" s="90">
        <v>2660728466</v>
      </c>
      <c r="B282" s="178" t="s">
        <v>2073</v>
      </c>
      <c r="C282" s="191" t="s">
        <v>2074</v>
      </c>
      <c r="D282" s="195" t="s">
        <v>1963</v>
      </c>
      <c r="E282" s="92" t="s">
        <v>2075</v>
      </c>
      <c r="F282" s="134" t="s">
        <v>2076</v>
      </c>
      <c r="G282" s="135" t="s">
        <v>2077</v>
      </c>
      <c r="H282" s="96" t="s">
        <v>471</v>
      </c>
      <c r="I282" s="97" t="s">
        <v>471</v>
      </c>
      <c r="J282" s="96"/>
      <c r="K282" s="97"/>
      <c r="L282" s="96" t="s">
        <v>471</v>
      </c>
      <c r="M282" s="97" t="s">
        <v>471</v>
      </c>
      <c r="N282" s="96" t="s">
        <v>471</v>
      </c>
      <c r="O282" s="97" t="s">
        <v>471</v>
      </c>
      <c r="P282" s="96"/>
      <c r="Q282" s="97"/>
    </row>
    <row r="283" spans="1:17" ht="39.950000000000003" customHeight="1">
      <c r="A283" s="90">
        <v>2660728474</v>
      </c>
      <c r="B283" s="178" t="s">
        <v>2078</v>
      </c>
      <c r="C283" s="191" t="s">
        <v>2079</v>
      </c>
      <c r="D283" s="195" t="s">
        <v>2080</v>
      </c>
      <c r="E283" s="92" t="s">
        <v>2081</v>
      </c>
      <c r="F283" s="134" t="s">
        <v>2082</v>
      </c>
      <c r="G283" s="135" t="s">
        <v>2083</v>
      </c>
      <c r="H283" s="96" t="s">
        <v>471</v>
      </c>
      <c r="I283" s="97" t="s">
        <v>471</v>
      </c>
      <c r="J283" s="96" t="s">
        <v>471</v>
      </c>
      <c r="K283" s="97" t="s">
        <v>471</v>
      </c>
      <c r="L283" s="96" t="s">
        <v>471</v>
      </c>
      <c r="M283" s="97" t="s">
        <v>471</v>
      </c>
      <c r="N283" s="96" t="s">
        <v>471</v>
      </c>
      <c r="O283" s="97" t="s">
        <v>471</v>
      </c>
      <c r="P283" s="96"/>
      <c r="Q283" s="97"/>
    </row>
    <row r="284" spans="1:17" s="83" customFormat="1" ht="39.950000000000003" customHeight="1">
      <c r="A284" s="90">
        <v>2660728482</v>
      </c>
      <c r="B284" s="178" t="s">
        <v>2084</v>
      </c>
      <c r="C284" s="191" t="s">
        <v>2085</v>
      </c>
      <c r="D284" s="195" t="s">
        <v>2086</v>
      </c>
      <c r="E284" s="92" t="s">
        <v>2087</v>
      </c>
      <c r="F284" s="134" t="s">
        <v>2088</v>
      </c>
      <c r="G284" s="135" t="s">
        <v>2089</v>
      </c>
      <c r="H284" s="96" t="s">
        <v>471</v>
      </c>
      <c r="I284" s="97"/>
      <c r="J284" s="96" t="s">
        <v>471</v>
      </c>
      <c r="K284" s="97"/>
      <c r="L284" s="96" t="s">
        <v>471</v>
      </c>
      <c r="M284" s="97"/>
      <c r="N284" s="96"/>
      <c r="O284" s="97"/>
      <c r="P284" s="96"/>
      <c r="Q284" s="97"/>
    </row>
    <row r="285" spans="1:17" ht="39.950000000000003" customHeight="1">
      <c r="A285" s="90">
        <v>2664030141</v>
      </c>
      <c r="B285" s="91" t="s">
        <v>591</v>
      </c>
      <c r="C285" s="107" t="s">
        <v>2090</v>
      </c>
      <c r="D285" s="93" t="s">
        <v>2091</v>
      </c>
      <c r="E285" s="92" t="s">
        <v>2092</v>
      </c>
      <c r="F285" s="94" t="s">
        <v>2093</v>
      </c>
      <c r="G285" s="95" t="s">
        <v>2094</v>
      </c>
      <c r="H285" s="169" t="s">
        <v>495</v>
      </c>
      <c r="I285" s="170" t="s">
        <v>495</v>
      </c>
      <c r="J285" s="169"/>
      <c r="K285" s="170"/>
      <c r="L285" s="169" t="s">
        <v>495</v>
      </c>
      <c r="M285" s="170" t="s">
        <v>471</v>
      </c>
      <c r="N285" s="169" t="s">
        <v>495</v>
      </c>
      <c r="O285" s="170" t="s">
        <v>495</v>
      </c>
      <c r="P285" s="169"/>
      <c r="Q285" s="170"/>
    </row>
    <row r="286" spans="1:17" ht="39.950000000000003" customHeight="1">
      <c r="A286" s="90">
        <v>2660728490</v>
      </c>
      <c r="B286" s="91" t="s">
        <v>2095</v>
      </c>
      <c r="C286" s="107" t="s">
        <v>2096</v>
      </c>
      <c r="D286" s="93" t="s">
        <v>2097</v>
      </c>
      <c r="E286" s="92" t="s">
        <v>2098</v>
      </c>
      <c r="F286" s="94" t="s">
        <v>2099</v>
      </c>
      <c r="G286" s="95" t="s">
        <v>2100</v>
      </c>
      <c r="H286" s="169" t="s">
        <v>495</v>
      </c>
      <c r="I286" s="170" t="s">
        <v>495</v>
      </c>
      <c r="J286" s="169"/>
      <c r="K286" s="170"/>
      <c r="L286" s="169" t="s">
        <v>495</v>
      </c>
      <c r="M286" s="170" t="s">
        <v>471</v>
      </c>
      <c r="N286" s="169" t="s">
        <v>495</v>
      </c>
      <c r="O286" s="170" t="s">
        <v>495</v>
      </c>
      <c r="P286" s="169" t="s">
        <v>495</v>
      </c>
      <c r="Q286" s="170" t="s">
        <v>495</v>
      </c>
    </row>
    <row r="287" spans="1:17" ht="39.950000000000003" customHeight="1">
      <c r="A287" s="90">
        <v>2660728508</v>
      </c>
      <c r="B287" s="91" t="s">
        <v>2101</v>
      </c>
      <c r="C287" s="107" t="s">
        <v>2102</v>
      </c>
      <c r="D287" s="93" t="s">
        <v>2103</v>
      </c>
      <c r="E287" s="92" t="s">
        <v>2104</v>
      </c>
      <c r="F287" s="94" t="s">
        <v>2105</v>
      </c>
      <c r="G287" s="95" t="s">
        <v>2106</v>
      </c>
      <c r="H287" s="112" t="s">
        <v>471</v>
      </c>
      <c r="I287" s="97" t="s">
        <v>471</v>
      </c>
      <c r="J287" s="96" t="s">
        <v>471</v>
      </c>
      <c r="K287" s="97" t="s">
        <v>471</v>
      </c>
      <c r="L287" s="96" t="s">
        <v>471</v>
      </c>
      <c r="M287" s="97" t="s">
        <v>471</v>
      </c>
      <c r="N287" s="96" t="s">
        <v>471</v>
      </c>
      <c r="O287" s="97" t="s">
        <v>471</v>
      </c>
      <c r="P287" s="96" t="s">
        <v>471</v>
      </c>
      <c r="Q287" s="97" t="s">
        <v>471</v>
      </c>
    </row>
    <row r="288" spans="1:17" ht="39.950000000000003" customHeight="1">
      <c r="A288" s="90">
        <v>2660728516</v>
      </c>
      <c r="B288" s="91" t="s">
        <v>2107</v>
      </c>
      <c r="C288" s="107" t="s">
        <v>2108</v>
      </c>
      <c r="D288" s="93" t="s">
        <v>2109</v>
      </c>
      <c r="E288" s="92" t="s">
        <v>2110</v>
      </c>
      <c r="F288" s="94" t="s">
        <v>2111</v>
      </c>
      <c r="G288" s="95" t="s">
        <v>2112</v>
      </c>
      <c r="H288" s="112" t="s">
        <v>471</v>
      </c>
      <c r="I288" s="97" t="s">
        <v>471</v>
      </c>
      <c r="J288" s="96"/>
      <c r="K288" s="97"/>
      <c r="L288" s="96" t="s">
        <v>471</v>
      </c>
      <c r="M288" s="97" t="s">
        <v>471</v>
      </c>
      <c r="N288" s="96" t="s">
        <v>471</v>
      </c>
      <c r="O288" s="97" t="s">
        <v>471</v>
      </c>
      <c r="P288" s="96"/>
      <c r="Q288" s="97"/>
    </row>
    <row r="289" spans="1:17" ht="39.950000000000003" customHeight="1">
      <c r="A289" s="90">
        <v>2660728524</v>
      </c>
      <c r="B289" s="91" t="s">
        <v>1181</v>
      </c>
      <c r="C289" s="107" t="s">
        <v>2113</v>
      </c>
      <c r="D289" s="93" t="s">
        <v>2114</v>
      </c>
      <c r="E289" s="92" t="s">
        <v>2115</v>
      </c>
      <c r="F289" s="94" t="s">
        <v>2116</v>
      </c>
      <c r="G289" s="95" t="s">
        <v>2117</v>
      </c>
      <c r="H289" s="112" t="s">
        <v>471</v>
      </c>
      <c r="I289" s="97" t="s">
        <v>471</v>
      </c>
      <c r="J289" s="96"/>
      <c r="K289" s="97"/>
      <c r="L289" s="96" t="s">
        <v>471</v>
      </c>
      <c r="M289" s="97" t="s">
        <v>471</v>
      </c>
      <c r="N289" s="96" t="s">
        <v>471</v>
      </c>
      <c r="O289" s="97" t="s">
        <v>471</v>
      </c>
      <c r="P289" s="96" t="s">
        <v>471</v>
      </c>
      <c r="Q289" s="97" t="s">
        <v>471</v>
      </c>
    </row>
    <row r="290" spans="1:17" ht="39.950000000000003" customHeight="1">
      <c r="A290" s="90">
        <v>2660728532</v>
      </c>
      <c r="B290" s="91" t="s">
        <v>2118</v>
      </c>
      <c r="C290" s="107" t="s">
        <v>2119</v>
      </c>
      <c r="D290" s="93" t="s">
        <v>1963</v>
      </c>
      <c r="E290" s="92" t="s">
        <v>2120</v>
      </c>
      <c r="F290" s="94" t="s">
        <v>2121</v>
      </c>
      <c r="G290" s="95" t="s">
        <v>2121</v>
      </c>
      <c r="H290" s="112" t="s">
        <v>471</v>
      </c>
      <c r="I290" s="97" t="s">
        <v>471</v>
      </c>
      <c r="J290" s="96"/>
      <c r="K290" s="97"/>
      <c r="L290" s="96" t="s">
        <v>471</v>
      </c>
      <c r="M290" s="97" t="s">
        <v>471</v>
      </c>
      <c r="N290" s="96" t="s">
        <v>471</v>
      </c>
      <c r="O290" s="97" t="s">
        <v>471</v>
      </c>
      <c r="P290" s="96" t="s">
        <v>471</v>
      </c>
      <c r="Q290" s="97" t="s">
        <v>471</v>
      </c>
    </row>
    <row r="291" spans="1:17" ht="39.950000000000003" customHeight="1">
      <c r="A291" s="138">
        <v>2660728540</v>
      </c>
      <c r="B291" s="152" t="s">
        <v>2122</v>
      </c>
      <c r="C291" s="149" t="s">
        <v>2123</v>
      </c>
      <c r="D291" s="99" t="s">
        <v>2124</v>
      </c>
      <c r="E291" s="100" t="s">
        <v>2125</v>
      </c>
      <c r="F291" s="101" t="s">
        <v>2126</v>
      </c>
      <c r="G291" s="144" t="s">
        <v>2127</v>
      </c>
      <c r="H291" s="125" t="s">
        <v>495</v>
      </c>
      <c r="I291" s="126" t="s">
        <v>495</v>
      </c>
      <c r="J291" s="125"/>
      <c r="K291" s="126"/>
      <c r="L291" s="125" t="s">
        <v>495</v>
      </c>
      <c r="M291" s="126" t="s">
        <v>495</v>
      </c>
      <c r="N291" s="125" t="s">
        <v>495</v>
      </c>
      <c r="O291" s="126" t="s">
        <v>495</v>
      </c>
      <c r="P291" s="125" t="s">
        <v>495</v>
      </c>
      <c r="Q291" s="126" t="s">
        <v>495</v>
      </c>
    </row>
    <row r="292" spans="1:17" ht="39.950000000000003" customHeight="1">
      <c r="A292" s="138">
        <v>2660728557</v>
      </c>
      <c r="B292" s="152" t="s">
        <v>2128</v>
      </c>
      <c r="C292" s="149" t="s">
        <v>2129</v>
      </c>
      <c r="D292" s="99" t="s">
        <v>2091</v>
      </c>
      <c r="E292" s="100" t="s">
        <v>2130</v>
      </c>
      <c r="F292" s="200" t="s">
        <v>2131</v>
      </c>
      <c r="G292" s="201" t="s">
        <v>2132</v>
      </c>
      <c r="H292" s="125"/>
      <c r="I292" s="126"/>
      <c r="J292" s="125"/>
      <c r="K292" s="126"/>
      <c r="L292" s="125"/>
      <c r="M292" s="126"/>
      <c r="N292" s="125"/>
      <c r="O292" s="126"/>
      <c r="P292" s="125"/>
      <c r="Q292" s="126"/>
    </row>
    <row r="293" spans="1:17" s="127" customFormat="1" ht="39.950000000000003" customHeight="1">
      <c r="A293" s="138">
        <v>2660728565</v>
      </c>
      <c r="B293" s="152" t="s">
        <v>2133</v>
      </c>
      <c r="C293" s="149" t="s">
        <v>2134</v>
      </c>
      <c r="D293" s="99" t="s">
        <v>1306</v>
      </c>
      <c r="E293" s="100" t="s">
        <v>2135</v>
      </c>
      <c r="F293" s="202" t="s">
        <v>2136</v>
      </c>
      <c r="G293" s="203" t="s">
        <v>2137</v>
      </c>
      <c r="H293" s="125" t="s">
        <v>495</v>
      </c>
      <c r="I293" s="126" t="s">
        <v>495</v>
      </c>
      <c r="J293" s="125" t="s">
        <v>495</v>
      </c>
      <c r="K293" s="126" t="s">
        <v>495</v>
      </c>
      <c r="L293" s="125" t="s">
        <v>495</v>
      </c>
      <c r="M293" s="126" t="s">
        <v>495</v>
      </c>
      <c r="N293" s="125" t="s">
        <v>495</v>
      </c>
      <c r="O293" s="126" t="s">
        <v>495</v>
      </c>
      <c r="P293" s="125" t="s">
        <v>495</v>
      </c>
      <c r="Q293" s="126" t="s">
        <v>495</v>
      </c>
    </row>
    <row r="294" spans="1:17" s="83" customFormat="1" ht="39.950000000000003" customHeight="1">
      <c r="A294" s="90">
        <v>2660728029</v>
      </c>
      <c r="B294" s="91" t="s">
        <v>2138</v>
      </c>
      <c r="C294" s="92" t="s">
        <v>2139</v>
      </c>
      <c r="D294" s="93" t="s">
        <v>2140</v>
      </c>
      <c r="E294" s="92" t="s">
        <v>2141</v>
      </c>
      <c r="F294" s="94" t="s">
        <v>2142</v>
      </c>
      <c r="G294" s="95" t="s">
        <v>2143</v>
      </c>
      <c r="H294" s="96" t="s">
        <v>462</v>
      </c>
      <c r="I294" s="97" t="s">
        <v>462</v>
      </c>
      <c r="J294" s="96" t="s">
        <v>462</v>
      </c>
      <c r="K294" s="97" t="s">
        <v>462</v>
      </c>
      <c r="L294" s="96" t="s">
        <v>462</v>
      </c>
      <c r="M294" s="97" t="s">
        <v>462</v>
      </c>
      <c r="N294" s="96"/>
      <c r="O294" s="97"/>
      <c r="P294" s="96"/>
      <c r="Q294" s="97"/>
    </row>
    <row r="295" spans="1:17" s="83" customFormat="1" ht="39.950000000000003" customHeight="1">
      <c r="A295" s="90">
        <v>2664030042</v>
      </c>
      <c r="B295" s="91" t="s">
        <v>2144</v>
      </c>
      <c r="C295" s="107" t="s">
        <v>2145</v>
      </c>
      <c r="D295" s="93" t="s">
        <v>2146</v>
      </c>
      <c r="E295" s="92" t="s">
        <v>2147</v>
      </c>
      <c r="F295" s="94" t="s">
        <v>2148</v>
      </c>
      <c r="G295" s="95" t="s">
        <v>2149</v>
      </c>
      <c r="H295" s="96"/>
      <c r="I295" s="97"/>
      <c r="J295" s="96"/>
      <c r="K295" s="97"/>
      <c r="L295" s="112" t="s">
        <v>462</v>
      </c>
      <c r="M295" s="97" t="s">
        <v>462</v>
      </c>
      <c r="N295" s="96"/>
      <c r="O295" s="97"/>
      <c r="P295" s="96"/>
      <c r="Q295" s="97"/>
    </row>
    <row r="296" spans="1:17" s="83" customFormat="1" ht="39.950000000000003" customHeight="1">
      <c r="A296" s="90">
        <v>2664030059</v>
      </c>
      <c r="B296" s="91" t="s">
        <v>2150</v>
      </c>
      <c r="C296" s="92" t="s">
        <v>2151</v>
      </c>
      <c r="D296" s="93" t="s">
        <v>2152</v>
      </c>
      <c r="E296" s="92" t="s">
        <v>2153</v>
      </c>
      <c r="F296" s="94" t="s">
        <v>2154</v>
      </c>
      <c r="G296" s="95" t="s">
        <v>2155</v>
      </c>
      <c r="H296" s="96" t="s">
        <v>471</v>
      </c>
      <c r="I296" s="97"/>
      <c r="J296" s="96" t="s">
        <v>471</v>
      </c>
      <c r="K296" s="97"/>
      <c r="L296" s="96" t="s">
        <v>471</v>
      </c>
      <c r="M296" s="97"/>
      <c r="N296" s="96" t="s">
        <v>471</v>
      </c>
      <c r="O296" s="97"/>
      <c r="P296" s="96"/>
      <c r="Q296" s="97"/>
    </row>
    <row r="297" spans="1:17" s="83" customFormat="1" ht="39.950000000000003" customHeight="1">
      <c r="A297" s="90">
        <v>2664030075</v>
      </c>
      <c r="B297" s="91" t="s">
        <v>2156</v>
      </c>
      <c r="C297" s="92" t="s">
        <v>2157</v>
      </c>
      <c r="D297" s="93" t="s">
        <v>2158</v>
      </c>
      <c r="E297" s="92" t="s">
        <v>2159</v>
      </c>
      <c r="F297" s="94" t="s">
        <v>2160</v>
      </c>
      <c r="G297" s="95" t="s">
        <v>2161</v>
      </c>
      <c r="H297" s="96" t="s">
        <v>471</v>
      </c>
      <c r="I297" s="97" t="s">
        <v>471</v>
      </c>
      <c r="J297" s="96" t="s">
        <v>471</v>
      </c>
      <c r="K297" s="97" t="s">
        <v>471</v>
      </c>
      <c r="L297" s="96" t="s">
        <v>471</v>
      </c>
      <c r="M297" s="97" t="s">
        <v>471</v>
      </c>
      <c r="N297" s="96"/>
      <c r="O297" s="97"/>
      <c r="P297" s="96"/>
      <c r="Q297" s="97"/>
    </row>
    <row r="298" spans="1:17" s="83" customFormat="1" ht="39.950000000000003" customHeight="1">
      <c r="A298" s="90">
        <v>2664030117</v>
      </c>
      <c r="B298" s="109" t="s">
        <v>896</v>
      </c>
      <c r="C298" s="92" t="s">
        <v>2162</v>
      </c>
      <c r="D298" s="93" t="s">
        <v>2163</v>
      </c>
      <c r="E298" s="92" t="s">
        <v>2164</v>
      </c>
      <c r="F298" s="94" t="s">
        <v>2165</v>
      </c>
      <c r="G298" s="95" t="s">
        <v>2166</v>
      </c>
      <c r="H298" s="96" t="s">
        <v>471</v>
      </c>
      <c r="I298" s="97" t="s">
        <v>471</v>
      </c>
      <c r="J298" s="96" t="s">
        <v>471</v>
      </c>
      <c r="K298" s="97" t="s">
        <v>471</v>
      </c>
      <c r="L298" s="96" t="s">
        <v>471</v>
      </c>
      <c r="M298" s="97" t="s">
        <v>471</v>
      </c>
      <c r="N298" s="96" t="s">
        <v>471</v>
      </c>
      <c r="O298" s="97" t="s">
        <v>471</v>
      </c>
      <c r="P298" s="96"/>
      <c r="Q298" s="97"/>
    </row>
    <row r="299" spans="1:17" s="83" customFormat="1" ht="39.950000000000003" customHeight="1">
      <c r="A299" s="90">
        <v>2664030133</v>
      </c>
      <c r="B299" s="91" t="s">
        <v>2167</v>
      </c>
      <c r="C299" s="92" t="s">
        <v>2168</v>
      </c>
      <c r="D299" s="93" t="s">
        <v>2169</v>
      </c>
      <c r="E299" s="92" t="s">
        <v>2170</v>
      </c>
      <c r="F299" s="94" t="s">
        <v>2171</v>
      </c>
      <c r="G299" s="95" t="s">
        <v>2172</v>
      </c>
      <c r="H299" s="96" t="s">
        <v>471</v>
      </c>
      <c r="I299" s="97" t="s">
        <v>471</v>
      </c>
      <c r="J299" s="96" t="s">
        <v>495</v>
      </c>
      <c r="K299" s="97" t="s">
        <v>495</v>
      </c>
      <c r="L299" s="96" t="s">
        <v>471</v>
      </c>
      <c r="M299" s="97" t="s">
        <v>471</v>
      </c>
      <c r="N299" s="96" t="s">
        <v>471</v>
      </c>
      <c r="O299" s="97" t="s">
        <v>471</v>
      </c>
      <c r="P299" s="96"/>
      <c r="Q299" s="97"/>
    </row>
    <row r="300" spans="1:17" s="83" customFormat="1" ht="39.950000000000003" customHeight="1">
      <c r="A300" s="90">
        <v>2664030166</v>
      </c>
      <c r="B300" s="91" t="s">
        <v>2173</v>
      </c>
      <c r="C300" s="107" t="s">
        <v>2174</v>
      </c>
      <c r="D300" s="93" t="s">
        <v>2175</v>
      </c>
      <c r="E300" s="92" t="s">
        <v>2176</v>
      </c>
      <c r="F300" s="94" t="s">
        <v>2177</v>
      </c>
      <c r="G300" s="95" t="s">
        <v>2178</v>
      </c>
      <c r="H300" s="169" t="s">
        <v>462</v>
      </c>
      <c r="I300" s="170" t="s">
        <v>462</v>
      </c>
      <c r="J300" s="169" t="s">
        <v>462</v>
      </c>
      <c r="K300" s="170" t="s">
        <v>462</v>
      </c>
      <c r="L300" s="169" t="s">
        <v>462</v>
      </c>
      <c r="M300" s="170" t="s">
        <v>462</v>
      </c>
      <c r="N300" s="169" t="s">
        <v>462</v>
      </c>
      <c r="O300" s="170" t="s">
        <v>462</v>
      </c>
      <c r="P300" s="169"/>
      <c r="Q300" s="170"/>
    </row>
    <row r="301" spans="1:17" s="164" customFormat="1" ht="39.950000000000003" customHeight="1">
      <c r="A301" s="138">
        <v>2664030174</v>
      </c>
      <c r="B301" s="152" t="s">
        <v>2179</v>
      </c>
      <c r="C301" s="149" t="s">
        <v>2180</v>
      </c>
      <c r="D301" s="99" t="s">
        <v>2181</v>
      </c>
      <c r="E301" s="100" t="s">
        <v>2182</v>
      </c>
      <c r="F301" s="101" t="s">
        <v>2183</v>
      </c>
      <c r="G301" s="144" t="s">
        <v>2184</v>
      </c>
      <c r="H301" s="204" t="s">
        <v>471</v>
      </c>
      <c r="I301" s="205" t="s">
        <v>471</v>
      </c>
      <c r="J301" s="204" t="s">
        <v>471</v>
      </c>
      <c r="K301" s="205" t="s">
        <v>471</v>
      </c>
      <c r="L301" s="204" t="s">
        <v>471</v>
      </c>
      <c r="M301" s="205" t="s">
        <v>471</v>
      </c>
      <c r="N301" s="204" t="s">
        <v>471</v>
      </c>
      <c r="O301" s="205" t="s">
        <v>471</v>
      </c>
      <c r="P301" s="204"/>
      <c r="Q301" s="205"/>
    </row>
    <row r="302" spans="1:17" s="83" customFormat="1" ht="39.950000000000003" customHeight="1">
      <c r="A302" s="90">
        <v>2664030182</v>
      </c>
      <c r="B302" s="91" t="s">
        <v>2185</v>
      </c>
      <c r="C302" s="107" t="s">
        <v>2186</v>
      </c>
      <c r="D302" s="93" t="s">
        <v>2187</v>
      </c>
      <c r="E302" s="92" t="s">
        <v>2188</v>
      </c>
      <c r="F302" s="94" t="s">
        <v>2189</v>
      </c>
      <c r="G302" s="95" t="s">
        <v>2190</v>
      </c>
      <c r="H302" s="169" t="s">
        <v>495</v>
      </c>
      <c r="I302" s="170" t="s">
        <v>495</v>
      </c>
      <c r="J302" s="169"/>
      <c r="K302" s="170"/>
      <c r="L302" s="169" t="s">
        <v>495</v>
      </c>
      <c r="M302" s="170" t="s">
        <v>495</v>
      </c>
      <c r="N302" s="169" t="s">
        <v>495</v>
      </c>
      <c r="O302" s="170" t="s">
        <v>495</v>
      </c>
      <c r="P302" s="169"/>
      <c r="Q302" s="170"/>
    </row>
    <row r="303" spans="1:17" s="83" customFormat="1" ht="39.950000000000003" customHeight="1">
      <c r="A303" s="90">
        <v>2664030190</v>
      </c>
      <c r="B303" s="91" t="s">
        <v>2191</v>
      </c>
      <c r="C303" s="107" t="s">
        <v>2192</v>
      </c>
      <c r="D303" s="93" t="s">
        <v>2193</v>
      </c>
      <c r="E303" s="92" t="s">
        <v>2194</v>
      </c>
      <c r="F303" s="94" t="s">
        <v>2195</v>
      </c>
      <c r="G303" s="95" t="s">
        <v>2195</v>
      </c>
      <c r="H303" s="169" t="s">
        <v>495</v>
      </c>
      <c r="I303" s="170" t="s">
        <v>495</v>
      </c>
      <c r="J303" s="169"/>
      <c r="K303" s="170"/>
      <c r="L303" s="169" t="s">
        <v>495</v>
      </c>
      <c r="M303" s="170" t="s">
        <v>495</v>
      </c>
      <c r="N303" s="169" t="s">
        <v>495</v>
      </c>
      <c r="O303" s="170" t="s">
        <v>495</v>
      </c>
      <c r="P303" s="169"/>
      <c r="Q303" s="170"/>
    </row>
    <row r="304" spans="1:17" s="83" customFormat="1" ht="39.950000000000003" customHeight="1">
      <c r="A304" s="90">
        <v>2664030208</v>
      </c>
      <c r="B304" s="91" t="s">
        <v>2037</v>
      </c>
      <c r="C304" s="107" t="s">
        <v>2196</v>
      </c>
      <c r="D304" s="93" t="s">
        <v>2197</v>
      </c>
      <c r="E304" s="92" t="s">
        <v>2198</v>
      </c>
      <c r="F304" s="94" t="s">
        <v>2199</v>
      </c>
      <c r="G304" s="95" t="s">
        <v>2200</v>
      </c>
      <c r="H304" s="169" t="s">
        <v>495</v>
      </c>
      <c r="I304" s="170" t="s">
        <v>495</v>
      </c>
      <c r="J304" s="169"/>
      <c r="K304" s="170"/>
      <c r="L304" s="169" t="s">
        <v>495</v>
      </c>
      <c r="M304" s="170" t="s">
        <v>495</v>
      </c>
      <c r="N304" s="169" t="s">
        <v>495</v>
      </c>
      <c r="O304" s="170" t="s">
        <v>495</v>
      </c>
      <c r="P304" s="169"/>
      <c r="Q304" s="170"/>
    </row>
    <row r="305" spans="1:17" s="83" customFormat="1" ht="39.950000000000003" customHeight="1">
      <c r="A305" s="90">
        <v>2664030216</v>
      </c>
      <c r="B305" s="91" t="s">
        <v>2201</v>
      </c>
      <c r="C305" s="107" t="s">
        <v>2202</v>
      </c>
      <c r="D305" s="93" t="s">
        <v>2203</v>
      </c>
      <c r="E305" s="107" t="s">
        <v>2204</v>
      </c>
      <c r="F305" s="179" t="s">
        <v>2205</v>
      </c>
      <c r="G305" s="206" t="s">
        <v>2206</v>
      </c>
      <c r="H305" s="169" t="s">
        <v>471</v>
      </c>
      <c r="I305" s="170" t="s">
        <v>471</v>
      </c>
      <c r="J305" s="169" t="s">
        <v>471</v>
      </c>
      <c r="K305" s="170" t="s">
        <v>471</v>
      </c>
      <c r="L305" s="169" t="s">
        <v>471</v>
      </c>
      <c r="M305" s="170" t="s">
        <v>471</v>
      </c>
      <c r="N305" s="169" t="s">
        <v>471</v>
      </c>
      <c r="O305" s="170" t="s">
        <v>471</v>
      </c>
      <c r="P305" s="169"/>
      <c r="Q305" s="170"/>
    </row>
    <row r="306" spans="1:17" s="83" customFormat="1" ht="39.950000000000003" customHeight="1">
      <c r="A306" s="90">
        <v>2664030224</v>
      </c>
      <c r="B306" s="91" t="s">
        <v>2207</v>
      </c>
      <c r="C306" s="107" t="s">
        <v>2208</v>
      </c>
      <c r="D306" s="99" t="s">
        <v>2209</v>
      </c>
      <c r="E306" s="149" t="s">
        <v>2210</v>
      </c>
      <c r="F306" s="94" t="s">
        <v>2211</v>
      </c>
      <c r="G306" s="179" t="s">
        <v>2212</v>
      </c>
      <c r="H306" s="169" t="s">
        <v>471</v>
      </c>
      <c r="I306" s="170" t="s">
        <v>471</v>
      </c>
      <c r="J306" s="169"/>
      <c r="K306" s="170"/>
      <c r="L306" s="169" t="s">
        <v>471</v>
      </c>
      <c r="M306" s="170" t="s">
        <v>471</v>
      </c>
      <c r="N306" s="169" t="s">
        <v>471</v>
      </c>
      <c r="O306" s="170" t="s">
        <v>471</v>
      </c>
      <c r="P306" s="169"/>
      <c r="Q306" s="170"/>
    </row>
    <row r="307" spans="1:17" s="83" customFormat="1" ht="39.950000000000003" customHeight="1">
      <c r="A307" s="90">
        <v>2664030232</v>
      </c>
      <c r="B307" s="91" t="s">
        <v>2213</v>
      </c>
      <c r="C307" s="107" t="s">
        <v>2214</v>
      </c>
      <c r="D307" s="93" t="s">
        <v>2203</v>
      </c>
      <c r="E307" s="107" t="s">
        <v>2215</v>
      </c>
      <c r="F307" s="94" t="s">
        <v>2216</v>
      </c>
      <c r="G307" s="95" t="s">
        <v>2217</v>
      </c>
      <c r="H307" s="169" t="s">
        <v>471</v>
      </c>
      <c r="I307" s="170" t="s">
        <v>471</v>
      </c>
      <c r="J307" s="169"/>
      <c r="K307" s="170"/>
      <c r="L307" s="169" t="s">
        <v>471</v>
      </c>
      <c r="M307" s="170" t="s">
        <v>471</v>
      </c>
      <c r="N307" s="169" t="s">
        <v>471</v>
      </c>
      <c r="O307" s="170" t="s">
        <v>471</v>
      </c>
      <c r="P307" s="169"/>
      <c r="Q307" s="170"/>
    </row>
    <row r="308" spans="1:17" s="83" customFormat="1" ht="39.950000000000003" customHeight="1">
      <c r="A308" s="90">
        <v>2664030240</v>
      </c>
      <c r="B308" s="91" t="s">
        <v>2218</v>
      </c>
      <c r="C308" s="107" t="s">
        <v>2219</v>
      </c>
      <c r="D308" s="93" t="s">
        <v>2220</v>
      </c>
      <c r="E308" s="107" t="s">
        <v>2221</v>
      </c>
      <c r="F308" s="94" t="s">
        <v>2222</v>
      </c>
      <c r="G308" s="95" t="s">
        <v>2223</v>
      </c>
      <c r="H308" s="169" t="s">
        <v>471</v>
      </c>
      <c r="I308" s="170" t="s">
        <v>471</v>
      </c>
      <c r="J308" s="169"/>
      <c r="K308" s="170"/>
      <c r="L308" s="169" t="s">
        <v>471</v>
      </c>
      <c r="M308" s="170" t="s">
        <v>471</v>
      </c>
      <c r="N308" s="169" t="s">
        <v>471</v>
      </c>
      <c r="O308" s="170" t="s">
        <v>471</v>
      </c>
      <c r="P308" s="169"/>
      <c r="Q308" s="170"/>
    </row>
    <row r="309" spans="1:17" s="83" customFormat="1" ht="39.950000000000003" customHeight="1">
      <c r="A309" s="90">
        <v>2664030257</v>
      </c>
      <c r="B309" s="91" t="s">
        <v>2224</v>
      </c>
      <c r="C309" s="107" t="s">
        <v>2225</v>
      </c>
      <c r="D309" s="93" t="s">
        <v>2226</v>
      </c>
      <c r="E309" s="107" t="s">
        <v>2227</v>
      </c>
      <c r="F309" s="94" t="s">
        <v>2228</v>
      </c>
      <c r="G309" s="95" t="s">
        <v>2229</v>
      </c>
      <c r="H309" s="169" t="s">
        <v>471</v>
      </c>
      <c r="I309" s="170" t="s">
        <v>471</v>
      </c>
      <c r="J309" s="169" t="s">
        <v>471</v>
      </c>
      <c r="K309" s="170" t="s">
        <v>471</v>
      </c>
      <c r="L309" s="169" t="s">
        <v>471</v>
      </c>
      <c r="M309" s="170" t="s">
        <v>471</v>
      </c>
      <c r="N309" s="169" t="s">
        <v>471</v>
      </c>
      <c r="O309" s="170" t="s">
        <v>471</v>
      </c>
      <c r="P309" s="169"/>
      <c r="Q309" s="170"/>
    </row>
    <row r="310" spans="1:17" s="83" customFormat="1" ht="39.950000000000003" customHeight="1">
      <c r="A310" s="90">
        <v>2664030273</v>
      </c>
      <c r="B310" s="91" t="s">
        <v>2230</v>
      </c>
      <c r="C310" s="107" t="s">
        <v>2231</v>
      </c>
      <c r="D310" s="93" t="s">
        <v>2232</v>
      </c>
      <c r="E310" s="107" t="s">
        <v>2233</v>
      </c>
      <c r="F310" s="94" t="s">
        <v>2234</v>
      </c>
      <c r="G310" s="95" t="s">
        <v>2235</v>
      </c>
      <c r="H310" s="169" t="s">
        <v>471</v>
      </c>
      <c r="I310" s="170" t="s">
        <v>471</v>
      </c>
      <c r="J310" s="169"/>
      <c r="K310" s="170"/>
      <c r="L310" s="169" t="s">
        <v>471</v>
      </c>
      <c r="M310" s="170" t="s">
        <v>471</v>
      </c>
      <c r="N310" s="169" t="s">
        <v>471</v>
      </c>
      <c r="O310" s="170" t="s">
        <v>471</v>
      </c>
      <c r="P310" s="169"/>
      <c r="Q310" s="170"/>
    </row>
    <row r="311" spans="1:17" s="83" customFormat="1" ht="39.950000000000003" customHeight="1">
      <c r="A311" s="90">
        <v>2664030281</v>
      </c>
      <c r="B311" s="91" t="s">
        <v>2236</v>
      </c>
      <c r="C311" s="107" t="s">
        <v>2237</v>
      </c>
      <c r="D311" s="93" t="s">
        <v>2238</v>
      </c>
      <c r="E311" s="107" t="s">
        <v>2239</v>
      </c>
      <c r="F311" s="94" t="s">
        <v>2240</v>
      </c>
      <c r="G311" s="95" t="s">
        <v>2241</v>
      </c>
      <c r="H311" s="169" t="s">
        <v>462</v>
      </c>
      <c r="I311" s="170" t="s">
        <v>462</v>
      </c>
      <c r="J311" s="169"/>
      <c r="K311" s="170"/>
      <c r="L311" s="169" t="s">
        <v>462</v>
      </c>
      <c r="M311" s="170" t="s">
        <v>462</v>
      </c>
      <c r="N311" s="169" t="s">
        <v>462</v>
      </c>
      <c r="O311" s="170" t="s">
        <v>462</v>
      </c>
      <c r="P311" s="169"/>
      <c r="Q311" s="170"/>
    </row>
    <row r="312" spans="1:17" s="83" customFormat="1" ht="39.950000000000003" customHeight="1">
      <c r="A312" s="90">
        <v>2664030299</v>
      </c>
      <c r="B312" s="91" t="s">
        <v>2242</v>
      </c>
      <c r="C312" s="107" t="s">
        <v>2243</v>
      </c>
      <c r="D312" s="93" t="s">
        <v>2244</v>
      </c>
      <c r="E312" s="107" t="s">
        <v>2245</v>
      </c>
      <c r="F312" s="94" t="s">
        <v>2246</v>
      </c>
      <c r="G312" s="95" t="s">
        <v>2247</v>
      </c>
      <c r="H312" s="169" t="s">
        <v>471</v>
      </c>
      <c r="I312" s="170" t="s">
        <v>471</v>
      </c>
      <c r="J312" s="169" t="s">
        <v>471</v>
      </c>
      <c r="K312" s="170" t="s">
        <v>471</v>
      </c>
      <c r="L312" s="169" t="s">
        <v>471</v>
      </c>
      <c r="M312" s="170" t="s">
        <v>471</v>
      </c>
      <c r="N312" s="169" t="s">
        <v>471</v>
      </c>
      <c r="O312" s="170" t="s">
        <v>471</v>
      </c>
      <c r="P312" s="169"/>
      <c r="Q312" s="170"/>
    </row>
    <row r="313" spans="1:17" s="83" customFormat="1" ht="39.950000000000003" customHeight="1">
      <c r="A313" s="90">
        <v>2664030307</v>
      </c>
      <c r="B313" s="91" t="s">
        <v>1175</v>
      </c>
      <c r="C313" s="107" t="s">
        <v>2248</v>
      </c>
      <c r="D313" s="93" t="s">
        <v>2175</v>
      </c>
      <c r="E313" s="107" t="s">
        <v>2249</v>
      </c>
      <c r="F313" s="94" t="s">
        <v>2250</v>
      </c>
      <c r="G313" s="95" t="s">
        <v>2251</v>
      </c>
      <c r="H313" s="169" t="s">
        <v>471</v>
      </c>
      <c r="I313" s="170" t="s">
        <v>471</v>
      </c>
      <c r="J313" s="169" t="s">
        <v>471</v>
      </c>
      <c r="K313" s="170" t="s">
        <v>471</v>
      </c>
      <c r="L313" s="169" t="s">
        <v>471</v>
      </c>
      <c r="M313" s="170" t="s">
        <v>471</v>
      </c>
      <c r="N313" s="169" t="s">
        <v>471</v>
      </c>
      <c r="O313" s="170" t="s">
        <v>471</v>
      </c>
      <c r="P313" s="169"/>
      <c r="Q313" s="170"/>
    </row>
    <row r="314" spans="1:17" s="83" customFormat="1" ht="39.950000000000003" customHeight="1">
      <c r="A314" s="90">
        <v>2664030315</v>
      </c>
      <c r="B314" s="91" t="s">
        <v>2252</v>
      </c>
      <c r="C314" s="107" t="s">
        <v>2253</v>
      </c>
      <c r="D314" s="93" t="s">
        <v>2254</v>
      </c>
      <c r="E314" s="107" t="s">
        <v>2255</v>
      </c>
      <c r="F314" s="94" t="s">
        <v>2256</v>
      </c>
      <c r="G314" s="95" t="s">
        <v>2257</v>
      </c>
      <c r="H314" s="169" t="s">
        <v>471</v>
      </c>
      <c r="I314" s="170" t="s">
        <v>471</v>
      </c>
      <c r="J314" s="169" t="s">
        <v>471</v>
      </c>
      <c r="K314" s="170" t="s">
        <v>471</v>
      </c>
      <c r="L314" s="169" t="s">
        <v>471</v>
      </c>
      <c r="M314" s="170" t="s">
        <v>471</v>
      </c>
      <c r="N314" s="169"/>
      <c r="O314" s="170"/>
      <c r="P314" s="169"/>
      <c r="Q314" s="170"/>
    </row>
    <row r="315" spans="1:17" s="83" customFormat="1" ht="39.950000000000003" customHeight="1">
      <c r="A315" s="90">
        <v>2664030323</v>
      </c>
      <c r="B315" s="91" t="s">
        <v>2258</v>
      </c>
      <c r="C315" s="107" t="s">
        <v>2259</v>
      </c>
      <c r="D315" s="93" t="s">
        <v>2260</v>
      </c>
      <c r="E315" s="107" t="s">
        <v>2261</v>
      </c>
      <c r="F315" s="94" t="s">
        <v>2262</v>
      </c>
      <c r="G315" s="95" t="s">
        <v>2263</v>
      </c>
      <c r="H315" s="96" t="s">
        <v>471</v>
      </c>
      <c r="I315" s="97" t="s">
        <v>471</v>
      </c>
      <c r="J315" s="96"/>
      <c r="K315" s="97"/>
      <c r="L315" s="96" t="s">
        <v>471</v>
      </c>
      <c r="M315" s="97" t="s">
        <v>471</v>
      </c>
      <c r="N315" s="96" t="s">
        <v>471</v>
      </c>
      <c r="O315" s="97" t="s">
        <v>471</v>
      </c>
      <c r="P315" s="96"/>
      <c r="Q315" s="97"/>
    </row>
    <row r="316" spans="1:17" s="83" customFormat="1" ht="39.950000000000003" customHeight="1">
      <c r="A316" s="90">
        <v>2664030331</v>
      </c>
      <c r="B316" s="91" t="s">
        <v>2264</v>
      </c>
      <c r="C316" s="107" t="s">
        <v>2265</v>
      </c>
      <c r="D316" s="93" t="s">
        <v>2266</v>
      </c>
      <c r="E316" s="107" t="s">
        <v>2267</v>
      </c>
      <c r="F316" s="94" t="s">
        <v>2268</v>
      </c>
      <c r="G316" s="95" t="s">
        <v>2268</v>
      </c>
      <c r="H316" s="96" t="s">
        <v>471</v>
      </c>
      <c r="I316" s="97" t="s">
        <v>471</v>
      </c>
      <c r="J316" s="96"/>
      <c r="K316" s="97"/>
      <c r="L316" s="96" t="s">
        <v>471</v>
      </c>
      <c r="M316" s="97" t="s">
        <v>471</v>
      </c>
      <c r="N316" s="96" t="s">
        <v>471</v>
      </c>
      <c r="O316" s="97" t="s">
        <v>471</v>
      </c>
      <c r="P316" s="96"/>
      <c r="Q316" s="97"/>
    </row>
    <row r="317" spans="1:17" ht="39.950000000000003" customHeight="1">
      <c r="A317" s="90">
        <v>2664030356</v>
      </c>
      <c r="B317" s="207" t="s">
        <v>2269</v>
      </c>
      <c r="C317" s="107" t="s">
        <v>2270</v>
      </c>
      <c r="D317" s="93" t="s">
        <v>2271</v>
      </c>
      <c r="E317" s="92" t="s">
        <v>2272</v>
      </c>
      <c r="F317" s="94" t="s">
        <v>2273</v>
      </c>
      <c r="G317" s="94" t="s">
        <v>2274</v>
      </c>
      <c r="H317" s="169" t="s">
        <v>471</v>
      </c>
      <c r="I317" s="170" t="s">
        <v>471</v>
      </c>
      <c r="J317" s="169"/>
      <c r="K317" s="170"/>
      <c r="L317" s="169" t="s">
        <v>471</v>
      </c>
      <c r="M317" s="170" t="s">
        <v>471</v>
      </c>
      <c r="N317" s="169" t="s">
        <v>471</v>
      </c>
      <c r="O317" s="170" t="s">
        <v>471</v>
      </c>
      <c r="P317" s="169"/>
      <c r="Q317" s="170"/>
    </row>
    <row r="318" spans="1:17" ht="39.950000000000003" customHeight="1">
      <c r="A318" s="90">
        <v>2664030364</v>
      </c>
      <c r="B318" s="91" t="s">
        <v>2275</v>
      </c>
      <c r="C318" s="92" t="s">
        <v>2276</v>
      </c>
      <c r="D318" s="93" t="s">
        <v>2277</v>
      </c>
      <c r="E318" s="92" t="s">
        <v>2278</v>
      </c>
      <c r="F318" s="134" t="s">
        <v>2279</v>
      </c>
      <c r="G318" s="135" t="s">
        <v>2280</v>
      </c>
      <c r="H318" s="112" t="s">
        <v>471</v>
      </c>
      <c r="I318" s="97" t="s">
        <v>471</v>
      </c>
      <c r="J318" s="96" t="s">
        <v>471</v>
      </c>
      <c r="K318" s="97" t="s">
        <v>471</v>
      </c>
      <c r="L318" s="96" t="s">
        <v>471</v>
      </c>
      <c r="M318" s="97" t="s">
        <v>471</v>
      </c>
      <c r="N318" s="96" t="s">
        <v>471</v>
      </c>
      <c r="O318" s="97" t="s">
        <v>471</v>
      </c>
      <c r="P318" s="96" t="s">
        <v>471</v>
      </c>
      <c r="Q318" s="97" t="s">
        <v>471</v>
      </c>
    </row>
    <row r="319" spans="1:17" s="83" customFormat="1" ht="39.950000000000003" customHeight="1">
      <c r="A319" s="90">
        <v>2664038011</v>
      </c>
      <c r="B319" s="91" t="s">
        <v>712</v>
      </c>
      <c r="C319" s="92" t="s">
        <v>2281</v>
      </c>
      <c r="D319" s="93" t="s">
        <v>2282</v>
      </c>
      <c r="E319" s="92" t="s">
        <v>2283</v>
      </c>
      <c r="F319" s="94" t="s">
        <v>2284</v>
      </c>
      <c r="G319" s="95" t="s">
        <v>2285</v>
      </c>
      <c r="H319" s="96" t="s">
        <v>471</v>
      </c>
      <c r="I319" s="97" t="s">
        <v>462</v>
      </c>
      <c r="J319" s="96" t="s">
        <v>471</v>
      </c>
      <c r="K319" s="97" t="s">
        <v>471</v>
      </c>
      <c r="L319" s="96" t="s">
        <v>471</v>
      </c>
      <c r="M319" s="97" t="s">
        <v>462</v>
      </c>
      <c r="N319" s="96"/>
      <c r="O319" s="97"/>
      <c r="P319" s="96"/>
      <c r="Q319" s="97"/>
    </row>
    <row r="320" spans="1:17" ht="39.950000000000003" customHeight="1">
      <c r="A320" s="90">
        <v>2664038029</v>
      </c>
      <c r="B320" s="91" t="s">
        <v>2286</v>
      </c>
      <c r="C320" s="92" t="s">
        <v>2287</v>
      </c>
      <c r="D320" s="93" t="s">
        <v>2288</v>
      </c>
      <c r="E320" s="92" t="s">
        <v>2289</v>
      </c>
      <c r="F320" s="94" t="s">
        <v>2290</v>
      </c>
      <c r="G320" s="95" t="s">
        <v>2291</v>
      </c>
      <c r="H320" s="96" t="s">
        <v>471</v>
      </c>
      <c r="I320" s="97" t="s">
        <v>471</v>
      </c>
      <c r="J320" s="96" t="s">
        <v>471</v>
      </c>
      <c r="K320" s="97" t="s">
        <v>471</v>
      </c>
      <c r="L320" s="96" t="s">
        <v>471</v>
      </c>
      <c r="M320" s="97" t="s">
        <v>471</v>
      </c>
      <c r="N320" s="96" t="s">
        <v>471</v>
      </c>
      <c r="O320" s="97" t="s">
        <v>471</v>
      </c>
      <c r="P320" s="96"/>
      <c r="Q320" s="97"/>
    </row>
    <row r="321" spans="1:17" ht="39.950000000000003" customHeight="1">
      <c r="A321" s="90">
        <v>2664038037</v>
      </c>
      <c r="B321" s="91" t="s">
        <v>2292</v>
      </c>
      <c r="C321" s="92" t="s">
        <v>2293</v>
      </c>
      <c r="D321" s="93" t="s">
        <v>2294</v>
      </c>
      <c r="E321" s="92" t="s">
        <v>2295</v>
      </c>
      <c r="F321" s="94" t="s">
        <v>2296</v>
      </c>
      <c r="G321" s="95" t="s">
        <v>2297</v>
      </c>
      <c r="H321" s="96" t="s">
        <v>471</v>
      </c>
      <c r="I321" s="97" t="s">
        <v>471</v>
      </c>
      <c r="J321" s="96" t="s">
        <v>471</v>
      </c>
      <c r="K321" s="97"/>
      <c r="L321" s="96" t="s">
        <v>471</v>
      </c>
      <c r="M321" s="97" t="s">
        <v>471</v>
      </c>
      <c r="N321" s="96"/>
      <c r="O321" s="97"/>
      <c r="P321" s="96"/>
      <c r="Q321" s="97"/>
    </row>
    <row r="322" spans="1:17" ht="39.950000000000003" customHeight="1">
      <c r="A322" s="90">
        <v>2664038045</v>
      </c>
      <c r="B322" s="91" t="s">
        <v>2298</v>
      </c>
      <c r="C322" s="107" t="s">
        <v>2299</v>
      </c>
      <c r="D322" s="93" t="s">
        <v>2300</v>
      </c>
      <c r="E322" s="92" t="s">
        <v>2301</v>
      </c>
      <c r="F322" s="94" t="s">
        <v>2302</v>
      </c>
      <c r="G322" s="95" t="s">
        <v>2303</v>
      </c>
      <c r="H322" s="169" t="s">
        <v>495</v>
      </c>
      <c r="I322" s="170" t="s">
        <v>495</v>
      </c>
      <c r="J322" s="169" t="s">
        <v>495</v>
      </c>
      <c r="K322" s="170" t="s">
        <v>495</v>
      </c>
      <c r="L322" s="169" t="s">
        <v>495</v>
      </c>
      <c r="M322" s="170" t="s">
        <v>495</v>
      </c>
      <c r="N322" s="169" t="s">
        <v>495</v>
      </c>
      <c r="O322" s="170" t="s">
        <v>495</v>
      </c>
      <c r="P322" s="169"/>
      <c r="Q322" s="170"/>
    </row>
    <row r="323" spans="1:17" ht="39.950000000000003" customHeight="1">
      <c r="A323" s="90">
        <v>2664038060</v>
      </c>
      <c r="B323" s="91" t="s">
        <v>2304</v>
      </c>
      <c r="C323" s="107" t="s">
        <v>2305</v>
      </c>
      <c r="D323" s="93" t="s">
        <v>2306</v>
      </c>
      <c r="E323" s="92" t="s">
        <v>2307</v>
      </c>
      <c r="F323" s="94" t="s">
        <v>2308</v>
      </c>
      <c r="G323" s="95" t="s">
        <v>2309</v>
      </c>
      <c r="H323" s="169" t="s">
        <v>495</v>
      </c>
      <c r="I323" s="170" t="s">
        <v>495</v>
      </c>
      <c r="J323" s="169"/>
      <c r="K323" s="170"/>
      <c r="L323" s="169" t="s">
        <v>495</v>
      </c>
      <c r="M323" s="170" t="s">
        <v>495</v>
      </c>
      <c r="N323" s="169" t="s">
        <v>495</v>
      </c>
      <c r="O323" s="170" t="s">
        <v>495</v>
      </c>
      <c r="P323" s="169"/>
      <c r="Q323" s="170"/>
    </row>
    <row r="324" spans="1:17" ht="39.950000000000003" customHeight="1">
      <c r="A324" s="90">
        <v>2664038078</v>
      </c>
      <c r="B324" s="91" t="s">
        <v>2310</v>
      </c>
      <c r="C324" s="107" t="s">
        <v>2311</v>
      </c>
      <c r="D324" s="93" t="s">
        <v>2312</v>
      </c>
      <c r="E324" s="92" t="s">
        <v>2313</v>
      </c>
      <c r="F324" s="94" t="s">
        <v>2314</v>
      </c>
      <c r="G324" s="95" t="s">
        <v>2315</v>
      </c>
      <c r="H324" s="169" t="s">
        <v>495</v>
      </c>
      <c r="I324" s="170" t="s">
        <v>495</v>
      </c>
      <c r="J324" s="169" t="s">
        <v>495</v>
      </c>
      <c r="K324" s="170" t="s">
        <v>495</v>
      </c>
      <c r="L324" s="169" t="s">
        <v>495</v>
      </c>
      <c r="M324" s="170" t="s">
        <v>495</v>
      </c>
      <c r="N324" s="169" t="s">
        <v>495</v>
      </c>
      <c r="O324" s="170" t="s">
        <v>495</v>
      </c>
      <c r="P324" s="169"/>
      <c r="Q324" s="170"/>
    </row>
    <row r="325" spans="1:17" ht="39.950000000000003" customHeight="1">
      <c r="A325" s="90">
        <v>2664038102</v>
      </c>
      <c r="B325" s="91" t="s">
        <v>2316</v>
      </c>
      <c r="C325" s="107" t="s">
        <v>2317</v>
      </c>
      <c r="D325" s="93" t="s">
        <v>2318</v>
      </c>
      <c r="E325" s="92" t="s">
        <v>2319</v>
      </c>
      <c r="F325" s="94" t="s">
        <v>2320</v>
      </c>
      <c r="G325" s="95" t="s">
        <v>2321</v>
      </c>
      <c r="H325" s="169" t="s">
        <v>495</v>
      </c>
      <c r="I325" s="170" t="s">
        <v>495</v>
      </c>
      <c r="J325" s="169"/>
      <c r="K325" s="170"/>
      <c r="L325" s="169" t="s">
        <v>495</v>
      </c>
      <c r="M325" s="170" t="s">
        <v>495</v>
      </c>
      <c r="N325" s="169" t="s">
        <v>495</v>
      </c>
      <c r="O325" s="170" t="s">
        <v>495</v>
      </c>
      <c r="P325" s="169"/>
      <c r="Q325" s="170"/>
    </row>
    <row r="326" spans="1:17" ht="39.950000000000003" customHeight="1">
      <c r="A326" s="90">
        <v>2669940302</v>
      </c>
      <c r="B326" s="91" t="s">
        <v>2322</v>
      </c>
      <c r="C326" s="107" t="s">
        <v>2323</v>
      </c>
      <c r="D326" s="93" t="s">
        <v>2324</v>
      </c>
      <c r="E326" s="92" t="s">
        <v>2325</v>
      </c>
      <c r="F326" s="94" t="s">
        <v>2326</v>
      </c>
      <c r="G326" s="95" t="s">
        <v>2327</v>
      </c>
      <c r="H326" s="169" t="s">
        <v>495</v>
      </c>
      <c r="I326" s="170" t="s">
        <v>471</v>
      </c>
      <c r="J326" s="169" t="s">
        <v>495</v>
      </c>
      <c r="K326" s="170" t="s">
        <v>471</v>
      </c>
      <c r="L326" s="169" t="s">
        <v>495</v>
      </c>
      <c r="M326" s="170" t="s">
        <v>471</v>
      </c>
      <c r="N326" s="169"/>
      <c r="O326" s="170"/>
      <c r="P326" s="169"/>
      <c r="Q326" s="170"/>
    </row>
    <row r="327" spans="1:17" ht="39.950000000000003" customHeight="1">
      <c r="A327" s="90">
        <v>2664038110</v>
      </c>
      <c r="B327" s="91" t="s">
        <v>2328</v>
      </c>
      <c r="C327" s="107" t="s">
        <v>2329</v>
      </c>
      <c r="D327" s="93" t="s">
        <v>2330</v>
      </c>
      <c r="E327" s="92" t="s">
        <v>2331</v>
      </c>
      <c r="F327" s="94" t="s">
        <v>2332</v>
      </c>
      <c r="G327" s="84" t="s">
        <v>2333</v>
      </c>
      <c r="H327" s="169" t="s">
        <v>495</v>
      </c>
      <c r="I327" s="170" t="s">
        <v>495</v>
      </c>
      <c r="J327" s="169"/>
      <c r="K327" s="170"/>
      <c r="L327" s="169" t="s">
        <v>495</v>
      </c>
      <c r="M327" s="170" t="s">
        <v>495</v>
      </c>
      <c r="N327" s="169" t="s">
        <v>495</v>
      </c>
      <c r="O327" s="170" t="s">
        <v>495</v>
      </c>
      <c r="P327" s="169"/>
      <c r="Q327" s="170"/>
    </row>
    <row r="328" spans="1:17" s="127" customFormat="1" ht="39.950000000000003" customHeight="1">
      <c r="A328" s="138">
        <v>2664038136</v>
      </c>
      <c r="B328" s="152" t="s">
        <v>2334</v>
      </c>
      <c r="C328" s="149" t="s">
        <v>2335</v>
      </c>
      <c r="D328" s="189" t="s">
        <v>2336</v>
      </c>
      <c r="E328" s="158" t="s">
        <v>2337</v>
      </c>
      <c r="F328" s="200" t="s">
        <v>2338</v>
      </c>
      <c r="G328" s="201" t="s">
        <v>2339</v>
      </c>
      <c r="H328" s="204" t="s">
        <v>471</v>
      </c>
      <c r="I328" s="205" t="s">
        <v>471</v>
      </c>
      <c r="J328" s="204"/>
      <c r="K328" s="205"/>
      <c r="L328" s="204" t="s">
        <v>471</v>
      </c>
      <c r="M328" s="205" t="s">
        <v>471</v>
      </c>
      <c r="N328" s="204" t="s">
        <v>471</v>
      </c>
      <c r="O328" s="205" t="s">
        <v>471</v>
      </c>
      <c r="P328" s="204"/>
      <c r="Q328" s="205"/>
    </row>
    <row r="329" spans="1:17" s="127" customFormat="1" ht="39.950000000000003" customHeight="1">
      <c r="A329" s="138">
        <v>2664038144</v>
      </c>
      <c r="B329" s="152" t="s">
        <v>2340</v>
      </c>
      <c r="C329" s="149" t="s">
        <v>2341</v>
      </c>
      <c r="D329" s="99" t="s">
        <v>2342</v>
      </c>
      <c r="E329" s="100" t="s">
        <v>2343</v>
      </c>
      <c r="F329" s="101" t="s">
        <v>2344</v>
      </c>
      <c r="G329" s="208" t="s">
        <v>2345</v>
      </c>
      <c r="H329" s="204" t="s">
        <v>471</v>
      </c>
      <c r="I329" s="205" t="s">
        <v>471</v>
      </c>
      <c r="J329" s="204"/>
      <c r="K329" s="205"/>
      <c r="L329" s="204" t="s">
        <v>471</v>
      </c>
      <c r="M329" s="205" t="s">
        <v>471</v>
      </c>
      <c r="N329" s="204" t="s">
        <v>471</v>
      </c>
      <c r="O329" s="205" t="s">
        <v>471</v>
      </c>
      <c r="P329" s="204"/>
      <c r="Q329" s="205"/>
    </row>
    <row r="330" spans="1:17" s="127" customFormat="1" ht="39.950000000000003" customHeight="1">
      <c r="A330" s="138">
        <v>2664038169</v>
      </c>
      <c r="B330" s="152" t="s">
        <v>2346</v>
      </c>
      <c r="C330" s="149" t="s">
        <v>2347</v>
      </c>
      <c r="D330" s="99" t="s">
        <v>2348</v>
      </c>
      <c r="E330" s="100" t="s">
        <v>2349</v>
      </c>
      <c r="F330" s="101" t="s">
        <v>2350</v>
      </c>
      <c r="G330" s="208" t="s">
        <v>2351</v>
      </c>
      <c r="H330" s="204" t="s">
        <v>471</v>
      </c>
      <c r="I330" s="205" t="s">
        <v>471</v>
      </c>
      <c r="J330" s="204"/>
      <c r="K330" s="205"/>
      <c r="L330" s="204" t="s">
        <v>471</v>
      </c>
      <c r="M330" s="205" t="s">
        <v>471</v>
      </c>
      <c r="N330" s="204" t="s">
        <v>471</v>
      </c>
      <c r="O330" s="205" t="s">
        <v>471</v>
      </c>
      <c r="P330" s="204"/>
      <c r="Q330" s="205"/>
    </row>
    <row r="331" spans="1:17" s="127" customFormat="1" ht="39.950000000000003" customHeight="1">
      <c r="A331" s="138">
        <v>2664030372</v>
      </c>
      <c r="B331" s="152" t="s">
        <v>2352</v>
      </c>
      <c r="C331" s="149" t="s">
        <v>2353</v>
      </c>
      <c r="D331" s="99" t="s">
        <v>2354</v>
      </c>
      <c r="E331" s="100" t="s">
        <v>2355</v>
      </c>
      <c r="F331" s="101" t="s">
        <v>2356</v>
      </c>
      <c r="G331" s="208" t="s">
        <v>2357</v>
      </c>
      <c r="H331" s="204" t="s">
        <v>471</v>
      </c>
      <c r="I331" s="205" t="s">
        <v>471</v>
      </c>
      <c r="J331" s="204"/>
      <c r="K331" s="205"/>
      <c r="L331" s="204" t="s">
        <v>471</v>
      </c>
      <c r="M331" s="205" t="s">
        <v>471</v>
      </c>
      <c r="N331" s="204" t="s">
        <v>471</v>
      </c>
      <c r="O331" s="205" t="s">
        <v>471</v>
      </c>
      <c r="P331" s="204" t="s">
        <v>471</v>
      </c>
      <c r="Q331" s="205" t="s">
        <v>471</v>
      </c>
    </row>
    <row r="332" spans="1:17" s="127" customFormat="1" ht="39.950000000000003" customHeight="1">
      <c r="A332" s="138">
        <v>2664030380</v>
      </c>
      <c r="B332" s="152" t="s">
        <v>2358</v>
      </c>
      <c r="C332" s="149" t="s">
        <v>2359</v>
      </c>
      <c r="D332" s="99" t="s">
        <v>2360</v>
      </c>
      <c r="E332" s="100" t="s">
        <v>2361</v>
      </c>
      <c r="F332" s="101" t="s">
        <v>2362</v>
      </c>
      <c r="G332" s="101" t="s">
        <v>2363</v>
      </c>
      <c r="H332" s="204" t="s">
        <v>495</v>
      </c>
      <c r="I332" s="205" t="s">
        <v>471</v>
      </c>
      <c r="J332" s="204" t="s">
        <v>495</v>
      </c>
      <c r="K332" s="205" t="s">
        <v>471</v>
      </c>
      <c r="L332" s="204" t="s">
        <v>495</v>
      </c>
      <c r="M332" s="205" t="s">
        <v>471</v>
      </c>
      <c r="N332" s="204" t="s">
        <v>471</v>
      </c>
      <c r="O332" s="205" t="s">
        <v>471</v>
      </c>
      <c r="P332" s="204" t="s">
        <v>471</v>
      </c>
      <c r="Q332" s="205" t="s">
        <v>471</v>
      </c>
    </row>
    <row r="333" spans="1:17" s="127" customFormat="1" ht="39.950000000000003" customHeight="1">
      <c r="A333" s="138">
        <v>2664030398</v>
      </c>
      <c r="B333" s="152" t="s">
        <v>2364</v>
      </c>
      <c r="C333" s="149" t="s">
        <v>2365</v>
      </c>
      <c r="D333" s="99" t="s">
        <v>2232</v>
      </c>
      <c r="E333" s="100" t="s">
        <v>2366</v>
      </c>
      <c r="F333" s="101" t="s">
        <v>2367</v>
      </c>
      <c r="G333" s="101" t="s">
        <v>2367</v>
      </c>
      <c r="H333" s="204" t="s">
        <v>2368</v>
      </c>
      <c r="I333" s="205" t="s">
        <v>495</v>
      </c>
      <c r="J333" s="204" t="s">
        <v>495</v>
      </c>
      <c r="K333" s="205" t="s">
        <v>471</v>
      </c>
      <c r="L333" s="204" t="s">
        <v>495</v>
      </c>
      <c r="M333" s="205" t="s">
        <v>471</v>
      </c>
      <c r="N333" s="204" t="s">
        <v>471</v>
      </c>
      <c r="O333" s="205" t="s">
        <v>471</v>
      </c>
      <c r="P333" s="204" t="s">
        <v>471</v>
      </c>
      <c r="Q333" s="205" t="s">
        <v>471</v>
      </c>
    </row>
    <row r="334" spans="1:17" ht="39.950000000000003" customHeight="1">
      <c r="A334" s="90">
        <v>2660932027</v>
      </c>
      <c r="B334" s="91" t="s">
        <v>2369</v>
      </c>
      <c r="C334" s="92" t="s">
        <v>2370</v>
      </c>
      <c r="D334" s="93" t="s">
        <v>2371</v>
      </c>
      <c r="E334" s="92" t="s">
        <v>2372</v>
      </c>
      <c r="F334" s="133" t="s">
        <v>2373</v>
      </c>
      <c r="G334" s="133" t="s">
        <v>2374</v>
      </c>
      <c r="H334" s="96" t="s">
        <v>462</v>
      </c>
      <c r="I334" s="97" t="s">
        <v>462</v>
      </c>
      <c r="J334" s="96" t="s">
        <v>495</v>
      </c>
      <c r="K334" s="97" t="s">
        <v>495</v>
      </c>
      <c r="L334" s="96" t="s">
        <v>462</v>
      </c>
      <c r="M334" s="97" t="s">
        <v>462</v>
      </c>
      <c r="N334" s="96" t="s">
        <v>462</v>
      </c>
      <c r="O334" s="97" t="s">
        <v>462</v>
      </c>
      <c r="P334" s="96"/>
      <c r="Q334" s="97"/>
    </row>
    <row r="335" spans="1:17" ht="39.950000000000003" customHeight="1">
      <c r="A335" s="90">
        <v>2660932043</v>
      </c>
      <c r="B335" s="91" t="s">
        <v>2375</v>
      </c>
      <c r="C335" s="92" t="s">
        <v>2376</v>
      </c>
      <c r="D335" s="93" t="s">
        <v>2377</v>
      </c>
      <c r="E335" s="92" t="s">
        <v>2378</v>
      </c>
      <c r="F335" s="94" t="s">
        <v>2379</v>
      </c>
      <c r="G335" s="95" t="s">
        <v>2380</v>
      </c>
      <c r="H335" s="96" t="s">
        <v>462</v>
      </c>
      <c r="I335" s="97" t="s">
        <v>462</v>
      </c>
      <c r="J335" s="96" t="s">
        <v>495</v>
      </c>
      <c r="K335" s="111" t="s">
        <v>495</v>
      </c>
      <c r="L335" s="96" t="s">
        <v>462</v>
      </c>
      <c r="M335" s="97" t="s">
        <v>462</v>
      </c>
      <c r="N335" s="96" t="s">
        <v>462</v>
      </c>
      <c r="O335" s="97" t="s">
        <v>462</v>
      </c>
      <c r="P335" s="96"/>
      <c r="Q335" s="97"/>
    </row>
    <row r="336" spans="1:17" ht="39.950000000000003" customHeight="1">
      <c r="A336" s="90">
        <v>2660932068</v>
      </c>
      <c r="B336" s="91" t="s">
        <v>2381</v>
      </c>
      <c r="C336" s="92" t="s">
        <v>2382</v>
      </c>
      <c r="D336" s="93" t="s">
        <v>2383</v>
      </c>
      <c r="E336" s="92" t="s">
        <v>2384</v>
      </c>
      <c r="F336" s="94" t="s">
        <v>2385</v>
      </c>
      <c r="G336" s="95" t="s">
        <v>2385</v>
      </c>
      <c r="H336" s="96"/>
      <c r="I336" s="97"/>
      <c r="J336" s="96"/>
      <c r="K336" s="97"/>
      <c r="L336" s="96" t="s">
        <v>471</v>
      </c>
      <c r="M336" s="97"/>
      <c r="N336" s="96"/>
      <c r="O336" s="97"/>
      <c r="P336" s="96"/>
      <c r="Q336" s="97"/>
    </row>
    <row r="337" spans="1:17" s="83" customFormat="1" ht="39.950000000000003" customHeight="1">
      <c r="A337" s="90">
        <v>2660932076</v>
      </c>
      <c r="B337" s="91" t="s">
        <v>1316</v>
      </c>
      <c r="C337" s="92" t="s">
        <v>2386</v>
      </c>
      <c r="D337" s="93" t="s">
        <v>2387</v>
      </c>
      <c r="E337" s="92" t="s">
        <v>2388</v>
      </c>
      <c r="F337" s="94" t="s">
        <v>2389</v>
      </c>
      <c r="G337" s="95" t="s">
        <v>2390</v>
      </c>
      <c r="H337" s="96" t="s">
        <v>471</v>
      </c>
      <c r="I337" s="97" t="s">
        <v>471</v>
      </c>
      <c r="J337" s="96" t="s">
        <v>471</v>
      </c>
      <c r="K337" s="97" t="s">
        <v>471</v>
      </c>
      <c r="L337" s="96" t="s">
        <v>471</v>
      </c>
      <c r="M337" s="97" t="s">
        <v>471</v>
      </c>
      <c r="N337" s="96"/>
      <c r="O337" s="97"/>
      <c r="P337" s="96"/>
      <c r="Q337" s="97"/>
    </row>
    <row r="338" spans="1:17" ht="39.950000000000003" customHeight="1">
      <c r="A338" s="90">
        <v>2660932126</v>
      </c>
      <c r="B338" s="91" t="s">
        <v>2391</v>
      </c>
      <c r="C338" s="92" t="s">
        <v>2392</v>
      </c>
      <c r="D338" s="93" t="s">
        <v>2393</v>
      </c>
      <c r="E338" s="92" t="s">
        <v>2394</v>
      </c>
      <c r="F338" s="94" t="s">
        <v>2395</v>
      </c>
      <c r="G338" s="95" t="s">
        <v>2396</v>
      </c>
      <c r="H338" s="96" t="s">
        <v>495</v>
      </c>
      <c r="I338" s="97" t="s">
        <v>495</v>
      </c>
      <c r="J338" s="96"/>
      <c r="K338" s="97"/>
      <c r="L338" s="96" t="s">
        <v>495</v>
      </c>
      <c r="M338" s="97" t="s">
        <v>495</v>
      </c>
      <c r="N338" s="96" t="s">
        <v>495</v>
      </c>
      <c r="O338" s="97"/>
      <c r="P338" s="96"/>
      <c r="Q338" s="97"/>
    </row>
    <row r="339" spans="1:17" ht="39.950000000000003" customHeight="1">
      <c r="A339" s="90">
        <v>2660932134</v>
      </c>
      <c r="B339" s="91" t="s">
        <v>2397</v>
      </c>
      <c r="C339" s="107" t="s">
        <v>2398</v>
      </c>
      <c r="D339" s="93" t="s">
        <v>2399</v>
      </c>
      <c r="E339" s="92" t="s">
        <v>2400</v>
      </c>
      <c r="F339" s="94" t="s">
        <v>2401</v>
      </c>
      <c r="G339" s="95" t="s">
        <v>2402</v>
      </c>
      <c r="H339" s="169" t="s">
        <v>495</v>
      </c>
      <c r="I339" s="170" t="s">
        <v>495</v>
      </c>
      <c r="J339" s="169"/>
      <c r="K339" s="170"/>
      <c r="L339" s="169" t="s">
        <v>495</v>
      </c>
      <c r="M339" s="170" t="s">
        <v>495</v>
      </c>
      <c r="N339" s="169" t="s">
        <v>495</v>
      </c>
      <c r="O339" s="170" t="s">
        <v>495</v>
      </c>
      <c r="P339" s="169"/>
      <c r="Q339" s="170"/>
    </row>
    <row r="340" spans="1:17" s="83" customFormat="1" ht="39.950000000000003" customHeight="1">
      <c r="A340" s="90">
        <v>2660932142</v>
      </c>
      <c r="B340" s="91" t="s">
        <v>2403</v>
      </c>
      <c r="C340" s="92" t="s">
        <v>2404</v>
      </c>
      <c r="D340" s="93" t="s">
        <v>2405</v>
      </c>
      <c r="E340" s="92" t="s">
        <v>2406</v>
      </c>
      <c r="F340" s="94" t="s">
        <v>2407</v>
      </c>
      <c r="G340" s="95" t="s">
        <v>2407</v>
      </c>
      <c r="H340" s="96" t="s">
        <v>462</v>
      </c>
      <c r="I340" s="97" t="s">
        <v>462</v>
      </c>
      <c r="J340" s="96"/>
      <c r="K340" s="97"/>
      <c r="L340" s="96"/>
      <c r="M340" s="97"/>
      <c r="N340" s="96"/>
      <c r="O340" s="97"/>
      <c r="P340" s="96"/>
      <c r="Q340" s="97"/>
    </row>
    <row r="341" spans="1:17" ht="39.950000000000003" customHeight="1">
      <c r="A341" s="90">
        <v>2660932159</v>
      </c>
      <c r="B341" s="91" t="s">
        <v>2408</v>
      </c>
      <c r="C341" s="107" t="s">
        <v>2409</v>
      </c>
      <c r="D341" s="93" t="s">
        <v>2410</v>
      </c>
      <c r="E341" s="92" t="s">
        <v>2411</v>
      </c>
      <c r="F341" s="94" t="s">
        <v>2412</v>
      </c>
      <c r="G341" s="95" t="s">
        <v>2413</v>
      </c>
      <c r="H341" s="96" t="s">
        <v>471</v>
      </c>
      <c r="I341" s="97" t="s">
        <v>471</v>
      </c>
      <c r="J341" s="96" t="s">
        <v>471</v>
      </c>
      <c r="K341" s="97" t="s">
        <v>471</v>
      </c>
      <c r="L341" s="96" t="s">
        <v>471</v>
      </c>
      <c r="M341" s="97" t="s">
        <v>471</v>
      </c>
      <c r="N341" s="96" t="s">
        <v>471</v>
      </c>
      <c r="O341" s="97" t="s">
        <v>471</v>
      </c>
      <c r="P341" s="96"/>
      <c r="Q341" s="97"/>
    </row>
    <row r="342" spans="1:17" ht="39.950000000000003" customHeight="1">
      <c r="A342" s="90">
        <v>2660932167</v>
      </c>
      <c r="B342" s="91" t="s">
        <v>2414</v>
      </c>
      <c r="C342" s="107" t="s">
        <v>2415</v>
      </c>
      <c r="D342" s="93" t="s">
        <v>2416</v>
      </c>
      <c r="E342" s="92" t="s">
        <v>2417</v>
      </c>
      <c r="F342" s="94" t="s">
        <v>2418</v>
      </c>
      <c r="G342" s="95" t="s">
        <v>2419</v>
      </c>
      <c r="H342" s="96" t="s">
        <v>495</v>
      </c>
      <c r="I342" s="97" t="s">
        <v>495</v>
      </c>
      <c r="J342" s="96"/>
      <c r="K342" s="97"/>
      <c r="L342" s="96" t="s">
        <v>495</v>
      </c>
      <c r="M342" s="97" t="s">
        <v>495</v>
      </c>
      <c r="N342" s="96" t="s">
        <v>495</v>
      </c>
      <c r="O342" s="97" t="s">
        <v>495</v>
      </c>
      <c r="P342" s="96"/>
      <c r="Q342" s="97"/>
    </row>
    <row r="343" spans="1:17" ht="39.950000000000003" customHeight="1">
      <c r="A343" s="90">
        <v>2660932175</v>
      </c>
      <c r="B343" s="92" t="s">
        <v>2420</v>
      </c>
      <c r="C343" s="107" t="s">
        <v>2421</v>
      </c>
      <c r="D343" s="93" t="s">
        <v>2422</v>
      </c>
      <c r="E343" s="92" t="s">
        <v>2423</v>
      </c>
      <c r="F343" s="94" t="s">
        <v>2424</v>
      </c>
      <c r="G343" s="95" t="s">
        <v>2425</v>
      </c>
      <c r="H343" s="96" t="s">
        <v>495</v>
      </c>
      <c r="I343" s="97" t="s">
        <v>495</v>
      </c>
      <c r="J343" s="96" t="s">
        <v>495</v>
      </c>
      <c r="K343" s="97" t="s">
        <v>495</v>
      </c>
      <c r="L343" s="96" t="s">
        <v>495</v>
      </c>
      <c r="M343" s="97" t="s">
        <v>495</v>
      </c>
      <c r="N343" s="96" t="s">
        <v>495</v>
      </c>
      <c r="O343" s="97" t="s">
        <v>495</v>
      </c>
      <c r="P343" s="96"/>
      <c r="Q343" s="97"/>
    </row>
    <row r="344" spans="1:17" s="83" customFormat="1" ht="39.950000000000003" customHeight="1">
      <c r="A344" s="90">
        <v>2660932191</v>
      </c>
      <c r="B344" s="91" t="s">
        <v>2426</v>
      </c>
      <c r="C344" s="107" t="s">
        <v>2427</v>
      </c>
      <c r="D344" s="93" t="s">
        <v>2428</v>
      </c>
      <c r="E344" s="92" t="s">
        <v>2429</v>
      </c>
      <c r="F344" s="94" t="s">
        <v>2430</v>
      </c>
      <c r="G344" s="95" t="s">
        <v>2431</v>
      </c>
      <c r="H344" s="96" t="s">
        <v>462</v>
      </c>
      <c r="I344" s="97" t="s">
        <v>462</v>
      </c>
      <c r="J344" s="96" t="s">
        <v>462</v>
      </c>
      <c r="K344" s="97" t="s">
        <v>462</v>
      </c>
      <c r="L344" s="96" t="s">
        <v>462</v>
      </c>
      <c r="M344" s="97" t="s">
        <v>462</v>
      </c>
      <c r="N344" s="96" t="s">
        <v>462</v>
      </c>
      <c r="O344" s="97" t="s">
        <v>462</v>
      </c>
      <c r="P344" s="96"/>
      <c r="Q344" s="97"/>
    </row>
    <row r="345" spans="1:17" ht="39.950000000000003" customHeight="1">
      <c r="A345" s="90">
        <v>2660932209</v>
      </c>
      <c r="B345" s="91" t="s">
        <v>2432</v>
      </c>
      <c r="C345" s="92" t="s">
        <v>2433</v>
      </c>
      <c r="D345" s="99" t="s">
        <v>2434</v>
      </c>
      <c r="E345" s="100" t="s">
        <v>2435</v>
      </c>
      <c r="F345" s="101" t="s">
        <v>2436</v>
      </c>
      <c r="G345" s="144" t="s">
        <v>2437</v>
      </c>
      <c r="H345" s="96" t="s">
        <v>495</v>
      </c>
      <c r="I345" s="97" t="s">
        <v>495</v>
      </c>
      <c r="J345" s="96" t="s">
        <v>495</v>
      </c>
      <c r="K345" s="97" t="s">
        <v>495</v>
      </c>
      <c r="L345" s="96" t="s">
        <v>495</v>
      </c>
      <c r="M345" s="97" t="s">
        <v>495</v>
      </c>
      <c r="N345" s="96" t="s">
        <v>495</v>
      </c>
      <c r="O345" s="97" t="s">
        <v>495</v>
      </c>
      <c r="P345" s="96"/>
      <c r="Q345" s="97"/>
    </row>
    <row r="346" spans="1:17" ht="39.950000000000003" customHeight="1">
      <c r="A346" s="90">
        <v>2660932217</v>
      </c>
      <c r="B346" s="91" t="s">
        <v>2438</v>
      </c>
      <c r="C346" s="92" t="s">
        <v>2439</v>
      </c>
      <c r="D346" s="99" t="s">
        <v>2440</v>
      </c>
      <c r="E346" s="100" t="s">
        <v>2441</v>
      </c>
      <c r="F346" s="101" t="s">
        <v>2442</v>
      </c>
      <c r="G346" s="144" t="s">
        <v>2443</v>
      </c>
      <c r="H346" s="112" t="s">
        <v>495</v>
      </c>
      <c r="I346" s="97" t="s">
        <v>495</v>
      </c>
      <c r="J346" s="96" t="s">
        <v>495</v>
      </c>
      <c r="K346" s="97" t="s">
        <v>495</v>
      </c>
      <c r="L346" s="112" t="s">
        <v>495</v>
      </c>
      <c r="M346" s="97" t="s">
        <v>495</v>
      </c>
      <c r="N346" s="112" t="s">
        <v>495</v>
      </c>
      <c r="O346" s="97" t="s">
        <v>495</v>
      </c>
      <c r="P346" s="112"/>
      <c r="Q346" s="97"/>
    </row>
    <row r="347" spans="1:17" ht="39.950000000000003" customHeight="1">
      <c r="A347" s="90">
        <v>2660932233</v>
      </c>
      <c r="B347" s="91" t="s">
        <v>2444</v>
      </c>
      <c r="C347" s="92" t="s">
        <v>2445</v>
      </c>
      <c r="D347" s="99" t="s">
        <v>2446</v>
      </c>
      <c r="E347" s="100" t="s">
        <v>2447</v>
      </c>
      <c r="F347" s="101" t="s">
        <v>2448</v>
      </c>
      <c r="G347" s="144" t="s">
        <v>2448</v>
      </c>
      <c r="H347" s="112" t="s">
        <v>495</v>
      </c>
      <c r="I347" s="97" t="s">
        <v>495</v>
      </c>
      <c r="J347" s="96"/>
      <c r="K347" s="97"/>
      <c r="L347" s="112" t="s">
        <v>495</v>
      </c>
      <c r="M347" s="97" t="s">
        <v>495</v>
      </c>
      <c r="N347" s="112" t="s">
        <v>495</v>
      </c>
      <c r="O347" s="97" t="s">
        <v>495</v>
      </c>
      <c r="P347" s="112"/>
      <c r="Q347" s="97"/>
    </row>
    <row r="348" spans="1:17" ht="39.950000000000003" customHeight="1">
      <c r="A348" s="90">
        <v>2660932266</v>
      </c>
      <c r="B348" s="91" t="s">
        <v>2449</v>
      </c>
      <c r="C348" s="92" t="s">
        <v>2450</v>
      </c>
      <c r="D348" s="99" t="s">
        <v>2451</v>
      </c>
      <c r="E348" s="100" t="s">
        <v>2452</v>
      </c>
      <c r="F348" s="101" t="s">
        <v>2453</v>
      </c>
      <c r="G348" s="144" t="s">
        <v>2454</v>
      </c>
      <c r="H348" s="112" t="s">
        <v>471</v>
      </c>
      <c r="I348" s="97" t="s">
        <v>471</v>
      </c>
      <c r="J348" s="96" t="s">
        <v>471</v>
      </c>
      <c r="K348" s="97" t="s">
        <v>471</v>
      </c>
      <c r="L348" s="96" t="s">
        <v>471</v>
      </c>
      <c r="M348" s="97" t="s">
        <v>471</v>
      </c>
      <c r="N348" s="96" t="s">
        <v>471</v>
      </c>
      <c r="O348" s="97" t="s">
        <v>471</v>
      </c>
      <c r="P348" s="96"/>
      <c r="Q348" s="97"/>
    </row>
    <row r="349" spans="1:17" ht="39.950000000000003" customHeight="1">
      <c r="A349" s="90">
        <v>2660932274</v>
      </c>
      <c r="B349" s="91" t="s">
        <v>2455</v>
      </c>
      <c r="C349" s="92" t="s">
        <v>2456</v>
      </c>
      <c r="D349" s="99" t="s">
        <v>2457</v>
      </c>
      <c r="E349" s="100" t="s">
        <v>2458</v>
      </c>
      <c r="F349" s="101" t="s">
        <v>2459</v>
      </c>
      <c r="G349" s="144" t="s">
        <v>2460</v>
      </c>
      <c r="H349" s="112" t="s">
        <v>471</v>
      </c>
      <c r="I349" s="97" t="s">
        <v>471</v>
      </c>
      <c r="J349" s="96" t="s">
        <v>471</v>
      </c>
      <c r="K349" s="97" t="s">
        <v>471</v>
      </c>
      <c r="L349" s="96" t="s">
        <v>471</v>
      </c>
      <c r="M349" s="97" t="s">
        <v>471</v>
      </c>
      <c r="N349" s="96" t="s">
        <v>471</v>
      </c>
      <c r="O349" s="97" t="s">
        <v>471</v>
      </c>
      <c r="P349" s="96"/>
      <c r="Q349" s="97"/>
    </row>
    <row r="350" spans="1:17" ht="39.950000000000003" customHeight="1">
      <c r="A350" s="90">
        <v>2660932282</v>
      </c>
      <c r="B350" s="91" t="s">
        <v>2461</v>
      </c>
      <c r="C350" s="92" t="s">
        <v>2462</v>
      </c>
      <c r="D350" s="99" t="s">
        <v>2463</v>
      </c>
      <c r="E350" s="100" t="s">
        <v>2464</v>
      </c>
      <c r="F350" s="101" t="s">
        <v>2465</v>
      </c>
      <c r="G350" s="144" t="s">
        <v>2466</v>
      </c>
      <c r="H350" s="112" t="s">
        <v>471</v>
      </c>
      <c r="I350" s="97" t="s">
        <v>471</v>
      </c>
      <c r="J350" s="96"/>
      <c r="K350" s="97"/>
      <c r="L350" s="96" t="s">
        <v>471</v>
      </c>
      <c r="M350" s="97" t="s">
        <v>471</v>
      </c>
      <c r="N350" s="96" t="s">
        <v>471</v>
      </c>
      <c r="O350" s="97" t="s">
        <v>471</v>
      </c>
      <c r="P350" s="96"/>
      <c r="Q350" s="97"/>
    </row>
    <row r="351" spans="1:17" ht="39.950000000000003" customHeight="1">
      <c r="A351" s="90">
        <v>2660932290</v>
      </c>
      <c r="B351" s="91" t="s">
        <v>2467</v>
      </c>
      <c r="C351" s="92" t="s">
        <v>2468</v>
      </c>
      <c r="D351" s="99" t="s">
        <v>2469</v>
      </c>
      <c r="E351" s="209" t="s">
        <v>2470</v>
      </c>
      <c r="F351" s="101" t="s">
        <v>2471</v>
      </c>
      <c r="G351" s="144" t="s">
        <v>2472</v>
      </c>
      <c r="H351" s="112" t="s">
        <v>471</v>
      </c>
      <c r="I351" s="97" t="s">
        <v>471</v>
      </c>
      <c r="J351" s="96" t="s">
        <v>471</v>
      </c>
      <c r="K351" s="97" t="s">
        <v>471</v>
      </c>
      <c r="L351" s="96" t="s">
        <v>471</v>
      </c>
      <c r="M351" s="97" t="s">
        <v>471</v>
      </c>
      <c r="N351" s="96" t="s">
        <v>471</v>
      </c>
      <c r="O351" s="97" t="s">
        <v>471</v>
      </c>
      <c r="P351" s="96"/>
      <c r="Q351" s="97"/>
    </row>
    <row r="352" spans="1:17" ht="39.950000000000003" customHeight="1">
      <c r="A352" s="90">
        <v>2660932308</v>
      </c>
      <c r="B352" s="91" t="s">
        <v>2473</v>
      </c>
      <c r="C352" s="92" t="s">
        <v>2474</v>
      </c>
      <c r="D352" s="99" t="s">
        <v>2475</v>
      </c>
      <c r="E352" s="100" t="s">
        <v>2476</v>
      </c>
      <c r="F352" s="101" t="s">
        <v>2477</v>
      </c>
      <c r="G352" s="144" t="s">
        <v>2478</v>
      </c>
      <c r="H352" s="112" t="s">
        <v>471</v>
      </c>
      <c r="I352" s="97" t="s">
        <v>471</v>
      </c>
      <c r="J352" s="96"/>
      <c r="K352" s="97"/>
      <c r="L352" s="96" t="s">
        <v>471</v>
      </c>
      <c r="M352" s="97" t="s">
        <v>471</v>
      </c>
      <c r="N352" s="96" t="s">
        <v>471</v>
      </c>
      <c r="O352" s="97" t="s">
        <v>471</v>
      </c>
      <c r="P352" s="96"/>
      <c r="Q352" s="97"/>
    </row>
    <row r="353" spans="1:17" ht="39.950000000000003" customHeight="1">
      <c r="A353" s="90">
        <v>2660932316</v>
      </c>
      <c r="B353" s="91" t="s">
        <v>2479</v>
      </c>
      <c r="C353" s="92" t="s">
        <v>2480</v>
      </c>
      <c r="D353" s="99" t="s">
        <v>2481</v>
      </c>
      <c r="E353" s="100" t="s">
        <v>2482</v>
      </c>
      <c r="F353" s="101" t="s">
        <v>2483</v>
      </c>
      <c r="G353" s="144" t="s">
        <v>2484</v>
      </c>
      <c r="H353" s="112" t="s">
        <v>462</v>
      </c>
      <c r="I353" s="97" t="s">
        <v>462</v>
      </c>
      <c r="J353" s="96" t="s">
        <v>471</v>
      </c>
      <c r="K353" s="97" t="s">
        <v>471</v>
      </c>
      <c r="L353" s="112" t="s">
        <v>462</v>
      </c>
      <c r="M353" s="97" t="s">
        <v>462</v>
      </c>
      <c r="N353" s="112" t="s">
        <v>462</v>
      </c>
      <c r="O353" s="97" t="s">
        <v>462</v>
      </c>
      <c r="P353" s="112"/>
      <c r="Q353" s="97"/>
    </row>
    <row r="354" spans="1:17" ht="39.950000000000003" customHeight="1">
      <c r="A354" s="90">
        <v>2660932332</v>
      </c>
      <c r="B354" s="210" t="s">
        <v>2485</v>
      </c>
      <c r="C354" s="92" t="s">
        <v>2486</v>
      </c>
      <c r="D354" s="93" t="s">
        <v>2277</v>
      </c>
      <c r="E354" s="92" t="s">
        <v>2487</v>
      </c>
      <c r="F354" s="94" t="s">
        <v>2488</v>
      </c>
      <c r="G354" s="95" t="s">
        <v>2489</v>
      </c>
      <c r="H354" s="112" t="s">
        <v>471</v>
      </c>
      <c r="I354" s="97" t="s">
        <v>471</v>
      </c>
      <c r="J354" s="96"/>
      <c r="K354" s="97"/>
      <c r="L354" s="112" t="s">
        <v>471</v>
      </c>
      <c r="M354" s="97" t="s">
        <v>471</v>
      </c>
      <c r="N354" s="112" t="s">
        <v>471</v>
      </c>
      <c r="O354" s="97" t="s">
        <v>471</v>
      </c>
      <c r="P354" s="112"/>
      <c r="Q354" s="97"/>
    </row>
    <row r="355" spans="1:17" ht="39.950000000000003" customHeight="1">
      <c r="A355" s="90">
        <v>2660932357</v>
      </c>
      <c r="B355" s="91" t="s">
        <v>2490</v>
      </c>
      <c r="C355" s="92" t="s">
        <v>2491</v>
      </c>
      <c r="D355" s="93" t="s">
        <v>2492</v>
      </c>
      <c r="E355" s="92" t="s">
        <v>2493</v>
      </c>
      <c r="F355" s="94" t="s">
        <v>2494</v>
      </c>
      <c r="G355" s="95" t="s">
        <v>2495</v>
      </c>
      <c r="H355" s="112" t="s">
        <v>471</v>
      </c>
      <c r="I355" s="97" t="s">
        <v>471</v>
      </c>
      <c r="J355" s="96"/>
      <c r="K355" s="97"/>
      <c r="L355" s="112" t="s">
        <v>471</v>
      </c>
      <c r="M355" s="97" t="s">
        <v>471</v>
      </c>
      <c r="N355" s="112" t="s">
        <v>471</v>
      </c>
      <c r="O355" s="97" t="s">
        <v>471</v>
      </c>
      <c r="P355" s="112"/>
      <c r="Q355" s="97"/>
    </row>
    <row r="356" spans="1:17" ht="39.950000000000003" customHeight="1">
      <c r="A356" s="90">
        <v>2660932365</v>
      </c>
      <c r="B356" s="91" t="s">
        <v>2496</v>
      </c>
      <c r="C356" s="92" t="s">
        <v>2497</v>
      </c>
      <c r="D356" s="93" t="s">
        <v>2498</v>
      </c>
      <c r="E356" s="92" t="s">
        <v>2499</v>
      </c>
      <c r="F356" s="94" t="s">
        <v>2500</v>
      </c>
      <c r="G356" s="95" t="s">
        <v>2501</v>
      </c>
      <c r="H356" s="112" t="s">
        <v>471</v>
      </c>
      <c r="I356" s="97" t="s">
        <v>471</v>
      </c>
      <c r="J356" s="96" t="s">
        <v>471</v>
      </c>
      <c r="K356" s="97" t="s">
        <v>471</v>
      </c>
      <c r="L356" s="96" t="s">
        <v>471</v>
      </c>
      <c r="M356" s="97" t="s">
        <v>471</v>
      </c>
      <c r="N356" s="96" t="s">
        <v>471</v>
      </c>
      <c r="O356" s="97" t="s">
        <v>471</v>
      </c>
      <c r="P356" s="96"/>
      <c r="Q356" s="97"/>
    </row>
    <row r="357" spans="1:17" ht="39.950000000000003" customHeight="1">
      <c r="A357" s="90">
        <v>2660932373</v>
      </c>
      <c r="B357" s="91" t="s">
        <v>2502</v>
      </c>
      <c r="C357" s="92" t="s">
        <v>2503</v>
      </c>
      <c r="D357" s="93" t="s">
        <v>2504</v>
      </c>
      <c r="E357" s="92" t="s">
        <v>2505</v>
      </c>
      <c r="F357" s="133" t="s">
        <v>2506</v>
      </c>
      <c r="G357" s="133" t="s">
        <v>2507</v>
      </c>
      <c r="H357" s="112"/>
      <c r="I357" s="97"/>
      <c r="J357" s="96"/>
      <c r="K357" s="97"/>
      <c r="L357" s="96" t="s">
        <v>471</v>
      </c>
      <c r="M357" s="97" t="s">
        <v>471</v>
      </c>
      <c r="N357" s="96"/>
      <c r="O357" s="97"/>
      <c r="P357" s="96"/>
      <c r="Q357" s="97"/>
    </row>
    <row r="358" spans="1:17" ht="39.950000000000003" customHeight="1">
      <c r="A358" s="90">
        <v>2660932381</v>
      </c>
      <c r="B358" s="91" t="s">
        <v>2508</v>
      </c>
      <c r="C358" s="92" t="s">
        <v>2509</v>
      </c>
      <c r="D358" s="93" t="s">
        <v>2510</v>
      </c>
      <c r="E358" s="92" t="s">
        <v>2511</v>
      </c>
      <c r="F358" s="134" t="s">
        <v>2512</v>
      </c>
      <c r="G358" s="135" t="s">
        <v>2513</v>
      </c>
      <c r="H358" s="112" t="s">
        <v>471</v>
      </c>
      <c r="I358" s="97" t="s">
        <v>471</v>
      </c>
      <c r="J358" s="96" t="s">
        <v>471</v>
      </c>
      <c r="K358" s="97" t="s">
        <v>471</v>
      </c>
      <c r="L358" s="96" t="s">
        <v>471</v>
      </c>
      <c r="M358" s="97" t="s">
        <v>471</v>
      </c>
      <c r="N358" s="96" t="s">
        <v>471</v>
      </c>
      <c r="O358" s="97" t="s">
        <v>471</v>
      </c>
      <c r="P358" s="96"/>
      <c r="Q358" s="97"/>
    </row>
    <row r="359" spans="1:17" ht="39.950000000000003" customHeight="1">
      <c r="A359" s="90">
        <v>2660932399</v>
      </c>
      <c r="B359" s="91" t="s">
        <v>2514</v>
      </c>
      <c r="C359" s="92" t="s">
        <v>2515</v>
      </c>
      <c r="D359" s="93" t="s">
        <v>2457</v>
      </c>
      <c r="E359" s="92" t="s">
        <v>2516</v>
      </c>
      <c r="F359" s="134" t="s">
        <v>2517</v>
      </c>
      <c r="G359" s="135" t="s">
        <v>2518</v>
      </c>
      <c r="H359" s="112" t="s">
        <v>471</v>
      </c>
      <c r="I359" s="97" t="s">
        <v>471</v>
      </c>
      <c r="J359" s="96"/>
      <c r="K359" s="97"/>
      <c r="L359" s="96" t="s">
        <v>471</v>
      </c>
      <c r="M359" s="97" t="s">
        <v>471</v>
      </c>
      <c r="N359" s="96" t="s">
        <v>471</v>
      </c>
      <c r="O359" s="97" t="s">
        <v>471</v>
      </c>
      <c r="P359" s="96"/>
      <c r="Q359" s="97"/>
    </row>
    <row r="360" spans="1:17" ht="39.950000000000003" customHeight="1">
      <c r="A360" s="90">
        <v>2660932415</v>
      </c>
      <c r="B360" s="91" t="s">
        <v>2519</v>
      </c>
      <c r="C360" s="92" t="s">
        <v>2520</v>
      </c>
      <c r="D360" s="93" t="s">
        <v>2521</v>
      </c>
      <c r="E360" s="92" t="s">
        <v>2522</v>
      </c>
      <c r="F360" s="134" t="s">
        <v>2523</v>
      </c>
      <c r="G360" s="135" t="s">
        <v>2523</v>
      </c>
      <c r="H360" s="112" t="s">
        <v>471</v>
      </c>
      <c r="I360" s="97"/>
      <c r="J360" s="96"/>
      <c r="K360" s="97"/>
      <c r="L360" s="96"/>
      <c r="M360" s="97"/>
      <c r="N360" s="96"/>
      <c r="O360" s="97"/>
      <c r="P360" s="96"/>
      <c r="Q360" s="97"/>
    </row>
    <row r="361" spans="1:17" ht="39.950000000000003" customHeight="1">
      <c r="A361" s="90">
        <v>2660932423</v>
      </c>
      <c r="B361" s="91" t="s">
        <v>2524</v>
      </c>
      <c r="C361" s="92" t="s">
        <v>2525</v>
      </c>
      <c r="D361" s="93" t="s">
        <v>2526</v>
      </c>
      <c r="E361" s="92" t="s">
        <v>2527</v>
      </c>
      <c r="F361" s="134" t="s">
        <v>2528</v>
      </c>
      <c r="G361" s="135" t="s">
        <v>2528</v>
      </c>
      <c r="H361" s="112" t="s">
        <v>471</v>
      </c>
      <c r="I361" s="97" t="s">
        <v>471</v>
      </c>
      <c r="J361" s="96"/>
      <c r="K361" s="97"/>
      <c r="L361" s="96" t="s">
        <v>471</v>
      </c>
      <c r="M361" s="97" t="s">
        <v>471</v>
      </c>
      <c r="N361" s="96" t="s">
        <v>471</v>
      </c>
      <c r="O361" s="97" t="s">
        <v>471</v>
      </c>
      <c r="P361" s="96"/>
      <c r="Q361" s="97"/>
    </row>
    <row r="362" spans="1:17" ht="39.950000000000003" customHeight="1">
      <c r="A362" s="90">
        <v>2660932431</v>
      </c>
      <c r="B362" s="91" t="s">
        <v>2529</v>
      </c>
      <c r="C362" s="92" t="s">
        <v>2530</v>
      </c>
      <c r="D362" s="93" t="s">
        <v>2531</v>
      </c>
      <c r="E362" s="92" t="s">
        <v>2532</v>
      </c>
      <c r="F362" s="134" t="s">
        <v>2533</v>
      </c>
      <c r="G362" s="135" t="s">
        <v>2534</v>
      </c>
      <c r="H362" s="112" t="s">
        <v>471</v>
      </c>
      <c r="I362" s="97" t="s">
        <v>471</v>
      </c>
      <c r="J362" s="96" t="s">
        <v>495</v>
      </c>
      <c r="K362" s="97" t="s">
        <v>495</v>
      </c>
      <c r="L362" s="96" t="s">
        <v>471</v>
      </c>
      <c r="M362" s="97" t="s">
        <v>471</v>
      </c>
      <c r="N362" s="96" t="s">
        <v>471</v>
      </c>
      <c r="O362" s="97" t="s">
        <v>471</v>
      </c>
      <c r="P362" s="96"/>
      <c r="Q362" s="97"/>
    </row>
    <row r="363" spans="1:17" ht="39.950000000000003" customHeight="1">
      <c r="A363" s="90">
        <v>2660932449</v>
      </c>
      <c r="B363" s="91" t="s">
        <v>2535</v>
      </c>
      <c r="C363" s="92" t="s">
        <v>2536</v>
      </c>
      <c r="D363" s="93" t="s">
        <v>2537</v>
      </c>
      <c r="E363" s="92" t="s">
        <v>2538</v>
      </c>
      <c r="F363" s="134" t="s">
        <v>2539</v>
      </c>
      <c r="G363" s="135" t="s">
        <v>2540</v>
      </c>
      <c r="H363" s="112" t="s">
        <v>471</v>
      </c>
      <c r="I363" s="97" t="s">
        <v>471</v>
      </c>
      <c r="J363" s="96"/>
      <c r="K363" s="97"/>
      <c r="L363" s="96" t="s">
        <v>471</v>
      </c>
      <c r="M363" s="97" t="s">
        <v>471</v>
      </c>
      <c r="N363" s="96" t="s">
        <v>471</v>
      </c>
      <c r="O363" s="97" t="s">
        <v>471</v>
      </c>
      <c r="P363" s="96"/>
      <c r="Q363" s="97"/>
    </row>
    <row r="364" spans="1:17" ht="39.950000000000003" customHeight="1">
      <c r="A364" s="90">
        <v>2660932456</v>
      </c>
      <c r="B364" s="91" t="s">
        <v>2541</v>
      </c>
      <c r="C364" s="92" t="s">
        <v>2542</v>
      </c>
      <c r="D364" s="93" t="s">
        <v>2543</v>
      </c>
      <c r="E364" s="92" t="s">
        <v>2544</v>
      </c>
      <c r="F364" s="134" t="s">
        <v>2545</v>
      </c>
      <c r="G364" s="135" t="s">
        <v>2546</v>
      </c>
      <c r="H364" s="112"/>
      <c r="I364" s="97"/>
      <c r="J364" s="96"/>
      <c r="K364" s="97"/>
      <c r="L364" s="96" t="s">
        <v>471</v>
      </c>
      <c r="M364" s="97"/>
      <c r="N364" s="96"/>
      <c r="O364" s="97"/>
      <c r="P364" s="96"/>
      <c r="Q364" s="97"/>
    </row>
    <row r="365" spans="1:17" ht="39.950000000000003" customHeight="1">
      <c r="A365" s="90">
        <v>2660932464</v>
      </c>
      <c r="B365" s="91" t="s">
        <v>2547</v>
      </c>
      <c r="C365" s="92" t="s">
        <v>2548</v>
      </c>
      <c r="D365" s="107" t="s">
        <v>2492</v>
      </c>
      <c r="E365" s="107" t="s">
        <v>2549</v>
      </c>
      <c r="F365" s="134" t="s">
        <v>2550</v>
      </c>
      <c r="G365" s="134" t="s">
        <v>2551</v>
      </c>
      <c r="H365" s="112" t="s">
        <v>471</v>
      </c>
      <c r="I365" s="97"/>
      <c r="J365" s="96"/>
      <c r="K365" s="97"/>
      <c r="L365" s="96" t="s">
        <v>471</v>
      </c>
      <c r="M365" s="97"/>
      <c r="N365" s="96" t="s">
        <v>471</v>
      </c>
      <c r="O365" s="97"/>
      <c r="P365" s="96"/>
      <c r="Q365" s="97"/>
    </row>
    <row r="366" spans="1:17" ht="39.950000000000003" customHeight="1">
      <c r="A366" s="90">
        <v>2660932472</v>
      </c>
      <c r="B366" s="91" t="s">
        <v>2552</v>
      </c>
      <c r="C366" s="92" t="s">
        <v>2553</v>
      </c>
      <c r="D366" s="93" t="s">
        <v>2463</v>
      </c>
      <c r="E366" s="92" t="s">
        <v>2554</v>
      </c>
      <c r="F366" s="134" t="s">
        <v>2555</v>
      </c>
      <c r="G366" s="135" t="s">
        <v>2556</v>
      </c>
      <c r="H366" s="112" t="s">
        <v>471</v>
      </c>
      <c r="I366" s="97" t="s">
        <v>471</v>
      </c>
      <c r="J366" s="96" t="s">
        <v>495</v>
      </c>
      <c r="K366" s="97" t="s">
        <v>495</v>
      </c>
      <c r="L366" s="96" t="s">
        <v>471</v>
      </c>
      <c r="M366" s="97" t="s">
        <v>471</v>
      </c>
      <c r="N366" s="96" t="s">
        <v>471</v>
      </c>
      <c r="O366" s="97" t="s">
        <v>471</v>
      </c>
      <c r="P366" s="96"/>
      <c r="Q366" s="97"/>
    </row>
    <row r="367" spans="1:17" ht="39.950000000000003" customHeight="1">
      <c r="A367" s="90">
        <v>2660932480</v>
      </c>
      <c r="B367" s="91" t="s">
        <v>2557</v>
      </c>
      <c r="C367" s="92" t="s">
        <v>2558</v>
      </c>
      <c r="D367" s="93" t="s">
        <v>2559</v>
      </c>
      <c r="E367" s="92" t="s">
        <v>2560</v>
      </c>
      <c r="F367" s="134" t="s">
        <v>2561</v>
      </c>
      <c r="G367" s="135" t="s">
        <v>2562</v>
      </c>
      <c r="H367" s="112" t="s">
        <v>471</v>
      </c>
      <c r="I367" s="97" t="s">
        <v>471</v>
      </c>
      <c r="J367" s="96" t="s">
        <v>495</v>
      </c>
      <c r="K367" s="97" t="s">
        <v>495</v>
      </c>
      <c r="L367" s="96" t="s">
        <v>471</v>
      </c>
      <c r="M367" s="97" t="s">
        <v>471</v>
      </c>
      <c r="N367" s="96" t="s">
        <v>471</v>
      </c>
      <c r="O367" s="97" t="s">
        <v>471</v>
      </c>
      <c r="P367" s="96"/>
      <c r="Q367" s="97"/>
    </row>
    <row r="368" spans="1:17" ht="39.950000000000003" customHeight="1">
      <c r="A368" s="90">
        <v>2660932498</v>
      </c>
      <c r="B368" s="91" t="s">
        <v>2563</v>
      </c>
      <c r="C368" s="92" t="s">
        <v>2564</v>
      </c>
      <c r="D368" s="93" t="s">
        <v>2565</v>
      </c>
      <c r="E368" s="92" t="s">
        <v>2566</v>
      </c>
      <c r="F368" s="134" t="s">
        <v>2567</v>
      </c>
      <c r="G368" s="135" t="s">
        <v>2568</v>
      </c>
      <c r="H368" s="112" t="s">
        <v>471</v>
      </c>
      <c r="I368" s="97" t="s">
        <v>471</v>
      </c>
      <c r="J368" s="96" t="s">
        <v>495</v>
      </c>
      <c r="K368" s="97" t="s">
        <v>495</v>
      </c>
      <c r="L368" s="96" t="s">
        <v>471</v>
      </c>
      <c r="M368" s="97" t="s">
        <v>471</v>
      </c>
      <c r="N368" s="96" t="s">
        <v>471</v>
      </c>
      <c r="O368" s="97" t="s">
        <v>471</v>
      </c>
      <c r="P368" s="96"/>
      <c r="Q368" s="97"/>
    </row>
    <row r="369" spans="1:17" ht="39.950000000000003" customHeight="1">
      <c r="A369" s="90">
        <v>2660932506</v>
      </c>
      <c r="B369" s="91" t="s">
        <v>2569</v>
      </c>
      <c r="C369" s="92" t="s">
        <v>2570</v>
      </c>
      <c r="D369" s="93" t="s">
        <v>2571</v>
      </c>
      <c r="E369" s="92" t="s">
        <v>2572</v>
      </c>
      <c r="F369" s="134" t="s">
        <v>2573</v>
      </c>
      <c r="G369" s="135" t="s">
        <v>2574</v>
      </c>
      <c r="H369" s="112" t="s">
        <v>471</v>
      </c>
      <c r="I369" s="97" t="s">
        <v>471</v>
      </c>
      <c r="J369" s="96"/>
      <c r="K369" s="97"/>
      <c r="L369" s="96" t="s">
        <v>471</v>
      </c>
      <c r="M369" s="97" t="s">
        <v>471</v>
      </c>
      <c r="N369" s="96" t="s">
        <v>471</v>
      </c>
      <c r="O369" s="97" t="s">
        <v>471</v>
      </c>
      <c r="P369" s="96"/>
      <c r="Q369" s="97"/>
    </row>
    <row r="370" spans="1:17" ht="39.950000000000003" customHeight="1">
      <c r="A370" s="90">
        <v>2660932514</v>
      </c>
      <c r="B370" s="91" t="s">
        <v>2575</v>
      </c>
      <c r="C370" s="92" t="s">
        <v>2576</v>
      </c>
      <c r="D370" s="93" t="s">
        <v>2577</v>
      </c>
      <c r="E370" s="92" t="s">
        <v>2578</v>
      </c>
      <c r="F370" s="134" t="s">
        <v>2579</v>
      </c>
      <c r="G370" s="135" t="s">
        <v>2580</v>
      </c>
      <c r="H370" s="112" t="s">
        <v>471</v>
      </c>
      <c r="I370" s="97" t="s">
        <v>471</v>
      </c>
      <c r="J370" s="96" t="s">
        <v>471</v>
      </c>
      <c r="K370" s="97" t="s">
        <v>471</v>
      </c>
      <c r="L370" s="96" t="s">
        <v>471</v>
      </c>
      <c r="M370" s="97" t="s">
        <v>471</v>
      </c>
      <c r="N370" s="96" t="s">
        <v>471</v>
      </c>
      <c r="O370" s="97" t="s">
        <v>471</v>
      </c>
      <c r="P370" s="96"/>
      <c r="Q370" s="97"/>
    </row>
    <row r="371" spans="1:17" ht="39.950000000000003" customHeight="1">
      <c r="A371" s="90">
        <v>2660932522</v>
      </c>
      <c r="B371" s="91" t="s">
        <v>2581</v>
      </c>
      <c r="C371" s="92" t="s">
        <v>2582</v>
      </c>
      <c r="D371" s="93" t="s">
        <v>2583</v>
      </c>
      <c r="E371" s="92" t="s">
        <v>2584</v>
      </c>
      <c r="F371" s="134" t="s">
        <v>2585</v>
      </c>
      <c r="G371" s="135" t="s">
        <v>2586</v>
      </c>
      <c r="H371" s="112" t="s">
        <v>471</v>
      </c>
      <c r="I371" s="97" t="s">
        <v>471</v>
      </c>
      <c r="J371" s="96"/>
      <c r="K371" s="97"/>
      <c r="L371" s="96" t="s">
        <v>471</v>
      </c>
      <c r="M371" s="97" t="s">
        <v>471</v>
      </c>
      <c r="N371" s="96" t="s">
        <v>471</v>
      </c>
      <c r="O371" s="97" t="s">
        <v>471</v>
      </c>
      <c r="P371" s="96"/>
      <c r="Q371" s="97"/>
    </row>
    <row r="372" spans="1:17" ht="39.950000000000003" customHeight="1">
      <c r="A372" s="90">
        <v>2660932530</v>
      </c>
      <c r="B372" s="91" t="s">
        <v>2587</v>
      </c>
      <c r="C372" s="92" t="s">
        <v>2588</v>
      </c>
      <c r="D372" s="93" t="s">
        <v>2589</v>
      </c>
      <c r="E372" s="92" t="s">
        <v>2590</v>
      </c>
      <c r="F372" s="134" t="s">
        <v>2591</v>
      </c>
      <c r="G372" s="135" t="s">
        <v>2592</v>
      </c>
      <c r="H372" s="112" t="s">
        <v>471</v>
      </c>
      <c r="I372" s="97" t="s">
        <v>471</v>
      </c>
      <c r="J372" s="96" t="s">
        <v>471</v>
      </c>
      <c r="K372" s="97" t="s">
        <v>471</v>
      </c>
      <c r="L372" s="96" t="s">
        <v>471</v>
      </c>
      <c r="M372" s="97" t="s">
        <v>471</v>
      </c>
      <c r="N372" s="96" t="s">
        <v>471</v>
      </c>
      <c r="O372" s="97" t="s">
        <v>471</v>
      </c>
      <c r="P372" s="96"/>
      <c r="Q372" s="97"/>
    </row>
    <row r="373" spans="1:17" ht="39.950000000000003" customHeight="1">
      <c r="A373" s="90">
        <v>2660932548</v>
      </c>
      <c r="B373" s="91" t="s">
        <v>2593</v>
      </c>
      <c r="C373" s="92" t="s">
        <v>2594</v>
      </c>
      <c r="D373" s="93" t="s">
        <v>2595</v>
      </c>
      <c r="E373" s="92" t="s">
        <v>2596</v>
      </c>
      <c r="F373" s="134" t="s">
        <v>2597</v>
      </c>
      <c r="G373" s="135" t="s">
        <v>2598</v>
      </c>
      <c r="H373" s="112" t="s">
        <v>471</v>
      </c>
      <c r="I373" s="97" t="s">
        <v>471</v>
      </c>
      <c r="J373" s="96"/>
      <c r="K373" s="97"/>
      <c r="L373" s="96" t="s">
        <v>471</v>
      </c>
      <c r="M373" s="97" t="s">
        <v>471</v>
      </c>
      <c r="N373" s="96" t="s">
        <v>471</v>
      </c>
      <c r="O373" s="97" t="s">
        <v>471</v>
      </c>
      <c r="P373" s="96" t="s">
        <v>471</v>
      </c>
      <c r="Q373" s="97" t="s">
        <v>471</v>
      </c>
    </row>
    <row r="374" spans="1:17" ht="39.950000000000003" customHeight="1">
      <c r="A374" s="90">
        <v>2660932555</v>
      </c>
      <c r="B374" s="91" t="s">
        <v>2599</v>
      </c>
      <c r="C374" s="92" t="s">
        <v>2600</v>
      </c>
      <c r="D374" s="93" t="s">
        <v>2601</v>
      </c>
      <c r="E374" s="92" t="s">
        <v>2602</v>
      </c>
      <c r="F374" s="134" t="s">
        <v>2603</v>
      </c>
      <c r="G374" s="135" t="s">
        <v>2603</v>
      </c>
      <c r="H374" s="112"/>
      <c r="I374" s="97"/>
      <c r="J374" s="96"/>
      <c r="K374" s="97"/>
      <c r="L374" s="96" t="s">
        <v>471</v>
      </c>
      <c r="M374" s="97" t="s">
        <v>471</v>
      </c>
      <c r="N374" s="96"/>
      <c r="O374" s="97"/>
      <c r="P374" s="96"/>
      <c r="Q374" s="97"/>
    </row>
    <row r="375" spans="1:17" ht="39.950000000000003" customHeight="1">
      <c r="A375" s="90">
        <v>2660932563</v>
      </c>
      <c r="B375" s="91" t="s">
        <v>2604</v>
      </c>
      <c r="C375" s="92" t="s">
        <v>2605</v>
      </c>
      <c r="D375" s="93" t="s">
        <v>2606</v>
      </c>
      <c r="E375" s="92" t="s">
        <v>2607</v>
      </c>
      <c r="F375" s="134" t="s">
        <v>2608</v>
      </c>
      <c r="G375" s="135" t="s">
        <v>2609</v>
      </c>
      <c r="H375" s="112" t="s">
        <v>471</v>
      </c>
      <c r="I375" s="97" t="s">
        <v>471</v>
      </c>
      <c r="J375" s="96"/>
      <c r="K375" s="97"/>
      <c r="L375" s="96" t="s">
        <v>471</v>
      </c>
      <c r="M375" s="97" t="s">
        <v>471</v>
      </c>
      <c r="N375" s="96" t="s">
        <v>471</v>
      </c>
      <c r="O375" s="97" t="s">
        <v>471</v>
      </c>
      <c r="P375" s="96" t="s">
        <v>471</v>
      </c>
      <c r="Q375" s="97" t="s">
        <v>471</v>
      </c>
    </row>
    <row r="376" spans="1:17" ht="39.950000000000003" customHeight="1">
      <c r="A376" s="90">
        <v>2660932571</v>
      </c>
      <c r="B376" s="91" t="s">
        <v>2610</v>
      </c>
      <c r="C376" s="92" t="s">
        <v>2611</v>
      </c>
      <c r="D376" s="93" t="s">
        <v>2612</v>
      </c>
      <c r="E376" s="92" t="s">
        <v>2613</v>
      </c>
      <c r="F376" s="94" t="s">
        <v>2614</v>
      </c>
      <c r="G376" s="95" t="s">
        <v>2615</v>
      </c>
      <c r="H376" s="96"/>
      <c r="I376" s="97"/>
      <c r="J376" s="96"/>
      <c r="K376" s="97"/>
      <c r="L376" s="96" t="s">
        <v>471</v>
      </c>
      <c r="M376" s="97"/>
      <c r="N376" s="96"/>
      <c r="O376" s="97"/>
      <c r="P376" s="96"/>
      <c r="Q376" s="97"/>
    </row>
    <row r="377" spans="1:17" ht="39.950000000000003" customHeight="1">
      <c r="A377" s="90">
        <v>2660932589</v>
      </c>
      <c r="B377" s="91" t="s">
        <v>2616</v>
      </c>
      <c r="C377" s="92" t="s">
        <v>2617</v>
      </c>
      <c r="D377" s="93" t="s">
        <v>2618</v>
      </c>
      <c r="E377" s="92" t="s">
        <v>2619</v>
      </c>
      <c r="F377" s="94" t="s">
        <v>2620</v>
      </c>
      <c r="G377" s="95" t="s">
        <v>2621</v>
      </c>
      <c r="H377" s="96" t="s">
        <v>495</v>
      </c>
      <c r="I377" s="97" t="s">
        <v>495</v>
      </c>
      <c r="J377" s="96" t="s">
        <v>471</v>
      </c>
      <c r="K377" s="97" t="s">
        <v>471</v>
      </c>
      <c r="L377" s="96" t="s">
        <v>471</v>
      </c>
      <c r="M377" s="97" t="s">
        <v>471</v>
      </c>
      <c r="N377" s="96" t="s">
        <v>471</v>
      </c>
      <c r="O377" s="97" t="s">
        <v>471</v>
      </c>
      <c r="P377" s="96" t="s">
        <v>471</v>
      </c>
      <c r="Q377" s="97" t="s">
        <v>471</v>
      </c>
    </row>
    <row r="378" spans="1:17" s="127" customFormat="1" ht="39.950000000000003" customHeight="1">
      <c r="A378" s="138">
        <v>2660932597</v>
      </c>
      <c r="B378" s="152" t="s">
        <v>2622</v>
      </c>
      <c r="C378" s="100" t="s">
        <v>2623</v>
      </c>
      <c r="D378" s="99" t="s">
        <v>2618</v>
      </c>
      <c r="E378" s="100" t="s">
        <v>2624</v>
      </c>
      <c r="F378" s="101" t="s">
        <v>2625</v>
      </c>
      <c r="G378" s="144" t="s">
        <v>2626</v>
      </c>
      <c r="H378" s="125" t="s">
        <v>495</v>
      </c>
      <c r="I378" s="126" t="s">
        <v>495</v>
      </c>
      <c r="J378" s="125"/>
      <c r="K378" s="126"/>
      <c r="L378" s="125" t="s">
        <v>471</v>
      </c>
      <c r="M378" s="126" t="s">
        <v>471</v>
      </c>
      <c r="N378" s="125" t="s">
        <v>471</v>
      </c>
      <c r="O378" s="126" t="s">
        <v>471</v>
      </c>
      <c r="P378" s="125" t="s">
        <v>471</v>
      </c>
      <c r="Q378" s="126" t="s">
        <v>471</v>
      </c>
    </row>
    <row r="379" spans="1:17" s="127" customFormat="1" ht="39.950000000000003" customHeight="1">
      <c r="A379" s="138">
        <v>2660932605</v>
      </c>
      <c r="B379" s="152" t="s">
        <v>2627</v>
      </c>
      <c r="C379" s="100" t="s">
        <v>2628</v>
      </c>
      <c r="D379" s="99" t="s">
        <v>2629</v>
      </c>
      <c r="E379" s="100" t="s">
        <v>2630</v>
      </c>
      <c r="F379" s="101" t="s">
        <v>2631</v>
      </c>
      <c r="G379" s="144" t="s">
        <v>2632</v>
      </c>
      <c r="H379" s="125" t="s">
        <v>495</v>
      </c>
      <c r="I379" s="126" t="s">
        <v>495</v>
      </c>
      <c r="J379" s="125"/>
      <c r="K379" s="126"/>
      <c r="L379" s="125" t="s">
        <v>471</v>
      </c>
      <c r="M379" s="126" t="s">
        <v>471</v>
      </c>
      <c r="N379" s="125" t="s">
        <v>471</v>
      </c>
      <c r="O379" s="126" t="s">
        <v>471</v>
      </c>
      <c r="P379" s="125"/>
      <c r="Q379" s="126"/>
    </row>
    <row r="380" spans="1:17" s="127" customFormat="1" ht="39.950000000000003" customHeight="1">
      <c r="A380" s="138">
        <v>2660932621</v>
      </c>
      <c r="B380" s="152" t="s">
        <v>2633</v>
      </c>
      <c r="C380" s="100" t="s">
        <v>2634</v>
      </c>
      <c r="D380" s="99" t="s">
        <v>2635</v>
      </c>
      <c r="E380" s="100" t="s">
        <v>2636</v>
      </c>
      <c r="F380" s="101" t="s">
        <v>2637</v>
      </c>
      <c r="G380" s="144" t="s">
        <v>2638</v>
      </c>
      <c r="H380" s="125" t="s">
        <v>495</v>
      </c>
      <c r="I380" s="126" t="s">
        <v>495</v>
      </c>
      <c r="J380" s="125"/>
      <c r="K380" s="126"/>
      <c r="L380" s="125" t="s">
        <v>495</v>
      </c>
      <c r="M380" s="126" t="s">
        <v>495</v>
      </c>
      <c r="N380" s="125" t="s">
        <v>495</v>
      </c>
      <c r="O380" s="126" t="s">
        <v>495</v>
      </c>
      <c r="P380" s="125" t="s">
        <v>495</v>
      </c>
      <c r="Q380" s="126" t="s">
        <v>495</v>
      </c>
    </row>
    <row r="381" spans="1:17" s="127" customFormat="1" ht="39.950000000000003" customHeight="1">
      <c r="A381" s="90">
        <v>2660932639</v>
      </c>
      <c r="B381" s="91" t="s">
        <v>2639</v>
      </c>
      <c r="C381" s="92" t="s">
        <v>2640</v>
      </c>
      <c r="D381" s="93" t="s">
        <v>2641</v>
      </c>
      <c r="E381" s="92" t="s">
        <v>2642</v>
      </c>
      <c r="F381" s="94" t="s">
        <v>2643</v>
      </c>
      <c r="G381" s="95" t="s">
        <v>2644</v>
      </c>
      <c r="H381" s="96" t="s">
        <v>495</v>
      </c>
      <c r="I381" s="97" t="s">
        <v>495</v>
      </c>
      <c r="J381" s="96"/>
      <c r="K381" s="97"/>
      <c r="L381" s="96" t="s">
        <v>495</v>
      </c>
      <c r="M381" s="97" t="s">
        <v>495</v>
      </c>
      <c r="N381" s="96" t="s">
        <v>495</v>
      </c>
      <c r="O381" s="97" t="s">
        <v>495</v>
      </c>
      <c r="P381" s="96" t="s">
        <v>495</v>
      </c>
      <c r="Q381" s="97" t="s">
        <v>495</v>
      </c>
    </row>
    <row r="382" spans="1:17" s="127" customFormat="1" ht="39.950000000000003" customHeight="1">
      <c r="A382" s="90">
        <v>2660932647</v>
      </c>
      <c r="B382" s="91" t="s">
        <v>2645</v>
      </c>
      <c r="C382" s="92" t="s">
        <v>2646</v>
      </c>
      <c r="D382" s="93" t="s">
        <v>2647</v>
      </c>
      <c r="E382" s="92" t="s">
        <v>2648</v>
      </c>
      <c r="F382" s="94" t="s">
        <v>2649</v>
      </c>
      <c r="G382" s="95" t="s">
        <v>2650</v>
      </c>
      <c r="H382" s="96" t="s">
        <v>495</v>
      </c>
      <c r="I382" s="97" t="s">
        <v>495</v>
      </c>
      <c r="J382" s="96"/>
      <c r="K382" s="97"/>
      <c r="L382" s="96" t="s">
        <v>495</v>
      </c>
      <c r="M382" s="97" t="s">
        <v>495</v>
      </c>
      <c r="N382" s="96" t="s">
        <v>495</v>
      </c>
      <c r="O382" s="97" t="s">
        <v>495</v>
      </c>
      <c r="P382" s="96" t="s">
        <v>495</v>
      </c>
      <c r="Q382" s="97" t="s">
        <v>495</v>
      </c>
    </row>
    <row r="383" spans="1:17" s="127" customFormat="1" ht="39.950000000000003" customHeight="1">
      <c r="A383" s="138">
        <v>2660932654</v>
      </c>
      <c r="B383" s="152" t="s">
        <v>2651</v>
      </c>
      <c r="C383" s="100" t="s">
        <v>2652</v>
      </c>
      <c r="D383" s="99" t="s">
        <v>2653</v>
      </c>
      <c r="E383" s="100" t="s">
        <v>2654</v>
      </c>
      <c r="F383" s="101" t="s">
        <v>2655</v>
      </c>
      <c r="G383" s="144" t="s">
        <v>2656</v>
      </c>
      <c r="H383" s="125" t="s">
        <v>495</v>
      </c>
      <c r="I383" s="126" t="s">
        <v>495</v>
      </c>
      <c r="J383" s="125"/>
      <c r="K383" s="126"/>
      <c r="L383" s="125" t="s">
        <v>495</v>
      </c>
      <c r="M383" s="126" t="s">
        <v>495</v>
      </c>
      <c r="N383" s="125" t="s">
        <v>495</v>
      </c>
      <c r="O383" s="126" t="s">
        <v>495</v>
      </c>
      <c r="P383" s="125" t="s">
        <v>495</v>
      </c>
      <c r="Q383" s="126" t="s">
        <v>495</v>
      </c>
    </row>
    <row r="384" spans="1:17" s="127" customFormat="1" ht="39.950000000000003" customHeight="1">
      <c r="A384" s="138">
        <v>2660932662</v>
      </c>
      <c r="B384" s="152" t="s">
        <v>2657</v>
      </c>
      <c r="C384" s="100" t="s">
        <v>2658</v>
      </c>
      <c r="D384" s="99" t="s">
        <v>2659</v>
      </c>
      <c r="E384" s="100" t="s">
        <v>2660</v>
      </c>
      <c r="F384" s="101" t="s">
        <v>2661</v>
      </c>
      <c r="G384" s="144" t="s">
        <v>2662</v>
      </c>
      <c r="H384" s="125" t="s">
        <v>495</v>
      </c>
      <c r="I384" s="126" t="s">
        <v>495</v>
      </c>
      <c r="J384" s="125"/>
      <c r="K384" s="126"/>
      <c r="L384" s="125" t="s">
        <v>495</v>
      </c>
      <c r="M384" s="126" t="s">
        <v>495</v>
      </c>
      <c r="N384" s="125" t="s">
        <v>495</v>
      </c>
      <c r="O384" s="126" t="s">
        <v>495</v>
      </c>
      <c r="P384" s="125" t="s">
        <v>495</v>
      </c>
      <c r="Q384" s="126" t="s">
        <v>495</v>
      </c>
    </row>
    <row r="385" spans="1:17" s="127" customFormat="1" ht="39.950000000000003" customHeight="1">
      <c r="A385" s="138">
        <v>2660932670</v>
      </c>
      <c r="B385" s="152" t="s">
        <v>2663</v>
      </c>
      <c r="C385" s="100" t="s">
        <v>2664</v>
      </c>
      <c r="D385" s="99" t="s">
        <v>2665</v>
      </c>
      <c r="E385" s="100" t="s">
        <v>2666</v>
      </c>
      <c r="F385" s="101" t="s">
        <v>2667</v>
      </c>
      <c r="G385" s="144" t="s">
        <v>2668</v>
      </c>
      <c r="H385" s="125" t="s">
        <v>495</v>
      </c>
      <c r="I385" s="126" t="s">
        <v>495</v>
      </c>
      <c r="J385" s="125"/>
      <c r="K385" s="126"/>
      <c r="L385" s="125" t="s">
        <v>495</v>
      </c>
      <c r="M385" s="126" t="s">
        <v>495</v>
      </c>
      <c r="N385" s="125" t="s">
        <v>495</v>
      </c>
      <c r="O385" s="126" t="s">
        <v>495</v>
      </c>
      <c r="P385" s="125" t="s">
        <v>495</v>
      </c>
      <c r="Q385" s="126" t="s">
        <v>495</v>
      </c>
    </row>
    <row r="386" spans="1:17" s="127" customFormat="1" ht="39.950000000000003" customHeight="1">
      <c r="A386" s="138">
        <v>2660932688</v>
      </c>
      <c r="B386" s="152" t="s">
        <v>2669</v>
      </c>
      <c r="C386" s="100" t="s">
        <v>2670</v>
      </c>
      <c r="D386" s="99" t="s">
        <v>2671</v>
      </c>
      <c r="E386" s="100" t="s">
        <v>2672</v>
      </c>
      <c r="F386" s="101" t="s">
        <v>2673</v>
      </c>
      <c r="G386" s="144" t="s">
        <v>2674</v>
      </c>
      <c r="H386" s="125" t="s">
        <v>495</v>
      </c>
      <c r="I386" s="126" t="s">
        <v>495</v>
      </c>
      <c r="J386" s="125" t="s">
        <v>495</v>
      </c>
      <c r="K386" s="126" t="s">
        <v>495</v>
      </c>
      <c r="L386" s="125" t="s">
        <v>495</v>
      </c>
      <c r="M386" s="126" t="s">
        <v>495</v>
      </c>
      <c r="N386" s="125" t="s">
        <v>495</v>
      </c>
      <c r="O386" s="126" t="s">
        <v>495</v>
      </c>
      <c r="P386" s="125" t="s">
        <v>495</v>
      </c>
      <c r="Q386" s="126" t="s">
        <v>495</v>
      </c>
    </row>
    <row r="387" spans="1:17" s="127" customFormat="1" ht="39.950000000000003" customHeight="1">
      <c r="A387" s="138">
        <v>2660932696</v>
      </c>
      <c r="B387" s="152" t="s">
        <v>2675</v>
      </c>
      <c r="C387" s="100" t="s">
        <v>2676</v>
      </c>
      <c r="D387" s="99" t="s">
        <v>2601</v>
      </c>
      <c r="E387" s="100" t="s">
        <v>2677</v>
      </c>
      <c r="F387" s="101" t="s">
        <v>2678</v>
      </c>
      <c r="G387" s="144" t="s">
        <v>2679</v>
      </c>
      <c r="H387" s="125" t="s">
        <v>495</v>
      </c>
      <c r="I387" s="126" t="s">
        <v>495</v>
      </c>
      <c r="J387" s="125"/>
      <c r="K387" s="126"/>
      <c r="L387" s="125" t="s">
        <v>495</v>
      </c>
      <c r="M387" s="126" t="s">
        <v>495</v>
      </c>
      <c r="N387" s="125" t="s">
        <v>495</v>
      </c>
      <c r="O387" s="126" t="s">
        <v>495</v>
      </c>
      <c r="P387" s="125" t="s">
        <v>495</v>
      </c>
      <c r="Q387" s="126" t="s">
        <v>495</v>
      </c>
    </row>
    <row r="388" spans="1:17" s="127" customFormat="1" ht="39.950000000000003" customHeight="1">
      <c r="A388" s="138">
        <v>2660932704</v>
      </c>
      <c r="B388" s="152" t="s">
        <v>2680</v>
      </c>
      <c r="C388" s="100" t="s">
        <v>2681</v>
      </c>
      <c r="D388" s="99" t="s">
        <v>2682</v>
      </c>
      <c r="E388" s="100" t="s">
        <v>2683</v>
      </c>
      <c r="F388" s="101" t="s">
        <v>2684</v>
      </c>
      <c r="G388" s="144" t="s">
        <v>2685</v>
      </c>
      <c r="H388" s="125" t="s">
        <v>495</v>
      </c>
      <c r="I388" s="126" t="s">
        <v>495</v>
      </c>
      <c r="J388" s="125"/>
      <c r="K388" s="126"/>
      <c r="L388" s="125" t="s">
        <v>495</v>
      </c>
      <c r="M388" s="126" t="s">
        <v>495</v>
      </c>
      <c r="N388" s="125" t="s">
        <v>495</v>
      </c>
      <c r="O388" s="126" t="s">
        <v>495</v>
      </c>
      <c r="P388" s="125" t="s">
        <v>495</v>
      </c>
      <c r="Q388" s="126" t="s">
        <v>495</v>
      </c>
    </row>
    <row r="389" spans="1:17" s="127" customFormat="1" ht="39.950000000000003" customHeight="1">
      <c r="A389" s="138">
        <v>2660932720</v>
      </c>
      <c r="B389" s="152" t="s">
        <v>2686</v>
      </c>
      <c r="C389" s="100" t="s">
        <v>2687</v>
      </c>
      <c r="D389" s="99" t="s">
        <v>2688</v>
      </c>
      <c r="E389" s="100" t="s">
        <v>2689</v>
      </c>
      <c r="F389" s="101" t="s">
        <v>2690</v>
      </c>
      <c r="G389" s="144" t="s">
        <v>2690</v>
      </c>
      <c r="H389" s="125" t="s">
        <v>495</v>
      </c>
      <c r="I389" s="126" t="s">
        <v>495</v>
      </c>
      <c r="J389" s="125"/>
      <c r="K389" s="126"/>
      <c r="L389" s="125" t="s">
        <v>495</v>
      </c>
      <c r="M389" s="126" t="s">
        <v>495</v>
      </c>
      <c r="N389" s="125" t="s">
        <v>495</v>
      </c>
      <c r="O389" s="126" t="s">
        <v>495</v>
      </c>
      <c r="P389" s="125" t="s">
        <v>495</v>
      </c>
      <c r="Q389" s="126" t="s">
        <v>495</v>
      </c>
    </row>
    <row r="390" spans="1:17" s="127" customFormat="1" ht="39.950000000000003" customHeight="1">
      <c r="A390" s="138">
        <v>2660932738</v>
      </c>
      <c r="B390" s="152" t="s">
        <v>2691</v>
      </c>
      <c r="C390" s="100" t="s">
        <v>2692</v>
      </c>
      <c r="D390" s="99" t="s">
        <v>2693</v>
      </c>
      <c r="E390" s="100" t="s">
        <v>2694</v>
      </c>
      <c r="F390" s="101" t="s">
        <v>2695</v>
      </c>
      <c r="G390" s="144" t="s">
        <v>2696</v>
      </c>
      <c r="H390" s="125" t="s">
        <v>495</v>
      </c>
      <c r="I390" s="126" t="s">
        <v>495</v>
      </c>
      <c r="J390" s="125"/>
      <c r="K390" s="126"/>
      <c r="L390" s="125" t="s">
        <v>495</v>
      </c>
      <c r="M390" s="126" t="s">
        <v>495</v>
      </c>
      <c r="N390" s="125" t="s">
        <v>495</v>
      </c>
      <c r="O390" s="126" t="s">
        <v>495</v>
      </c>
      <c r="P390" s="125" t="s">
        <v>495</v>
      </c>
      <c r="Q390" s="126" t="s">
        <v>495</v>
      </c>
    </row>
    <row r="391" spans="1:17" s="127" customFormat="1" ht="39.950000000000003" customHeight="1">
      <c r="A391" s="138">
        <v>2660932746</v>
      </c>
      <c r="B391" s="152" t="s">
        <v>2697</v>
      </c>
      <c r="C391" s="100" t="s">
        <v>2698</v>
      </c>
      <c r="D391" s="99" t="s">
        <v>2446</v>
      </c>
      <c r="E391" s="100" t="s">
        <v>2699</v>
      </c>
      <c r="F391" s="101" t="s">
        <v>2700</v>
      </c>
      <c r="G391" s="144" t="s">
        <v>2701</v>
      </c>
      <c r="H391" s="125" t="s">
        <v>495</v>
      </c>
      <c r="I391" s="126" t="s">
        <v>495</v>
      </c>
      <c r="J391" s="125"/>
      <c r="K391" s="126"/>
      <c r="L391" s="125" t="s">
        <v>495</v>
      </c>
      <c r="M391" s="126" t="s">
        <v>495</v>
      </c>
      <c r="N391" s="125" t="s">
        <v>495</v>
      </c>
      <c r="O391" s="126" t="s">
        <v>495</v>
      </c>
      <c r="P391" s="125" t="s">
        <v>495</v>
      </c>
      <c r="Q391" s="126" t="s">
        <v>495</v>
      </c>
    </row>
    <row r="392" spans="1:17" s="127" customFormat="1" ht="39.950000000000003" customHeight="1">
      <c r="A392" s="138">
        <v>2660932753</v>
      </c>
      <c r="B392" s="152" t="s">
        <v>2702</v>
      </c>
      <c r="C392" s="100" t="s">
        <v>2703</v>
      </c>
      <c r="D392" s="99" t="s">
        <v>2704</v>
      </c>
      <c r="E392" s="100" t="s">
        <v>2705</v>
      </c>
      <c r="F392" s="101" t="s">
        <v>2706</v>
      </c>
      <c r="G392" s="144" t="s">
        <v>2707</v>
      </c>
      <c r="H392" s="125" t="s">
        <v>495</v>
      </c>
      <c r="I392" s="126" t="s">
        <v>495</v>
      </c>
      <c r="J392" s="125"/>
      <c r="K392" s="126"/>
      <c r="L392" s="125" t="s">
        <v>495</v>
      </c>
      <c r="M392" s="126" t="s">
        <v>495</v>
      </c>
      <c r="N392" s="125" t="s">
        <v>495</v>
      </c>
      <c r="O392" s="126" t="s">
        <v>495</v>
      </c>
      <c r="P392" s="125" t="s">
        <v>495</v>
      </c>
      <c r="Q392" s="126" t="s">
        <v>495</v>
      </c>
    </row>
    <row r="393" spans="1:17" s="83" customFormat="1" ht="39.950000000000003" customHeight="1">
      <c r="A393" s="90">
        <v>2660934049</v>
      </c>
      <c r="B393" s="91" t="s">
        <v>2708</v>
      </c>
      <c r="C393" s="211" t="s">
        <v>2709</v>
      </c>
      <c r="D393" s="93" t="s">
        <v>2710</v>
      </c>
      <c r="E393" s="92" t="s">
        <v>2711</v>
      </c>
      <c r="F393" s="94" t="s">
        <v>2712</v>
      </c>
      <c r="G393" s="95" t="s">
        <v>2713</v>
      </c>
      <c r="H393" s="112" t="s">
        <v>462</v>
      </c>
      <c r="I393" s="97" t="s">
        <v>462</v>
      </c>
      <c r="J393" s="96"/>
      <c r="K393" s="97"/>
      <c r="L393" s="112" t="s">
        <v>462</v>
      </c>
      <c r="M393" s="97" t="s">
        <v>462</v>
      </c>
      <c r="N393" s="112" t="s">
        <v>462</v>
      </c>
      <c r="O393" s="97" t="s">
        <v>462</v>
      </c>
      <c r="P393" s="112"/>
      <c r="Q393" s="97"/>
    </row>
    <row r="394" spans="1:17" s="83" customFormat="1" ht="39.950000000000003" customHeight="1">
      <c r="A394" s="90">
        <v>2660934122</v>
      </c>
      <c r="B394" s="91" t="s">
        <v>1363</v>
      </c>
      <c r="C394" s="92" t="s">
        <v>2714</v>
      </c>
      <c r="D394" s="93" t="s">
        <v>2715</v>
      </c>
      <c r="E394" s="92" t="s">
        <v>2716</v>
      </c>
      <c r="F394" s="94" t="s">
        <v>2717</v>
      </c>
      <c r="G394" s="95" t="s">
        <v>2718</v>
      </c>
      <c r="H394" s="96" t="s">
        <v>495</v>
      </c>
      <c r="I394" s="97" t="s">
        <v>495</v>
      </c>
      <c r="J394" s="96"/>
      <c r="K394" s="97"/>
      <c r="L394" s="96" t="s">
        <v>495</v>
      </c>
      <c r="M394" s="97" t="s">
        <v>495</v>
      </c>
      <c r="N394" s="96" t="s">
        <v>495</v>
      </c>
      <c r="O394" s="97" t="s">
        <v>495</v>
      </c>
      <c r="P394" s="96"/>
      <c r="Q394" s="97"/>
    </row>
    <row r="395" spans="1:17" ht="39.950000000000003" customHeight="1">
      <c r="A395" s="90">
        <v>2660934015</v>
      </c>
      <c r="B395" s="91" t="s">
        <v>2719</v>
      </c>
      <c r="C395" s="92" t="s">
        <v>2720</v>
      </c>
      <c r="D395" s="93" t="s">
        <v>2721</v>
      </c>
      <c r="E395" s="92" t="s">
        <v>2722</v>
      </c>
      <c r="F395" s="94" t="s">
        <v>2723</v>
      </c>
      <c r="G395" s="95" t="s">
        <v>2724</v>
      </c>
      <c r="H395" s="96" t="s">
        <v>462</v>
      </c>
      <c r="I395" s="97" t="s">
        <v>462</v>
      </c>
      <c r="J395" s="96" t="s">
        <v>495</v>
      </c>
      <c r="K395" s="111" t="s">
        <v>495</v>
      </c>
      <c r="L395" s="96" t="s">
        <v>462</v>
      </c>
      <c r="M395" s="97" t="s">
        <v>462</v>
      </c>
      <c r="N395" s="96" t="s">
        <v>462</v>
      </c>
      <c r="O395" s="97" t="s">
        <v>462</v>
      </c>
      <c r="P395" s="96"/>
      <c r="Q395" s="97"/>
    </row>
    <row r="396" spans="1:17" s="83" customFormat="1" ht="39.950000000000003" customHeight="1">
      <c r="A396" s="90">
        <v>2660934064</v>
      </c>
      <c r="B396" s="109" t="s">
        <v>2725</v>
      </c>
      <c r="C396" s="92" t="s">
        <v>2726</v>
      </c>
      <c r="D396" s="93" t="s">
        <v>2727</v>
      </c>
      <c r="E396" s="92" t="s">
        <v>2728</v>
      </c>
      <c r="F396" s="94" t="s">
        <v>2729</v>
      </c>
      <c r="G396" s="95" t="s">
        <v>2730</v>
      </c>
      <c r="H396" s="96" t="s">
        <v>471</v>
      </c>
      <c r="I396" s="97" t="s">
        <v>471</v>
      </c>
      <c r="J396" s="96" t="s">
        <v>471</v>
      </c>
      <c r="K396" s="97" t="s">
        <v>471</v>
      </c>
      <c r="L396" s="96" t="s">
        <v>471</v>
      </c>
      <c r="M396" s="97" t="s">
        <v>471</v>
      </c>
      <c r="N396" s="96" t="s">
        <v>471</v>
      </c>
      <c r="O396" s="97" t="s">
        <v>471</v>
      </c>
      <c r="P396" s="96"/>
      <c r="Q396" s="97"/>
    </row>
    <row r="397" spans="1:17" ht="39.950000000000003" customHeight="1">
      <c r="A397" s="90">
        <v>2660934072</v>
      </c>
      <c r="B397" s="91" t="s">
        <v>2731</v>
      </c>
      <c r="C397" s="92" t="s">
        <v>2732</v>
      </c>
      <c r="D397" s="93" t="s">
        <v>2727</v>
      </c>
      <c r="E397" s="92" t="s">
        <v>2733</v>
      </c>
      <c r="F397" s="94" t="s">
        <v>2734</v>
      </c>
      <c r="G397" s="95" t="s">
        <v>2735</v>
      </c>
      <c r="H397" s="96" t="s">
        <v>471</v>
      </c>
      <c r="I397" s="97" t="s">
        <v>471</v>
      </c>
      <c r="J397" s="96" t="s">
        <v>471</v>
      </c>
      <c r="K397" s="97" t="s">
        <v>471</v>
      </c>
      <c r="L397" s="96" t="s">
        <v>471</v>
      </c>
      <c r="M397" s="97" t="s">
        <v>471</v>
      </c>
      <c r="N397" s="96" t="s">
        <v>471</v>
      </c>
      <c r="O397" s="97" t="s">
        <v>471</v>
      </c>
      <c r="P397" s="96"/>
      <c r="Q397" s="97"/>
    </row>
    <row r="398" spans="1:17" s="83" customFormat="1" ht="39.950000000000003" customHeight="1">
      <c r="A398" s="90">
        <v>2660934106</v>
      </c>
      <c r="B398" s="109" t="s">
        <v>896</v>
      </c>
      <c r="C398" s="92" t="s">
        <v>2736</v>
      </c>
      <c r="D398" s="93" t="s">
        <v>2737</v>
      </c>
      <c r="E398" s="92" t="s">
        <v>2738</v>
      </c>
      <c r="F398" s="94" t="s">
        <v>2739</v>
      </c>
      <c r="G398" s="95" t="s">
        <v>2740</v>
      </c>
      <c r="H398" s="112" t="s">
        <v>471</v>
      </c>
      <c r="I398" s="97" t="s">
        <v>471</v>
      </c>
      <c r="J398" s="96" t="s">
        <v>471</v>
      </c>
      <c r="K398" s="97" t="s">
        <v>471</v>
      </c>
      <c r="L398" s="96" t="s">
        <v>471</v>
      </c>
      <c r="M398" s="97" t="s">
        <v>471</v>
      </c>
      <c r="N398" s="96" t="s">
        <v>471</v>
      </c>
      <c r="O398" s="97" t="s">
        <v>471</v>
      </c>
      <c r="P398" s="96"/>
      <c r="Q398" s="97"/>
    </row>
    <row r="399" spans="1:17" s="83" customFormat="1" ht="39.950000000000003" customHeight="1">
      <c r="A399" s="90">
        <v>2660934148</v>
      </c>
      <c r="B399" s="91" t="s">
        <v>1351</v>
      </c>
      <c r="C399" s="92" t="s">
        <v>2741</v>
      </c>
      <c r="D399" s="93" t="s">
        <v>2742</v>
      </c>
      <c r="E399" s="92" t="s">
        <v>2743</v>
      </c>
      <c r="F399" s="94" t="s">
        <v>2744</v>
      </c>
      <c r="G399" s="95" t="s">
        <v>2745</v>
      </c>
      <c r="H399" s="112" t="s">
        <v>462</v>
      </c>
      <c r="I399" s="132" t="s">
        <v>462</v>
      </c>
      <c r="J399" s="112" t="s">
        <v>462</v>
      </c>
      <c r="K399" s="132" t="s">
        <v>462</v>
      </c>
      <c r="L399" s="112" t="s">
        <v>462</v>
      </c>
      <c r="M399" s="132" t="s">
        <v>462</v>
      </c>
      <c r="N399" s="112" t="s">
        <v>462</v>
      </c>
      <c r="O399" s="132" t="s">
        <v>462</v>
      </c>
      <c r="P399" s="112"/>
      <c r="Q399" s="132"/>
    </row>
    <row r="400" spans="1:17" s="83" customFormat="1" ht="39.950000000000003" customHeight="1">
      <c r="A400" s="90">
        <v>2660934155</v>
      </c>
      <c r="B400" s="91" t="s">
        <v>2746</v>
      </c>
      <c r="C400" s="92" t="s">
        <v>2747</v>
      </c>
      <c r="D400" s="93" t="s">
        <v>2665</v>
      </c>
      <c r="E400" s="92" t="s">
        <v>2748</v>
      </c>
      <c r="F400" s="133" t="s">
        <v>2749</v>
      </c>
      <c r="G400" s="133" t="s">
        <v>2750</v>
      </c>
      <c r="H400" s="112" t="s">
        <v>471</v>
      </c>
      <c r="I400" s="97" t="s">
        <v>471</v>
      </c>
      <c r="J400" s="96" t="s">
        <v>471</v>
      </c>
      <c r="K400" s="97" t="s">
        <v>471</v>
      </c>
      <c r="L400" s="96" t="s">
        <v>471</v>
      </c>
      <c r="M400" s="97" t="s">
        <v>471</v>
      </c>
      <c r="N400" s="96" t="s">
        <v>471</v>
      </c>
      <c r="O400" s="97" t="s">
        <v>471</v>
      </c>
      <c r="P400" s="96"/>
      <c r="Q400" s="97"/>
    </row>
    <row r="401" spans="1:17" s="83" customFormat="1" ht="39.950000000000003" customHeight="1">
      <c r="A401" s="90">
        <v>2660934163</v>
      </c>
      <c r="B401" s="91" t="s">
        <v>2751</v>
      </c>
      <c r="C401" s="92" t="s">
        <v>2752</v>
      </c>
      <c r="D401" s="93" t="s">
        <v>2753</v>
      </c>
      <c r="E401" s="212" t="s">
        <v>2754</v>
      </c>
      <c r="F401" s="134" t="s">
        <v>2755</v>
      </c>
      <c r="G401" s="135" t="s">
        <v>2756</v>
      </c>
      <c r="H401" s="96" t="s">
        <v>471</v>
      </c>
      <c r="I401" s="97" t="s">
        <v>471</v>
      </c>
      <c r="J401" s="96" t="s">
        <v>471</v>
      </c>
      <c r="K401" s="97" t="s">
        <v>471</v>
      </c>
      <c r="L401" s="96" t="s">
        <v>471</v>
      </c>
      <c r="M401" s="97" t="s">
        <v>471</v>
      </c>
      <c r="N401" s="96" t="s">
        <v>471</v>
      </c>
      <c r="O401" s="97" t="s">
        <v>471</v>
      </c>
      <c r="P401" s="96"/>
      <c r="Q401" s="97"/>
    </row>
    <row r="402" spans="1:17" s="83" customFormat="1" ht="39.950000000000003" customHeight="1">
      <c r="A402" s="90">
        <v>2660934171</v>
      </c>
      <c r="B402" s="91" t="s">
        <v>2757</v>
      </c>
      <c r="C402" s="92" t="s">
        <v>2758</v>
      </c>
      <c r="D402" s="93" t="s">
        <v>2759</v>
      </c>
      <c r="E402" s="92" t="s">
        <v>2760</v>
      </c>
      <c r="F402" s="134" t="s">
        <v>2761</v>
      </c>
      <c r="G402" s="135" t="s">
        <v>2762</v>
      </c>
      <c r="H402" s="96" t="s">
        <v>471</v>
      </c>
      <c r="I402" s="97" t="s">
        <v>471</v>
      </c>
      <c r="J402" s="96" t="s">
        <v>471</v>
      </c>
      <c r="K402" s="97" t="s">
        <v>471</v>
      </c>
      <c r="L402" s="96" t="s">
        <v>471</v>
      </c>
      <c r="M402" s="97" t="s">
        <v>471</v>
      </c>
      <c r="N402" s="96" t="s">
        <v>471</v>
      </c>
      <c r="O402" s="97" t="s">
        <v>471</v>
      </c>
      <c r="P402" s="96"/>
      <c r="Q402" s="97"/>
    </row>
    <row r="403" spans="1:17" s="83" customFormat="1" ht="39.950000000000003" customHeight="1">
      <c r="A403" s="90">
        <v>2660934189</v>
      </c>
      <c r="B403" s="91" t="s">
        <v>2763</v>
      </c>
      <c r="C403" s="92" t="s">
        <v>2764</v>
      </c>
      <c r="D403" s="93" t="s">
        <v>2765</v>
      </c>
      <c r="E403" s="92" t="s">
        <v>2766</v>
      </c>
      <c r="F403" s="134" t="s">
        <v>2767</v>
      </c>
      <c r="G403" s="135" t="s">
        <v>2768</v>
      </c>
      <c r="H403" s="96" t="s">
        <v>471</v>
      </c>
      <c r="I403" s="97" t="s">
        <v>471</v>
      </c>
      <c r="J403" s="96" t="s">
        <v>471</v>
      </c>
      <c r="K403" s="97" t="s">
        <v>471</v>
      </c>
      <c r="L403" s="96" t="s">
        <v>471</v>
      </c>
      <c r="M403" s="97" t="s">
        <v>471</v>
      </c>
      <c r="N403" s="96" t="s">
        <v>471</v>
      </c>
      <c r="O403" s="97" t="s">
        <v>471</v>
      </c>
      <c r="P403" s="96"/>
      <c r="Q403" s="97"/>
    </row>
    <row r="404" spans="1:17" s="83" customFormat="1" ht="39.950000000000003" customHeight="1">
      <c r="A404" s="90">
        <v>2660934197</v>
      </c>
      <c r="B404" s="91" t="s">
        <v>2769</v>
      </c>
      <c r="C404" s="92" t="s">
        <v>2770</v>
      </c>
      <c r="D404" s="93" t="s">
        <v>2771</v>
      </c>
      <c r="E404" s="92" t="s">
        <v>2772</v>
      </c>
      <c r="F404" s="134" t="s">
        <v>2773</v>
      </c>
      <c r="G404" s="135" t="s">
        <v>2774</v>
      </c>
      <c r="H404" s="96" t="s">
        <v>471</v>
      </c>
      <c r="I404" s="97" t="s">
        <v>471</v>
      </c>
      <c r="J404" s="96" t="s">
        <v>471</v>
      </c>
      <c r="K404" s="97" t="s">
        <v>471</v>
      </c>
      <c r="L404" s="96" t="s">
        <v>471</v>
      </c>
      <c r="M404" s="97" t="s">
        <v>471</v>
      </c>
      <c r="N404" s="96" t="s">
        <v>471</v>
      </c>
      <c r="O404" s="97" t="s">
        <v>471</v>
      </c>
      <c r="P404" s="96"/>
      <c r="Q404" s="97"/>
    </row>
    <row r="405" spans="1:17" s="83" customFormat="1" ht="39.950000000000003" customHeight="1">
      <c r="A405" s="90">
        <v>2660934205</v>
      </c>
      <c r="B405" s="91" t="s">
        <v>2775</v>
      </c>
      <c r="C405" s="92" t="s">
        <v>2776</v>
      </c>
      <c r="D405" s="93" t="s">
        <v>2777</v>
      </c>
      <c r="E405" s="92" t="s">
        <v>2778</v>
      </c>
      <c r="F405" s="134" t="s">
        <v>2779</v>
      </c>
      <c r="G405" s="135" t="s">
        <v>2780</v>
      </c>
      <c r="H405" s="96" t="s">
        <v>471</v>
      </c>
      <c r="I405" s="97" t="s">
        <v>471</v>
      </c>
      <c r="J405" s="96" t="s">
        <v>471</v>
      </c>
      <c r="K405" s="97" t="s">
        <v>471</v>
      </c>
      <c r="L405" s="96" t="s">
        <v>471</v>
      </c>
      <c r="M405" s="97" t="s">
        <v>471</v>
      </c>
      <c r="N405" s="96" t="s">
        <v>471</v>
      </c>
      <c r="O405" s="97" t="s">
        <v>471</v>
      </c>
      <c r="P405" s="96"/>
      <c r="Q405" s="97"/>
    </row>
    <row r="406" spans="1:17" s="83" customFormat="1" ht="39.950000000000003" customHeight="1">
      <c r="A406" s="90">
        <v>2660934213</v>
      </c>
      <c r="B406" s="91" t="s">
        <v>2781</v>
      </c>
      <c r="C406" s="100" t="s">
        <v>2782</v>
      </c>
      <c r="D406" s="99" t="s">
        <v>2498</v>
      </c>
      <c r="E406" s="100" t="s">
        <v>2783</v>
      </c>
      <c r="F406" s="140" t="s">
        <v>2784</v>
      </c>
      <c r="G406" s="140" t="s">
        <v>2785</v>
      </c>
      <c r="H406" s="96" t="s">
        <v>471</v>
      </c>
      <c r="I406" s="97" t="s">
        <v>471</v>
      </c>
      <c r="J406" s="96"/>
      <c r="K406" s="97"/>
      <c r="L406" s="96" t="s">
        <v>471</v>
      </c>
      <c r="M406" s="97" t="s">
        <v>471</v>
      </c>
      <c r="N406" s="96" t="s">
        <v>471</v>
      </c>
      <c r="O406" s="97" t="s">
        <v>471</v>
      </c>
      <c r="P406" s="96"/>
      <c r="Q406" s="97"/>
    </row>
    <row r="407" spans="1:17" s="83" customFormat="1" ht="39.950000000000003" customHeight="1">
      <c r="A407" s="90">
        <v>2660934221</v>
      </c>
      <c r="B407" s="91" t="s">
        <v>2786</v>
      </c>
      <c r="C407" s="100" t="s">
        <v>2787</v>
      </c>
      <c r="D407" s="99" t="s">
        <v>2788</v>
      </c>
      <c r="E407" s="100" t="s">
        <v>2789</v>
      </c>
      <c r="F407" s="140" t="s">
        <v>2790</v>
      </c>
      <c r="G407" s="140" t="s">
        <v>2791</v>
      </c>
      <c r="H407" s="96" t="s">
        <v>471</v>
      </c>
      <c r="I407" s="97" t="s">
        <v>471</v>
      </c>
      <c r="J407" s="96" t="s">
        <v>471</v>
      </c>
      <c r="K407" s="97" t="s">
        <v>471</v>
      </c>
      <c r="L407" s="96" t="s">
        <v>471</v>
      </c>
      <c r="M407" s="97" t="s">
        <v>471</v>
      </c>
      <c r="N407" s="96" t="s">
        <v>471</v>
      </c>
      <c r="O407" s="97" t="s">
        <v>471</v>
      </c>
      <c r="P407" s="96"/>
      <c r="Q407" s="97"/>
    </row>
    <row r="408" spans="1:17" s="83" customFormat="1" ht="39.950000000000003" customHeight="1">
      <c r="A408" s="90">
        <v>2660934239</v>
      </c>
      <c r="B408" s="91" t="s">
        <v>2792</v>
      </c>
      <c r="C408" s="92" t="s">
        <v>1866</v>
      </c>
      <c r="D408" s="93" t="s">
        <v>2793</v>
      </c>
      <c r="E408" s="92" t="s">
        <v>2794</v>
      </c>
      <c r="F408" s="134" t="s">
        <v>2795</v>
      </c>
      <c r="G408" s="134" t="s">
        <v>2796</v>
      </c>
      <c r="H408" s="96" t="s">
        <v>471</v>
      </c>
      <c r="I408" s="97" t="s">
        <v>471</v>
      </c>
      <c r="J408" s="96"/>
      <c r="K408" s="97"/>
      <c r="L408" s="96" t="s">
        <v>471</v>
      </c>
      <c r="M408" s="97" t="s">
        <v>471</v>
      </c>
      <c r="N408" s="96" t="s">
        <v>471</v>
      </c>
      <c r="O408" s="97" t="s">
        <v>471</v>
      </c>
      <c r="P408" s="96"/>
      <c r="Q408" s="97"/>
    </row>
    <row r="409" spans="1:17" s="164" customFormat="1" ht="39.950000000000003" customHeight="1">
      <c r="A409" s="138">
        <v>2660934296</v>
      </c>
      <c r="B409" s="152" t="s">
        <v>2797</v>
      </c>
      <c r="C409" s="100" t="s">
        <v>2798</v>
      </c>
      <c r="D409" s="99" t="s">
        <v>2799</v>
      </c>
      <c r="E409" s="100" t="s">
        <v>2800</v>
      </c>
      <c r="F409" s="140" t="s">
        <v>2801</v>
      </c>
      <c r="G409" s="141" t="s">
        <v>2802</v>
      </c>
      <c r="H409" s="125" t="s">
        <v>495</v>
      </c>
      <c r="I409" s="126"/>
      <c r="J409" s="125" t="s">
        <v>495</v>
      </c>
      <c r="K409" s="126"/>
      <c r="L409" s="125" t="s">
        <v>495</v>
      </c>
      <c r="M409" s="126"/>
      <c r="N409" s="125" t="s">
        <v>495</v>
      </c>
      <c r="O409" s="126"/>
      <c r="P409" s="213" t="s">
        <v>495</v>
      </c>
      <c r="Q409" s="214"/>
    </row>
    <row r="410" spans="1:17" s="164" customFormat="1" ht="39.950000000000003" customHeight="1">
      <c r="A410" s="138">
        <v>2660934304</v>
      </c>
      <c r="B410" s="152" t="s">
        <v>2803</v>
      </c>
      <c r="C410" s="100" t="s">
        <v>2804</v>
      </c>
      <c r="D410" s="99" t="s">
        <v>2805</v>
      </c>
      <c r="E410" s="100" t="s">
        <v>2806</v>
      </c>
      <c r="F410" s="140" t="s">
        <v>2807</v>
      </c>
      <c r="G410" s="141" t="s">
        <v>2808</v>
      </c>
      <c r="H410" s="125" t="s">
        <v>495</v>
      </c>
      <c r="I410" s="126" t="s">
        <v>495</v>
      </c>
      <c r="J410" s="125" t="s">
        <v>495</v>
      </c>
      <c r="K410" s="126" t="s">
        <v>495</v>
      </c>
      <c r="L410" s="125" t="s">
        <v>495</v>
      </c>
      <c r="M410" s="126" t="s">
        <v>495</v>
      </c>
      <c r="N410" s="125" t="s">
        <v>495</v>
      </c>
      <c r="O410" s="214" t="s">
        <v>495</v>
      </c>
      <c r="P410" s="213" t="s">
        <v>495</v>
      </c>
      <c r="Q410" s="214" t="s">
        <v>495</v>
      </c>
    </row>
    <row r="411" spans="1:17" ht="39.950000000000003" customHeight="1">
      <c r="A411" s="90">
        <v>2660936010</v>
      </c>
      <c r="B411" s="109" t="s">
        <v>2809</v>
      </c>
      <c r="C411" s="92" t="s">
        <v>2810</v>
      </c>
      <c r="D411" s="93" t="s">
        <v>2811</v>
      </c>
      <c r="E411" s="92" t="s">
        <v>2812</v>
      </c>
      <c r="F411" s="94" t="s">
        <v>2813</v>
      </c>
      <c r="G411" s="95" t="s">
        <v>2813</v>
      </c>
      <c r="H411" s="96" t="s">
        <v>471</v>
      </c>
      <c r="I411" s="97" t="s">
        <v>471</v>
      </c>
      <c r="J411" s="96"/>
      <c r="K411" s="97"/>
      <c r="L411" s="96" t="s">
        <v>471</v>
      </c>
      <c r="M411" s="97" t="s">
        <v>471</v>
      </c>
      <c r="N411" s="112"/>
      <c r="O411" s="132"/>
      <c r="P411" s="112"/>
      <c r="Q411" s="132"/>
    </row>
    <row r="412" spans="1:17" s="83" customFormat="1" ht="39.950000000000003" customHeight="1">
      <c r="A412" s="90">
        <v>2660936077</v>
      </c>
      <c r="B412" s="109" t="s">
        <v>896</v>
      </c>
      <c r="C412" s="92" t="s">
        <v>2814</v>
      </c>
      <c r="D412" s="93" t="s">
        <v>2815</v>
      </c>
      <c r="E412" s="92" t="s">
        <v>2816</v>
      </c>
      <c r="F412" s="94" t="s">
        <v>2817</v>
      </c>
      <c r="G412" s="95" t="s">
        <v>2818</v>
      </c>
      <c r="H412" s="96" t="s">
        <v>471</v>
      </c>
      <c r="I412" s="97" t="s">
        <v>471</v>
      </c>
      <c r="J412" s="96" t="s">
        <v>471</v>
      </c>
      <c r="K412" s="97" t="s">
        <v>471</v>
      </c>
      <c r="L412" s="96" t="s">
        <v>471</v>
      </c>
      <c r="M412" s="97" t="s">
        <v>471</v>
      </c>
      <c r="N412" s="96" t="s">
        <v>471</v>
      </c>
      <c r="O412" s="97" t="s">
        <v>471</v>
      </c>
      <c r="P412" s="96"/>
      <c r="Q412" s="97"/>
    </row>
    <row r="413" spans="1:17" s="83" customFormat="1" ht="39.950000000000003" customHeight="1">
      <c r="A413" s="90">
        <v>2660936085</v>
      </c>
      <c r="B413" s="91" t="s">
        <v>2432</v>
      </c>
      <c r="C413" s="92" t="s">
        <v>2819</v>
      </c>
      <c r="D413" s="93" t="s">
        <v>2820</v>
      </c>
      <c r="E413" s="92" t="s">
        <v>2821</v>
      </c>
      <c r="F413" s="94" t="s">
        <v>2822</v>
      </c>
      <c r="G413" s="95" t="s">
        <v>2823</v>
      </c>
      <c r="H413" s="96" t="s">
        <v>495</v>
      </c>
      <c r="I413" s="97" t="s">
        <v>495</v>
      </c>
      <c r="J413" s="96" t="s">
        <v>495</v>
      </c>
      <c r="K413" s="97" t="s">
        <v>495</v>
      </c>
      <c r="L413" s="96" t="s">
        <v>495</v>
      </c>
      <c r="M413" s="97" t="s">
        <v>495</v>
      </c>
      <c r="N413" s="96" t="s">
        <v>495</v>
      </c>
      <c r="O413" s="97" t="s">
        <v>495</v>
      </c>
      <c r="P413" s="96"/>
      <c r="Q413" s="97"/>
    </row>
    <row r="414" spans="1:17" s="83" customFormat="1" ht="39.950000000000003" customHeight="1">
      <c r="A414" s="90">
        <v>2660936101</v>
      </c>
      <c r="B414" s="91" t="s">
        <v>2824</v>
      </c>
      <c r="C414" s="92" t="s">
        <v>2825</v>
      </c>
      <c r="D414" s="93" t="s">
        <v>2826</v>
      </c>
      <c r="E414" s="92" t="s">
        <v>2827</v>
      </c>
      <c r="F414" s="94" t="s">
        <v>2828</v>
      </c>
      <c r="G414" s="95" t="s">
        <v>2829</v>
      </c>
      <c r="H414" s="96" t="s">
        <v>495</v>
      </c>
      <c r="I414" s="97" t="s">
        <v>495</v>
      </c>
      <c r="J414" s="96"/>
      <c r="K414" s="97"/>
      <c r="L414" s="96" t="s">
        <v>495</v>
      </c>
      <c r="M414" s="97" t="s">
        <v>495</v>
      </c>
      <c r="N414" s="96" t="s">
        <v>495</v>
      </c>
      <c r="O414" s="97" t="s">
        <v>495</v>
      </c>
      <c r="P414" s="96"/>
      <c r="Q414" s="97"/>
    </row>
    <row r="415" spans="1:17" s="83" customFormat="1" ht="39.950000000000003" customHeight="1">
      <c r="A415" s="90">
        <v>2660936119</v>
      </c>
      <c r="B415" s="91" t="s">
        <v>2830</v>
      </c>
      <c r="C415" s="92" t="s">
        <v>2831</v>
      </c>
      <c r="D415" s="93" t="s">
        <v>2832</v>
      </c>
      <c r="E415" s="92" t="s">
        <v>2833</v>
      </c>
      <c r="F415" s="94" t="s">
        <v>2834</v>
      </c>
      <c r="G415" s="95" t="s">
        <v>2835</v>
      </c>
      <c r="H415" s="112" t="s">
        <v>462</v>
      </c>
      <c r="I415" s="132" t="s">
        <v>462</v>
      </c>
      <c r="J415" s="112" t="s">
        <v>462</v>
      </c>
      <c r="K415" s="132" t="s">
        <v>462</v>
      </c>
      <c r="L415" s="112" t="s">
        <v>462</v>
      </c>
      <c r="M415" s="132" t="s">
        <v>462</v>
      </c>
      <c r="N415" s="112" t="s">
        <v>462</v>
      </c>
      <c r="O415" s="132" t="s">
        <v>462</v>
      </c>
      <c r="P415" s="112"/>
      <c r="Q415" s="132"/>
    </row>
    <row r="416" spans="1:17" s="83" customFormat="1" ht="39.950000000000003" customHeight="1">
      <c r="A416" s="90">
        <v>2660936135</v>
      </c>
      <c r="B416" s="91" t="s">
        <v>2836</v>
      </c>
      <c r="C416" s="92" t="s">
        <v>2837</v>
      </c>
      <c r="D416" s="93" t="s">
        <v>2838</v>
      </c>
      <c r="E416" s="92" t="s">
        <v>2839</v>
      </c>
      <c r="F416" s="94" t="s">
        <v>2840</v>
      </c>
      <c r="G416" s="95" t="s">
        <v>2841</v>
      </c>
      <c r="H416" s="112" t="s">
        <v>495</v>
      </c>
      <c r="I416" s="132" t="s">
        <v>495</v>
      </c>
      <c r="J416" s="112" t="s">
        <v>495</v>
      </c>
      <c r="K416" s="132" t="s">
        <v>495</v>
      </c>
      <c r="L416" s="112" t="s">
        <v>495</v>
      </c>
      <c r="M416" s="132" t="s">
        <v>495</v>
      </c>
      <c r="N416" s="112" t="s">
        <v>495</v>
      </c>
      <c r="O416" s="132" t="s">
        <v>495</v>
      </c>
      <c r="P416" s="112"/>
      <c r="Q416" s="132"/>
    </row>
    <row r="417" spans="1:17" s="83" customFormat="1" ht="39.950000000000003" customHeight="1">
      <c r="A417" s="90">
        <v>2660936143</v>
      </c>
      <c r="B417" s="91" t="s">
        <v>2842</v>
      </c>
      <c r="C417" s="92" t="s">
        <v>2843</v>
      </c>
      <c r="D417" s="93" t="s">
        <v>2844</v>
      </c>
      <c r="E417" s="92" t="s">
        <v>2845</v>
      </c>
      <c r="F417" s="94" t="s">
        <v>2846</v>
      </c>
      <c r="G417" s="95" t="s">
        <v>2847</v>
      </c>
      <c r="H417" s="96" t="s">
        <v>471</v>
      </c>
      <c r="I417" s="97" t="s">
        <v>471</v>
      </c>
      <c r="J417" s="96"/>
      <c r="K417" s="97"/>
      <c r="L417" s="96" t="s">
        <v>471</v>
      </c>
      <c r="M417" s="97" t="s">
        <v>471</v>
      </c>
      <c r="N417" s="96" t="s">
        <v>471</v>
      </c>
      <c r="O417" s="97" t="s">
        <v>471</v>
      </c>
      <c r="P417" s="96"/>
      <c r="Q417" s="97"/>
    </row>
    <row r="418" spans="1:17" s="83" customFormat="1" ht="39.950000000000003" customHeight="1">
      <c r="A418" s="90">
        <v>2660936150</v>
      </c>
      <c r="B418" s="91" t="s">
        <v>2848</v>
      </c>
      <c r="C418" s="92" t="s">
        <v>2849</v>
      </c>
      <c r="D418" s="93" t="s">
        <v>2850</v>
      </c>
      <c r="E418" s="92" t="s">
        <v>2851</v>
      </c>
      <c r="F418" s="94" t="s">
        <v>2852</v>
      </c>
      <c r="G418" s="95" t="s">
        <v>2853</v>
      </c>
      <c r="H418" s="96" t="s">
        <v>471</v>
      </c>
      <c r="I418" s="97" t="s">
        <v>471</v>
      </c>
      <c r="J418" s="96" t="s">
        <v>471</v>
      </c>
      <c r="K418" s="97" t="s">
        <v>471</v>
      </c>
      <c r="L418" s="96" t="s">
        <v>471</v>
      </c>
      <c r="M418" s="97" t="s">
        <v>471</v>
      </c>
      <c r="N418" s="96" t="s">
        <v>471</v>
      </c>
      <c r="O418" s="97" t="s">
        <v>471</v>
      </c>
      <c r="P418" s="96" t="s">
        <v>471</v>
      </c>
      <c r="Q418" s="97" t="s">
        <v>471</v>
      </c>
    </row>
    <row r="419" spans="1:17" s="83" customFormat="1" ht="39.950000000000003" customHeight="1">
      <c r="A419" s="90">
        <v>2660936168</v>
      </c>
      <c r="B419" s="91" t="s">
        <v>2854</v>
      </c>
      <c r="C419" s="92" t="s">
        <v>2855</v>
      </c>
      <c r="D419" s="93" t="s">
        <v>2856</v>
      </c>
      <c r="E419" s="92" t="s">
        <v>2857</v>
      </c>
      <c r="F419" s="94" t="s">
        <v>2858</v>
      </c>
      <c r="G419" s="95" t="s">
        <v>2859</v>
      </c>
      <c r="H419" s="96" t="s">
        <v>471</v>
      </c>
      <c r="I419" s="97" t="s">
        <v>471</v>
      </c>
      <c r="J419" s="96" t="s">
        <v>471</v>
      </c>
      <c r="K419" s="97" t="s">
        <v>471</v>
      </c>
      <c r="L419" s="96" t="s">
        <v>471</v>
      </c>
      <c r="M419" s="97" t="s">
        <v>471</v>
      </c>
      <c r="N419" s="96" t="s">
        <v>471</v>
      </c>
      <c r="O419" s="97" t="s">
        <v>471</v>
      </c>
      <c r="P419" s="96" t="s">
        <v>471</v>
      </c>
      <c r="Q419" s="97" t="s">
        <v>471</v>
      </c>
    </row>
    <row r="420" spans="1:17" s="164" customFormat="1" ht="39.950000000000003" customHeight="1">
      <c r="A420" s="138">
        <v>2660936176</v>
      </c>
      <c r="B420" s="152" t="s">
        <v>2860</v>
      </c>
      <c r="C420" s="100" t="s">
        <v>2861</v>
      </c>
      <c r="D420" s="99" t="s">
        <v>2862</v>
      </c>
      <c r="E420" s="100" t="s">
        <v>2863</v>
      </c>
      <c r="F420" s="101" t="s">
        <v>2864</v>
      </c>
      <c r="G420" s="144" t="s">
        <v>2865</v>
      </c>
      <c r="H420" s="213" t="s">
        <v>495</v>
      </c>
      <c r="I420" s="214" t="s">
        <v>495</v>
      </c>
      <c r="J420" s="213" t="s">
        <v>495</v>
      </c>
      <c r="K420" s="214" t="s">
        <v>495</v>
      </c>
      <c r="L420" s="125" t="s">
        <v>495</v>
      </c>
      <c r="M420" s="126" t="s">
        <v>495</v>
      </c>
      <c r="N420" s="213" t="s">
        <v>495</v>
      </c>
      <c r="O420" s="214" t="s">
        <v>495</v>
      </c>
      <c r="P420" s="213" t="s">
        <v>495</v>
      </c>
      <c r="Q420" s="214" t="s">
        <v>495</v>
      </c>
    </row>
    <row r="421" spans="1:17" s="164" customFormat="1" ht="39.950000000000003" customHeight="1">
      <c r="A421" s="138">
        <v>2660932712</v>
      </c>
      <c r="B421" s="152" t="s">
        <v>2866</v>
      </c>
      <c r="C421" s="100" t="s">
        <v>2867</v>
      </c>
      <c r="D421" s="99" t="s">
        <v>2868</v>
      </c>
      <c r="E421" s="100" t="s">
        <v>2869</v>
      </c>
      <c r="F421" s="101" t="s">
        <v>2870</v>
      </c>
      <c r="G421" s="144" t="s">
        <v>2871</v>
      </c>
      <c r="H421" s="213" t="s">
        <v>495</v>
      </c>
      <c r="I421" s="214"/>
      <c r="J421" s="213" t="s">
        <v>495</v>
      </c>
      <c r="K421" s="214"/>
      <c r="L421" s="125" t="s">
        <v>495</v>
      </c>
      <c r="M421" s="126"/>
      <c r="N421" s="213" t="s">
        <v>495</v>
      </c>
      <c r="O421" s="214"/>
      <c r="P421" s="213" t="s">
        <v>495</v>
      </c>
      <c r="Q421" s="214"/>
    </row>
    <row r="422" spans="1:17" s="83" customFormat="1" ht="39.950000000000003" customHeight="1">
      <c r="A422" s="90">
        <v>2661140018</v>
      </c>
      <c r="B422" s="91" t="s">
        <v>2872</v>
      </c>
      <c r="C422" s="92" t="s">
        <v>2873</v>
      </c>
      <c r="D422" s="93" t="s">
        <v>2874</v>
      </c>
      <c r="E422" s="92" t="s">
        <v>2875</v>
      </c>
      <c r="F422" s="94" t="s">
        <v>2876</v>
      </c>
      <c r="G422" s="95" t="s">
        <v>2877</v>
      </c>
      <c r="H422" s="112" t="s">
        <v>495</v>
      </c>
      <c r="I422" s="132" t="s">
        <v>495</v>
      </c>
      <c r="J422" s="112" t="s">
        <v>495</v>
      </c>
      <c r="K422" s="132" t="s">
        <v>495</v>
      </c>
      <c r="L422" s="112" t="s">
        <v>495</v>
      </c>
      <c r="M422" s="132" t="s">
        <v>495</v>
      </c>
      <c r="N422" s="112" t="s">
        <v>495</v>
      </c>
      <c r="O422" s="132" t="s">
        <v>495</v>
      </c>
      <c r="P422" s="112"/>
      <c r="Q422" s="132"/>
    </row>
    <row r="423" spans="1:17" ht="39.950000000000003" customHeight="1">
      <c r="A423" s="90">
        <v>2661140026</v>
      </c>
      <c r="B423" s="91" t="s">
        <v>2878</v>
      </c>
      <c r="C423" s="92" t="s">
        <v>2879</v>
      </c>
      <c r="D423" s="93" t="s">
        <v>2874</v>
      </c>
      <c r="E423" s="92" t="s">
        <v>2875</v>
      </c>
      <c r="F423" s="94" t="s">
        <v>2880</v>
      </c>
      <c r="G423" s="95" t="s">
        <v>2881</v>
      </c>
      <c r="H423" s="112" t="s">
        <v>495</v>
      </c>
      <c r="I423" s="132" t="s">
        <v>495</v>
      </c>
      <c r="J423" s="112" t="s">
        <v>495</v>
      </c>
      <c r="K423" s="132" t="s">
        <v>495</v>
      </c>
      <c r="L423" s="112" t="s">
        <v>495</v>
      </c>
      <c r="M423" s="132" t="s">
        <v>495</v>
      </c>
      <c r="N423" s="112" t="s">
        <v>495</v>
      </c>
      <c r="O423" s="132" t="s">
        <v>495</v>
      </c>
      <c r="P423" s="112"/>
      <c r="Q423" s="132"/>
    </row>
    <row r="424" spans="1:17" ht="39.950000000000003" customHeight="1">
      <c r="A424" s="90">
        <v>2661240032</v>
      </c>
      <c r="B424" s="91" t="s">
        <v>2882</v>
      </c>
      <c r="C424" s="107" t="s">
        <v>2883</v>
      </c>
      <c r="D424" s="93" t="s">
        <v>2884</v>
      </c>
      <c r="E424" s="92" t="s">
        <v>2885</v>
      </c>
      <c r="F424" s="94" t="s">
        <v>2886</v>
      </c>
      <c r="G424" s="95" t="s">
        <v>2887</v>
      </c>
      <c r="H424" s="169" t="s">
        <v>471</v>
      </c>
      <c r="I424" s="170" t="s">
        <v>471</v>
      </c>
      <c r="J424" s="169" t="s">
        <v>471</v>
      </c>
      <c r="K424" s="170" t="s">
        <v>471</v>
      </c>
      <c r="L424" s="169" t="s">
        <v>471</v>
      </c>
      <c r="M424" s="170" t="s">
        <v>471</v>
      </c>
      <c r="N424" s="169" t="s">
        <v>471</v>
      </c>
      <c r="O424" s="170" t="s">
        <v>471</v>
      </c>
      <c r="P424" s="169"/>
      <c r="Q424" s="170"/>
    </row>
    <row r="425" spans="1:17" ht="39.950000000000003" customHeight="1">
      <c r="A425" s="90">
        <v>2661240206</v>
      </c>
      <c r="B425" s="92" t="s">
        <v>2888</v>
      </c>
      <c r="C425" s="107" t="s">
        <v>2889</v>
      </c>
      <c r="D425" s="93" t="s">
        <v>2890</v>
      </c>
      <c r="E425" s="92" t="s">
        <v>2891</v>
      </c>
      <c r="F425" s="94" t="s">
        <v>2892</v>
      </c>
      <c r="G425" s="95" t="s">
        <v>2893</v>
      </c>
      <c r="H425" s="112" t="s">
        <v>462</v>
      </c>
      <c r="I425" s="132" t="s">
        <v>462</v>
      </c>
      <c r="J425" s="112" t="s">
        <v>462</v>
      </c>
      <c r="K425" s="132" t="s">
        <v>462</v>
      </c>
      <c r="L425" s="112" t="s">
        <v>462</v>
      </c>
      <c r="M425" s="132" t="s">
        <v>462</v>
      </c>
      <c r="N425" s="112" t="s">
        <v>462</v>
      </c>
      <c r="O425" s="132" t="s">
        <v>462</v>
      </c>
      <c r="P425" s="112"/>
      <c r="Q425" s="132"/>
    </row>
    <row r="426" spans="1:17" ht="39.950000000000003" customHeight="1">
      <c r="A426" s="90">
        <v>2661240230</v>
      </c>
      <c r="B426" s="91" t="s">
        <v>2894</v>
      </c>
      <c r="C426" s="107" t="s">
        <v>2895</v>
      </c>
      <c r="D426" s="93" t="s">
        <v>2896</v>
      </c>
      <c r="E426" s="92" t="s">
        <v>2897</v>
      </c>
      <c r="F426" s="94" t="s">
        <v>2898</v>
      </c>
      <c r="G426" s="95" t="s">
        <v>2899</v>
      </c>
      <c r="H426" s="96" t="s">
        <v>495</v>
      </c>
      <c r="I426" s="97" t="s">
        <v>495</v>
      </c>
      <c r="J426" s="169"/>
      <c r="K426" s="170"/>
      <c r="L426" s="96" t="s">
        <v>495</v>
      </c>
      <c r="M426" s="97" t="s">
        <v>495</v>
      </c>
      <c r="N426" s="96" t="s">
        <v>495</v>
      </c>
      <c r="O426" s="97" t="s">
        <v>495</v>
      </c>
      <c r="P426" s="96"/>
      <c r="Q426" s="97"/>
    </row>
    <row r="427" spans="1:17" ht="39.950000000000003" customHeight="1">
      <c r="A427" s="90">
        <v>2661240255</v>
      </c>
      <c r="B427" s="91" t="s">
        <v>2900</v>
      </c>
      <c r="C427" s="107" t="s">
        <v>2901</v>
      </c>
      <c r="D427" s="93" t="s">
        <v>2902</v>
      </c>
      <c r="E427" s="92" t="s">
        <v>2903</v>
      </c>
      <c r="F427" s="94" t="s">
        <v>2904</v>
      </c>
      <c r="G427" s="95" t="s">
        <v>2905</v>
      </c>
      <c r="H427" s="96" t="s">
        <v>495</v>
      </c>
      <c r="I427" s="97" t="s">
        <v>495</v>
      </c>
      <c r="J427" s="169"/>
      <c r="K427" s="170"/>
      <c r="L427" s="96" t="s">
        <v>495</v>
      </c>
      <c r="M427" s="97" t="s">
        <v>495</v>
      </c>
      <c r="N427" s="96" t="s">
        <v>495</v>
      </c>
      <c r="O427" s="97" t="s">
        <v>495</v>
      </c>
      <c r="P427" s="96"/>
      <c r="Q427" s="97"/>
    </row>
    <row r="428" spans="1:17" ht="39.950000000000003" customHeight="1">
      <c r="A428" s="90">
        <v>2661240263</v>
      </c>
      <c r="B428" s="91" t="s">
        <v>2906</v>
      </c>
      <c r="C428" s="107" t="s">
        <v>2907</v>
      </c>
      <c r="D428" s="93" t="s">
        <v>2896</v>
      </c>
      <c r="E428" s="92" t="s">
        <v>2908</v>
      </c>
      <c r="F428" s="94" t="s">
        <v>2909</v>
      </c>
      <c r="G428" s="95" t="s">
        <v>2910</v>
      </c>
      <c r="H428" s="98" t="s">
        <v>495</v>
      </c>
      <c r="I428" s="108" t="s">
        <v>495</v>
      </c>
      <c r="J428" s="98" t="s">
        <v>495</v>
      </c>
      <c r="K428" s="108" t="s">
        <v>495</v>
      </c>
      <c r="L428" s="98" t="s">
        <v>495</v>
      </c>
      <c r="M428" s="108" t="s">
        <v>495</v>
      </c>
      <c r="N428" s="98" t="s">
        <v>495</v>
      </c>
      <c r="O428" s="108" t="s">
        <v>495</v>
      </c>
      <c r="P428" s="98"/>
      <c r="Q428" s="108"/>
    </row>
    <row r="429" spans="1:17" ht="39.950000000000003" customHeight="1">
      <c r="A429" s="90">
        <v>2661240271</v>
      </c>
      <c r="B429" s="91" t="s">
        <v>2911</v>
      </c>
      <c r="C429" s="107" t="s">
        <v>2912</v>
      </c>
      <c r="D429" s="93" t="s">
        <v>2913</v>
      </c>
      <c r="E429" s="92" t="s">
        <v>2914</v>
      </c>
      <c r="F429" s="94" t="s">
        <v>2915</v>
      </c>
      <c r="G429" s="95" t="s">
        <v>2916</v>
      </c>
      <c r="H429" s="98"/>
      <c r="I429" s="108"/>
      <c r="J429" s="98"/>
      <c r="K429" s="108"/>
      <c r="L429" s="98" t="s">
        <v>495</v>
      </c>
      <c r="M429" s="108" t="s">
        <v>495</v>
      </c>
      <c r="N429" s="98" t="s">
        <v>495</v>
      </c>
      <c r="O429" s="108" t="s">
        <v>495</v>
      </c>
      <c r="P429" s="98"/>
      <c r="Q429" s="108"/>
    </row>
    <row r="430" spans="1:17" ht="39.950000000000003" customHeight="1">
      <c r="A430" s="90">
        <v>2661240289</v>
      </c>
      <c r="B430" s="91" t="s">
        <v>2917</v>
      </c>
      <c r="C430" s="107" t="s">
        <v>2918</v>
      </c>
      <c r="D430" s="93" t="s">
        <v>2896</v>
      </c>
      <c r="E430" s="92" t="s">
        <v>2919</v>
      </c>
      <c r="F430" s="94" t="s">
        <v>2920</v>
      </c>
      <c r="G430" s="95" t="s">
        <v>2921</v>
      </c>
      <c r="H430" s="98" t="s">
        <v>471</v>
      </c>
      <c r="I430" s="108" t="s">
        <v>471</v>
      </c>
      <c r="J430" s="98"/>
      <c r="K430" s="108"/>
      <c r="L430" s="98" t="s">
        <v>471</v>
      </c>
      <c r="M430" s="108" t="s">
        <v>471</v>
      </c>
      <c r="N430" s="98" t="s">
        <v>471</v>
      </c>
      <c r="O430" s="108" t="s">
        <v>471</v>
      </c>
      <c r="P430" s="98"/>
      <c r="Q430" s="108"/>
    </row>
    <row r="431" spans="1:17" ht="39.950000000000003" customHeight="1">
      <c r="A431" s="90">
        <v>2663040265</v>
      </c>
      <c r="B431" s="91" t="s">
        <v>2922</v>
      </c>
      <c r="C431" s="107" t="s">
        <v>2923</v>
      </c>
      <c r="D431" s="93" t="s">
        <v>2924</v>
      </c>
      <c r="E431" s="92" t="s">
        <v>2925</v>
      </c>
      <c r="F431" s="94" t="s">
        <v>2926</v>
      </c>
      <c r="G431" s="95" t="s">
        <v>2927</v>
      </c>
      <c r="H431" s="169" t="s">
        <v>495</v>
      </c>
      <c r="I431" s="170"/>
      <c r="J431" s="169" t="s">
        <v>495</v>
      </c>
      <c r="K431" s="170"/>
      <c r="L431" s="169" t="s">
        <v>495</v>
      </c>
      <c r="M431" s="170"/>
      <c r="N431" s="169" t="s">
        <v>495</v>
      </c>
      <c r="O431" s="170"/>
      <c r="P431" s="169"/>
      <c r="Q431" s="170"/>
    </row>
    <row r="432" spans="1:17" ht="39.950000000000003" customHeight="1">
      <c r="A432" s="90">
        <v>2661240297</v>
      </c>
      <c r="B432" s="91" t="s">
        <v>2928</v>
      </c>
      <c r="C432" s="107" t="s">
        <v>2929</v>
      </c>
      <c r="D432" s="93" t="s">
        <v>2930</v>
      </c>
      <c r="E432" s="92" t="s">
        <v>2931</v>
      </c>
      <c r="F432" s="94" t="s">
        <v>2932</v>
      </c>
      <c r="G432" s="95" t="s">
        <v>2933</v>
      </c>
      <c r="H432" s="98" t="s">
        <v>471</v>
      </c>
      <c r="I432" s="108" t="s">
        <v>471</v>
      </c>
      <c r="J432" s="169"/>
      <c r="K432" s="170"/>
      <c r="L432" s="98" t="s">
        <v>471</v>
      </c>
      <c r="M432" s="108" t="s">
        <v>471</v>
      </c>
      <c r="N432" s="98" t="s">
        <v>471</v>
      </c>
      <c r="O432" s="108" t="s">
        <v>471</v>
      </c>
      <c r="P432" s="98"/>
      <c r="Q432" s="108"/>
    </row>
    <row r="433" spans="1:17" ht="39.950000000000003" customHeight="1">
      <c r="A433" s="90">
        <v>2661240305</v>
      </c>
      <c r="B433" s="91" t="s">
        <v>2934</v>
      </c>
      <c r="C433" s="107" t="s">
        <v>2935</v>
      </c>
      <c r="D433" s="93" t="s">
        <v>2936</v>
      </c>
      <c r="E433" s="92" t="s">
        <v>2937</v>
      </c>
      <c r="F433" s="94" t="s">
        <v>2938</v>
      </c>
      <c r="G433" s="95" t="s">
        <v>2938</v>
      </c>
      <c r="H433" s="98" t="s">
        <v>471</v>
      </c>
      <c r="I433" s="108" t="s">
        <v>471</v>
      </c>
      <c r="J433" s="169"/>
      <c r="K433" s="170"/>
      <c r="L433" s="98" t="s">
        <v>471</v>
      </c>
      <c r="M433" s="108" t="s">
        <v>471</v>
      </c>
      <c r="N433" s="98" t="s">
        <v>471</v>
      </c>
      <c r="O433" s="108" t="s">
        <v>471</v>
      </c>
      <c r="P433" s="98"/>
      <c r="Q433" s="108"/>
    </row>
    <row r="434" spans="1:17" ht="39.950000000000003" customHeight="1">
      <c r="A434" s="90">
        <v>2661240313</v>
      </c>
      <c r="B434" s="91" t="s">
        <v>2939</v>
      </c>
      <c r="C434" s="107" t="s">
        <v>2940</v>
      </c>
      <c r="D434" s="93" t="s">
        <v>2896</v>
      </c>
      <c r="E434" s="92" t="s">
        <v>2941</v>
      </c>
      <c r="F434" s="94" t="s">
        <v>2942</v>
      </c>
      <c r="G434" s="95" t="s">
        <v>2943</v>
      </c>
      <c r="H434" s="98" t="s">
        <v>471</v>
      </c>
      <c r="I434" s="108" t="s">
        <v>471</v>
      </c>
      <c r="J434" s="169"/>
      <c r="K434" s="170"/>
      <c r="L434" s="98" t="s">
        <v>471</v>
      </c>
      <c r="M434" s="108" t="s">
        <v>471</v>
      </c>
      <c r="N434" s="98" t="s">
        <v>471</v>
      </c>
      <c r="O434" s="108" t="s">
        <v>471</v>
      </c>
      <c r="P434" s="98"/>
      <c r="Q434" s="108"/>
    </row>
    <row r="435" spans="1:17" ht="39.950000000000003" customHeight="1">
      <c r="A435" s="90">
        <v>2661240321</v>
      </c>
      <c r="B435" s="91" t="s">
        <v>2944</v>
      </c>
      <c r="C435" s="107" t="s">
        <v>2945</v>
      </c>
      <c r="D435" s="93" t="s">
        <v>2946</v>
      </c>
      <c r="E435" s="92" t="s">
        <v>2947</v>
      </c>
      <c r="F435" s="94" t="s">
        <v>2948</v>
      </c>
      <c r="G435" s="95" t="s">
        <v>2949</v>
      </c>
      <c r="H435" s="98" t="s">
        <v>471</v>
      </c>
      <c r="I435" s="108" t="s">
        <v>471</v>
      </c>
      <c r="J435" s="169"/>
      <c r="K435" s="170"/>
      <c r="L435" s="98" t="s">
        <v>471</v>
      </c>
      <c r="M435" s="108" t="s">
        <v>471</v>
      </c>
      <c r="N435" s="98" t="s">
        <v>471</v>
      </c>
      <c r="O435" s="108" t="s">
        <v>471</v>
      </c>
      <c r="P435" s="98"/>
      <c r="Q435" s="108"/>
    </row>
    <row r="436" spans="1:17" ht="39.950000000000003" customHeight="1">
      <c r="A436" s="90">
        <v>2661240339</v>
      </c>
      <c r="B436" s="91" t="s">
        <v>2950</v>
      </c>
      <c r="C436" s="107" t="s">
        <v>2951</v>
      </c>
      <c r="D436" s="93" t="s">
        <v>2952</v>
      </c>
      <c r="E436" s="92" t="s">
        <v>2953</v>
      </c>
      <c r="F436" s="94" t="s">
        <v>2954</v>
      </c>
      <c r="G436" s="95" t="s">
        <v>2955</v>
      </c>
      <c r="H436" s="96" t="s">
        <v>462</v>
      </c>
      <c r="I436" s="97" t="s">
        <v>462</v>
      </c>
      <c r="J436" s="96" t="s">
        <v>462</v>
      </c>
      <c r="K436" s="97" t="s">
        <v>462</v>
      </c>
      <c r="L436" s="96" t="s">
        <v>462</v>
      </c>
      <c r="M436" s="97" t="s">
        <v>462</v>
      </c>
      <c r="N436" s="96"/>
      <c r="O436" s="97"/>
      <c r="P436" s="96"/>
      <c r="Q436" s="97"/>
    </row>
    <row r="437" spans="1:17" ht="39.950000000000003" customHeight="1">
      <c r="A437" s="90">
        <v>2661240347</v>
      </c>
      <c r="B437" s="91" t="s">
        <v>1175</v>
      </c>
      <c r="C437" s="107" t="s">
        <v>2956</v>
      </c>
      <c r="D437" s="93" t="s">
        <v>2896</v>
      </c>
      <c r="E437" s="92" t="s">
        <v>2957</v>
      </c>
      <c r="F437" s="94" t="s">
        <v>2958</v>
      </c>
      <c r="G437" s="95" t="s">
        <v>2959</v>
      </c>
      <c r="H437" s="96" t="s">
        <v>471</v>
      </c>
      <c r="I437" s="97" t="s">
        <v>471</v>
      </c>
      <c r="J437" s="96" t="s">
        <v>471</v>
      </c>
      <c r="K437" s="97" t="s">
        <v>471</v>
      </c>
      <c r="L437" s="96" t="s">
        <v>471</v>
      </c>
      <c r="M437" s="97" t="s">
        <v>471</v>
      </c>
      <c r="N437" s="96" t="s">
        <v>471</v>
      </c>
      <c r="O437" s="97" t="s">
        <v>471</v>
      </c>
      <c r="P437" s="96"/>
      <c r="Q437" s="97"/>
    </row>
    <row r="438" spans="1:17" ht="39.950000000000003" customHeight="1">
      <c r="A438" s="90">
        <v>2661240354</v>
      </c>
      <c r="B438" s="91" t="s">
        <v>2960</v>
      </c>
      <c r="C438" s="107" t="s">
        <v>2961</v>
      </c>
      <c r="D438" s="93" t="s">
        <v>2896</v>
      </c>
      <c r="E438" s="92" t="s">
        <v>2962</v>
      </c>
      <c r="F438" s="94" t="s">
        <v>2963</v>
      </c>
      <c r="G438" s="95" t="s">
        <v>2964</v>
      </c>
      <c r="H438" s="96" t="s">
        <v>471</v>
      </c>
      <c r="I438" s="97" t="s">
        <v>471</v>
      </c>
      <c r="J438" s="96"/>
      <c r="K438" s="97"/>
      <c r="L438" s="96" t="s">
        <v>471</v>
      </c>
      <c r="M438" s="97" t="s">
        <v>471</v>
      </c>
      <c r="N438" s="96" t="s">
        <v>471</v>
      </c>
      <c r="O438" s="97" t="s">
        <v>471</v>
      </c>
      <c r="P438" s="96" t="s">
        <v>471</v>
      </c>
      <c r="Q438" s="97" t="s">
        <v>471</v>
      </c>
    </row>
    <row r="439" spans="1:17" s="127" customFormat="1" ht="39.950000000000003" customHeight="1">
      <c r="A439" s="138">
        <v>2661240362</v>
      </c>
      <c r="B439" s="152" t="s">
        <v>2965</v>
      </c>
      <c r="C439" s="149" t="s">
        <v>2966</v>
      </c>
      <c r="D439" s="99" t="s">
        <v>2967</v>
      </c>
      <c r="E439" s="100" t="s">
        <v>2968</v>
      </c>
      <c r="F439" s="101" t="s">
        <v>2969</v>
      </c>
      <c r="G439" s="144" t="s">
        <v>2970</v>
      </c>
      <c r="H439" s="125" t="s">
        <v>471</v>
      </c>
      <c r="I439" s="126" t="s">
        <v>471</v>
      </c>
      <c r="J439" s="125" t="s">
        <v>471</v>
      </c>
      <c r="K439" s="126" t="s">
        <v>471</v>
      </c>
      <c r="L439" s="125" t="s">
        <v>471</v>
      </c>
      <c r="M439" s="126" t="s">
        <v>471</v>
      </c>
      <c r="N439" s="125" t="s">
        <v>471</v>
      </c>
      <c r="O439" s="126" t="s">
        <v>471</v>
      </c>
      <c r="P439" s="125" t="s">
        <v>471</v>
      </c>
      <c r="Q439" s="126" t="s">
        <v>471</v>
      </c>
    </row>
    <row r="440" spans="1:17" s="127" customFormat="1" ht="39.950000000000003" customHeight="1">
      <c r="A440" s="90">
        <v>2661240370</v>
      </c>
      <c r="B440" s="91" t="s">
        <v>2971</v>
      </c>
      <c r="C440" s="107" t="s">
        <v>2972</v>
      </c>
      <c r="D440" s="93" t="s">
        <v>2936</v>
      </c>
      <c r="E440" s="92" t="s">
        <v>2973</v>
      </c>
      <c r="F440" s="94" t="s">
        <v>2974</v>
      </c>
      <c r="G440" s="95" t="s">
        <v>2975</v>
      </c>
      <c r="H440" s="96" t="s">
        <v>495</v>
      </c>
      <c r="I440" s="97" t="s">
        <v>495</v>
      </c>
      <c r="J440" s="96"/>
      <c r="K440" s="97"/>
      <c r="L440" s="96" t="s">
        <v>495</v>
      </c>
      <c r="M440" s="97" t="s">
        <v>495</v>
      </c>
      <c r="N440" s="96" t="s">
        <v>495</v>
      </c>
      <c r="O440" s="97" t="s">
        <v>495</v>
      </c>
      <c r="P440" s="96" t="s">
        <v>495</v>
      </c>
      <c r="Q440" s="97" t="s">
        <v>495</v>
      </c>
    </row>
    <row r="441" spans="1:17" s="127" customFormat="1" ht="39.950000000000003" customHeight="1">
      <c r="A441" s="138">
        <v>2661240388</v>
      </c>
      <c r="B441" s="152" t="s">
        <v>2976</v>
      </c>
      <c r="C441" s="149" t="s">
        <v>2977</v>
      </c>
      <c r="D441" s="99" t="s">
        <v>2978</v>
      </c>
      <c r="E441" s="100" t="s">
        <v>2979</v>
      </c>
      <c r="F441" s="101" t="s">
        <v>2980</v>
      </c>
      <c r="G441" s="144" t="s">
        <v>2981</v>
      </c>
      <c r="H441" s="125"/>
      <c r="I441" s="126"/>
      <c r="J441" s="125"/>
      <c r="K441" s="126"/>
      <c r="L441" s="125" t="s">
        <v>495</v>
      </c>
      <c r="M441" s="126" t="s">
        <v>495</v>
      </c>
      <c r="N441" s="125" t="s">
        <v>495</v>
      </c>
      <c r="O441" s="126" t="s">
        <v>495</v>
      </c>
      <c r="P441" s="125"/>
      <c r="Q441" s="126"/>
    </row>
    <row r="442" spans="1:17" ht="39.950000000000003" customHeight="1">
      <c r="A442" s="90">
        <v>2663040042</v>
      </c>
      <c r="B442" s="91" t="s">
        <v>2982</v>
      </c>
      <c r="C442" s="107" t="s">
        <v>2983</v>
      </c>
      <c r="D442" s="93" t="s">
        <v>2984</v>
      </c>
      <c r="E442" s="92" t="s">
        <v>2985</v>
      </c>
      <c r="F442" s="94" t="s">
        <v>2986</v>
      </c>
      <c r="G442" s="95" t="s">
        <v>2986</v>
      </c>
      <c r="H442" s="96" t="s">
        <v>471</v>
      </c>
      <c r="I442" s="97" t="s">
        <v>471</v>
      </c>
      <c r="J442" s="96" t="s">
        <v>471</v>
      </c>
      <c r="K442" s="97" t="s">
        <v>471</v>
      </c>
      <c r="L442" s="96" t="s">
        <v>471</v>
      </c>
      <c r="M442" s="97" t="s">
        <v>471</v>
      </c>
      <c r="N442" s="96" t="s">
        <v>471</v>
      </c>
      <c r="O442" s="97" t="s">
        <v>471</v>
      </c>
      <c r="P442" s="96"/>
      <c r="Q442" s="97"/>
    </row>
    <row r="443" spans="1:17" ht="39.950000000000003" customHeight="1">
      <c r="A443" s="90">
        <v>2663040059</v>
      </c>
      <c r="B443" s="91" t="s">
        <v>2987</v>
      </c>
      <c r="C443" s="107" t="s">
        <v>2988</v>
      </c>
      <c r="D443" s="93" t="s">
        <v>2984</v>
      </c>
      <c r="E443" s="92" t="s">
        <v>2989</v>
      </c>
      <c r="F443" s="94" t="s">
        <v>2990</v>
      </c>
      <c r="G443" s="95" t="s">
        <v>2990</v>
      </c>
      <c r="H443" s="169"/>
      <c r="I443" s="170" t="s">
        <v>471</v>
      </c>
      <c r="J443" s="169"/>
      <c r="K443" s="170" t="s">
        <v>471</v>
      </c>
      <c r="L443" s="169"/>
      <c r="M443" s="170" t="s">
        <v>471</v>
      </c>
      <c r="N443" s="169"/>
      <c r="O443" s="170" t="s">
        <v>471</v>
      </c>
      <c r="P443" s="169"/>
      <c r="Q443" s="170"/>
    </row>
    <row r="444" spans="1:17" ht="39.950000000000003" customHeight="1">
      <c r="A444" s="90">
        <v>2663040067</v>
      </c>
      <c r="B444" s="91" t="s">
        <v>2991</v>
      </c>
      <c r="C444" s="107" t="s">
        <v>2992</v>
      </c>
      <c r="D444" s="93" t="s">
        <v>2993</v>
      </c>
      <c r="E444" s="92" t="s">
        <v>2994</v>
      </c>
      <c r="F444" s="94" t="s">
        <v>2995</v>
      </c>
      <c r="G444" s="95" t="s">
        <v>2996</v>
      </c>
      <c r="H444" s="96" t="s">
        <v>495</v>
      </c>
      <c r="I444" s="170"/>
      <c r="J444" s="169"/>
      <c r="K444" s="170"/>
      <c r="L444" s="96" t="s">
        <v>495</v>
      </c>
      <c r="M444" s="170"/>
      <c r="N444" s="169"/>
      <c r="O444" s="170"/>
      <c r="P444" s="169"/>
      <c r="Q444" s="170"/>
    </row>
    <row r="445" spans="1:17" ht="39.950000000000003" customHeight="1">
      <c r="A445" s="90">
        <v>2663040166</v>
      </c>
      <c r="B445" s="91" t="s">
        <v>2997</v>
      </c>
      <c r="C445" s="107" t="s">
        <v>2998</v>
      </c>
      <c r="D445" s="93" t="s">
        <v>2999</v>
      </c>
      <c r="E445" s="92" t="s">
        <v>3000</v>
      </c>
      <c r="F445" s="94" t="s">
        <v>3001</v>
      </c>
      <c r="G445" s="95" t="s">
        <v>3002</v>
      </c>
      <c r="H445" s="96" t="s">
        <v>495</v>
      </c>
      <c r="I445" s="170"/>
      <c r="J445" s="169"/>
      <c r="K445" s="170"/>
      <c r="L445" s="169"/>
      <c r="M445" s="170"/>
      <c r="N445" s="169"/>
      <c r="O445" s="170"/>
      <c r="P445" s="169"/>
      <c r="Q445" s="170"/>
    </row>
    <row r="446" spans="1:17" ht="39.950000000000003" customHeight="1">
      <c r="A446" s="90">
        <v>2663040190</v>
      </c>
      <c r="B446" s="91" t="s">
        <v>3003</v>
      </c>
      <c r="C446" s="107" t="s">
        <v>3004</v>
      </c>
      <c r="D446" s="93" t="s">
        <v>3005</v>
      </c>
      <c r="E446" s="92" t="s">
        <v>3006</v>
      </c>
      <c r="F446" s="94" t="s">
        <v>3007</v>
      </c>
      <c r="G446" s="95" t="s">
        <v>3008</v>
      </c>
      <c r="H446" s="96" t="s">
        <v>495</v>
      </c>
      <c r="I446" s="97" t="s">
        <v>495</v>
      </c>
      <c r="J446" s="169"/>
      <c r="K446" s="170"/>
      <c r="L446" s="96" t="s">
        <v>495</v>
      </c>
      <c r="M446" s="97" t="s">
        <v>495</v>
      </c>
      <c r="N446" s="96" t="s">
        <v>495</v>
      </c>
      <c r="O446" s="97" t="s">
        <v>495</v>
      </c>
      <c r="P446" s="96"/>
      <c r="Q446" s="97"/>
    </row>
    <row r="447" spans="1:17" ht="39.950000000000003" customHeight="1">
      <c r="A447" s="90">
        <v>2663040257</v>
      </c>
      <c r="B447" s="91" t="s">
        <v>3009</v>
      </c>
      <c r="C447" s="92" t="s">
        <v>3010</v>
      </c>
      <c r="D447" s="93" t="s">
        <v>3011</v>
      </c>
      <c r="E447" s="92" t="s">
        <v>3012</v>
      </c>
      <c r="F447" s="94" t="s">
        <v>3013</v>
      </c>
      <c r="G447" s="95" t="s">
        <v>3014</v>
      </c>
      <c r="H447" s="169" t="s">
        <v>471</v>
      </c>
      <c r="I447" s="170" t="s">
        <v>471</v>
      </c>
      <c r="J447" s="169" t="s">
        <v>471</v>
      </c>
      <c r="K447" s="170" t="s">
        <v>471</v>
      </c>
      <c r="L447" s="169" t="s">
        <v>471</v>
      </c>
      <c r="M447" s="170" t="s">
        <v>471</v>
      </c>
      <c r="N447" s="169" t="s">
        <v>471</v>
      </c>
      <c r="O447" s="170" t="s">
        <v>471</v>
      </c>
      <c r="P447" s="169"/>
      <c r="Q447" s="170"/>
    </row>
    <row r="448" spans="1:17" ht="39.950000000000003" customHeight="1">
      <c r="A448" s="90">
        <v>2663040273</v>
      </c>
      <c r="B448" s="91" t="s">
        <v>3015</v>
      </c>
      <c r="C448" s="107" t="s">
        <v>3016</v>
      </c>
      <c r="D448" s="93" t="s">
        <v>3017</v>
      </c>
      <c r="E448" s="92" t="s">
        <v>3018</v>
      </c>
      <c r="F448" s="94" t="s">
        <v>3019</v>
      </c>
      <c r="G448" s="95" t="s">
        <v>3020</v>
      </c>
      <c r="H448" s="98" t="s">
        <v>495</v>
      </c>
      <c r="I448" s="108" t="s">
        <v>495</v>
      </c>
      <c r="J448" s="98"/>
      <c r="K448" s="108"/>
      <c r="L448" s="98" t="s">
        <v>495</v>
      </c>
      <c r="M448" s="108" t="s">
        <v>495</v>
      </c>
      <c r="N448" s="98" t="s">
        <v>495</v>
      </c>
      <c r="O448" s="108" t="s">
        <v>495</v>
      </c>
      <c r="P448" s="98"/>
      <c r="Q448" s="108"/>
    </row>
    <row r="449" spans="1:17" ht="39.950000000000003" customHeight="1">
      <c r="A449" s="90">
        <v>2663040281</v>
      </c>
      <c r="B449" s="91" t="s">
        <v>3021</v>
      </c>
      <c r="C449" s="107" t="s">
        <v>3022</v>
      </c>
      <c r="D449" s="93" t="s">
        <v>3023</v>
      </c>
      <c r="E449" s="92" t="s">
        <v>3024</v>
      </c>
      <c r="F449" s="94" t="s">
        <v>3025</v>
      </c>
      <c r="G449" s="95" t="s">
        <v>3026</v>
      </c>
      <c r="H449" s="98" t="s">
        <v>495</v>
      </c>
      <c r="I449" s="108" t="s">
        <v>495</v>
      </c>
      <c r="J449" s="98" t="s">
        <v>495</v>
      </c>
      <c r="K449" s="108" t="s">
        <v>495</v>
      </c>
      <c r="L449" s="98" t="s">
        <v>495</v>
      </c>
      <c r="M449" s="108" t="s">
        <v>495</v>
      </c>
      <c r="N449" s="98" t="s">
        <v>495</v>
      </c>
      <c r="O449" s="108" t="s">
        <v>495</v>
      </c>
      <c r="P449" s="98"/>
      <c r="Q449" s="108"/>
    </row>
    <row r="450" spans="1:17" ht="39.950000000000003" customHeight="1">
      <c r="A450" s="90">
        <v>2663040299</v>
      </c>
      <c r="B450" s="91" t="s">
        <v>3027</v>
      </c>
      <c r="C450" s="107" t="s">
        <v>3028</v>
      </c>
      <c r="D450" s="93" t="s">
        <v>3029</v>
      </c>
      <c r="E450" s="92" t="s">
        <v>3030</v>
      </c>
      <c r="F450" s="94" t="s">
        <v>3031</v>
      </c>
      <c r="G450" s="95" t="s">
        <v>3032</v>
      </c>
      <c r="H450" s="98" t="s">
        <v>495</v>
      </c>
      <c r="I450" s="108" t="s">
        <v>495</v>
      </c>
      <c r="J450" s="98"/>
      <c r="K450" s="108"/>
      <c r="L450" s="98" t="s">
        <v>471</v>
      </c>
      <c r="M450" s="108" t="s">
        <v>471</v>
      </c>
      <c r="N450" s="98" t="s">
        <v>471</v>
      </c>
      <c r="O450" s="108" t="s">
        <v>471</v>
      </c>
      <c r="P450" s="98"/>
      <c r="Q450" s="108"/>
    </row>
    <row r="451" spans="1:17" ht="39.950000000000003" customHeight="1">
      <c r="A451" s="90">
        <v>2663040307</v>
      </c>
      <c r="B451" s="91" t="s">
        <v>1175</v>
      </c>
      <c r="C451" s="107" t="s">
        <v>3033</v>
      </c>
      <c r="D451" s="93" t="s">
        <v>3034</v>
      </c>
      <c r="E451" s="92" t="s">
        <v>3035</v>
      </c>
      <c r="F451" s="94" t="s">
        <v>3036</v>
      </c>
      <c r="G451" s="95" t="s">
        <v>3037</v>
      </c>
      <c r="H451" s="98" t="s">
        <v>495</v>
      </c>
      <c r="I451" s="108" t="s">
        <v>495</v>
      </c>
      <c r="J451" s="98" t="s">
        <v>495</v>
      </c>
      <c r="K451" s="108" t="s">
        <v>495</v>
      </c>
      <c r="L451" s="98" t="s">
        <v>471</v>
      </c>
      <c r="M451" s="108" t="s">
        <v>471</v>
      </c>
      <c r="N451" s="98" t="s">
        <v>471</v>
      </c>
      <c r="O451" s="108" t="s">
        <v>471</v>
      </c>
      <c r="P451" s="98"/>
      <c r="Q451" s="108"/>
    </row>
    <row r="452" spans="1:17" ht="39.950000000000003" customHeight="1">
      <c r="A452" s="90">
        <v>2663040315</v>
      </c>
      <c r="B452" s="91" t="s">
        <v>3038</v>
      </c>
      <c r="C452" s="107" t="s">
        <v>3039</v>
      </c>
      <c r="D452" s="93" t="s">
        <v>3029</v>
      </c>
      <c r="E452" s="92" t="s">
        <v>3040</v>
      </c>
      <c r="F452" s="94" t="s">
        <v>3041</v>
      </c>
      <c r="G452" s="95" t="s">
        <v>3042</v>
      </c>
      <c r="H452" s="98" t="s">
        <v>495</v>
      </c>
      <c r="I452" s="108" t="s">
        <v>495</v>
      </c>
      <c r="J452" s="98" t="s">
        <v>495</v>
      </c>
      <c r="K452" s="108" t="s">
        <v>495</v>
      </c>
      <c r="L452" s="98" t="s">
        <v>471</v>
      </c>
      <c r="M452" s="108" t="s">
        <v>471</v>
      </c>
      <c r="N452" s="98" t="s">
        <v>471</v>
      </c>
      <c r="O452" s="108" t="s">
        <v>471</v>
      </c>
      <c r="P452" s="98"/>
      <c r="Q452" s="108"/>
    </row>
    <row r="453" spans="1:17" ht="39.950000000000003" customHeight="1">
      <c r="A453" s="90">
        <v>2663040323</v>
      </c>
      <c r="B453" s="91" t="s">
        <v>3043</v>
      </c>
      <c r="C453" s="107" t="s">
        <v>3044</v>
      </c>
      <c r="D453" s="93" t="s">
        <v>3045</v>
      </c>
      <c r="E453" s="92" t="s">
        <v>3046</v>
      </c>
      <c r="F453" s="94" t="s">
        <v>3047</v>
      </c>
      <c r="G453" s="95" t="s">
        <v>3047</v>
      </c>
      <c r="H453" s="98" t="s">
        <v>495</v>
      </c>
      <c r="I453" s="108" t="s">
        <v>495</v>
      </c>
      <c r="J453" s="98"/>
      <c r="K453" s="108"/>
      <c r="L453" s="98" t="s">
        <v>471</v>
      </c>
      <c r="M453" s="108" t="s">
        <v>471</v>
      </c>
      <c r="N453" s="98" t="s">
        <v>471</v>
      </c>
      <c r="O453" s="108" t="s">
        <v>471</v>
      </c>
      <c r="P453" s="98"/>
      <c r="Q453" s="108"/>
    </row>
    <row r="454" spans="1:17" s="127" customFormat="1" ht="39.950000000000003" customHeight="1">
      <c r="A454" s="138">
        <v>2663040331</v>
      </c>
      <c r="B454" s="152" t="s">
        <v>3048</v>
      </c>
      <c r="C454" s="149" t="s">
        <v>3049</v>
      </c>
      <c r="D454" s="99" t="s">
        <v>3050</v>
      </c>
      <c r="E454" s="100" t="s">
        <v>3051</v>
      </c>
      <c r="F454" s="101" t="s">
        <v>3052</v>
      </c>
      <c r="G454" s="144" t="s">
        <v>3053</v>
      </c>
      <c r="H454" s="142" t="s">
        <v>495</v>
      </c>
      <c r="I454" s="143" t="s">
        <v>495</v>
      </c>
      <c r="J454" s="142"/>
      <c r="K454" s="143"/>
      <c r="L454" s="142" t="s">
        <v>495</v>
      </c>
      <c r="M454" s="143" t="s">
        <v>495</v>
      </c>
      <c r="N454" s="142" t="s">
        <v>495</v>
      </c>
      <c r="O454" s="143" t="s">
        <v>495</v>
      </c>
      <c r="P454" s="142" t="s">
        <v>495</v>
      </c>
      <c r="Q454" s="143" t="s">
        <v>495</v>
      </c>
    </row>
    <row r="455" spans="1:17" ht="39.950000000000003" customHeight="1">
      <c r="A455" s="90">
        <v>2661640074</v>
      </c>
      <c r="B455" s="91" t="s">
        <v>3054</v>
      </c>
      <c r="C455" s="107" t="s">
        <v>3055</v>
      </c>
      <c r="D455" s="93" t="s">
        <v>3056</v>
      </c>
      <c r="E455" s="92" t="s">
        <v>3057</v>
      </c>
      <c r="F455" s="94" t="s">
        <v>3058</v>
      </c>
      <c r="G455" s="95" t="s">
        <v>3059</v>
      </c>
      <c r="H455" s="169"/>
      <c r="I455" s="170"/>
      <c r="J455" s="169"/>
      <c r="K455" s="170"/>
      <c r="L455" s="169" t="s">
        <v>471</v>
      </c>
      <c r="M455" s="170" t="s">
        <v>471</v>
      </c>
      <c r="N455" s="169"/>
      <c r="O455" s="170"/>
      <c r="P455" s="169"/>
      <c r="Q455" s="170"/>
    </row>
    <row r="456" spans="1:17" ht="39.950000000000003" customHeight="1">
      <c r="A456" s="90">
        <v>2661640157</v>
      </c>
      <c r="B456" s="91" t="s">
        <v>3060</v>
      </c>
      <c r="C456" s="107" t="s">
        <v>3061</v>
      </c>
      <c r="D456" s="93" t="s">
        <v>3062</v>
      </c>
      <c r="E456" s="92" t="s">
        <v>3063</v>
      </c>
      <c r="F456" s="94" t="s">
        <v>3064</v>
      </c>
      <c r="G456" s="95" t="s">
        <v>3065</v>
      </c>
      <c r="H456" s="147" t="s">
        <v>495</v>
      </c>
      <c r="I456" s="148" t="s">
        <v>495</v>
      </c>
      <c r="J456" s="147" t="s">
        <v>495</v>
      </c>
      <c r="K456" s="148" t="s">
        <v>495</v>
      </c>
      <c r="L456" s="147" t="s">
        <v>495</v>
      </c>
      <c r="M456" s="148" t="s">
        <v>495</v>
      </c>
      <c r="N456" s="147" t="s">
        <v>495</v>
      </c>
      <c r="O456" s="148" t="s">
        <v>495</v>
      </c>
      <c r="P456" s="147"/>
      <c r="Q456" s="148"/>
    </row>
    <row r="457" spans="1:17" ht="39.950000000000003" customHeight="1">
      <c r="A457" s="90">
        <v>2661640355</v>
      </c>
      <c r="B457" s="92" t="s">
        <v>3066</v>
      </c>
      <c r="C457" s="107" t="s">
        <v>3067</v>
      </c>
      <c r="D457" s="93" t="s">
        <v>3068</v>
      </c>
      <c r="E457" s="92" t="s">
        <v>3069</v>
      </c>
      <c r="F457" s="94" t="s">
        <v>3070</v>
      </c>
      <c r="G457" s="95" t="s">
        <v>3071</v>
      </c>
      <c r="H457" s="147" t="s">
        <v>495</v>
      </c>
      <c r="I457" s="148" t="s">
        <v>495</v>
      </c>
      <c r="J457" s="147" t="s">
        <v>495</v>
      </c>
      <c r="K457" s="148" t="s">
        <v>495</v>
      </c>
      <c r="L457" s="147" t="s">
        <v>495</v>
      </c>
      <c r="M457" s="148" t="s">
        <v>495</v>
      </c>
      <c r="N457" s="147" t="s">
        <v>495</v>
      </c>
      <c r="O457" s="148" t="s">
        <v>495</v>
      </c>
      <c r="P457" s="147"/>
      <c r="Q457" s="148"/>
    </row>
    <row r="458" spans="1:17" ht="39.950000000000003" customHeight="1">
      <c r="A458" s="215">
        <v>2669940542</v>
      </c>
      <c r="B458" s="216" t="s">
        <v>3072</v>
      </c>
      <c r="C458" s="216" t="s">
        <v>3073</v>
      </c>
      <c r="D458" s="217" t="s">
        <v>3074</v>
      </c>
      <c r="E458" s="216" t="s">
        <v>3075</v>
      </c>
      <c r="F458" s="218" t="s">
        <v>3076</v>
      </c>
      <c r="G458" s="218" t="s">
        <v>3077</v>
      </c>
      <c r="H458" s="219" t="s">
        <v>495</v>
      </c>
      <c r="I458" s="220" t="s">
        <v>495</v>
      </c>
      <c r="J458" s="219"/>
      <c r="K458" s="220"/>
      <c r="L458" s="219" t="s">
        <v>495</v>
      </c>
      <c r="M458" s="220" t="s">
        <v>495</v>
      </c>
      <c r="N458" s="219"/>
      <c r="O458" s="220"/>
      <c r="P458" s="219"/>
      <c r="Q458" s="220"/>
    </row>
    <row r="459" spans="1:17" ht="39.950000000000003" customHeight="1">
      <c r="A459" s="90">
        <v>2669940484</v>
      </c>
      <c r="B459" s="92" t="s">
        <v>3078</v>
      </c>
      <c r="C459" s="107" t="s">
        <v>3079</v>
      </c>
      <c r="D459" s="93" t="s">
        <v>3080</v>
      </c>
      <c r="E459" s="92" t="s">
        <v>3081</v>
      </c>
      <c r="F459" s="94" t="s">
        <v>3082</v>
      </c>
      <c r="G459" s="94" t="s">
        <v>3083</v>
      </c>
      <c r="H459" s="147" t="s">
        <v>495</v>
      </c>
      <c r="I459" s="148" t="s">
        <v>495</v>
      </c>
      <c r="J459" s="147" t="s">
        <v>495</v>
      </c>
      <c r="K459" s="148" t="s">
        <v>495</v>
      </c>
      <c r="L459" s="147" t="s">
        <v>495</v>
      </c>
      <c r="M459" s="148" t="s">
        <v>495</v>
      </c>
      <c r="N459" s="147" t="s">
        <v>495</v>
      </c>
      <c r="O459" s="148" t="s">
        <v>495</v>
      </c>
      <c r="P459" s="147"/>
      <c r="Q459" s="148"/>
    </row>
    <row r="460" spans="1:17" ht="39.950000000000003" customHeight="1">
      <c r="A460" s="90">
        <v>2669940617</v>
      </c>
      <c r="B460" s="92" t="s">
        <v>3084</v>
      </c>
      <c r="C460" s="107" t="s">
        <v>3085</v>
      </c>
      <c r="D460" s="93" t="s">
        <v>3086</v>
      </c>
      <c r="E460" s="92" t="s">
        <v>3087</v>
      </c>
      <c r="F460" s="94" t="s">
        <v>3088</v>
      </c>
      <c r="G460" s="94" t="s">
        <v>3089</v>
      </c>
      <c r="H460" s="147"/>
      <c r="I460" s="148"/>
      <c r="J460" s="147"/>
      <c r="K460" s="148"/>
      <c r="L460" s="147" t="s">
        <v>495</v>
      </c>
      <c r="M460" s="148" t="s">
        <v>495</v>
      </c>
      <c r="N460" s="147" t="s">
        <v>495</v>
      </c>
      <c r="O460" s="148" t="s">
        <v>495</v>
      </c>
      <c r="P460" s="147"/>
      <c r="Q460" s="148"/>
    </row>
    <row r="461" spans="1:17" ht="39.950000000000003" customHeight="1">
      <c r="A461" s="90">
        <v>2663140024</v>
      </c>
      <c r="B461" s="91" t="s">
        <v>3090</v>
      </c>
      <c r="C461" s="107" t="s">
        <v>3091</v>
      </c>
      <c r="D461" s="93" t="s">
        <v>3023</v>
      </c>
      <c r="E461" s="92" t="s">
        <v>3092</v>
      </c>
      <c r="F461" s="94" t="s">
        <v>3093</v>
      </c>
      <c r="G461" s="95" t="s">
        <v>3094</v>
      </c>
      <c r="H461" s="98" t="s">
        <v>495</v>
      </c>
      <c r="I461" s="108"/>
      <c r="J461" s="98"/>
      <c r="K461" s="108"/>
      <c r="L461" s="98" t="s">
        <v>495</v>
      </c>
      <c r="M461" s="108"/>
      <c r="N461" s="98" t="s">
        <v>495</v>
      </c>
      <c r="O461" s="108"/>
      <c r="P461" s="98"/>
      <c r="Q461" s="108"/>
    </row>
    <row r="462" spans="1:17" ht="39.950000000000003" customHeight="1">
      <c r="A462" s="90">
        <v>2663140032</v>
      </c>
      <c r="B462" s="91" t="s">
        <v>3095</v>
      </c>
      <c r="C462" s="107" t="s">
        <v>3096</v>
      </c>
      <c r="D462" s="93" t="s">
        <v>3086</v>
      </c>
      <c r="E462" s="92" t="s">
        <v>3097</v>
      </c>
      <c r="F462" s="94" t="s">
        <v>3098</v>
      </c>
      <c r="G462" s="95" t="s">
        <v>3099</v>
      </c>
      <c r="H462" s="98" t="s">
        <v>495</v>
      </c>
      <c r="I462" s="108" t="s">
        <v>495</v>
      </c>
      <c r="J462" s="98"/>
      <c r="K462" s="108"/>
      <c r="L462" s="98" t="s">
        <v>495</v>
      </c>
      <c r="M462" s="108" t="s">
        <v>495</v>
      </c>
      <c r="N462" s="98" t="s">
        <v>495</v>
      </c>
      <c r="O462" s="108" t="s">
        <v>495</v>
      </c>
      <c r="P462" s="98"/>
      <c r="Q462" s="108"/>
    </row>
    <row r="463" spans="1:17" ht="39.950000000000003" customHeight="1">
      <c r="A463" s="90">
        <v>2663140040</v>
      </c>
      <c r="B463" s="91" t="s">
        <v>3100</v>
      </c>
      <c r="C463" s="107" t="s">
        <v>3101</v>
      </c>
      <c r="D463" s="93" t="s">
        <v>3086</v>
      </c>
      <c r="E463" s="92" t="s">
        <v>3102</v>
      </c>
      <c r="F463" s="94" t="s">
        <v>3103</v>
      </c>
      <c r="G463" s="95" t="s">
        <v>3104</v>
      </c>
      <c r="H463" s="98" t="s">
        <v>495</v>
      </c>
      <c r="I463" s="108" t="s">
        <v>495</v>
      </c>
      <c r="J463" s="98" t="s">
        <v>471</v>
      </c>
      <c r="K463" s="108" t="s">
        <v>471</v>
      </c>
      <c r="L463" s="98" t="s">
        <v>495</v>
      </c>
      <c r="M463" s="108" t="s">
        <v>495</v>
      </c>
      <c r="N463" s="98" t="s">
        <v>495</v>
      </c>
      <c r="O463" s="108" t="s">
        <v>495</v>
      </c>
      <c r="P463" s="98"/>
      <c r="Q463" s="108"/>
    </row>
    <row r="464" spans="1:17" ht="39.950000000000003" customHeight="1">
      <c r="A464" s="90">
        <v>2663140057</v>
      </c>
      <c r="B464" s="91" t="s">
        <v>3105</v>
      </c>
      <c r="C464" s="107" t="s">
        <v>3106</v>
      </c>
      <c r="D464" s="93" t="s">
        <v>3107</v>
      </c>
      <c r="E464" s="92" t="s">
        <v>3108</v>
      </c>
      <c r="F464" s="94" t="s">
        <v>3109</v>
      </c>
      <c r="G464" s="95" t="s">
        <v>3109</v>
      </c>
      <c r="H464" s="98" t="s">
        <v>495</v>
      </c>
      <c r="I464" s="108" t="s">
        <v>495</v>
      </c>
      <c r="J464" s="98"/>
      <c r="K464" s="108"/>
      <c r="L464" s="98" t="s">
        <v>495</v>
      </c>
      <c r="M464" s="108" t="s">
        <v>495</v>
      </c>
      <c r="N464" s="98"/>
      <c r="O464" s="108"/>
      <c r="P464" s="98"/>
      <c r="Q464" s="108"/>
    </row>
    <row r="465" spans="1:17" ht="39.950000000000003" customHeight="1">
      <c r="A465" s="90">
        <v>2663140065</v>
      </c>
      <c r="B465" s="91" t="s">
        <v>3110</v>
      </c>
      <c r="C465" s="107" t="s">
        <v>3111</v>
      </c>
      <c r="D465" s="93" t="s">
        <v>3086</v>
      </c>
      <c r="E465" s="92" t="s">
        <v>3112</v>
      </c>
      <c r="F465" s="94" t="s">
        <v>3113</v>
      </c>
      <c r="G465" s="95" t="s">
        <v>3114</v>
      </c>
      <c r="H465" s="98" t="s">
        <v>495</v>
      </c>
      <c r="I465" s="108" t="s">
        <v>495</v>
      </c>
      <c r="J465" s="98" t="s">
        <v>471</v>
      </c>
      <c r="K465" s="108" t="s">
        <v>471</v>
      </c>
      <c r="L465" s="98" t="s">
        <v>495</v>
      </c>
      <c r="M465" s="108" t="s">
        <v>495</v>
      </c>
      <c r="N465" s="98" t="s">
        <v>495</v>
      </c>
      <c r="O465" s="108" t="s">
        <v>495</v>
      </c>
      <c r="P465" s="98"/>
      <c r="Q465" s="108"/>
    </row>
    <row r="466" spans="1:17" s="127" customFormat="1" ht="39.950000000000003" customHeight="1">
      <c r="A466" s="138">
        <v>2663140081</v>
      </c>
      <c r="B466" s="152" t="s">
        <v>3115</v>
      </c>
      <c r="C466" s="149" t="s">
        <v>3116</v>
      </c>
      <c r="D466" s="99" t="s">
        <v>3117</v>
      </c>
      <c r="E466" s="100" t="s">
        <v>3118</v>
      </c>
      <c r="F466" s="101" t="s">
        <v>3119</v>
      </c>
      <c r="G466" s="144" t="s">
        <v>3120</v>
      </c>
      <c r="H466" s="142" t="s">
        <v>495</v>
      </c>
      <c r="I466" s="143" t="s">
        <v>495</v>
      </c>
      <c r="J466" s="142"/>
      <c r="K466" s="143"/>
      <c r="L466" s="142" t="s">
        <v>495</v>
      </c>
      <c r="M466" s="143" t="s">
        <v>495</v>
      </c>
      <c r="N466" s="142" t="s">
        <v>495</v>
      </c>
      <c r="O466" s="143" t="s">
        <v>495</v>
      </c>
      <c r="P466" s="142" t="s">
        <v>495</v>
      </c>
      <c r="Q466" s="143" t="s">
        <v>495</v>
      </c>
    </row>
    <row r="467" spans="1:17" ht="39.950000000000003" customHeight="1">
      <c r="A467" s="90">
        <v>2663240014</v>
      </c>
      <c r="B467" s="91" t="s">
        <v>3121</v>
      </c>
      <c r="C467" s="107" t="s">
        <v>3122</v>
      </c>
      <c r="D467" s="93" t="s">
        <v>3123</v>
      </c>
      <c r="E467" s="92" t="s">
        <v>3124</v>
      </c>
      <c r="F467" s="94" t="s">
        <v>3125</v>
      </c>
      <c r="G467" s="95" t="s">
        <v>3126</v>
      </c>
      <c r="H467" s="169" t="s">
        <v>471</v>
      </c>
      <c r="I467" s="170" t="s">
        <v>471</v>
      </c>
      <c r="J467" s="169"/>
      <c r="K467" s="170"/>
      <c r="L467" s="169" t="s">
        <v>471</v>
      </c>
      <c r="M467" s="170" t="s">
        <v>471</v>
      </c>
      <c r="N467" s="169"/>
      <c r="O467" s="170"/>
      <c r="P467" s="169"/>
      <c r="Q467" s="170"/>
    </row>
    <row r="468" spans="1:17" ht="39.950000000000003" customHeight="1">
      <c r="A468" s="90">
        <v>2663240295</v>
      </c>
      <c r="B468" s="91" t="s">
        <v>3127</v>
      </c>
      <c r="C468" s="107" t="s">
        <v>3128</v>
      </c>
      <c r="D468" s="93" t="s">
        <v>3129</v>
      </c>
      <c r="E468" s="92" t="s">
        <v>3130</v>
      </c>
      <c r="F468" s="94" t="s">
        <v>3131</v>
      </c>
      <c r="G468" s="95" t="s">
        <v>3132</v>
      </c>
      <c r="H468" s="169" t="s">
        <v>495</v>
      </c>
      <c r="I468" s="170"/>
      <c r="J468" s="169" t="s">
        <v>495</v>
      </c>
      <c r="K468" s="170"/>
      <c r="L468" s="169" t="s">
        <v>495</v>
      </c>
      <c r="M468" s="170"/>
      <c r="N468" s="169" t="s">
        <v>495</v>
      </c>
      <c r="O468" s="170"/>
      <c r="P468" s="169"/>
      <c r="Q468" s="170"/>
    </row>
    <row r="469" spans="1:17" ht="39.950000000000003" customHeight="1">
      <c r="A469" s="90">
        <v>2663240378</v>
      </c>
      <c r="B469" s="92" t="s">
        <v>3133</v>
      </c>
      <c r="C469" s="107" t="s">
        <v>3134</v>
      </c>
      <c r="D469" s="93" t="s">
        <v>3123</v>
      </c>
      <c r="E469" s="92" t="s">
        <v>3135</v>
      </c>
      <c r="F469" s="94" t="s">
        <v>3136</v>
      </c>
      <c r="G469" s="95" t="s">
        <v>3137</v>
      </c>
      <c r="H469" s="147"/>
      <c r="I469" s="148"/>
      <c r="J469" s="147"/>
      <c r="K469" s="148"/>
      <c r="L469" s="147" t="s">
        <v>462</v>
      </c>
      <c r="M469" s="148" t="s">
        <v>462</v>
      </c>
      <c r="N469" s="147"/>
      <c r="O469" s="148"/>
      <c r="P469" s="147"/>
      <c r="Q469" s="148"/>
    </row>
    <row r="470" spans="1:17" s="127" customFormat="1" ht="39.950000000000003" customHeight="1">
      <c r="A470" s="138">
        <v>2663240394</v>
      </c>
      <c r="B470" s="152" t="s">
        <v>3138</v>
      </c>
      <c r="C470" s="149" t="s">
        <v>3139</v>
      </c>
      <c r="D470" s="99" t="s">
        <v>3140</v>
      </c>
      <c r="E470" s="100" t="s">
        <v>3141</v>
      </c>
      <c r="F470" s="101" t="s">
        <v>3142</v>
      </c>
      <c r="G470" s="144" t="s">
        <v>3143</v>
      </c>
      <c r="H470" s="150" t="s">
        <v>471</v>
      </c>
      <c r="I470" s="151" t="s">
        <v>471</v>
      </c>
      <c r="J470" s="150" t="s">
        <v>471</v>
      </c>
      <c r="K470" s="151" t="s">
        <v>471</v>
      </c>
      <c r="L470" s="150" t="s">
        <v>462</v>
      </c>
      <c r="M470" s="150" t="s">
        <v>462</v>
      </c>
      <c r="N470" s="150" t="s">
        <v>462</v>
      </c>
      <c r="O470" s="150" t="s">
        <v>462</v>
      </c>
      <c r="P470" s="150"/>
      <c r="Q470" s="151"/>
    </row>
    <row r="471" spans="1:17" ht="39.950000000000003" customHeight="1">
      <c r="A471" s="90">
        <v>2663240386</v>
      </c>
      <c r="B471" s="91" t="s">
        <v>3144</v>
      </c>
      <c r="C471" s="107" t="s">
        <v>3145</v>
      </c>
      <c r="D471" s="93" t="s">
        <v>3146</v>
      </c>
      <c r="E471" s="92" t="s">
        <v>3147</v>
      </c>
      <c r="F471" s="94" t="s">
        <v>3148</v>
      </c>
      <c r="G471" s="95" t="s">
        <v>3148</v>
      </c>
      <c r="H471" s="147" t="s">
        <v>471</v>
      </c>
      <c r="I471" s="148" t="s">
        <v>471</v>
      </c>
      <c r="J471" s="147"/>
      <c r="K471" s="148"/>
      <c r="L471" s="147" t="s">
        <v>471</v>
      </c>
      <c r="M471" s="148" t="s">
        <v>471</v>
      </c>
      <c r="N471" s="147" t="s">
        <v>471</v>
      </c>
      <c r="O471" s="148" t="s">
        <v>471</v>
      </c>
      <c r="P471" s="147"/>
      <c r="Q471" s="148"/>
    </row>
    <row r="472" spans="1:17" ht="39.950000000000003" customHeight="1">
      <c r="A472" s="90">
        <v>2662940200</v>
      </c>
      <c r="B472" s="91" t="s">
        <v>3149</v>
      </c>
      <c r="C472" s="92" t="s">
        <v>3150</v>
      </c>
      <c r="D472" s="93" t="s">
        <v>3151</v>
      </c>
      <c r="E472" s="92" t="s">
        <v>3152</v>
      </c>
      <c r="F472" s="94" t="s">
        <v>3153</v>
      </c>
      <c r="G472" s="95" t="s">
        <v>3154</v>
      </c>
      <c r="H472" s="169" t="s">
        <v>495</v>
      </c>
      <c r="I472" s="170" t="s">
        <v>495</v>
      </c>
      <c r="J472" s="169"/>
      <c r="K472" s="170"/>
      <c r="L472" s="169" t="s">
        <v>495</v>
      </c>
      <c r="M472" s="170" t="s">
        <v>495</v>
      </c>
      <c r="N472" s="169" t="s">
        <v>495</v>
      </c>
      <c r="O472" s="170"/>
      <c r="P472" s="169"/>
      <c r="Q472" s="170"/>
    </row>
    <row r="473" spans="1:17" ht="39.950000000000003" customHeight="1">
      <c r="A473" s="90">
        <v>2662940218</v>
      </c>
      <c r="B473" s="91" t="s">
        <v>3155</v>
      </c>
      <c r="C473" s="92" t="s">
        <v>3156</v>
      </c>
      <c r="D473" s="93" t="s">
        <v>3157</v>
      </c>
      <c r="E473" s="92" t="s">
        <v>3158</v>
      </c>
      <c r="F473" s="94" t="s">
        <v>3159</v>
      </c>
      <c r="G473" s="95" t="s">
        <v>3159</v>
      </c>
      <c r="H473" s="169" t="s">
        <v>495</v>
      </c>
      <c r="I473" s="170" t="s">
        <v>495</v>
      </c>
      <c r="J473" s="169"/>
      <c r="K473" s="170"/>
      <c r="L473" s="169" t="s">
        <v>495</v>
      </c>
      <c r="M473" s="170" t="s">
        <v>495</v>
      </c>
      <c r="N473" s="169" t="s">
        <v>495</v>
      </c>
      <c r="O473" s="170" t="s">
        <v>495</v>
      </c>
      <c r="P473" s="169"/>
      <c r="Q473" s="170"/>
    </row>
    <row r="474" spans="1:17" ht="39.950000000000003" customHeight="1">
      <c r="A474" s="90">
        <v>2669940906</v>
      </c>
      <c r="B474" s="91" t="s">
        <v>3160</v>
      </c>
      <c r="C474" s="107" t="s">
        <v>3161</v>
      </c>
      <c r="D474" s="93" t="s">
        <v>3162</v>
      </c>
      <c r="E474" s="92" t="s">
        <v>3163</v>
      </c>
      <c r="F474" s="94" t="s">
        <v>3164</v>
      </c>
      <c r="G474" s="95" t="s">
        <v>3164</v>
      </c>
      <c r="H474" s="98" t="s">
        <v>495</v>
      </c>
      <c r="I474" s="108" t="s">
        <v>495</v>
      </c>
      <c r="J474" s="98" t="s">
        <v>471</v>
      </c>
      <c r="K474" s="108" t="s">
        <v>471</v>
      </c>
      <c r="L474" s="98" t="s">
        <v>495</v>
      </c>
      <c r="M474" s="108" t="s">
        <v>495</v>
      </c>
      <c r="N474" s="98" t="s">
        <v>495</v>
      </c>
      <c r="O474" s="108" t="s">
        <v>495</v>
      </c>
      <c r="P474" s="98"/>
      <c r="Q474" s="108"/>
    </row>
    <row r="475" spans="1:17" ht="39.950000000000003" customHeight="1">
      <c r="A475" s="90">
        <v>2662840392</v>
      </c>
      <c r="B475" s="92" t="s">
        <v>3165</v>
      </c>
      <c r="C475" s="107" t="s">
        <v>3166</v>
      </c>
      <c r="D475" s="93" t="s">
        <v>3167</v>
      </c>
      <c r="E475" s="92" t="s">
        <v>3168</v>
      </c>
      <c r="F475" s="94" t="s">
        <v>3169</v>
      </c>
      <c r="G475" s="95" t="s">
        <v>3170</v>
      </c>
      <c r="H475" s="147"/>
      <c r="I475" s="148"/>
      <c r="J475" s="147"/>
      <c r="K475" s="148"/>
      <c r="L475" s="147" t="s">
        <v>495</v>
      </c>
      <c r="M475" s="148" t="s">
        <v>495</v>
      </c>
      <c r="N475" s="147"/>
      <c r="O475" s="148"/>
      <c r="P475" s="147"/>
      <c r="Q475" s="148"/>
    </row>
    <row r="476" spans="1:17" ht="39.950000000000003" customHeight="1">
      <c r="A476" s="90">
        <v>2662840459</v>
      </c>
      <c r="B476" s="92" t="s">
        <v>3171</v>
      </c>
      <c r="C476" s="107" t="s">
        <v>3172</v>
      </c>
      <c r="D476" s="93" t="s">
        <v>3173</v>
      </c>
      <c r="E476" s="92" t="s">
        <v>3174</v>
      </c>
      <c r="F476" s="94" t="s">
        <v>3175</v>
      </c>
      <c r="G476" s="95" t="s">
        <v>3176</v>
      </c>
      <c r="H476" s="147" t="s">
        <v>495</v>
      </c>
      <c r="I476" s="148" t="s">
        <v>495</v>
      </c>
      <c r="J476" s="147"/>
      <c r="K476" s="148"/>
      <c r="L476" s="147" t="s">
        <v>495</v>
      </c>
      <c r="M476" s="148" t="s">
        <v>495</v>
      </c>
      <c r="N476" s="147" t="s">
        <v>495</v>
      </c>
      <c r="O476" s="148" t="s">
        <v>495</v>
      </c>
      <c r="P476" s="147"/>
      <c r="Q476" s="148"/>
    </row>
    <row r="477" spans="1:17" ht="39.950000000000003" customHeight="1">
      <c r="A477" s="90">
        <v>2662840574</v>
      </c>
      <c r="B477" s="92" t="s">
        <v>3177</v>
      </c>
      <c r="C477" s="107" t="s">
        <v>3178</v>
      </c>
      <c r="D477" s="93" t="s">
        <v>3179</v>
      </c>
      <c r="E477" s="92" t="s">
        <v>3180</v>
      </c>
      <c r="F477" s="179" t="s">
        <v>3181</v>
      </c>
      <c r="G477" s="179" t="s">
        <v>3182</v>
      </c>
      <c r="H477" s="147" t="s">
        <v>495</v>
      </c>
      <c r="I477" s="148" t="s">
        <v>495</v>
      </c>
      <c r="J477" s="147"/>
      <c r="K477" s="148"/>
      <c r="L477" s="147" t="s">
        <v>495</v>
      </c>
      <c r="M477" s="148" t="s">
        <v>495</v>
      </c>
      <c r="N477" s="147" t="s">
        <v>495</v>
      </c>
      <c r="O477" s="148" t="s">
        <v>495</v>
      </c>
      <c r="P477" s="147"/>
      <c r="Q477" s="148"/>
    </row>
    <row r="478" spans="1:17" ht="39.950000000000003" customHeight="1">
      <c r="A478" s="90">
        <v>2662840582</v>
      </c>
      <c r="B478" s="92" t="s">
        <v>3183</v>
      </c>
      <c r="C478" s="107" t="s">
        <v>3184</v>
      </c>
      <c r="D478" s="93" t="s">
        <v>3185</v>
      </c>
      <c r="E478" s="92" t="s">
        <v>3186</v>
      </c>
      <c r="F478" s="94" t="s">
        <v>3187</v>
      </c>
      <c r="G478" s="95" t="s">
        <v>3188</v>
      </c>
      <c r="H478" s="147" t="s">
        <v>495</v>
      </c>
      <c r="I478" s="148" t="s">
        <v>495</v>
      </c>
      <c r="J478" s="147" t="s">
        <v>495</v>
      </c>
      <c r="K478" s="148" t="s">
        <v>495</v>
      </c>
      <c r="L478" s="147" t="s">
        <v>495</v>
      </c>
      <c r="M478" s="148" t="s">
        <v>495</v>
      </c>
      <c r="N478" s="147" t="s">
        <v>495</v>
      </c>
      <c r="O478" s="148" t="s">
        <v>495</v>
      </c>
      <c r="P478" s="147"/>
      <c r="Q478" s="148"/>
    </row>
    <row r="479" spans="1:17" ht="39.950000000000003" customHeight="1">
      <c r="A479" s="90">
        <v>2662840590</v>
      </c>
      <c r="B479" s="92" t="s">
        <v>3189</v>
      </c>
      <c r="C479" s="107" t="s">
        <v>3190</v>
      </c>
      <c r="D479" s="93" t="s">
        <v>3191</v>
      </c>
      <c r="E479" s="92" t="s">
        <v>3192</v>
      </c>
      <c r="F479" s="94" t="s">
        <v>3193</v>
      </c>
      <c r="G479" s="95" t="s">
        <v>3194</v>
      </c>
      <c r="H479" s="147" t="s">
        <v>495</v>
      </c>
      <c r="I479" s="148" t="s">
        <v>495</v>
      </c>
      <c r="J479" s="147"/>
      <c r="K479" s="148"/>
      <c r="L479" s="147" t="s">
        <v>495</v>
      </c>
      <c r="M479" s="148" t="s">
        <v>495</v>
      </c>
      <c r="N479" s="147" t="s">
        <v>495</v>
      </c>
      <c r="O479" s="148" t="s">
        <v>495</v>
      </c>
      <c r="P479" s="147"/>
      <c r="Q479" s="148"/>
    </row>
    <row r="480" spans="1:17" ht="39.950000000000003" customHeight="1">
      <c r="A480" s="138">
        <v>2662840608</v>
      </c>
      <c r="B480" s="100" t="s">
        <v>3195</v>
      </c>
      <c r="C480" s="149" t="s">
        <v>3196</v>
      </c>
      <c r="D480" s="99" t="s">
        <v>3197</v>
      </c>
      <c r="E480" s="100" t="s">
        <v>3198</v>
      </c>
      <c r="F480" s="101" t="s">
        <v>3199</v>
      </c>
      <c r="G480" s="144" t="s">
        <v>3199</v>
      </c>
      <c r="H480" s="150" t="s">
        <v>495</v>
      </c>
      <c r="I480" s="151" t="s">
        <v>495</v>
      </c>
      <c r="J480" s="150"/>
      <c r="K480" s="151"/>
      <c r="L480" s="150" t="s">
        <v>495</v>
      </c>
      <c r="M480" s="151" t="s">
        <v>495</v>
      </c>
      <c r="N480" s="150" t="s">
        <v>495</v>
      </c>
      <c r="O480" s="151" t="s">
        <v>495</v>
      </c>
      <c r="P480" s="150"/>
      <c r="Q480" s="151"/>
    </row>
    <row r="481" spans="1:17" ht="39.950000000000003" customHeight="1">
      <c r="A481" s="90">
        <v>2663440010</v>
      </c>
      <c r="B481" s="92" t="s">
        <v>3200</v>
      </c>
      <c r="C481" s="107" t="s">
        <v>3201</v>
      </c>
      <c r="D481" s="93" t="s">
        <v>3202</v>
      </c>
      <c r="E481" s="92" t="s">
        <v>3203</v>
      </c>
      <c r="F481" s="94" t="s">
        <v>3204</v>
      </c>
      <c r="G481" s="95" t="s">
        <v>3205</v>
      </c>
      <c r="H481" s="147" t="s">
        <v>495</v>
      </c>
      <c r="I481" s="148" t="s">
        <v>495</v>
      </c>
      <c r="J481" s="147" t="s">
        <v>495</v>
      </c>
      <c r="K481" s="148" t="s">
        <v>495</v>
      </c>
      <c r="L481" s="147" t="s">
        <v>495</v>
      </c>
      <c r="M481" s="148" t="s">
        <v>495</v>
      </c>
      <c r="N481" s="147" t="s">
        <v>495</v>
      </c>
      <c r="O481" s="148" t="s">
        <v>495</v>
      </c>
      <c r="P481" s="147"/>
      <c r="Q481" s="148"/>
    </row>
    <row r="482" spans="1:17" ht="39.950000000000003" customHeight="1">
      <c r="A482" s="90">
        <v>2669940666</v>
      </c>
      <c r="B482" s="92" t="s">
        <v>3206</v>
      </c>
      <c r="C482" s="107" t="s">
        <v>3207</v>
      </c>
      <c r="D482" s="93" t="s">
        <v>3208</v>
      </c>
      <c r="E482" s="92" t="s">
        <v>3209</v>
      </c>
      <c r="F482" s="94" t="s">
        <v>3210</v>
      </c>
      <c r="G482" s="95" t="s">
        <v>3211</v>
      </c>
      <c r="H482" s="147" t="s">
        <v>471</v>
      </c>
      <c r="I482" s="148"/>
      <c r="J482" s="147"/>
      <c r="K482" s="148"/>
      <c r="L482" s="147" t="s">
        <v>471</v>
      </c>
      <c r="M482" s="148"/>
      <c r="N482" s="147"/>
      <c r="O482" s="148"/>
      <c r="P482" s="147"/>
      <c r="Q482" s="148"/>
    </row>
    <row r="483" spans="1:17" ht="39.950000000000003" customHeight="1">
      <c r="A483" s="221">
        <v>2669941003</v>
      </c>
      <c r="B483" s="92" t="s">
        <v>3212</v>
      </c>
      <c r="C483" s="107" t="s">
        <v>3213</v>
      </c>
      <c r="D483" s="133" t="s">
        <v>3214</v>
      </c>
      <c r="E483" s="92" t="s">
        <v>3215</v>
      </c>
      <c r="F483" s="179" t="s">
        <v>3216</v>
      </c>
      <c r="G483" s="179" t="s">
        <v>3217</v>
      </c>
      <c r="H483" s="147" t="s">
        <v>495</v>
      </c>
      <c r="I483" s="148" t="s">
        <v>495</v>
      </c>
      <c r="J483" s="147" t="s">
        <v>495</v>
      </c>
      <c r="K483" s="148" t="s">
        <v>495</v>
      </c>
      <c r="L483" s="147" t="s">
        <v>495</v>
      </c>
      <c r="M483" s="148" t="s">
        <v>495</v>
      </c>
      <c r="N483" s="147" t="s">
        <v>495</v>
      </c>
      <c r="O483" s="148" t="s">
        <v>471</v>
      </c>
      <c r="P483" s="147"/>
      <c r="Q483" s="148"/>
    </row>
    <row r="484" spans="1:17" ht="39.950000000000003" customHeight="1">
      <c r="A484" s="90">
        <v>2669940344</v>
      </c>
      <c r="B484" s="92" t="s">
        <v>3218</v>
      </c>
      <c r="C484" s="107" t="s">
        <v>3219</v>
      </c>
      <c r="D484" s="93" t="s">
        <v>3220</v>
      </c>
      <c r="E484" s="92" t="s">
        <v>3221</v>
      </c>
      <c r="F484" s="94" t="s">
        <v>3222</v>
      </c>
      <c r="G484" s="95" t="s">
        <v>3223</v>
      </c>
      <c r="H484" s="222" t="s">
        <v>495</v>
      </c>
      <c r="I484" s="223" t="s">
        <v>495</v>
      </c>
      <c r="J484" s="222" t="s">
        <v>495</v>
      </c>
      <c r="K484" s="223" t="s">
        <v>495</v>
      </c>
      <c r="L484" s="222" t="s">
        <v>495</v>
      </c>
      <c r="M484" s="223" t="s">
        <v>495</v>
      </c>
      <c r="N484" s="222" t="s">
        <v>495</v>
      </c>
      <c r="O484" s="223" t="s">
        <v>495</v>
      </c>
      <c r="P484" s="222"/>
      <c r="Q484" s="223"/>
    </row>
    <row r="485" spans="1:17" ht="39.950000000000003" customHeight="1">
      <c r="A485" s="90">
        <v>2669940401</v>
      </c>
      <c r="B485" s="92" t="s">
        <v>3224</v>
      </c>
      <c r="C485" s="107" t="s">
        <v>3225</v>
      </c>
      <c r="D485" s="93" t="s">
        <v>3226</v>
      </c>
      <c r="E485" s="92" t="s">
        <v>3227</v>
      </c>
      <c r="F485" s="94" t="s">
        <v>3228</v>
      </c>
      <c r="G485" s="95" t="s">
        <v>3229</v>
      </c>
      <c r="H485" s="147" t="s">
        <v>495</v>
      </c>
      <c r="I485" s="148" t="s">
        <v>495</v>
      </c>
      <c r="J485" s="147" t="s">
        <v>495</v>
      </c>
      <c r="K485" s="148" t="s">
        <v>495</v>
      </c>
      <c r="L485" s="147" t="s">
        <v>495</v>
      </c>
      <c r="M485" s="148" t="s">
        <v>495</v>
      </c>
      <c r="N485" s="147" t="s">
        <v>495</v>
      </c>
      <c r="O485" s="148" t="s">
        <v>495</v>
      </c>
      <c r="P485" s="147"/>
      <c r="Q485" s="148"/>
    </row>
    <row r="486" spans="1:17" ht="39.950000000000003" customHeight="1">
      <c r="A486" s="90">
        <v>2669940427</v>
      </c>
      <c r="B486" s="92" t="s">
        <v>3230</v>
      </c>
      <c r="C486" s="107" t="s">
        <v>3231</v>
      </c>
      <c r="D486" s="93" t="s">
        <v>3232</v>
      </c>
      <c r="E486" s="92" t="s">
        <v>3233</v>
      </c>
      <c r="F486" s="94" t="s">
        <v>3234</v>
      </c>
      <c r="G486" s="95" t="s">
        <v>3235</v>
      </c>
      <c r="H486" s="147" t="s">
        <v>495</v>
      </c>
      <c r="I486" s="148" t="s">
        <v>495</v>
      </c>
      <c r="J486" s="147"/>
      <c r="K486" s="148"/>
      <c r="L486" s="147" t="s">
        <v>495</v>
      </c>
      <c r="M486" s="148" t="s">
        <v>495</v>
      </c>
      <c r="N486" s="147" t="s">
        <v>495</v>
      </c>
      <c r="O486" s="148" t="s">
        <v>495</v>
      </c>
      <c r="P486" s="147"/>
      <c r="Q486" s="148"/>
    </row>
    <row r="487" spans="1:17" ht="39.950000000000003" customHeight="1">
      <c r="A487" s="90">
        <v>2669940435</v>
      </c>
      <c r="B487" s="92" t="s">
        <v>3236</v>
      </c>
      <c r="C487" s="107" t="s">
        <v>3237</v>
      </c>
      <c r="D487" s="93" t="s">
        <v>3238</v>
      </c>
      <c r="E487" s="92" t="s">
        <v>3239</v>
      </c>
      <c r="F487" s="94" t="s">
        <v>3240</v>
      </c>
      <c r="G487" s="95" t="s">
        <v>3241</v>
      </c>
      <c r="H487" s="147" t="s">
        <v>495</v>
      </c>
      <c r="I487" s="148" t="s">
        <v>495</v>
      </c>
      <c r="J487" s="147" t="s">
        <v>495</v>
      </c>
      <c r="K487" s="148" t="s">
        <v>495</v>
      </c>
      <c r="L487" s="147" t="s">
        <v>495</v>
      </c>
      <c r="M487" s="148" t="s">
        <v>495</v>
      </c>
      <c r="N487" s="147" t="s">
        <v>495</v>
      </c>
      <c r="O487" s="148" t="s">
        <v>495</v>
      </c>
      <c r="P487" s="147"/>
      <c r="Q487" s="148"/>
    </row>
    <row r="488" spans="1:17" ht="39.950000000000003" customHeight="1">
      <c r="A488" s="90">
        <v>2669940468</v>
      </c>
      <c r="B488" s="92" t="s">
        <v>3242</v>
      </c>
      <c r="C488" s="107" t="s">
        <v>3243</v>
      </c>
      <c r="D488" s="93" t="s">
        <v>3244</v>
      </c>
      <c r="E488" s="92" t="s">
        <v>3245</v>
      </c>
      <c r="F488" s="94" t="s">
        <v>3246</v>
      </c>
      <c r="G488" s="95" t="s">
        <v>3247</v>
      </c>
      <c r="H488" s="147" t="s">
        <v>495</v>
      </c>
      <c r="I488" s="148" t="s">
        <v>495</v>
      </c>
      <c r="J488" s="147"/>
      <c r="K488" s="148"/>
      <c r="L488" s="147" t="s">
        <v>495</v>
      </c>
      <c r="M488" s="148" t="s">
        <v>495</v>
      </c>
      <c r="N488" s="147" t="s">
        <v>495</v>
      </c>
      <c r="O488" s="148" t="s">
        <v>495</v>
      </c>
      <c r="P488" s="147"/>
      <c r="Q488" s="148"/>
    </row>
    <row r="489" spans="1:17" ht="39.950000000000003" customHeight="1">
      <c r="A489" s="90">
        <v>2669940476</v>
      </c>
      <c r="B489" s="92" t="s">
        <v>3248</v>
      </c>
      <c r="C489" s="107" t="s">
        <v>3249</v>
      </c>
      <c r="D489" s="93" t="s">
        <v>3250</v>
      </c>
      <c r="E489" s="92" t="s">
        <v>3251</v>
      </c>
      <c r="F489" s="94" t="s">
        <v>3252</v>
      </c>
      <c r="G489" s="95" t="s">
        <v>3253</v>
      </c>
      <c r="H489" s="147" t="s">
        <v>495</v>
      </c>
      <c r="I489" s="148" t="s">
        <v>495</v>
      </c>
      <c r="J489" s="147" t="s">
        <v>495</v>
      </c>
      <c r="K489" s="148" t="s">
        <v>495</v>
      </c>
      <c r="L489" s="147" t="s">
        <v>495</v>
      </c>
      <c r="M489" s="148" t="s">
        <v>495</v>
      </c>
      <c r="N489" s="147"/>
      <c r="O489" s="148"/>
      <c r="P489" s="147"/>
      <c r="Q489" s="148"/>
    </row>
    <row r="490" spans="1:17" ht="39.950000000000003" customHeight="1">
      <c r="A490" s="90">
        <v>2669940799</v>
      </c>
      <c r="B490" s="92" t="s">
        <v>3254</v>
      </c>
      <c r="C490" s="107" t="s">
        <v>3255</v>
      </c>
      <c r="D490" s="93" t="s">
        <v>3256</v>
      </c>
      <c r="E490" s="92" t="s">
        <v>3257</v>
      </c>
      <c r="F490" s="94" t="s">
        <v>3258</v>
      </c>
      <c r="G490" s="95" t="s">
        <v>3259</v>
      </c>
      <c r="H490" s="147" t="s">
        <v>495</v>
      </c>
      <c r="I490" s="148" t="s">
        <v>495</v>
      </c>
      <c r="J490" s="147" t="s">
        <v>495</v>
      </c>
      <c r="K490" s="148" t="s">
        <v>495</v>
      </c>
      <c r="L490" s="147" t="s">
        <v>495</v>
      </c>
      <c r="M490" s="148" t="s">
        <v>495</v>
      </c>
      <c r="N490" s="147" t="s">
        <v>471</v>
      </c>
      <c r="O490" s="148" t="s">
        <v>471</v>
      </c>
      <c r="P490" s="147"/>
      <c r="Q490" s="148"/>
    </row>
    <row r="491" spans="1:17" ht="39.950000000000003" customHeight="1">
      <c r="A491" s="90">
        <v>2669940492</v>
      </c>
      <c r="B491" s="92" t="s">
        <v>3260</v>
      </c>
      <c r="C491" s="107" t="s">
        <v>3261</v>
      </c>
      <c r="D491" s="93" t="s">
        <v>3262</v>
      </c>
      <c r="E491" s="92" t="s">
        <v>3263</v>
      </c>
      <c r="F491" s="179" t="s">
        <v>3264</v>
      </c>
      <c r="G491" s="179" t="s">
        <v>3264</v>
      </c>
      <c r="H491" s="147" t="s">
        <v>495</v>
      </c>
      <c r="I491" s="148" t="s">
        <v>495</v>
      </c>
      <c r="J491" s="147"/>
      <c r="K491" s="148"/>
      <c r="L491" s="147" t="s">
        <v>495</v>
      </c>
      <c r="M491" s="148" t="s">
        <v>495</v>
      </c>
      <c r="N491" s="147" t="s">
        <v>495</v>
      </c>
      <c r="O491" s="148" t="s">
        <v>495</v>
      </c>
      <c r="P491" s="147"/>
      <c r="Q491" s="148"/>
    </row>
    <row r="492" spans="1:17" ht="39.950000000000003" customHeight="1">
      <c r="A492" s="221">
        <v>2669940807</v>
      </c>
      <c r="B492" s="92" t="s">
        <v>3265</v>
      </c>
      <c r="C492" s="107" t="s">
        <v>3266</v>
      </c>
      <c r="D492" s="133" t="s">
        <v>3267</v>
      </c>
      <c r="E492" s="92" t="s">
        <v>3268</v>
      </c>
      <c r="F492" s="179" t="s">
        <v>3269</v>
      </c>
      <c r="G492" s="179" t="s">
        <v>3270</v>
      </c>
      <c r="H492" s="147" t="s">
        <v>495</v>
      </c>
      <c r="I492" s="148" t="s">
        <v>495</v>
      </c>
      <c r="J492" s="147" t="s">
        <v>495</v>
      </c>
      <c r="K492" s="148" t="s">
        <v>495</v>
      </c>
      <c r="L492" s="147" t="s">
        <v>495</v>
      </c>
      <c r="M492" s="148" t="s">
        <v>495</v>
      </c>
      <c r="N492" s="147" t="s">
        <v>495</v>
      </c>
      <c r="O492" s="148" t="s">
        <v>495</v>
      </c>
      <c r="P492" s="147"/>
      <c r="Q492" s="148"/>
    </row>
    <row r="493" spans="1:17" ht="39.950000000000003" customHeight="1">
      <c r="A493" s="221">
        <v>2669940815</v>
      </c>
      <c r="B493" s="92" t="s">
        <v>3271</v>
      </c>
      <c r="C493" s="107" t="s">
        <v>3272</v>
      </c>
      <c r="D493" s="133" t="s">
        <v>3273</v>
      </c>
      <c r="E493" s="92" t="s">
        <v>3274</v>
      </c>
      <c r="F493" s="179" t="s">
        <v>3275</v>
      </c>
      <c r="G493" s="179" t="s">
        <v>3276</v>
      </c>
      <c r="H493" s="147" t="s">
        <v>495</v>
      </c>
      <c r="I493" s="148" t="s">
        <v>495</v>
      </c>
      <c r="J493" s="147"/>
      <c r="K493" s="148"/>
      <c r="L493" s="147" t="s">
        <v>495</v>
      </c>
      <c r="M493" s="148" t="s">
        <v>495</v>
      </c>
      <c r="N493" s="147" t="s">
        <v>495</v>
      </c>
      <c r="O493" s="148" t="s">
        <v>495</v>
      </c>
      <c r="P493" s="147"/>
      <c r="Q493" s="148"/>
    </row>
    <row r="494" spans="1:17" ht="39.950000000000003" customHeight="1">
      <c r="A494" s="90">
        <v>2660740099</v>
      </c>
      <c r="B494" s="91" t="s">
        <v>3277</v>
      </c>
      <c r="C494" s="107" t="s">
        <v>3278</v>
      </c>
      <c r="D494" s="93" t="s">
        <v>3279</v>
      </c>
      <c r="E494" s="92" t="s">
        <v>3280</v>
      </c>
      <c r="F494" s="94" t="s">
        <v>3281</v>
      </c>
      <c r="G494" s="95" t="s">
        <v>3282</v>
      </c>
      <c r="H494" s="169" t="s">
        <v>471</v>
      </c>
      <c r="I494" s="170" t="s">
        <v>471</v>
      </c>
      <c r="J494" s="169" t="s">
        <v>471</v>
      </c>
      <c r="K494" s="170" t="s">
        <v>471</v>
      </c>
      <c r="L494" s="169" t="s">
        <v>471</v>
      </c>
      <c r="M494" s="170" t="s">
        <v>471</v>
      </c>
      <c r="N494" s="169" t="s">
        <v>471</v>
      </c>
      <c r="O494" s="170" t="s">
        <v>471</v>
      </c>
      <c r="P494" s="169"/>
      <c r="Q494" s="170"/>
    </row>
    <row r="495" spans="1:17" ht="39.950000000000003" customHeight="1">
      <c r="A495" s="90">
        <v>2669940864</v>
      </c>
      <c r="B495" s="91" t="s">
        <v>3283</v>
      </c>
      <c r="C495" s="107" t="s">
        <v>3284</v>
      </c>
      <c r="D495" s="93" t="s">
        <v>3285</v>
      </c>
      <c r="E495" s="92" t="s">
        <v>3286</v>
      </c>
      <c r="F495" s="94" t="s">
        <v>3287</v>
      </c>
      <c r="G495" s="95" t="s">
        <v>3288</v>
      </c>
      <c r="H495" s="222" t="s">
        <v>471</v>
      </c>
      <c r="I495" s="223" t="s">
        <v>471</v>
      </c>
      <c r="J495" s="222" t="s">
        <v>471</v>
      </c>
      <c r="K495" s="223" t="s">
        <v>471</v>
      </c>
      <c r="L495" s="222" t="s">
        <v>471</v>
      </c>
      <c r="M495" s="223" t="s">
        <v>471</v>
      </c>
      <c r="N495" s="222" t="s">
        <v>471</v>
      </c>
      <c r="O495" s="223" t="s">
        <v>471</v>
      </c>
      <c r="P495" s="222"/>
      <c r="Q495" s="223"/>
    </row>
    <row r="496" spans="1:17" s="127" customFormat="1" ht="39.950000000000003" customHeight="1">
      <c r="A496" s="138">
        <v>2669940880</v>
      </c>
      <c r="B496" s="152" t="s">
        <v>3289</v>
      </c>
      <c r="C496" s="149" t="s">
        <v>3290</v>
      </c>
      <c r="D496" s="99" t="s">
        <v>3291</v>
      </c>
      <c r="E496" s="100" t="s">
        <v>3292</v>
      </c>
      <c r="F496" s="101" t="s">
        <v>3293</v>
      </c>
      <c r="G496" s="144"/>
      <c r="H496" s="224" t="s">
        <v>471</v>
      </c>
      <c r="I496" s="225" t="s">
        <v>471</v>
      </c>
      <c r="J496" s="224"/>
      <c r="K496" s="225"/>
      <c r="L496" s="224" t="s">
        <v>471</v>
      </c>
      <c r="M496" s="225" t="s">
        <v>471</v>
      </c>
      <c r="N496" s="224" t="s">
        <v>471</v>
      </c>
      <c r="O496" s="225" t="s">
        <v>471</v>
      </c>
      <c r="P496" s="224"/>
      <c r="Q496" s="225"/>
    </row>
    <row r="497" spans="1:17" ht="39.950000000000003" customHeight="1">
      <c r="A497" s="90">
        <v>2662440086</v>
      </c>
      <c r="B497" s="91" t="s">
        <v>3294</v>
      </c>
      <c r="C497" s="107" t="s">
        <v>3295</v>
      </c>
      <c r="D497" s="93" t="s">
        <v>3296</v>
      </c>
      <c r="E497" s="92" t="s">
        <v>3297</v>
      </c>
      <c r="F497" s="94" t="s">
        <v>3298</v>
      </c>
      <c r="G497" s="95" t="s">
        <v>3299</v>
      </c>
      <c r="H497" s="169" t="s">
        <v>471</v>
      </c>
      <c r="I497" s="170" t="s">
        <v>471</v>
      </c>
      <c r="J497" s="169" t="s">
        <v>471</v>
      </c>
      <c r="K497" s="170" t="s">
        <v>471</v>
      </c>
      <c r="L497" s="169" t="s">
        <v>471</v>
      </c>
      <c r="M497" s="170" t="s">
        <v>471</v>
      </c>
      <c r="N497" s="169" t="s">
        <v>471</v>
      </c>
      <c r="O497" s="170" t="s">
        <v>471</v>
      </c>
      <c r="P497" s="169"/>
      <c r="Q497" s="170"/>
    </row>
    <row r="498" spans="1:17" ht="39.950000000000003" customHeight="1">
      <c r="A498" s="90">
        <v>2669940625</v>
      </c>
      <c r="B498" s="91" t="s">
        <v>3300</v>
      </c>
      <c r="C498" s="107" t="s">
        <v>3301</v>
      </c>
      <c r="D498" s="93" t="s">
        <v>3302</v>
      </c>
      <c r="E498" s="92" t="s">
        <v>3303</v>
      </c>
      <c r="F498" s="94" t="s">
        <v>3304</v>
      </c>
      <c r="G498" s="95" t="s">
        <v>3305</v>
      </c>
      <c r="H498" s="169" t="s">
        <v>471</v>
      </c>
      <c r="I498" s="170" t="s">
        <v>471</v>
      </c>
      <c r="J498" s="169" t="s">
        <v>471</v>
      </c>
      <c r="K498" s="170" t="s">
        <v>471</v>
      </c>
      <c r="L498" s="169" t="s">
        <v>471</v>
      </c>
      <c r="M498" s="170" t="s">
        <v>471</v>
      </c>
      <c r="N498" s="169" t="s">
        <v>471</v>
      </c>
      <c r="O498" s="170" t="s">
        <v>471</v>
      </c>
      <c r="P498" s="169"/>
      <c r="Q498" s="170"/>
    </row>
    <row r="499" spans="1:17" ht="39.950000000000003" customHeight="1">
      <c r="A499" s="90">
        <v>2669940633</v>
      </c>
      <c r="B499" s="91" t="s">
        <v>3306</v>
      </c>
      <c r="C499" s="107" t="s">
        <v>3307</v>
      </c>
      <c r="D499" s="93" t="s">
        <v>3308</v>
      </c>
      <c r="E499" s="92" t="s">
        <v>3309</v>
      </c>
      <c r="F499" s="94" t="s">
        <v>3310</v>
      </c>
      <c r="G499" s="95" t="s">
        <v>3311</v>
      </c>
      <c r="H499" s="169" t="s">
        <v>471</v>
      </c>
      <c r="I499" s="170" t="s">
        <v>471</v>
      </c>
      <c r="J499" s="169" t="s">
        <v>471</v>
      </c>
      <c r="K499" s="170" t="s">
        <v>471</v>
      </c>
      <c r="L499" s="169" t="s">
        <v>471</v>
      </c>
      <c r="M499" s="170" t="s">
        <v>471</v>
      </c>
      <c r="N499" s="169" t="s">
        <v>471</v>
      </c>
      <c r="O499" s="170" t="s">
        <v>471</v>
      </c>
      <c r="P499" s="169"/>
      <c r="Q499" s="170"/>
    </row>
    <row r="500" spans="1:17" ht="39.950000000000003" customHeight="1">
      <c r="A500" s="90">
        <v>2669940690</v>
      </c>
      <c r="B500" s="91" t="s">
        <v>3312</v>
      </c>
      <c r="C500" s="107" t="s">
        <v>3313</v>
      </c>
      <c r="D500" s="93" t="s">
        <v>3314</v>
      </c>
      <c r="E500" s="92" t="s">
        <v>3315</v>
      </c>
      <c r="F500" s="94" t="s">
        <v>3316</v>
      </c>
      <c r="G500" s="95" t="s">
        <v>3317</v>
      </c>
      <c r="H500" s="169" t="s">
        <v>471</v>
      </c>
      <c r="I500" s="170" t="s">
        <v>471</v>
      </c>
      <c r="J500" s="169" t="s">
        <v>471</v>
      </c>
      <c r="K500" s="170" t="s">
        <v>471</v>
      </c>
      <c r="L500" s="169" t="s">
        <v>471</v>
      </c>
      <c r="M500" s="170" t="s">
        <v>471</v>
      </c>
      <c r="N500" s="169" t="s">
        <v>471</v>
      </c>
      <c r="O500" s="170" t="s">
        <v>471</v>
      </c>
      <c r="P500" s="169"/>
      <c r="Q500" s="170"/>
    </row>
    <row r="501" spans="1:17" ht="39.950000000000003" customHeight="1">
      <c r="A501" s="90">
        <v>2669940765</v>
      </c>
      <c r="B501" s="91" t="s">
        <v>3318</v>
      </c>
      <c r="C501" s="107" t="s">
        <v>3319</v>
      </c>
      <c r="D501" s="93" t="s">
        <v>3320</v>
      </c>
      <c r="E501" s="92" t="s">
        <v>3321</v>
      </c>
      <c r="F501" s="94" t="s">
        <v>3322</v>
      </c>
      <c r="G501" s="95" t="s">
        <v>3322</v>
      </c>
      <c r="H501" s="169" t="s">
        <v>495</v>
      </c>
      <c r="I501" s="170" t="s">
        <v>495</v>
      </c>
      <c r="J501" s="169"/>
      <c r="K501" s="170"/>
      <c r="L501" s="169" t="s">
        <v>495</v>
      </c>
      <c r="M501" s="170" t="s">
        <v>495</v>
      </c>
      <c r="N501" s="169"/>
      <c r="O501" s="170"/>
      <c r="P501" s="169"/>
      <c r="Q501" s="170"/>
    </row>
    <row r="502" spans="1:17" ht="39.950000000000003" customHeight="1">
      <c r="A502" s="90">
        <v>2669940138</v>
      </c>
      <c r="B502" s="91" t="s">
        <v>3323</v>
      </c>
      <c r="C502" s="107" t="s">
        <v>3324</v>
      </c>
      <c r="D502" s="93" t="s">
        <v>3325</v>
      </c>
      <c r="E502" s="92" t="s">
        <v>3326</v>
      </c>
      <c r="F502" s="94" t="s">
        <v>3327</v>
      </c>
      <c r="G502" s="95" t="s">
        <v>3328</v>
      </c>
      <c r="H502" s="169" t="s">
        <v>471</v>
      </c>
      <c r="I502" s="170"/>
      <c r="J502" s="169"/>
      <c r="K502" s="170"/>
      <c r="L502" s="169"/>
      <c r="M502" s="170"/>
      <c r="N502" s="169"/>
      <c r="O502" s="170"/>
      <c r="P502" s="169"/>
      <c r="Q502" s="170"/>
    </row>
    <row r="503" spans="1:17" ht="39.950000000000003" customHeight="1">
      <c r="A503" s="90">
        <v>2669940450</v>
      </c>
      <c r="B503" s="92" t="s">
        <v>3329</v>
      </c>
      <c r="C503" s="107" t="s">
        <v>3330</v>
      </c>
      <c r="D503" s="93" t="s">
        <v>3331</v>
      </c>
      <c r="E503" s="92" t="s">
        <v>3332</v>
      </c>
      <c r="F503" s="94" t="s">
        <v>3333</v>
      </c>
      <c r="G503" s="95" t="s">
        <v>3334</v>
      </c>
      <c r="H503" s="147" t="s">
        <v>495</v>
      </c>
      <c r="I503" s="148" t="s">
        <v>495</v>
      </c>
      <c r="J503" s="147" t="s">
        <v>495</v>
      </c>
      <c r="K503" s="148" t="s">
        <v>495</v>
      </c>
      <c r="L503" s="147" t="s">
        <v>495</v>
      </c>
      <c r="M503" s="148" t="s">
        <v>495</v>
      </c>
      <c r="N503" s="147" t="s">
        <v>495</v>
      </c>
      <c r="O503" s="148" t="s">
        <v>495</v>
      </c>
      <c r="P503" s="147"/>
      <c r="Q503" s="148"/>
    </row>
    <row r="504" spans="1:17" ht="39.950000000000003" customHeight="1">
      <c r="A504" s="90">
        <v>2669940567</v>
      </c>
      <c r="B504" s="92" t="s">
        <v>3335</v>
      </c>
      <c r="C504" s="107" t="s">
        <v>3336</v>
      </c>
      <c r="D504" s="93" t="s">
        <v>3337</v>
      </c>
      <c r="E504" s="92" t="s">
        <v>3338</v>
      </c>
      <c r="F504" s="179" t="s">
        <v>3339</v>
      </c>
      <c r="G504" s="179" t="s">
        <v>3340</v>
      </c>
      <c r="H504" s="147" t="s">
        <v>495</v>
      </c>
      <c r="I504" s="148" t="s">
        <v>495</v>
      </c>
      <c r="J504" s="147" t="s">
        <v>495</v>
      </c>
      <c r="K504" s="148" t="s">
        <v>495</v>
      </c>
      <c r="L504" s="147" t="s">
        <v>495</v>
      </c>
      <c r="M504" s="148" t="s">
        <v>495</v>
      </c>
      <c r="N504" s="147" t="s">
        <v>495</v>
      </c>
      <c r="O504" s="148" t="s">
        <v>495</v>
      </c>
      <c r="P504" s="147"/>
      <c r="Q504" s="148"/>
    </row>
    <row r="505" spans="1:17" ht="39.950000000000003" customHeight="1">
      <c r="A505" s="90">
        <v>2669940682</v>
      </c>
      <c r="B505" s="91" t="s">
        <v>3341</v>
      </c>
      <c r="C505" s="107" t="s">
        <v>3342</v>
      </c>
      <c r="D505" s="93" t="s">
        <v>3343</v>
      </c>
      <c r="E505" s="92" t="s">
        <v>3344</v>
      </c>
      <c r="F505" s="94" t="s">
        <v>3345</v>
      </c>
      <c r="G505" s="95" t="s">
        <v>3345</v>
      </c>
      <c r="H505" s="98" t="s">
        <v>471</v>
      </c>
      <c r="I505" s="108" t="s">
        <v>471</v>
      </c>
      <c r="J505" s="98" t="s">
        <v>471</v>
      </c>
      <c r="K505" s="108" t="s">
        <v>471</v>
      </c>
      <c r="L505" s="98" t="s">
        <v>471</v>
      </c>
      <c r="M505" s="108" t="s">
        <v>471</v>
      </c>
      <c r="N505" s="98" t="s">
        <v>471</v>
      </c>
      <c r="O505" s="108" t="s">
        <v>471</v>
      </c>
      <c r="P505" s="98"/>
      <c r="Q505" s="108"/>
    </row>
    <row r="506" spans="1:17" ht="39.950000000000003" customHeight="1">
      <c r="A506" s="90">
        <v>2669940146</v>
      </c>
      <c r="B506" s="91" t="s">
        <v>1351</v>
      </c>
      <c r="C506" s="107" t="s">
        <v>3346</v>
      </c>
      <c r="D506" s="93" t="s">
        <v>3347</v>
      </c>
      <c r="E506" s="92" t="s">
        <v>3348</v>
      </c>
      <c r="F506" s="94" t="s">
        <v>3349</v>
      </c>
      <c r="G506" s="95" t="s">
        <v>3350</v>
      </c>
      <c r="H506" s="169" t="s">
        <v>471</v>
      </c>
      <c r="I506" s="170" t="s">
        <v>471</v>
      </c>
      <c r="J506" s="169" t="s">
        <v>471</v>
      </c>
      <c r="K506" s="170" t="s">
        <v>471</v>
      </c>
      <c r="L506" s="169" t="s">
        <v>471</v>
      </c>
      <c r="M506" s="170" t="s">
        <v>471</v>
      </c>
      <c r="N506" s="169" t="s">
        <v>471</v>
      </c>
      <c r="O506" s="170" t="s">
        <v>471</v>
      </c>
      <c r="P506" s="169"/>
      <c r="Q506" s="170"/>
    </row>
    <row r="507" spans="1:17" ht="39.950000000000003" customHeight="1">
      <c r="A507" s="90">
        <v>2669940757</v>
      </c>
      <c r="B507" s="91" t="s">
        <v>3351</v>
      </c>
      <c r="C507" s="107" t="s">
        <v>3352</v>
      </c>
      <c r="D507" s="93" t="s">
        <v>3353</v>
      </c>
      <c r="E507" s="92" t="s">
        <v>3354</v>
      </c>
      <c r="F507" s="94" t="s">
        <v>3355</v>
      </c>
      <c r="G507" s="95" t="s">
        <v>3356</v>
      </c>
      <c r="H507" s="169" t="s">
        <v>471</v>
      </c>
      <c r="I507" s="170" t="s">
        <v>471</v>
      </c>
      <c r="J507" s="169"/>
      <c r="K507" s="170"/>
      <c r="L507" s="169" t="s">
        <v>471</v>
      </c>
      <c r="M507" s="170" t="s">
        <v>471</v>
      </c>
      <c r="N507" s="169" t="s">
        <v>471</v>
      </c>
      <c r="O507" s="170" t="s">
        <v>471</v>
      </c>
      <c r="P507" s="169"/>
      <c r="Q507" s="170"/>
    </row>
    <row r="508" spans="1:17" ht="39.950000000000003" customHeight="1">
      <c r="A508" s="90">
        <v>2669940658</v>
      </c>
      <c r="B508" s="91" t="s">
        <v>3357</v>
      </c>
      <c r="C508" s="107" t="s">
        <v>3358</v>
      </c>
      <c r="D508" s="93" t="s">
        <v>3359</v>
      </c>
      <c r="E508" s="92" t="s">
        <v>3360</v>
      </c>
      <c r="F508" s="94" t="s">
        <v>3361</v>
      </c>
      <c r="G508" s="95" t="s">
        <v>3362</v>
      </c>
      <c r="H508" s="169" t="s">
        <v>471</v>
      </c>
      <c r="I508" s="170" t="s">
        <v>471</v>
      </c>
      <c r="J508" s="169" t="s">
        <v>471</v>
      </c>
      <c r="K508" s="170" t="s">
        <v>471</v>
      </c>
      <c r="L508" s="169" t="s">
        <v>471</v>
      </c>
      <c r="M508" s="170" t="s">
        <v>471</v>
      </c>
      <c r="N508" s="169"/>
      <c r="O508" s="170"/>
      <c r="P508" s="169"/>
      <c r="Q508" s="170"/>
    </row>
    <row r="509" spans="1:17" ht="39.950000000000003" customHeight="1">
      <c r="A509" s="90">
        <v>2669940781</v>
      </c>
      <c r="B509" s="91" t="s">
        <v>3363</v>
      </c>
      <c r="C509" s="107" t="s">
        <v>3364</v>
      </c>
      <c r="D509" s="93" t="s">
        <v>3365</v>
      </c>
      <c r="E509" s="92" t="s">
        <v>3366</v>
      </c>
      <c r="F509" s="94" t="s">
        <v>3367</v>
      </c>
      <c r="G509" s="95" t="s">
        <v>3367</v>
      </c>
      <c r="H509" s="222" t="s">
        <v>495</v>
      </c>
      <c r="I509" s="223" t="s">
        <v>495</v>
      </c>
      <c r="J509" s="222" t="s">
        <v>495</v>
      </c>
      <c r="K509" s="223" t="s">
        <v>495</v>
      </c>
      <c r="L509" s="222" t="s">
        <v>495</v>
      </c>
      <c r="M509" s="223" t="s">
        <v>495</v>
      </c>
      <c r="N509" s="222" t="s">
        <v>495</v>
      </c>
      <c r="O509" s="223" t="s">
        <v>495</v>
      </c>
      <c r="P509" s="222"/>
      <c r="Q509" s="223"/>
    </row>
    <row r="510" spans="1:17" ht="39.950000000000003" customHeight="1">
      <c r="A510" s="90">
        <v>2669940674</v>
      </c>
      <c r="B510" s="91" t="s">
        <v>3368</v>
      </c>
      <c r="C510" s="107" t="s">
        <v>3369</v>
      </c>
      <c r="D510" s="93" t="s">
        <v>3370</v>
      </c>
      <c r="E510" s="92" t="s">
        <v>3371</v>
      </c>
      <c r="F510" s="94" t="s">
        <v>3372</v>
      </c>
      <c r="G510" s="95" t="s">
        <v>3373</v>
      </c>
      <c r="H510" s="222" t="s">
        <v>471</v>
      </c>
      <c r="I510" s="223" t="s">
        <v>471</v>
      </c>
      <c r="J510" s="222" t="s">
        <v>471</v>
      </c>
      <c r="K510" s="223" t="s">
        <v>471</v>
      </c>
      <c r="L510" s="222" t="s">
        <v>471</v>
      </c>
      <c r="M510" s="223" t="s">
        <v>471</v>
      </c>
      <c r="N510" s="222" t="s">
        <v>471</v>
      </c>
      <c r="O510" s="223" t="s">
        <v>471</v>
      </c>
      <c r="P510" s="222"/>
      <c r="Q510" s="223"/>
    </row>
    <row r="511" spans="1:17" ht="39.950000000000003" customHeight="1">
      <c r="A511" s="90">
        <v>2669940831</v>
      </c>
      <c r="B511" s="91" t="s">
        <v>1175</v>
      </c>
      <c r="C511" s="107" t="s">
        <v>3374</v>
      </c>
      <c r="D511" s="93" t="s">
        <v>3375</v>
      </c>
      <c r="E511" s="92" t="s">
        <v>3376</v>
      </c>
      <c r="F511" s="94" t="s">
        <v>3377</v>
      </c>
      <c r="G511" s="95" t="s">
        <v>3378</v>
      </c>
      <c r="H511" s="222" t="s">
        <v>471</v>
      </c>
      <c r="I511" s="223" t="s">
        <v>471</v>
      </c>
      <c r="J511" s="222" t="s">
        <v>471</v>
      </c>
      <c r="K511" s="223" t="s">
        <v>471</v>
      </c>
      <c r="L511" s="222" t="s">
        <v>471</v>
      </c>
      <c r="M511" s="223" t="s">
        <v>471</v>
      </c>
      <c r="N511" s="222" t="s">
        <v>471</v>
      </c>
      <c r="O511" s="223" t="s">
        <v>471</v>
      </c>
      <c r="P511" s="222"/>
      <c r="Q511" s="223"/>
    </row>
    <row r="512" spans="1:17" ht="39.950000000000003" customHeight="1">
      <c r="A512" s="90">
        <v>2669940849</v>
      </c>
      <c r="B512" s="91" t="s">
        <v>3379</v>
      </c>
      <c r="C512" s="107" t="s">
        <v>3380</v>
      </c>
      <c r="D512" s="93" t="s">
        <v>3381</v>
      </c>
      <c r="E512" s="92" t="s">
        <v>3382</v>
      </c>
      <c r="F512" s="94" t="s">
        <v>3383</v>
      </c>
      <c r="G512" s="95" t="s">
        <v>3384</v>
      </c>
      <c r="H512" s="222" t="s">
        <v>471</v>
      </c>
      <c r="I512" s="223" t="s">
        <v>471</v>
      </c>
      <c r="J512" s="222"/>
      <c r="K512" s="223"/>
      <c r="L512" s="222" t="s">
        <v>471</v>
      </c>
      <c r="M512" s="223" t="s">
        <v>471</v>
      </c>
      <c r="N512" s="222" t="s">
        <v>471</v>
      </c>
      <c r="O512" s="223" t="s">
        <v>471</v>
      </c>
      <c r="P512" s="222"/>
      <c r="Q512" s="223"/>
    </row>
    <row r="513" spans="1:17" ht="39.950000000000003" customHeight="1">
      <c r="A513" s="90">
        <v>2669940856</v>
      </c>
      <c r="B513" s="91" t="s">
        <v>3385</v>
      </c>
      <c r="C513" s="107" t="s">
        <v>3386</v>
      </c>
      <c r="D513" s="93" t="s">
        <v>3320</v>
      </c>
      <c r="E513" s="92" t="s">
        <v>3387</v>
      </c>
      <c r="F513" s="94" t="s">
        <v>3388</v>
      </c>
      <c r="G513" s="95" t="s">
        <v>3389</v>
      </c>
      <c r="H513" s="222" t="s">
        <v>471</v>
      </c>
      <c r="I513" s="223" t="s">
        <v>471</v>
      </c>
      <c r="J513" s="222"/>
      <c r="K513" s="223"/>
      <c r="L513" s="222" t="s">
        <v>471</v>
      </c>
      <c r="M513" s="223" t="s">
        <v>471</v>
      </c>
      <c r="N513" s="222" t="s">
        <v>471</v>
      </c>
      <c r="O513" s="223" t="s">
        <v>471</v>
      </c>
      <c r="P513" s="222"/>
      <c r="Q513" s="223"/>
    </row>
    <row r="514" spans="1:17" ht="39.950000000000003" customHeight="1">
      <c r="A514" s="90">
        <v>2669940872</v>
      </c>
      <c r="B514" s="91" t="s">
        <v>3390</v>
      </c>
      <c r="C514" s="107" t="s">
        <v>3391</v>
      </c>
      <c r="D514" s="93" t="s">
        <v>3392</v>
      </c>
      <c r="E514" s="92" t="s">
        <v>3393</v>
      </c>
      <c r="F514" s="94" t="s">
        <v>3394</v>
      </c>
      <c r="G514" s="95" t="s">
        <v>3394</v>
      </c>
      <c r="H514" s="222" t="s">
        <v>471</v>
      </c>
      <c r="I514" s="223" t="s">
        <v>471</v>
      </c>
      <c r="J514" s="222" t="s">
        <v>471</v>
      </c>
      <c r="K514" s="223" t="s">
        <v>471</v>
      </c>
      <c r="L514" s="222" t="s">
        <v>471</v>
      </c>
      <c r="M514" s="223" t="s">
        <v>471</v>
      </c>
      <c r="N514" s="222" t="s">
        <v>471</v>
      </c>
      <c r="O514" s="223" t="s">
        <v>471</v>
      </c>
      <c r="P514" s="222"/>
      <c r="Q514" s="223"/>
    </row>
    <row r="515" spans="1:17" ht="39.950000000000003" customHeight="1">
      <c r="A515" s="90">
        <v>2669940914</v>
      </c>
      <c r="B515" s="91" t="s">
        <v>3395</v>
      </c>
      <c r="C515" s="107" t="s">
        <v>3396</v>
      </c>
      <c r="D515" s="93" t="s">
        <v>3397</v>
      </c>
      <c r="E515" s="92" t="s">
        <v>3398</v>
      </c>
      <c r="F515" s="94" t="s">
        <v>3399</v>
      </c>
      <c r="G515" s="95"/>
      <c r="H515" s="222" t="s">
        <v>471</v>
      </c>
      <c r="I515" s="223" t="s">
        <v>471</v>
      </c>
      <c r="J515" s="222"/>
      <c r="K515" s="223"/>
      <c r="L515" s="222" t="s">
        <v>471</v>
      </c>
      <c r="M515" s="223" t="s">
        <v>471</v>
      </c>
      <c r="N515" s="222" t="s">
        <v>471</v>
      </c>
      <c r="O515" s="223" t="s">
        <v>471</v>
      </c>
      <c r="P515" s="222"/>
      <c r="Q515" s="223"/>
    </row>
    <row r="516" spans="1:17" ht="39.950000000000003" customHeight="1">
      <c r="A516" s="90">
        <v>2669940948</v>
      </c>
      <c r="B516" s="91" t="s">
        <v>3400</v>
      </c>
      <c r="C516" s="107" t="s">
        <v>3401</v>
      </c>
      <c r="D516" s="93" t="s">
        <v>3402</v>
      </c>
      <c r="E516" s="92" t="s">
        <v>3403</v>
      </c>
      <c r="F516" s="94" t="s">
        <v>3404</v>
      </c>
      <c r="G516" s="95" t="s">
        <v>3405</v>
      </c>
      <c r="H516" s="222" t="s">
        <v>471</v>
      </c>
      <c r="I516" s="223" t="s">
        <v>471</v>
      </c>
      <c r="J516" s="222" t="s">
        <v>471</v>
      </c>
      <c r="K516" s="223" t="s">
        <v>471</v>
      </c>
      <c r="L516" s="222" t="s">
        <v>471</v>
      </c>
      <c r="M516" s="223" t="s">
        <v>471</v>
      </c>
      <c r="N516" s="222" t="s">
        <v>471</v>
      </c>
      <c r="O516" s="223" t="s">
        <v>471</v>
      </c>
      <c r="P516" s="222"/>
      <c r="Q516" s="223"/>
    </row>
    <row r="517" spans="1:17" ht="39.950000000000003" customHeight="1">
      <c r="A517" s="90">
        <v>2669940955</v>
      </c>
      <c r="B517" s="91" t="s">
        <v>3406</v>
      </c>
      <c r="C517" s="107" t="s">
        <v>3407</v>
      </c>
      <c r="D517" s="93" t="s">
        <v>3408</v>
      </c>
      <c r="E517" s="92" t="s">
        <v>3409</v>
      </c>
      <c r="F517" s="94" t="s">
        <v>3410</v>
      </c>
      <c r="G517" s="95" t="s">
        <v>3411</v>
      </c>
      <c r="H517" s="222" t="s">
        <v>471</v>
      </c>
      <c r="I517" s="223" t="s">
        <v>471</v>
      </c>
      <c r="J517" s="222" t="s">
        <v>471</v>
      </c>
      <c r="K517" s="223" t="s">
        <v>471</v>
      </c>
      <c r="L517" s="222" t="s">
        <v>471</v>
      </c>
      <c r="M517" s="223" t="s">
        <v>471</v>
      </c>
      <c r="N517" s="222" t="s">
        <v>471</v>
      </c>
      <c r="O517" s="223" t="s">
        <v>471</v>
      </c>
      <c r="P517" s="222"/>
      <c r="Q517" s="223"/>
    </row>
    <row r="518" spans="1:17" ht="39.950000000000003" customHeight="1">
      <c r="A518" s="90">
        <v>2669940971</v>
      </c>
      <c r="B518" s="91" t="s">
        <v>3412</v>
      </c>
      <c r="C518" s="107" t="s">
        <v>3413</v>
      </c>
      <c r="D518" s="93" t="s">
        <v>3414</v>
      </c>
      <c r="E518" s="92" t="s">
        <v>3415</v>
      </c>
      <c r="F518" s="94" t="s">
        <v>3416</v>
      </c>
      <c r="G518" s="95" t="s">
        <v>3417</v>
      </c>
      <c r="H518" s="222" t="s">
        <v>471</v>
      </c>
      <c r="I518" s="223" t="s">
        <v>471</v>
      </c>
      <c r="J518" s="222" t="s">
        <v>471</v>
      </c>
      <c r="K518" s="223" t="s">
        <v>471</v>
      </c>
      <c r="L518" s="222" t="s">
        <v>471</v>
      </c>
      <c r="M518" s="223" t="s">
        <v>471</v>
      </c>
      <c r="N518" s="222" t="s">
        <v>471</v>
      </c>
      <c r="O518" s="223" t="s">
        <v>471</v>
      </c>
      <c r="P518" s="222"/>
      <c r="Q518" s="223"/>
    </row>
    <row r="519" spans="1:17" ht="39.950000000000003" customHeight="1">
      <c r="A519" s="90">
        <v>2669940989</v>
      </c>
      <c r="B519" s="91" t="s">
        <v>3418</v>
      </c>
      <c r="C519" s="107" t="s">
        <v>3419</v>
      </c>
      <c r="D519" s="93" t="s">
        <v>3420</v>
      </c>
      <c r="E519" s="92" t="s">
        <v>3421</v>
      </c>
      <c r="F519" s="94" t="s">
        <v>3422</v>
      </c>
      <c r="G519" s="95" t="s">
        <v>3423</v>
      </c>
      <c r="H519" s="147" t="s">
        <v>495</v>
      </c>
      <c r="I519" s="148" t="s">
        <v>495</v>
      </c>
      <c r="J519" s="147" t="s">
        <v>495</v>
      </c>
      <c r="K519" s="148" t="s">
        <v>495</v>
      </c>
      <c r="L519" s="147" t="s">
        <v>495</v>
      </c>
      <c r="M519" s="148" t="s">
        <v>495</v>
      </c>
      <c r="N519" s="147" t="s">
        <v>495</v>
      </c>
      <c r="O519" s="148" t="s">
        <v>495</v>
      </c>
      <c r="P519" s="147"/>
      <c r="Q519" s="148"/>
    </row>
    <row r="520" spans="1:17" ht="39.950000000000003" customHeight="1">
      <c r="A520" s="90">
        <v>2669940369</v>
      </c>
      <c r="B520" s="92" t="s">
        <v>3424</v>
      </c>
      <c r="C520" s="107" t="s">
        <v>3425</v>
      </c>
      <c r="D520" s="93" t="s">
        <v>3426</v>
      </c>
      <c r="E520" s="92" t="s">
        <v>3427</v>
      </c>
      <c r="F520" s="94" t="s">
        <v>3428</v>
      </c>
      <c r="G520" s="95" t="s">
        <v>3429</v>
      </c>
      <c r="H520" s="147"/>
      <c r="I520" s="148"/>
      <c r="J520" s="147"/>
      <c r="K520" s="148"/>
      <c r="L520" s="147" t="s">
        <v>495</v>
      </c>
      <c r="M520" s="148" t="s">
        <v>495</v>
      </c>
      <c r="N520" s="147"/>
      <c r="O520" s="148"/>
      <c r="P520" s="147"/>
      <c r="Q520" s="148"/>
    </row>
    <row r="521" spans="1:17" ht="39.950000000000003" customHeight="1">
      <c r="A521" s="90">
        <v>2669940583</v>
      </c>
      <c r="B521" s="92" t="s">
        <v>3430</v>
      </c>
      <c r="C521" s="107" t="s">
        <v>3431</v>
      </c>
      <c r="D521" s="93" t="s">
        <v>3432</v>
      </c>
      <c r="E521" s="92" t="s">
        <v>3433</v>
      </c>
      <c r="F521" s="179" t="s">
        <v>3434</v>
      </c>
      <c r="G521" s="179" t="s">
        <v>3434</v>
      </c>
      <c r="H521" s="147" t="s">
        <v>495</v>
      </c>
      <c r="I521" s="148" t="s">
        <v>495</v>
      </c>
      <c r="J521" s="147" t="s">
        <v>495</v>
      </c>
      <c r="K521" s="148" t="s">
        <v>495</v>
      </c>
      <c r="L521" s="147" t="s">
        <v>495</v>
      </c>
      <c r="M521" s="148" t="s">
        <v>495</v>
      </c>
      <c r="N521" s="147" t="s">
        <v>495</v>
      </c>
      <c r="O521" s="148" t="s">
        <v>495</v>
      </c>
      <c r="P521" s="147"/>
      <c r="Q521" s="148"/>
    </row>
    <row r="522" spans="1:17" ht="39.950000000000003" customHeight="1">
      <c r="A522" s="90">
        <v>2669940997</v>
      </c>
      <c r="B522" s="91" t="s">
        <v>3435</v>
      </c>
      <c r="C522" s="107" t="s">
        <v>3436</v>
      </c>
      <c r="D522" s="93" t="s">
        <v>3437</v>
      </c>
      <c r="E522" s="92" t="s">
        <v>3438</v>
      </c>
      <c r="F522" s="94" t="s">
        <v>3439</v>
      </c>
      <c r="G522" s="95" t="s">
        <v>3440</v>
      </c>
      <c r="H522" s="147" t="s">
        <v>495</v>
      </c>
      <c r="I522" s="148"/>
      <c r="J522" s="147"/>
      <c r="K522" s="148"/>
      <c r="L522" s="147" t="s">
        <v>495</v>
      </c>
      <c r="M522" s="148"/>
      <c r="N522" s="147" t="s">
        <v>495</v>
      </c>
      <c r="O522" s="148"/>
      <c r="P522" s="147"/>
      <c r="Q522" s="148"/>
    </row>
    <row r="523" spans="1:17" ht="39.950000000000003" customHeight="1">
      <c r="A523" s="90">
        <v>2663040109</v>
      </c>
      <c r="B523" s="91" t="s">
        <v>3441</v>
      </c>
      <c r="C523" s="107" t="s">
        <v>3442</v>
      </c>
      <c r="D523" s="93" t="s">
        <v>3443</v>
      </c>
      <c r="E523" s="92" t="s">
        <v>3444</v>
      </c>
      <c r="F523" s="94" t="s">
        <v>3445</v>
      </c>
      <c r="G523" s="95" t="s">
        <v>3446</v>
      </c>
      <c r="H523" s="169" t="s">
        <v>471</v>
      </c>
      <c r="I523" s="170" t="s">
        <v>471</v>
      </c>
      <c r="J523" s="169" t="s">
        <v>471</v>
      </c>
      <c r="K523" s="170" t="s">
        <v>471</v>
      </c>
      <c r="L523" s="169" t="s">
        <v>471</v>
      </c>
      <c r="M523" s="170" t="s">
        <v>471</v>
      </c>
      <c r="N523" s="169" t="s">
        <v>471</v>
      </c>
      <c r="O523" s="170" t="s">
        <v>471</v>
      </c>
      <c r="P523" s="169"/>
      <c r="Q523" s="170"/>
    </row>
    <row r="524" spans="1:17" ht="39.950000000000003" customHeight="1">
      <c r="A524" s="221">
        <v>2669940591</v>
      </c>
      <c r="B524" s="92" t="s">
        <v>3447</v>
      </c>
      <c r="C524" s="92" t="s">
        <v>3448</v>
      </c>
      <c r="D524" s="133" t="s">
        <v>3449</v>
      </c>
      <c r="E524" s="92" t="s">
        <v>3450</v>
      </c>
      <c r="F524" s="179" t="s">
        <v>3451</v>
      </c>
      <c r="G524" s="179" t="s">
        <v>3452</v>
      </c>
      <c r="H524" s="147" t="s">
        <v>495</v>
      </c>
      <c r="I524" s="148" t="s">
        <v>495</v>
      </c>
      <c r="J524" s="147"/>
      <c r="K524" s="148"/>
      <c r="L524" s="147" t="s">
        <v>495</v>
      </c>
      <c r="M524" s="148" t="s">
        <v>495</v>
      </c>
      <c r="N524" s="147" t="s">
        <v>495</v>
      </c>
      <c r="O524" s="148" t="s">
        <v>495</v>
      </c>
      <c r="P524" s="147"/>
      <c r="Q524" s="148"/>
    </row>
    <row r="525" spans="1:17" ht="39.950000000000003" customHeight="1">
      <c r="A525" s="90">
        <v>2669940393</v>
      </c>
      <c r="B525" s="92" t="s">
        <v>3453</v>
      </c>
      <c r="C525" s="107" t="s">
        <v>3454</v>
      </c>
      <c r="D525" s="93" t="s">
        <v>3455</v>
      </c>
      <c r="E525" s="92" t="s">
        <v>3456</v>
      </c>
      <c r="F525" s="94" t="s">
        <v>3457</v>
      </c>
      <c r="G525" s="95" t="s">
        <v>3458</v>
      </c>
      <c r="H525" s="147" t="s">
        <v>495</v>
      </c>
      <c r="I525" s="148" t="s">
        <v>495</v>
      </c>
      <c r="J525" s="147" t="s">
        <v>495</v>
      </c>
      <c r="K525" s="148" t="s">
        <v>495</v>
      </c>
      <c r="L525" s="147" t="s">
        <v>495</v>
      </c>
      <c r="M525" s="148" t="s">
        <v>495</v>
      </c>
      <c r="N525" s="147" t="s">
        <v>495</v>
      </c>
      <c r="O525" s="148" t="s">
        <v>495</v>
      </c>
      <c r="P525" s="147"/>
      <c r="Q525" s="148"/>
    </row>
    <row r="526" spans="1:17" ht="39.950000000000003" customHeight="1">
      <c r="A526" s="221">
        <v>2669940609</v>
      </c>
      <c r="B526" s="92" t="s">
        <v>3459</v>
      </c>
      <c r="C526" s="107" t="s">
        <v>3460</v>
      </c>
      <c r="D526" s="133" t="s">
        <v>3461</v>
      </c>
      <c r="E526" s="92" t="s">
        <v>3462</v>
      </c>
      <c r="F526" s="179" t="s">
        <v>3463</v>
      </c>
      <c r="G526" s="179" t="s">
        <v>3464</v>
      </c>
      <c r="H526" s="147" t="s">
        <v>495</v>
      </c>
      <c r="I526" s="148" t="s">
        <v>495</v>
      </c>
      <c r="J526" s="147"/>
      <c r="K526" s="148"/>
      <c r="L526" s="147" t="s">
        <v>495</v>
      </c>
      <c r="M526" s="148" t="s">
        <v>495</v>
      </c>
      <c r="N526" s="147" t="s">
        <v>495</v>
      </c>
      <c r="O526" s="148" t="s">
        <v>495</v>
      </c>
      <c r="P526" s="147"/>
      <c r="Q526" s="148"/>
    </row>
    <row r="527" spans="1:17" ht="39.950000000000003" customHeight="1">
      <c r="A527" s="221">
        <v>2669941037</v>
      </c>
      <c r="B527" s="91" t="s">
        <v>3465</v>
      </c>
      <c r="C527" s="107" t="s">
        <v>3466</v>
      </c>
      <c r="D527" s="133" t="s">
        <v>3467</v>
      </c>
      <c r="E527" s="92" t="s">
        <v>3468</v>
      </c>
      <c r="F527" s="94" t="s">
        <v>3469</v>
      </c>
      <c r="G527" s="95" t="s">
        <v>3470</v>
      </c>
      <c r="H527" s="147" t="s">
        <v>495</v>
      </c>
      <c r="I527" s="148" t="s">
        <v>495</v>
      </c>
      <c r="J527" s="147"/>
      <c r="K527" s="148"/>
      <c r="L527" s="147" t="s">
        <v>495</v>
      </c>
      <c r="M527" s="148" t="s">
        <v>495</v>
      </c>
      <c r="N527" s="147" t="s">
        <v>495</v>
      </c>
      <c r="O527" s="148" t="s">
        <v>495</v>
      </c>
      <c r="P527" s="147"/>
      <c r="Q527" s="148"/>
    </row>
    <row r="528" spans="1:17" ht="39.950000000000003" customHeight="1">
      <c r="A528" s="90">
        <v>2660140126</v>
      </c>
      <c r="B528" s="91" t="s">
        <v>3471</v>
      </c>
      <c r="C528" s="107" t="s">
        <v>3472</v>
      </c>
      <c r="D528" s="93" t="s">
        <v>3473</v>
      </c>
      <c r="E528" s="92" t="s">
        <v>3474</v>
      </c>
      <c r="F528" s="94" t="s">
        <v>3475</v>
      </c>
      <c r="G528" s="95" t="s">
        <v>3476</v>
      </c>
      <c r="H528" s="169"/>
      <c r="I528" s="170"/>
      <c r="J528" s="169"/>
      <c r="K528" s="170"/>
      <c r="L528" s="169" t="s">
        <v>495</v>
      </c>
      <c r="M528" s="170" t="s">
        <v>495</v>
      </c>
      <c r="N528" s="169"/>
      <c r="O528" s="170"/>
      <c r="P528" s="169"/>
      <c r="Q528" s="170"/>
    </row>
    <row r="529" spans="1:17" ht="39.950000000000003" customHeight="1">
      <c r="A529" s="90">
        <v>2669940336</v>
      </c>
      <c r="B529" s="91" t="s">
        <v>3477</v>
      </c>
      <c r="C529" s="107" t="s">
        <v>3478</v>
      </c>
      <c r="D529" s="93" t="s">
        <v>3479</v>
      </c>
      <c r="E529" s="92" t="s">
        <v>3480</v>
      </c>
      <c r="F529" s="94" t="s">
        <v>3481</v>
      </c>
      <c r="G529" s="95" t="s">
        <v>3482</v>
      </c>
      <c r="H529" s="169"/>
      <c r="I529" s="170"/>
      <c r="J529" s="169"/>
      <c r="K529" s="170"/>
      <c r="L529" s="169" t="s">
        <v>495</v>
      </c>
      <c r="M529" s="170" t="s">
        <v>471</v>
      </c>
      <c r="N529" s="169"/>
      <c r="O529" s="170"/>
      <c r="P529" s="169"/>
      <c r="Q529" s="170"/>
    </row>
    <row r="530" spans="1:17" ht="39.950000000000003" customHeight="1">
      <c r="A530" s="221">
        <v>2669940500</v>
      </c>
      <c r="B530" s="92" t="s">
        <v>3483</v>
      </c>
      <c r="C530" s="92" t="s">
        <v>3484</v>
      </c>
      <c r="D530" s="133" t="s">
        <v>3485</v>
      </c>
      <c r="E530" s="92" t="s">
        <v>3486</v>
      </c>
      <c r="F530" s="179" t="s">
        <v>3487</v>
      </c>
      <c r="G530" s="179" t="s">
        <v>3487</v>
      </c>
      <c r="H530" s="147"/>
      <c r="I530" s="148"/>
      <c r="J530" s="147" t="s">
        <v>495</v>
      </c>
      <c r="K530" s="148"/>
      <c r="L530" s="147"/>
      <c r="M530" s="148"/>
      <c r="N530" s="147"/>
      <c r="O530" s="148"/>
      <c r="P530" s="147"/>
      <c r="Q530" s="148"/>
    </row>
    <row r="531" spans="1:17" ht="39.950000000000003" customHeight="1">
      <c r="A531" s="221">
        <v>2669940724</v>
      </c>
      <c r="B531" s="91" t="s">
        <v>3488</v>
      </c>
      <c r="C531" s="91" t="s">
        <v>3489</v>
      </c>
      <c r="D531" s="133" t="s">
        <v>3490</v>
      </c>
      <c r="E531" s="92" t="s">
        <v>3491</v>
      </c>
      <c r="F531" s="94" t="s">
        <v>3492</v>
      </c>
      <c r="G531" s="95" t="s">
        <v>3493</v>
      </c>
      <c r="H531" s="98" t="s">
        <v>471</v>
      </c>
      <c r="I531" s="108" t="s">
        <v>471</v>
      </c>
      <c r="J531" s="98" t="s">
        <v>471</v>
      </c>
      <c r="K531" s="108" t="s">
        <v>471</v>
      </c>
      <c r="L531" s="98" t="s">
        <v>471</v>
      </c>
      <c r="M531" s="108" t="s">
        <v>471</v>
      </c>
      <c r="N531" s="98" t="s">
        <v>471</v>
      </c>
      <c r="O531" s="108" t="s">
        <v>471</v>
      </c>
      <c r="P531" s="98"/>
      <c r="Q531" s="108"/>
    </row>
    <row r="532" spans="1:17" ht="39.950000000000003" customHeight="1">
      <c r="A532" s="90">
        <v>2669940245</v>
      </c>
      <c r="B532" s="91" t="s">
        <v>3494</v>
      </c>
      <c r="C532" s="178" t="s">
        <v>3495</v>
      </c>
      <c r="D532" s="93" t="s">
        <v>3496</v>
      </c>
      <c r="E532" s="92" t="s">
        <v>3497</v>
      </c>
      <c r="F532" s="94" t="s">
        <v>3498</v>
      </c>
      <c r="G532" s="95" t="s">
        <v>3499</v>
      </c>
      <c r="H532" s="169" t="s">
        <v>495</v>
      </c>
      <c r="I532" s="170" t="s">
        <v>495</v>
      </c>
      <c r="J532" s="169" t="s">
        <v>495</v>
      </c>
      <c r="K532" s="170" t="s">
        <v>495</v>
      </c>
      <c r="L532" s="169" t="s">
        <v>495</v>
      </c>
      <c r="M532" s="170" t="s">
        <v>495</v>
      </c>
      <c r="N532" s="169"/>
      <c r="O532" s="170"/>
      <c r="P532" s="169"/>
      <c r="Q532" s="170"/>
    </row>
    <row r="533" spans="1:17" ht="39.950000000000003" customHeight="1">
      <c r="A533" s="90">
        <v>2669940278</v>
      </c>
      <c r="B533" s="91" t="s">
        <v>3500</v>
      </c>
      <c r="C533" s="107" t="s">
        <v>3501</v>
      </c>
      <c r="D533" s="93" t="s">
        <v>3502</v>
      </c>
      <c r="E533" s="92" t="s">
        <v>3503</v>
      </c>
      <c r="F533" s="94" t="s">
        <v>3504</v>
      </c>
      <c r="G533" s="95" t="s">
        <v>3504</v>
      </c>
      <c r="H533" s="169" t="s">
        <v>495</v>
      </c>
      <c r="I533" s="170"/>
      <c r="J533" s="169" t="s">
        <v>495</v>
      </c>
      <c r="K533" s="170"/>
      <c r="L533" s="169"/>
      <c r="M533" s="170"/>
      <c r="N533" s="169"/>
      <c r="O533" s="170"/>
      <c r="P533" s="169"/>
      <c r="Q533" s="170"/>
    </row>
    <row r="534" spans="1:17" ht="39.950000000000003" customHeight="1">
      <c r="A534" s="90">
        <v>2669940419</v>
      </c>
      <c r="B534" s="92" t="s">
        <v>3505</v>
      </c>
      <c r="C534" s="107" t="s">
        <v>3506</v>
      </c>
      <c r="D534" s="93" t="s">
        <v>3507</v>
      </c>
      <c r="E534" s="92" t="s">
        <v>3508</v>
      </c>
      <c r="F534" s="94" t="s">
        <v>3509</v>
      </c>
      <c r="G534" s="95" t="s">
        <v>3510</v>
      </c>
      <c r="H534" s="147" t="s">
        <v>495</v>
      </c>
      <c r="I534" s="148" t="s">
        <v>495</v>
      </c>
      <c r="J534" s="147"/>
      <c r="K534" s="148"/>
      <c r="L534" s="147" t="s">
        <v>495</v>
      </c>
      <c r="M534" s="148" t="s">
        <v>495</v>
      </c>
      <c r="N534" s="147" t="s">
        <v>495</v>
      </c>
      <c r="O534" s="148" t="s">
        <v>495</v>
      </c>
      <c r="P534" s="147"/>
      <c r="Q534" s="148"/>
    </row>
    <row r="535" spans="1:17" ht="39.950000000000003" customHeight="1">
      <c r="A535" s="90">
        <v>2669940443</v>
      </c>
      <c r="B535" s="92" t="s">
        <v>3511</v>
      </c>
      <c r="C535" s="107" t="s">
        <v>3512</v>
      </c>
      <c r="D535" s="93" t="s">
        <v>3513</v>
      </c>
      <c r="E535" s="92" t="s">
        <v>3514</v>
      </c>
      <c r="F535" s="94" t="s">
        <v>3515</v>
      </c>
      <c r="G535" s="95" t="s">
        <v>3516</v>
      </c>
      <c r="H535" s="147" t="s">
        <v>495</v>
      </c>
      <c r="I535" s="148" t="s">
        <v>495</v>
      </c>
      <c r="J535" s="147" t="s">
        <v>495</v>
      </c>
      <c r="K535" s="148" t="s">
        <v>495</v>
      </c>
      <c r="L535" s="147" t="s">
        <v>495</v>
      </c>
      <c r="M535" s="148" t="s">
        <v>495</v>
      </c>
      <c r="N535" s="147" t="s">
        <v>495</v>
      </c>
      <c r="O535" s="148" t="s">
        <v>495</v>
      </c>
      <c r="P535" s="147"/>
      <c r="Q535" s="148"/>
    </row>
    <row r="536" spans="1:17" ht="39.950000000000003" customHeight="1">
      <c r="A536" s="90">
        <v>2669940385</v>
      </c>
      <c r="B536" s="92" t="s">
        <v>3517</v>
      </c>
      <c r="C536" s="107" t="s">
        <v>3518</v>
      </c>
      <c r="D536" s="93" t="s">
        <v>3519</v>
      </c>
      <c r="E536" s="92" t="s">
        <v>3520</v>
      </c>
      <c r="F536" s="94" t="s">
        <v>3521</v>
      </c>
      <c r="G536" s="95" t="s">
        <v>3521</v>
      </c>
      <c r="H536" s="147" t="s">
        <v>495</v>
      </c>
      <c r="I536" s="148" t="s">
        <v>495</v>
      </c>
      <c r="J536" s="147" t="s">
        <v>495</v>
      </c>
      <c r="K536" s="148" t="s">
        <v>495</v>
      </c>
      <c r="L536" s="147" t="s">
        <v>495</v>
      </c>
      <c r="M536" s="148" t="s">
        <v>495</v>
      </c>
      <c r="N536" s="147" t="s">
        <v>495</v>
      </c>
      <c r="O536" s="148" t="s">
        <v>495</v>
      </c>
      <c r="P536" s="147"/>
      <c r="Q536" s="148"/>
    </row>
    <row r="537" spans="1:17" ht="39.950000000000003" customHeight="1">
      <c r="A537" s="90">
        <v>2669940823</v>
      </c>
      <c r="B537" s="92" t="s">
        <v>3522</v>
      </c>
      <c r="C537" s="107" t="s">
        <v>3523</v>
      </c>
      <c r="D537" s="93" t="s">
        <v>3524</v>
      </c>
      <c r="E537" s="92" t="s">
        <v>3525</v>
      </c>
      <c r="F537" s="94" t="s">
        <v>3526</v>
      </c>
      <c r="G537" s="95" t="s">
        <v>3527</v>
      </c>
      <c r="H537" s="147" t="s">
        <v>495</v>
      </c>
      <c r="I537" s="148" t="s">
        <v>495</v>
      </c>
      <c r="J537" s="147" t="s">
        <v>495</v>
      </c>
      <c r="K537" s="148" t="s">
        <v>495</v>
      </c>
      <c r="L537" s="147" t="s">
        <v>495</v>
      </c>
      <c r="M537" s="148" t="s">
        <v>495</v>
      </c>
      <c r="N537" s="147" t="s">
        <v>495</v>
      </c>
      <c r="O537" s="148" t="s">
        <v>495</v>
      </c>
      <c r="P537" s="147"/>
      <c r="Q537" s="148"/>
    </row>
    <row r="538" spans="1:17" ht="39.950000000000003" customHeight="1">
      <c r="A538" s="221">
        <v>2669940641</v>
      </c>
      <c r="B538" s="92" t="s">
        <v>3528</v>
      </c>
      <c r="C538" s="107" t="s">
        <v>3529</v>
      </c>
      <c r="D538" s="133" t="s">
        <v>3530</v>
      </c>
      <c r="E538" s="92" t="s">
        <v>3531</v>
      </c>
      <c r="F538" s="179" t="s">
        <v>3532</v>
      </c>
      <c r="G538" s="179" t="s">
        <v>3533</v>
      </c>
      <c r="H538" s="147" t="s">
        <v>495</v>
      </c>
      <c r="I538" s="148" t="s">
        <v>495</v>
      </c>
      <c r="J538" s="147"/>
      <c r="K538" s="148"/>
      <c r="L538" s="147" t="s">
        <v>495</v>
      </c>
      <c r="M538" s="148" t="s">
        <v>495</v>
      </c>
      <c r="N538" s="147" t="s">
        <v>495</v>
      </c>
      <c r="O538" s="148" t="s">
        <v>495</v>
      </c>
      <c r="P538" s="147"/>
      <c r="Q538" s="148"/>
    </row>
    <row r="539" spans="1:17" ht="39.950000000000003" customHeight="1">
      <c r="A539" s="221">
        <v>2669940922</v>
      </c>
      <c r="B539" s="92" t="s">
        <v>3534</v>
      </c>
      <c r="C539" s="107" t="s">
        <v>3535</v>
      </c>
      <c r="D539" s="133" t="s">
        <v>3536</v>
      </c>
      <c r="E539" s="92" t="s">
        <v>3537</v>
      </c>
      <c r="F539" s="179" t="s">
        <v>3538</v>
      </c>
      <c r="G539" s="179" t="s">
        <v>3539</v>
      </c>
      <c r="H539" s="147" t="s">
        <v>495</v>
      </c>
      <c r="I539" s="148" t="s">
        <v>495</v>
      </c>
      <c r="J539" s="147"/>
      <c r="K539" s="148"/>
      <c r="L539" s="147" t="s">
        <v>495</v>
      </c>
      <c r="M539" s="148" t="s">
        <v>495</v>
      </c>
      <c r="N539" s="147" t="s">
        <v>495</v>
      </c>
      <c r="O539" s="148" t="s">
        <v>495</v>
      </c>
      <c r="P539" s="147"/>
      <c r="Q539" s="148"/>
    </row>
    <row r="540" spans="1:17" ht="39.950000000000003" customHeight="1">
      <c r="A540" s="221">
        <v>2669940930</v>
      </c>
      <c r="B540" s="92" t="s">
        <v>3540</v>
      </c>
      <c r="C540" s="107" t="s">
        <v>3541</v>
      </c>
      <c r="D540" s="133" t="s">
        <v>3542</v>
      </c>
      <c r="E540" s="92" t="s">
        <v>3543</v>
      </c>
      <c r="F540" s="179" t="s">
        <v>3544</v>
      </c>
      <c r="G540" s="179" t="s">
        <v>3545</v>
      </c>
      <c r="H540" s="147" t="s">
        <v>495</v>
      </c>
      <c r="I540" s="148" t="s">
        <v>495</v>
      </c>
      <c r="J540" s="147" t="s">
        <v>495</v>
      </c>
      <c r="K540" s="148" t="s">
        <v>495</v>
      </c>
      <c r="L540" s="147" t="s">
        <v>495</v>
      </c>
      <c r="M540" s="148" t="s">
        <v>495</v>
      </c>
      <c r="N540" s="147"/>
      <c r="O540" s="148"/>
      <c r="P540" s="147"/>
      <c r="Q540" s="148"/>
    </row>
    <row r="541" spans="1:17" ht="39.950000000000003" customHeight="1">
      <c r="A541" s="221">
        <v>2669941011</v>
      </c>
      <c r="B541" s="92" t="s">
        <v>3546</v>
      </c>
      <c r="C541" s="107" t="s">
        <v>3547</v>
      </c>
      <c r="D541" s="133" t="s">
        <v>3548</v>
      </c>
      <c r="E541" s="92" t="s">
        <v>3549</v>
      </c>
      <c r="F541" s="179" t="s">
        <v>3550</v>
      </c>
      <c r="G541" s="179" t="s">
        <v>3551</v>
      </c>
      <c r="H541" s="147" t="s">
        <v>495</v>
      </c>
      <c r="I541" s="148" t="s">
        <v>495</v>
      </c>
      <c r="J541" s="147" t="s">
        <v>495</v>
      </c>
      <c r="K541" s="148" t="s">
        <v>495</v>
      </c>
      <c r="L541" s="147" t="s">
        <v>495</v>
      </c>
      <c r="M541" s="148" t="s">
        <v>495</v>
      </c>
      <c r="N541" s="147" t="s">
        <v>471</v>
      </c>
      <c r="O541" s="148" t="s">
        <v>471</v>
      </c>
      <c r="P541" s="147"/>
      <c r="Q541" s="148"/>
    </row>
    <row r="542" spans="1:17" ht="39.950000000000003" customHeight="1">
      <c r="A542" s="5">
        <f>SUBTOTAL(3,A6:A541)</f>
        <v>536</v>
      </c>
    </row>
  </sheetData>
  <autoFilter ref="A5:BJ541" xr:uid="{2E50FC8F-D57C-4759-BF60-A125A7FAA5EB}"/>
  <mergeCells count="14">
    <mergeCell ref="A2:Q2"/>
    <mergeCell ref="A3:A5"/>
    <mergeCell ref="B3:B5"/>
    <mergeCell ref="C3:C5"/>
    <mergeCell ref="D3:D5"/>
    <mergeCell ref="E3:E5"/>
    <mergeCell ref="F3:F5"/>
    <mergeCell ref="G3:G5"/>
    <mergeCell ref="H3:Q3"/>
    <mergeCell ref="H4:I4"/>
    <mergeCell ref="J4:K4"/>
    <mergeCell ref="L4:M4"/>
    <mergeCell ref="N4:O4"/>
    <mergeCell ref="P4:Q4"/>
  </mergeCells>
  <phoneticPr fontId="2"/>
  <dataValidations count="1">
    <dataValidation imeMode="halfAlpha" allowBlank="1" showInputMessage="1" showErrorMessage="1" sqref="F341 IO341 SK341 ACG341 AMC341 AVY341 BFU341 BPQ341 BZM341 CJI341 CTE341 DDA341 DMW341 DWS341 EGO341 EQK341 FAG341 FKC341 FTY341 GDU341 GNQ341 GXM341 HHI341 HRE341 IBA341 IKW341 IUS341 JEO341 JOK341 JYG341 KIC341 KRY341 LBU341 LLQ341 LVM341 MFI341 MPE341 MZA341 NIW341 NSS341 OCO341 OMK341 OWG341 PGC341 PPY341 PZU341 QJQ341 QTM341 RDI341 RNE341 RXA341 SGW341 SQS341 TAO341 TKK341 TUG341 UEC341 UNY341 UXU341 VHQ341 VRM341 WBI341 WLE341 WVA341 F65874 IO65874 SK65874 ACG65874 AMC65874 AVY65874 BFU65874 BPQ65874 BZM65874 CJI65874 CTE65874 DDA65874 DMW65874 DWS65874 EGO65874 EQK65874 FAG65874 FKC65874 FTY65874 GDU65874 GNQ65874 GXM65874 HHI65874 HRE65874 IBA65874 IKW65874 IUS65874 JEO65874 JOK65874 JYG65874 KIC65874 KRY65874 LBU65874 LLQ65874 LVM65874 MFI65874 MPE65874 MZA65874 NIW65874 NSS65874 OCO65874 OMK65874 OWG65874 PGC65874 PPY65874 PZU65874 QJQ65874 QTM65874 RDI65874 RNE65874 RXA65874 SGW65874 SQS65874 TAO65874 TKK65874 TUG65874 UEC65874 UNY65874 UXU65874 VHQ65874 VRM65874 WBI65874 WLE65874 WVA65874 F131410 IO131410 SK131410 ACG131410 AMC131410 AVY131410 BFU131410 BPQ131410 BZM131410 CJI131410 CTE131410 DDA131410 DMW131410 DWS131410 EGO131410 EQK131410 FAG131410 FKC131410 FTY131410 GDU131410 GNQ131410 GXM131410 HHI131410 HRE131410 IBA131410 IKW131410 IUS131410 JEO131410 JOK131410 JYG131410 KIC131410 KRY131410 LBU131410 LLQ131410 LVM131410 MFI131410 MPE131410 MZA131410 NIW131410 NSS131410 OCO131410 OMK131410 OWG131410 PGC131410 PPY131410 PZU131410 QJQ131410 QTM131410 RDI131410 RNE131410 RXA131410 SGW131410 SQS131410 TAO131410 TKK131410 TUG131410 UEC131410 UNY131410 UXU131410 VHQ131410 VRM131410 WBI131410 WLE131410 WVA131410 F196946 IO196946 SK196946 ACG196946 AMC196946 AVY196946 BFU196946 BPQ196946 BZM196946 CJI196946 CTE196946 DDA196946 DMW196946 DWS196946 EGO196946 EQK196946 FAG196946 FKC196946 FTY196946 GDU196946 GNQ196946 GXM196946 HHI196946 HRE196946 IBA196946 IKW196946 IUS196946 JEO196946 JOK196946 JYG196946 KIC196946 KRY196946 LBU196946 LLQ196946 LVM196946 MFI196946 MPE196946 MZA196946 NIW196946 NSS196946 OCO196946 OMK196946 OWG196946 PGC196946 PPY196946 PZU196946 QJQ196946 QTM196946 RDI196946 RNE196946 RXA196946 SGW196946 SQS196946 TAO196946 TKK196946 TUG196946 UEC196946 UNY196946 UXU196946 VHQ196946 VRM196946 WBI196946 WLE196946 WVA196946 F262482 IO262482 SK262482 ACG262482 AMC262482 AVY262482 BFU262482 BPQ262482 BZM262482 CJI262482 CTE262482 DDA262482 DMW262482 DWS262482 EGO262482 EQK262482 FAG262482 FKC262482 FTY262482 GDU262482 GNQ262482 GXM262482 HHI262482 HRE262482 IBA262482 IKW262482 IUS262482 JEO262482 JOK262482 JYG262482 KIC262482 KRY262482 LBU262482 LLQ262482 LVM262482 MFI262482 MPE262482 MZA262482 NIW262482 NSS262482 OCO262482 OMK262482 OWG262482 PGC262482 PPY262482 PZU262482 QJQ262482 QTM262482 RDI262482 RNE262482 RXA262482 SGW262482 SQS262482 TAO262482 TKK262482 TUG262482 UEC262482 UNY262482 UXU262482 VHQ262482 VRM262482 WBI262482 WLE262482 WVA262482 F328018 IO328018 SK328018 ACG328018 AMC328018 AVY328018 BFU328018 BPQ328018 BZM328018 CJI328018 CTE328018 DDA328018 DMW328018 DWS328018 EGO328018 EQK328018 FAG328018 FKC328018 FTY328018 GDU328018 GNQ328018 GXM328018 HHI328018 HRE328018 IBA328018 IKW328018 IUS328018 JEO328018 JOK328018 JYG328018 KIC328018 KRY328018 LBU328018 LLQ328018 LVM328018 MFI328018 MPE328018 MZA328018 NIW328018 NSS328018 OCO328018 OMK328018 OWG328018 PGC328018 PPY328018 PZU328018 QJQ328018 QTM328018 RDI328018 RNE328018 RXA328018 SGW328018 SQS328018 TAO328018 TKK328018 TUG328018 UEC328018 UNY328018 UXU328018 VHQ328018 VRM328018 WBI328018 WLE328018 WVA328018 F393554 IO393554 SK393554 ACG393554 AMC393554 AVY393554 BFU393554 BPQ393554 BZM393554 CJI393554 CTE393554 DDA393554 DMW393554 DWS393554 EGO393554 EQK393554 FAG393554 FKC393554 FTY393554 GDU393554 GNQ393554 GXM393554 HHI393554 HRE393554 IBA393554 IKW393554 IUS393554 JEO393554 JOK393554 JYG393554 KIC393554 KRY393554 LBU393554 LLQ393554 LVM393554 MFI393554 MPE393554 MZA393554 NIW393554 NSS393554 OCO393554 OMK393554 OWG393554 PGC393554 PPY393554 PZU393554 QJQ393554 QTM393554 RDI393554 RNE393554 RXA393554 SGW393554 SQS393554 TAO393554 TKK393554 TUG393554 UEC393554 UNY393554 UXU393554 VHQ393554 VRM393554 WBI393554 WLE393554 WVA393554 F459090 IO459090 SK459090 ACG459090 AMC459090 AVY459090 BFU459090 BPQ459090 BZM459090 CJI459090 CTE459090 DDA459090 DMW459090 DWS459090 EGO459090 EQK459090 FAG459090 FKC459090 FTY459090 GDU459090 GNQ459090 GXM459090 HHI459090 HRE459090 IBA459090 IKW459090 IUS459090 JEO459090 JOK459090 JYG459090 KIC459090 KRY459090 LBU459090 LLQ459090 LVM459090 MFI459090 MPE459090 MZA459090 NIW459090 NSS459090 OCO459090 OMK459090 OWG459090 PGC459090 PPY459090 PZU459090 QJQ459090 QTM459090 RDI459090 RNE459090 RXA459090 SGW459090 SQS459090 TAO459090 TKK459090 TUG459090 UEC459090 UNY459090 UXU459090 VHQ459090 VRM459090 WBI459090 WLE459090 WVA459090 F524626 IO524626 SK524626 ACG524626 AMC524626 AVY524626 BFU524626 BPQ524626 BZM524626 CJI524626 CTE524626 DDA524626 DMW524626 DWS524626 EGO524626 EQK524626 FAG524626 FKC524626 FTY524626 GDU524626 GNQ524626 GXM524626 HHI524626 HRE524626 IBA524626 IKW524626 IUS524626 JEO524626 JOK524626 JYG524626 KIC524626 KRY524626 LBU524626 LLQ524626 LVM524626 MFI524626 MPE524626 MZA524626 NIW524626 NSS524626 OCO524626 OMK524626 OWG524626 PGC524626 PPY524626 PZU524626 QJQ524626 QTM524626 RDI524626 RNE524626 RXA524626 SGW524626 SQS524626 TAO524626 TKK524626 TUG524626 UEC524626 UNY524626 UXU524626 VHQ524626 VRM524626 WBI524626 WLE524626 WVA524626 F590162 IO590162 SK590162 ACG590162 AMC590162 AVY590162 BFU590162 BPQ590162 BZM590162 CJI590162 CTE590162 DDA590162 DMW590162 DWS590162 EGO590162 EQK590162 FAG590162 FKC590162 FTY590162 GDU590162 GNQ590162 GXM590162 HHI590162 HRE590162 IBA590162 IKW590162 IUS590162 JEO590162 JOK590162 JYG590162 KIC590162 KRY590162 LBU590162 LLQ590162 LVM590162 MFI590162 MPE590162 MZA590162 NIW590162 NSS590162 OCO590162 OMK590162 OWG590162 PGC590162 PPY590162 PZU590162 QJQ590162 QTM590162 RDI590162 RNE590162 RXA590162 SGW590162 SQS590162 TAO590162 TKK590162 TUG590162 UEC590162 UNY590162 UXU590162 VHQ590162 VRM590162 WBI590162 WLE590162 WVA590162 F655698 IO655698 SK655698 ACG655698 AMC655698 AVY655698 BFU655698 BPQ655698 BZM655698 CJI655698 CTE655698 DDA655698 DMW655698 DWS655698 EGO655698 EQK655698 FAG655698 FKC655698 FTY655698 GDU655698 GNQ655698 GXM655698 HHI655698 HRE655698 IBA655698 IKW655698 IUS655698 JEO655698 JOK655698 JYG655698 KIC655698 KRY655698 LBU655698 LLQ655698 LVM655698 MFI655698 MPE655698 MZA655698 NIW655698 NSS655698 OCO655698 OMK655698 OWG655698 PGC655698 PPY655698 PZU655698 QJQ655698 QTM655698 RDI655698 RNE655698 RXA655698 SGW655698 SQS655698 TAO655698 TKK655698 TUG655698 UEC655698 UNY655698 UXU655698 VHQ655698 VRM655698 WBI655698 WLE655698 WVA655698 F721234 IO721234 SK721234 ACG721234 AMC721234 AVY721234 BFU721234 BPQ721234 BZM721234 CJI721234 CTE721234 DDA721234 DMW721234 DWS721234 EGO721234 EQK721234 FAG721234 FKC721234 FTY721234 GDU721234 GNQ721234 GXM721234 HHI721234 HRE721234 IBA721234 IKW721234 IUS721234 JEO721234 JOK721234 JYG721234 KIC721234 KRY721234 LBU721234 LLQ721234 LVM721234 MFI721234 MPE721234 MZA721234 NIW721234 NSS721234 OCO721234 OMK721234 OWG721234 PGC721234 PPY721234 PZU721234 QJQ721234 QTM721234 RDI721234 RNE721234 RXA721234 SGW721234 SQS721234 TAO721234 TKK721234 TUG721234 UEC721234 UNY721234 UXU721234 VHQ721234 VRM721234 WBI721234 WLE721234 WVA721234 F786770 IO786770 SK786770 ACG786770 AMC786770 AVY786770 BFU786770 BPQ786770 BZM786770 CJI786770 CTE786770 DDA786770 DMW786770 DWS786770 EGO786770 EQK786770 FAG786770 FKC786770 FTY786770 GDU786770 GNQ786770 GXM786770 HHI786770 HRE786770 IBA786770 IKW786770 IUS786770 JEO786770 JOK786770 JYG786770 KIC786770 KRY786770 LBU786770 LLQ786770 LVM786770 MFI786770 MPE786770 MZA786770 NIW786770 NSS786770 OCO786770 OMK786770 OWG786770 PGC786770 PPY786770 PZU786770 QJQ786770 QTM786770 RDI786770 RNE786770 RXA786770 SGW786770 SQS786770 TAO786770 TKK786770 TUG786770 UEC786770 UNY786770 UXU786770 VHQ786770 VRM786770 WBI786770 WLE786770 WVA786770 F852306 IO852306 SK852306 ACG852306 AMC852306 AVY852306 BFU852306 BPQ852306 BZM852306 CJI852306 CTE852306 DDA852306 DMW852306 DWS852306 EGO852306 EQK852306 FAG852306 FKC852306 FTY852306 GDU852306 GNQ852306 GXM852306 HHI852306 HRE852306 IBA852306 IKW852306 IUS852306 JEO852306 JOK852306 JYG852306 KIC852306 KRY852306 LBU852306 LLQ852306 LVM852306 MFI852306 MPE852306 MZA852306 NIW852306 NSS852306 OCO852306 OMK852306 OWG852306 PGC852306 PPY852306 PZU852306 QJQ852306 QTM852306 RDI852306 RNE852306 RXA852306 SGW852306 SQS852306 TAO852306 TKK852306 TUG852306 UEC852306 UNY852306 UXU852306 VHQ852306 VRM852306 WBI852306 WLE852306 WVA852306 F917842 IO917842 SK917842 ACG917842 AMC917842 AVY917842 BFU917842 BPQ917842 BZM917842 CJI917842 CTE917842 DDA917842 DMW917842 DWS917842 EGO917842 EQK917842 FAG917842 FKC917842 FTY917842 GDU917842 GNQ917842 GXM917842 HHI917842 HRE917842 IBA917842 IKW917842 IUS917842 JEO917842 JOK917842 JYG917842 KIC917842 KRY917842 LBU917842 LLQ917842 LVM917842 MFI917842 MPE917842 MZA917842 NIW917842 NSS917842 OCO917842 OMK917842 OWG917842 PGC917842 PPY917842 PZU917842 QJQ917842 QTM917842 RDI917842 RNE917842 RXA917842 SGW917842 SQS917842 TAO917842 TKK917842 TUG917842 UEC917842 UNY917842 UXU917842 VHQ917842 VRM917842 WBI917842 WLE917842 WVA917842 F983378 IO983378 SK983378 ACG983378 AMC983378 AVY983378 BFU983378 BPQ983378 BZM983378 CJI983378 CTE983378 DDA983378 DMW983378 DWS983378 EGO983378 EQK983378 FAG983378 FKC983378 FTY983378 GDU983378 GNQ983378 GXM983378 HHI983378 HRE983378 IBA983378 IKW983378 IUS983378 JEO983378 JOK983378 JYG983378 KIC983378 KRY983378 LBU983378 LLQ983378 LVM983378 MFI983378 MPE983378 MZA983378 NIW983378 NSS983378 OCO983378 OMK983378 OWG983378 PGC983378 PPY983378 PZU983378 QJQ983378 QTM983378 RDI983378 RNE983378 RXA983378 SGW983378 SQS983378 TAO983378 TKK983378 TUG983378 UEC983378 UNY983378 UXU983378 VHQ983378 VRM983378 WBI983378 WLE983378 WVA983378 F210 IO210 SK210 ACG210 AMC210 AVY210 BFU210 BPQ210 BZM210 CJI210 CTE210 DDA210 DMW210 DWS210 EGO210 EQK210 FAG210 FKC210 FTY210 GDU210 GNQ210 GXM210 HHI210 HRE210 IBA210 IKW210 IUS210 JEO210 JOK210 JYG210 KIC210 KRY210 LBU210 LLQ210 LVM210 MFI210 MPE210 MZA210 NIW210 NSS210 OCO210 OMK210 OWG210 PGC210 PPY210 PZU210 QJQ210 QTM210 RDI210 RNE210 RXA210 SGW210 SQS210 TAO210 TKK210 TUG210 UEC210 UNY210 UXU210 VHQ210 VRM210 WBI210 WLE210 WVA210 F65743 IO65743 SK65743 ACG65743 AMC65743 AVY65743 BFU65743 BPQ65743 BZM65743 CJI65743 CTE65743 DDA65743 DMW65743 DWS65743 EGO65743 EQK65743 FAG65743 FKC65743 FTY65743 GDU65743 GNQ65743 GXM65743 HHI65743 HRE65743 IBA65743 IKW65743 IUS65743 JEO65743 JOK65743 JYG65743 KIC65743 KRY65743 LBU65743 LLQ65743 LVM65743 MFI65743 MPE65743 MZA65743 NIW65743 NSS65743 OCO65743 OMK65743 OWG65743 PGC65743 PPY65743 PZU65743 QJQ65743 QTM65743 RDI65743 RNE65743 RXA65743 SGW65743 SQS65743 TAO65743 TKK65743 TUG65743 UEC65743 UNY65743 UXU65743 VHQ65743 VRM65743 WBI65743 WLE65743 WVA65743 F131279 IO131279 SK131279 ACG131279 AMC131279 AVY131279 BFU131279 BPQ131279 BZM131279 CJI131279 CTE131279 DDA131279 DMW131279 DWS131279 EGO131279 EQK131279 FAG131279 FKC131279 FTY131279 GDU131279 GNQ131279 GXM131279 HHI131279 HRE131279 IBA131279 IKW131279 IUS131279 JEO131279 JOK131279 JYG131279 KIC131279 KRY131279 LBU131279 LLQ131279 LVM131279 MFI131279 MPE131279 MZA131279 NIW131279 NSS131279 OCO131279 OMK131279 OWG131279 PGC131279 PPY131279 PZU131279 QJQ131279 QTM131279 RDI131279 RNE131279 RXA131279 SGW131279 SQS131279 TAO131279 TKK131279 TUG131279 UEC131279 UNY131279 UXU131279 VHQ131279 VRM131279 WBI131279 WLE131279 WVA131279 F196815 IO196815 SK196815 ACG196815 AMC196815 AVY196815 BFU196815 BPQ196815 BZM196815 CJI196815 CTE196815 DDA196815 DMW196815 DWS196815 EGO196815 EQK196815 FAG196815 FKC196815 FTY196815 GDU196815 GNQ196815 GXM196815 HHI196815 HRE196815 IBA196815 IKW196815 IUS196815 JEO196815 JOK196815 JYG196815 KIC196815 KRY196815 LBU196815 LLQ196815 LVM196815 MFI196815 MPE196815 MZA196815 NIW196815 NSS196815 OCO196815 OMK196815 OWG196815 PGC196815 PPY196815 PZU196815 QJQ196815 QTM196815 RDI196815 RNE196815 RXA196815 SGW196815 SQS196815 TAO196815 TKK196815 TUG196815 UEC196815 UNY196815 UXU196815 VHQ196815 VRM196815 WBI196815 WLE196815 WVA196815 F262351 IO262351 SK262351 ACG262351 AMC262351 AVY262351 BFU262351 BPQ262351 BZM262351 CJI262351 CTE262351 DDA262351 DMW262351 DWS262351 EGO262351 EQK262351 FAG262351 FKC262351 FTY262351 GDU262351 GNQ262351 GXM262351 HHI262351 HRE262351 IBA262351 IKW262351 IUS262351 JEO262351 JOK262351 JYG262351 KIC262351 KRY262351 LBU262351 LLQ262351 LVM262351 MFI262351 MPE262351 MZA262351 NIW262351 NSS262351 OCO262351 OMK262351 OWG262351 PGC262351 PPY262351 PZU262351 QJQ262351 QTM262351 RDI262351 RNE262351 RXA262351 SGW262351 SQS262351 TAO262351 TKK262351 TUG262351 UEC262351 UNY262351 UXU262351 VHQ262351 VRM262351 WBI262351 WLE262351 WVA262351 F327887 IO327887 SK327887 ACG327887 AMC327887 AVY327887 BFU327887 BPQ327887 BZM327887 CJI327887 CTE327887 DDA327887 DMW327887 DWS327887 EGO327887 EQK327887 FAG327887 FKC327887 FTY327887 GDU327887 GNQ327887 GXM327887 HHI327887 HRE327887 IBA327887 IKW327887 IUS327887 JEO327887 JOK327887 JYG327887 KIC327887 KRY327887 LBU327887 LLQ327887 LVM327887 MFI327887 MPE327887 MZA327887 NIW327887 NSS327887 OCO327887 OMK327887 OWG327887 PGC327887 PPY327887 PZU327887 QJQ327887 QTM327887 RDI327887 RNE327887 RXA327887 SGW327887 SQS327887 TAO327887 TKK327887 TUG327887 UEC327887 UNY327887 UXU327887 VHQ327887 VRM327887 WBI327887 WLE327887 WVA327887 F393423 IO393423 SK393423 ACG393423 AMC393423 AVY393423 BFU393423 BPQ393423 BZM393423 CJI393423 CTE393423 DDA393423 DMW393423 DWS393423 EGO393423 EQK393423 FAG393423 FKC393423 FTY393423 GDU393423 GNQ393423 GXM393423 HHI393423 HRE393423 IBA393423 IKW393423 IUS393423 JEO393423 JOK393423 JYG393423 KIC393423 KRY393423 LBU393423 LLQ393423 LVM393423 MFI393423 MPE393423 MZA393423 NIW393423 NSS393423 OCO393423 OMK393423 OWG393423 PGC393423 PPY393423 PZU393423 QJQ393423 QTM393423 RDI393423 RNE393423 RXA393423 SGW393423 SQS393423 TAO393423 TKK393423 TUG393423 UEC393423 UNY393423 UXU393423 VHQ393423 VRM393423 WBI393423 WLE393423 WVA393423 F458959 IO458959 SK458959 ACG458959 AMC458959 AVY458959 BFU458959 BPQ458959 BZM458959 CJI458959 CTE458959 DDA458959 DMW458959 DWS458959 EGO458959 EQK458959 FAG458959 FKC458959 FTY458959 GDU458959 GNQ458959 GXM458959 HHI458959 HRE458959 IBA458959 IKW458959 IUS458959 JEO458959 JOK458959 JYG458959 KIC458959 KRY458959 LBU458959 LLQ458959 LVM458959 MFI458959 MPE458959 MZA458959 NIW458959 NSS458959 OCO458959 OMK458959 OWG458959 PGC458959 PPY458959 PZU458959 QJQ458959 QTM458959 RDI458959 RNE458959 RXA458959 SGW458959 SQS458959 TAO458959 TKK458959 TUG458959 UEC458959 UNY458959 UXU458959 VHQ458959 VRM458959 WBI458959 WLE458959 WVA458959 F524495 IO524495 SK524495 ACG524495 AMC524495 AVY524495 BFU524495 BPQ524495 BZM524495 CJI524495 CTE524495 DDA524495 DMW524495 DWS524495 EGO524495 EQK524495 FAG524495 FKC524495 FTY524495 GDU524495 GNQ524495 GXM524495 HHI524495 HRE524495 IBA524495 IKW524495 IUS524495 JEO524495 JOK524495 JYG524495 KIC524495 KRY524495 LBU524495 LLQ524495 LVM524495 MFI524495 MPE524495 MZA524495 NIW524495 NSS524495 OCO524495 OMK524495 OWG524495 PGC524495 PPY524495 PZU524495 QJQ524495 QTM524495 RDI524495 RNE524495 RXA524495 SGW524495 SQS524495 TAO524495 TKK524495 TUG524495 UEC524495 UNY524495 UXU524495 VHQ524495 VRM524495 WBI524495 WLE524495 WVA524495 F590031 IO590031 SK590031 ACG590031 AMC590031 AVY590031 BFU590031 BPQ590031 BZM590031 CJI590031 CTE590031 DDA590031 DMW590031 DWS590031 EGO590031 EQK590031 FAG590031 FKC590031 FTY590031 GDU590031 GNQ590031 GXM590031 HHI590031 HRE590031 IBA590031 IKW590031 IUS590031 JEO590031 JOK590031 JYG590031 KIC590031 KRY590031 LBU590031 LLQ590031 LVM590031 MFI590031 MPE590031 MZA590031 NIW590031 NSS590031 OCO590031 OMK590031 OWG590031 PGC590031 PPY590031 PZU590031 QJQ590031 QTM590031 RDI590031 RNE590031 RXA590031 SGW590031 SQS590031 TAO590031 TKK590031 TUG590031 UEC590031 UNY590031 UXU590031 VHQ590031 VRM590031 WBI590031 WLE590031 WVA590031 F655567 IO655567 SK655567 ACG655567 AMC655567 AVY655567 BFU655567 BPQ655567 BZM655567 CJI655567 CTE655567 DDA655567 DMW655567 DWS655567 EGO655567 EQK655567 FAG655567 FKC655567 FTY655567 GDU655567 GNQ655567 GXM655567 HHI655567 HRE655567 IBA655567 IKW655567 IUS655567 JEO655567 JOK655567 JYG655567 KIC655567 KRY655567 LBU655567 LLQ655567 LVM655567 MFI655567 MPE655567 MZA655567 NIW655567 NSS655567 OCO655567 OMK655567 OWG655567 PGC655567 PPY655567 PZU655567 QJQ655567 QTM655567 RDI655567 RNE655567 RXA655567 SGW655567 SQS655567 TAO655567 TKK655567 TUG655567 UEC655567 UNY655567 UXU655567 VHQ655567 VRM655567 WBI655567 WLE655567 WVA655567 F721103 IO721103 SK721103 ACG721103 AMC721103 AVY721103 BFU721103 BPQ721103 BZM721103 CJI721103 CTE721103 DDA721103 DMW721103 DWS721103 EGO721103 EQK721103 FAG721103 FKC721103 FTY721103 GDU721103 GNQ721103 GXM721103 HHI721103 HRE721103 IBA721103 IKW721103 IUS721103 JEO721103 JOK721103 JYG721103 KIC721103 KRY721103 LBU721103 LLQ721103 LVM721103 MFI721103 MPE721103 MZA721103 NIW721103 NSS721103 OCO721103 OMK721103 OWG721103 PGC721103 PPY721103 PZU721103 QJQ721103 QTM721103 RDI721103 RNE721103 RXA721103 SGW721103 SQS721103 TAO721103 TKK721103 TUG721103 UEC721103 UNY721103 UXU721103 VHQ721103 VRM721103 WBI721103 WLE721103 WVA721103 F786639 IO786639 SK786639 ACG786639 AMC786639 AVY786639 BFU786639 BPQ786639 BZM786639 CJI786639 CTE786639 DDA786639 DMW786639 DWS786639 EGO786639 EQK786639 FAG786639 FKC786639 FTY786639 GDU786639 GNQ786639 GXM786639 HHI786639 HRE786639 IBA786639 IKW786639 IUS786639 JEO786639 JOK786639 JYG786639 KIC786639 KRY786639 LBU786639 LLQ786639 LVM786639 MFI786639 MPE786639 MZA786639 NIW786639 NSS786639 OCO786639 OMK786639 OWG786639 PGC786639 PPY786639 PZU786639 QJQ786639 QTM786639 RDI786639 RNE786639 RXA786639 SGW786639 SQS786639 TAO786639 TKK786639 TUG786639 UEC786639 UNY786639 UXU786639 VHQ786639 VRM786639 WBI786639 WLE786639 WVA786639 F852175 IO852175 SK852175 ACG852175 AMC852175 AVY852175 BFU852175 BPQ852175 BZM852175 CJI852175 CTE852175 DDA852175 DMW852175 DWS852175 EGO852175 EQK852175 FAG852175 FKC852175 FTY852175 GDU852175 GNQ852175 GXM852175 HHI852175 HRE852175 IBA852175 IKW852175 IUS852175 JEO852175 JOK852175 JYG852175 KIC852175 KRY852175 LBU852175 LLQ852175 LVM852175 MFI852175 MPE852175 MZA852175 NIW852175 NSS852175 OCO852175 OMK852175 OWG852175 PGC852175 PPY852175 PZU852175 QJQ852175 QTM852175 RDI852175 RNE852175 RXA852175 SGW852175 SQS852175 TAO852175 TKK852175 TUG852175 UEC852175 UNY852175 UXU852175 VHQ852175 VRM852175 WBI852175 WLE852175 WVA852175 F917711 IO917711 SK917711 ACG917711 AMC917711 AVY917711 BFU917711 BPQ917711 BZM917711 CJI917711 CTE917711 DDA917711 DMW917711 DWS917711 EGO917711 EQK917711 FAG917711 FKC917711 FTY917711 GDU917711 GNQ917711 GXM917711 HHI917711 HRE917711 IBA917711 IKW917711 IUS917711 JEO917711 JOK917711 JYG917711 KIC917711 KRY917711 LBU917711 LLQ917711 LVM917711 MFI917711 MPE917711 MZA917711 NIW917711 NSS917711 OCO917711 OMK917711 OWG917711 PGC917711 PPY917711 PZU917711 QJQ917711 QTM917711 RDI917711 RNE917711 RXA917711 SGW917711 SQS917711 TAO917711 TKK917711 TUG917711 UEC917711 UNY917711 UXU917711 VHQ917711 VRM917711 WBI917711 WLE917711 WVA917711 F983247 IO983247 SK983247 ACG983247 AMC983247 AVY983247 BFU983247 BPQ983247 BZM983247 CJI983247 CTE983247 DDA983247 DMW983247 DWS983247 EGO983247 EQK983247 FAG983247 FKC983247 FTY983247 GDU983247 GNQ983247 GXM983247 HHI983247 HRE983247 IBA983247 IKW983247 IUS983247 JEO983247 JOK983247 JYG983247 KIC983247 KRY983247 LBU983247 LLQ983247 LVM983247 MFI983247 MPE983247 MZA983247 NIW983247 NSS983247 OCO983247 OMK983247 OWG983247 PGC983247 PPY983247 PZU983247 QJQ983247 QTM983247 RDI983247 RNE983247 RXA983247 SGW983247 SQS983247 TAO983247 TKK983247 TUG983247 UEC983247 UNY983247 UXU983247 VHQ983247 VRM983247 WBI983247 WLE983247 WVA983247 B20:C21 IK20:IL21 SG20:SH21 ACC20:ACD21 ALY20:ALZ21 AVU20:AVV21 BFQ20:BFR21 BPM20:BPN21 BZI20:BZJ21 CJE20:CJF21 CTA20:CTB21 DCW20:DCX21 DMS20:DMT21 DWO20:DWP21 EGK20:EGL21 EQG20:EQH21 FAC20:FAD21 FJY20:FJZ21 FTU20:FTV21 GDQ20:GDR21 GNM20:GNN21 GXI20:GXJ21 HHE20:HHF21 HRA20:HRB21 IAW20:IAX21 IKS20:IKT21 IUO20:IUP21 JEK20:JEL21 JOG20:JOH21 JYC20:JYD21 KHY20:KHZ21 KRU20:KRV21 LBQ20:LBR21 LLM20:LLN21 LVI20:LVJ21 MFE20:MFF21 MPA20:MPB21 MYW20:MYX21 NIS20:NIT21 NSO20:NSP21 OCK20:OCL21 OMG20:OMH21 OWC20:OWD21 PFY20:PFZ21 PPU20:PPV21 PZQ20:PZR21 QJM20:QJN21 QTI20:QTJ21 RDE20:RDF21 RNA20:RNB21 RWW20:RWX21 SGS20:SGT21 SQO20:SQP21 TAK20:TAL21 TKG20:TKH21 TUC20:TUD21 UDY20:UDZ21 UNU20:UNV21 UXQ20:UXR21 VHM20:VHN21 VRI20:VRJ21 WBE20:WBF21 WLA20:WLB21 WUW20:WUX21 B65552:C65553 IK65552:IL65553 SG65552:SH65553 ACC65552:ACD65553 ALY65552:ALZ65553 AVU65552:AVV65553 BFQ65552:BFR65553 BPM65552:BPN65553 BZI65552:BZJ65553 CJE65552:CJF65553 CTA65552:CTB65553 DCW65552:DCX65553 DMS65552:DMT65553 DWO65552:DWP65553 EGK65552:EGL65553 EQG65552:EQH65553 FAC65552:FAD65553 FJY65552:FJZ65553 FTU65552:FTV65553 GDQ65552:GDR65553 GNM65552:GNN65553 GXI65552:GXJ65553 HHE65552:HHF65553 HRA65552:HRB65553 IAW65552:IAX65553 IKS65552:IKT65553 IUO65552:IUP65553 JEK65552:JEL65553 JOG65552:JOH65553 JYC65552:JYD65553 KHY65552:KHZ65553 KRU65552:KRV65553 LBQ65552:LBR65553 LLM65552:LLN65553 LVI65552:LVJ65553 MFE65552:MFF65553 MPA65552:MPB65553 MYW65552:MYX65553 NIS65552:NIT65553 NSO65552:NSP65553 OCK65552:OCL65553 OMG65552:OMH65553 OWC65552:OWD65553 PFY65552:PFZ65553 PPU65552:PPV65553 PZQ65552:PZR65553 QJM65552:QJN65553 QTI65552:QTJ65553 RDE65552:RDF65553 RNA65552:RNB65553 RWW65552:RWX65553 SGS65552:SGT65553 SQO65552:SQP65553 TAK65552:TAL65553 TKG65552:TKH65553 TUC65552:TUD65553 UDY65552:UDZ65553 UNU65552:UNV65553 UXQ65552:UXR65553 VHM65552:VHN65553 VRI65552:VRJ65553 WBE65552:WBF65553 WLA65552:WLB65553 WUW65552:WUX65553 B131088:C131089 IK131088:IL131089 SG131088:SH131089 ACC131088:ACD131089 ALY131088:ALZ131089 AVU131088:AVV131089 BFQ131088:BFR131089 BPM131088:BPN131089 BZI131088:BZJ131089 CJE131088:CJF131089 CTA131088:CTB131089 DCW131088:DCX131089 DMS131088:DMT131089 DWO131088:DWP131089 EGK131088:EGL131089 EQG131088:EQH131089 FAC131088:FAD131089 FJY131088:FJZ131089 FTU131088:FTV131089 GDQ131088:GDR131089 GNM131088:GNN131089 GXI131088:GXJ131089 HHE131088:HHF131089 HRA131088:HRB131089 IAW131088:IAX131089 IKS131088:IKT131089 IUO131088:IUP131089 JEK131088:JEL131089 JOG131088:JOH131089 JYC131088:JYD131089 KHY131088:KHZ131089 KRU131088:KRV131089 LBQ131088:LBR131089 LLM131088:LLN131089 LVI131088:LVJ131089 MFE131088:MFF131089 MPA131088:MPB131089 MYW131088:MYX131089 NIS131088:NIT131089 NSO131088:NSP131089 OCK131088:OCL131089 OMG131088:OMH131089 OWC131088:OWD131089 PFY131088:PFZ131089 PPU131088:PPV131089 PZQ131088:PZR131089 QJM131088:QJN131089 QTI131088:QTJ131089 RDE131088:RDF131089 RNA131088:RNB131089 RWW131088:RWX131089 SGS131088:SGT131089 SQO131088:SQP131089 TAK131088:TAL131089 TKG131088:TKH131089 TUC131088:TUD131089 UDY131088:UDZ131089 UNU131088:UNV131089 UXQ131088:UXR131089 VHM131088:VHN131089 VRI131088:VRJ131089 WBE131088:WBF131089 WLA131088:WLB131089 WUW131088:WUX131089 B196624:C196625 IK196624:IL196625 SG196624:SH196625 ACC196624:ACD196625 ALY196624:ALZ196625 AVU196624:AVV196625 BFQ196624:BFR196625 BPM196624:BPN196625 BZI196624:BZJ196625 CJE196624:CJF196625 CTA196624:CTB196625 DCW196624:DCX196625 DMS196624:DMT196625 DWO196624:DWP196625 EGK196624:EGL196625 EQG196624:EQH196625 FAC196624:FAD196625 FJY196624:FJZ196625 FTU196624:FTV196625 GDQ196624:GDR196625 GNM196624:GNN196625 GXI196624:GXJ196625 HHE196624:HHF196625 HRA196624:HRB196625 IAW196624:IAX196625 IKS196624:IKT196625 IUO196624:IUP196625 JEK196624:JEL196625 JOG196624:JOH196625 JYC196624:JYD196625 KHY196624:KHZ196625 KRU196624:KRV196625 LBQ196624:LBR196625 LLM196624:LLN196625 LVI196624:LVJ196625 MFE196624:MFF196625 MPA196624:MPB196625 MYW196624:MYX196625 NIS196624:NIT196625 NSO196624:NSP196625 OCK196624:OCL196625 OMG196624:OMH196625 OWC196624:OWD196625 PFY196624:PFZ196625 PPU196624:PPV196625 PZQ196624:PZR196625 QJM196624:QJN196625 QTI196624:QTJ196625 RDE196624:RDF196625 RNA196624:RNB196625 RWW196624:RWX196625 SGS196624:SGT196625 SQO196624:SQP196625 TAK196624:TAL196625 TKG196624:TKH196625 TUC196624:TUD196625 UDY196624:UDZ196625 UNU196624:UNV196625 UXQ196624:UXR196625 VHM196624:VHN196625 VRI196624:VRJ196625 WBE196624:WBF196625 WLA196624:WLB196625 WUW196624:WUX196625 B262160:C262161 IK262160:IL262161 SG262160:SH262161 ACC262160:ACD262161 ALY262160:ALZ262161 AVU262160:AVV262161 BFQ262160:BFR262161 BPM262160:BPN262161 BZI262160:BZJ262161 CJE262160:CJF262161 CTA262160:CTB262161 DCW262160:DCX262161 DMS262160:DMT262161 DWO262160:DWP262161 EGK262160:EGL262161 EQG262160:EQH262161 FAC262160:FAD262161 FJY262160:FJZ262161 FTU262160:FTV262161 GDQ262160:GDR262161 GNM262160:GNN262161 GXI262160:GXJ262161 HHE262160:HHF262161 HRA262160:HRB262161 IAW262160:IAX262161 IKS262160:IKT262161 IUO262160:IUP262161 JEK262160:JEL262161 JOG262160:JOH262161 JYC262160:JYD262161 KHY262160:KHZ262161 KRU262160:KRV262161 LBQ262160:LBR262161 LLM262160:LLN262161 LVI262160:LVJ262161 MFE262160:MFF262161 MPA262160:MPB262161 MYW262160:MYX262161 NIS262160:NIT262161 NSO262160:NSP262161 OCK262160:OCL262161 OMG262160:OMH262161 OWC262160:OWD262161 PFY262160:PFZ262161 PPU262160:PPV262161 PZQ262160:PZR262161 QJM262160:QJN262161 QTI262160:QTJ262161 RDE262160:RDF262161 RNA262160:RNB262161 RWW262160:RWX262161 SGS262160:SGT262161 SQO262160:SQP262161 TAK262160:TAL262161 TKG262160:TKH262161 TUC262160:TUD262161 UDY262160:UDZ262161 UNU262160:UNV262161 UXQ262160:UXR262161 VHM262160:VHN262161 VRI262160:VRJ262161 WBE262160:WBF262161 WLA262160:WLB262161 WUW262160:WUX262161 B327696:C327697 IK327696:IL327697 SG327696:SH327697 ACC327696:ACD327697 ALY327696:ALZ327697 AVU327696:AVV327697 BFQ327696:BFR327697 BPM327696:BPN327697 BZI327696:BZJ327697 CJE327696:CJF327697 CTA327696:CTB327697 DCW327696:DCX327697 DMS327696:DMT327697 DWO327696:DWP327697 EGK327696:EGL327697 EQG327696:EQH327697 FAC327696:FAD327697 FJY327696:FJZ327697 FTU327696:FTV327697 GDQ327696:GDR327697 GNM327696:GNN327697 GXI327696:GXJ327697 HHE327696:HHF327697 HRA327696:HRB327697 IAW327696:IAX327697 IKS327696:IKT327697 IUO327696:IUP327697 JEK327696:JEL327697 JOG327696:JOH327697 JYC327696:JYD327697 KHY327696:KHZ327697 KRU327696:KRV327697 LBQ327696:LBR327697 LLM327696:LLN327697 LVI327696:LVJ327697 MFE327696:MFF327697 MPA327696:MPB327697 MYW327696:MYX327697 NIS327696:NIT327697 NSO327696:NSP327697 OCK327696:OCL327697 OMG327696:OMH327697 OWC327696:OWD327697 PFY327696:PFZ327697 PPU327696:PPV327697 PZQ327696:PZR327697 QJM327696:QJN327697 QTI327696:QTJ327697 RDE327696:RDF327697 RNA327696:RNB327697 RWW327696:RWX327697 SGS327696:SGT327697 SQO327696:SQP327697 TAK327696:TAL327697 TKG327696:TKH327697 TUC327696:TUD327697 UDY327696:UDZ327697 UNU327696:UNV327697 UXQ327696:UXR327697 VHM327696:VHN327697 VRI327696:VRJ327697 WBE327696:WBF327697 WLA327696:WLB327697 WUW327696:WUX327697 B393232:C393233 IK393232:IL393233 SG393232:SH393233 ACC393232:ACD393233 ALY393232:ALZ393233 AVU393232:AVV393233 BFQ393232:BFR393233 BPM393232:BPN393233 BZI393232:BZJ393233 CJE393232:CJF393233 CTA393232:CTB393233 DCW393232:DCX393233 DMS393232:DMT393233 DWO393232:DWP393233 EGK393232:EGL393233 EQG393232:EQH393233 FAC393232:FAD393233 FJY393232:FJZ393233 FTU393232:FTV393233 GDQ393232:GDR393233 GNM393232:GNN393233 GXI393232:GXJ393233 HHE393232:HHF393233 HRA393232:HRB393233 IAW393232:IAX393233 IKS393232:IKT393233 IUO393232:IUP393233 JEK393232:JEL393233 JOG393232:JOH393233 JYC393232:JYD393233 KHY393232:KHZ393233 KRU393232:KRV393233 LBQ393232:LBR393233 LLM393232:LLN393233 LVI393232:LVJ393233 MFE393232:MFF393233 MPA393232:MPB393233 MYW393232:MYX393233 NIS393232:NIT393233 NSO393232:NSP393233 OCK393232:OCL393233 OMG393232:OMH393233 OWC393232:OWD393233 PFY393232:PFZ393233 PPU393232:PPV393233 PZQ393232:PZR393233 QJM393232:QJN393233 QTI393232:QTJ393233 RDE393232:RDF393233 RNA393232:RNB393233 RWW393232:RWX393233 SGS393232:SGT393233 SQO393232:SQP393233 TAK393232:TAL393233 TKG393232:TKH393233 TUC393232:TUD393233 UDY393232:UDZ393233 UNU393232:UNV393233 UXQ393232:UXR393233 VHM393232:VHN393233 VRI393232:VRJ393233 WBE393232:WBF393233 WLA393232:WLB393233 WUW393232:WUX393233 B458768:C458769 IK458768:IL458769 SG458768:SH458769 ACC458768:ACD458769 ALY458768:ALZ458769 AVU458768:AVV458769 BFQ458768:BFR458769 BPM458768:BPN458769 BZI458768:BZJ458769 CJE458768:CJF458769 CTA458768:CTB458769 DCW458768:DCX458769 DMS458768:DMT458769 DWO458768:DWP458769 EGK458768:EGL458769 EQG458768:EQH458769 FAC458768:FAD458769 FJY458768:FJZ458769 FTU458768:FTV458769 GDQ458768:GDR458769 GNM458768:GNN458769 GXI458768:GXJ458769 HHE458768:HHF458769 HRA458768:HRB458769 IAW458768:IAX458769 IKS458768:IKT458769 IUO458768:IUP458769 JEK458768:JEL458769 JOG458768:JOH458769 JYC458768:JYD458769 KHY458768:KHZ458769 KRU458768:KRV458769 LBQ458768:LBR458769 LLM458768:LLN458769 LVI458768:LVJ458769 MFE458768:MFF458769 MPA458768:MPB458769 MYW458768:MYX458769 NIS458768:NIT458769 NSO458768:NSP458769 OCK458768:OCL458769 OMG458768:OMH458769 OWC458768:OWD458769 PFY458768:PFZ458769 PPU458768:PPV458769 PZQ458768:PZR458769 QJM458768:QJN458769 QTI458768:QTJ458769 RDE458768:RDF458769 RNA458768:RNB458769 RWW458768:RWX458769 SGS458768:SGT458769 SQO458768:SQP458769 TAK458768:TAL458769 TKG458768:TKH458769 TUC458768:TUD458769 UDY458768:UDZ458769 UNU458768:UNV458769 UXQ458768:UXR458769 VHM458768:VHN458769 VRI458768:VRJ458769 WBE458768:WBF458769 WLA458768:WLB458769 WUW458768:WUX458769 B524304:C524305 IK524304:IL524305 SG524304:SH524305 ACC524304:ACD524305 ALY524304:ALZ524305 AVU524304:AVV524305 BFQ524304:BFR524305 BPM524304:BPN524305 BZI524304:BZJ524305 CJE524304:CJF524305 CTA524304:CTB524305 DCW524304:DCX524305 DMS524304:DMT524305 DWO524304:DWP524305 EGK524304:EGL524305 EQG524304:EQH524305 FAC524304:FAD524305 FJY524304:FJZ524305 FTU524304:FTV524305 GDQ524304:GDR524305 GNM524304:GNN524305 GXI524304:GXJ524305 HHE524304:HHF524305 HRA524304:HRB524305 IAW524304:IAX524305 IKS524304:IKT524305 IUO524304:IUP524305 JEK524304:JEL524305 JOG524304:JOH524305 JYC524304:JYD524305 KHY524304:KHZ524305 KRU524304:KRV524305 LBQ524304:LBR524305 LLM524304:LLN524305 LVI524304:LVJ524305 MFE524304:MFF524305 MPA524304:MPB524305 MYW524304:MYX524305 NIS524304:NIT524305 NSO524304:NSP524305 OCK524304:OCL524305 OMG524304:OMH524305 OWC524304:OWD524305 PFY524304:PFZ524305 PPU524304:PPV524305 PZQ524304:PZR524305 QJM524304:QJN524305 QTI524304:QTJ524305 RDE524304:RDF524305 RNA524304:RNB524305 RWW524304:RWX524305 SGS524304:SGT524305 SQO524304:SQP524305 TAK524304:TAL524305 TKG524304:TKH524305 TUC524304:TUD524305 UDY524304:UDZ524305 UNU524304:UNV524305 UXQ524304:UXR524305 VHM524304:VHN524305 VRI524304:VRJ524305 WBE524304:WBF524305 WLA524304:WLB524305 WUW524304:WUX524305 B589840:C589841 IK589840:IL589841 SG589840:SH589841 ACC589840:ACD589841 ALY589840:ALZ589841 AVU589840:AVV589841 BFQ589840:BFR589841 BPM589840:BPN589841 BZI589840:BZJ589841 CJE589840:CJF589841 CTA589840:CTB589841 DCW589840:DCX589841 DMS589840:DMT589841 DWO589840:DWP589841 EGK589840:EGL589841 EQG589840:EQH589841 FAC589840:FAD589841 FJY589840:FJZ589841 FTU589840:FTV589841 GDQ589840:GDR589841 GNM589840:GNN589841 GXI589840:GXJ589841 HHE589840:HHF589841 HRA589840:HRB589841 IAW589840:IAX589841 IKS589840:IKT589841 IUO589840:IUP589841 JEK589840:JEL589841 JOG589840:JOH589841 JYC589840:JYD589841 KHY589840:KHZ589841 KRU589840:KRV589841 LBQ589840:LBR589841 LLM589840:LLN589841 LVI589840:LVJ589841 MFE589840:MFF589841 MPA589840:MPB589841 MYW589840:MYX589841 NIS589840:NIT589841 NSO589840:NSP589841 OCK589840:OCL589841 OMG589840:OMH589841 OWC589840:OWD589841 PFY589840:PFZ589841 PPU589840:PPV589841 PZQ589840:PZR589841 QJM589840:QJN589841 QTI589840:QTJ589841 RDE589840:RDF589841 RNA589840:RNB589841 RWW589840:RWX589841 SGS589840:SGT589841 SQO589840:SQP589841 TAK589840:TAL589841 TKG589840:TKH589841 TUC589840:TUD589841 UDY589840:UDZ589841 UNU589840:UNV589841 UXQ589840:UXR589841 VHM589840:VHN589841 VRI589840:VRJ589841 WBE589840:WBF589841 WLA589840:WLB589841 WUW589840:WUX589841 B655376:C655377 IK655376:IL655377 SG655376:SH655377 ACC655376:ACD655377 ALY655376:ALZ655377 AVU655376:AVV655377 BFQ655376:BFR655377 BPM655376:BPN655377 BZI655376:BZJ655377 CJE655376:CJF655377 CTA655376:CTB655377 DCW655376:DCX655377 DMS655376:DMT655377 DWO655376:DWP655377 EGK655376:EGL655377 EQG655376:EQH655377 FAC655376:FAD655377 FJY655376:FJZ655377 FTU655376:FTV655377 GDQ655376:GDR655377 GNM655376:GNN655377 GXI655376:GXJ655377 HHE655376:HHF655377 HRA655376:HRB655377 IAW655376:IAX655377 IKS655376:IKT655377 IUO655376:IUP655377 JEK655376:JEL655377 JOG655376:JOH655377 JYC655376:JYD655377 KHY655376:KHZ655377 KRU655376:KRV655377 LBQ655376:LBR655377 LLM655376:LLN655377 LVI655376:LVJ655377 MFE655376:MFF655377 MPA655376:MPB655377 MYW655376:MYX655377 NIS655376:NIT655377 NSO655376:NSP655377 OCK655376:OCL655377 OMG655376:OMH655377 OWC655376:OWD655377 PFY655376:PFZ655377 PPU655376:PPV655377 PZQ655376:PZR655377 QJM655376:QJN655377 QTI655376:QTJ655377 RDE655376:RDF655377 RNA655376:RNB655377 RWW655376:RWX655377 SGS655376:SGT655377 SQO655376:SQP655377 TAK655376:TAL655377 TKG655376:TKH655377 TUC655376:TUD655377 UDY655376:UDZ655377 UNU655376:UNV655377 UXQ655376:UXR655377 VHM655376:VHN655377 VRI655376:VRJ655377 WBE655376:WBF655377 WLA655376:WLB655377 WUW655376:WUX655377 B720912:C720913 IK720912:IL720913 SG720912:SH720913 ACC720912:ACD720913 ALY720912:ALZ720913 AVU720912:AVV720913 BFQ720912:BFR720913 BPM720912:BPN720913 BZI720912:BZJ720913 CJE720912:CJF720913 CTA720912:CTB720913 DCW720912:DCX720913 DMS720912:DMT720913 DWO720912:DWP720913 EGK720912:EGL720913 EQG720912:EQH720913 FAC720912:FAD720913 FJY720912:FJZ720913 FTU720912:FTV720913 GDQ720912:GDR720913 GNM720912:GNN720913 GXI720912:GXJ720913 HHE720912:HHF720913 HRA720912:HRB720913 IAW720912:IAX720913 IKS720912:IKT720913 IUO720912:IUP720913 JEK720912:JEL720913 JOG720912:JOH720913 JYC720912:JYD720913 KHY720912:KHZ720913 KRU720912:KRV720913 LBQ720912:LBR720913 LLM720912:LLN720913 LVI720912:LVJ720913 MFE720912:MFF720913 MPA720912:MPB720913 MYW720912:MYX720913 NIS720912:NIT720913 NSO720912:NSP720913 OCK720912:OCL720913 OMG720912:OMH720913 OWC720912:OWD720913 PFY720912:PFZ720913 PPU720912:PPV720913 PZQ720912:PZR720913 QJM720912:QJN720913 QTI720912:QTJ720913 RDE720912:RDF720913 RNA720912:RNB720913 RWW720912:RWX720913 SGS720912:SGT720913 SQO720912:SQP720913 TAK720912:TAL720913 TKG720912:TKH720913 TUC720912:TUD720913 UDY720912:UDZ720913 UNU720912:UNV720913 UXQ720912:UXR720913 VHM720912:VHN720913 VRI720912:VRJ720913 WBE720912:WBF720913 WLA720912:WLB720913 WUW720912:WUX720913 B786448:C786449 IK786448:IL786449 SG786448:SH786449 ACC786448:ACD786449 ALY786448:ALZ786449 AVU786448:AVV786449 BFQ786448:BFR786449 BPM786448:BPN786449 BZI786448:BZJ786449 CJE786448:CJF786449 CTA786448:CTB786449 DCW786448:DCX786449 DMS786448:DMT786449 DWO786448:DWP786449 EGK786448:EGL786449 EQG786448:EQH786449 FAC786448:FAD786449 FJY786448:FJZ786449 FTU786448:FTV786449 GDQ786448:GDR786449 GNM786448:GNN786449 GXI786448:GXJ786449 HHE786448:HHF786449 HRA786448:HRB786449 IAW786448:IAX786449 IKS786448:IKT786449 IUO786448:IUP786449 JEK786448:JEL786449 JOG786448:JOH786449 JYC786448:JYD786449 KHY786448:KHZ786449 KRU786448:KRV786449 LBQ786448:LBR786449 LLM786448:LLN786449 LVI786448:LVJ786449 MFE786448:MFF786449 MPA786448:MPB786449 MYW786448:MYX786449 NIS786448:NIT786449 NSO786448:NSP786449 OCK786448:OCL786449 OMG786448:OMH786449 OWC786448:OWD786449 PFY786448:PFZ786449 PPU786448:PPV786449 PZQ786448:PZR786449 QJM786448:QJN786449 QTI786448:QTJ786449 RDE786448:RDF786449 RNA786448:RNB786449 RWW786448:RWX786449 SGS786448:SGT786449 SQO786448:SQP786449 TAK786448:TAL786449 TKG786448:TKH786449 TUC786448:TUD786449 UDY786448:UDZ786449 UNU786448:UNV786449 UXQ786448:UXR786449 VHM786448:VHN786449 VRI786448:VRJ786449 WBE786448:WBF786449 WLA786448:WLB786449 WUW786448:WUX786449 B851984:C851985 IK851984:IL851985 SG851984:SH851985 ACC851984:ACD851985 ALY851984:ALZ851985 AVU851984:AVV851985 BFQ851984:BFR851985 BPM851984:BPN851985 BZI851984:BZJ851985 CJE851984:CJF851985 CTA851984:CTB851985 DCW851984:DCX851985 DMS851984:DMT851985 DWO851984:DWP851985 EGK851984:EGL851985 EQG851984:EQH851985 FAC851984:FAD851985 FJY851984:FJZ851985 FTU851984:FTV851985 GDQ851984:GDR851985 GNM851984:GNN851985 GXI851984:GXJ851985 HHE851984:HHF851985 HRA851984:HRB851985 IAW851984:IAX851985 IKS851984:IKT851985 IUO851984:IUP851985 JEK851984:JEL851985 JOG851984:JOH851985 JYC851984:JYD851985 KHY851984:KHZ851985 KRU851984:KRV851985 LBQ851984:LBR851985 LLM851984:LLN851985 LVI851984:LVJ851985 MFE851984:MFF851985 MPA851984:MPB851985 MYW851984:MYX851985 NIS851984:NIT851985 NSO851984:NSP851985 OCK851984:OCL851985 OMG851984:OMH851985 OWC851984:OWD851985 PFY851984:PFZ851985 PPU851984:PPV851985 PZQ851984:PZR851985 QJM851984:QJN851985 QTI851984:QTJ851985 RDE851984:RDF851985 RNA851984:RNB851985 RWW851984:RWX851985 SGS851984:SGT851985 SQO851984:SQP851985 TAK851984:TAL851985 TKG851984:TKH851985 TUC851984:TUD851985 UDY851984:UDZ851985 UNU851984:UNV851985 UXQ851984:UXR851985 VHM851984:VHN851985 VRI851984:VRJ851985 WBE851984:WBF851985 WLA851984:WLB851985 WUW851984:WUX851985 B917520:C917521 IK917520:IL917521 SG917520:SH917521 ACC917520:ACD917521 ALY917520:ALZ917521 AVU917520:AVV917521 BFQ917520:BFR917521 BPM917520:BPN917521 BZI917520:BZJ917521 CJE917520:CJF917521 CTA917520:CTB917521 DCW917520:DCX917521 DMS917520:DMT917521 DWO917520:DWP917521 EGK917520:EGL917521 EQG917520:EQH917521 FAC917520:FAD917521 FJY917520:FJZ917521 FTU917520:FTV917521 GDQ917520:GDR917521 GNM917520:GNN917521 GXI917520:GXJ917521 HHE917520:HHF917521 HRA917520:HRB917521 IAW917520:IAX917521 IKS917520:IKT917521 IUO917520:IUP917521 JEK917520:JEL917521 JOG917520:JOH917521 JYC917520:JYD917521 KHY917520:KHZ917521 KRU917520:KRV917521 LBQ917520:LBR917521 LLM917520:LLN917521 LVI917520:LVJ917521 MFE917520:MFF917521 MPA917520:MPB917521 MYW917520:MYX917521 NIS917520:NIT917521 NSO917520:NSP917521 OCK917520:OCL917521 OMG917520:OMH917521 OWC917520:OWD917521 PFY917520:PFZ917521 PPU917520:PPV917521 PZQ917520:PZR917521 QJM917520:QJN917521 QTI917520:QTJ917521 RDE917520:RDF917521 RNA917520:RNB917521 RWW917520:RWX917521 SGS917520:SGT917521 SQO917520:SQP917521 TAK917520:TAL917521 TKG917520:TKH917521 TUC917520:TUD917521 UDY917520:UDZ917521 UNU917520:UNV917521 UXQ917520:UXR917521 VHM917520:VHN917521 VRI917520:VRJ917521 WBE917520:WBF917521 WLA917520:WLB917521 WUW917520:WUX917521 B983056:C983057 IK983056:IL983057 SG983056:SH983057 ACC983056:ACD983057 ALY983056:ALZ983057 AVU983056:AVV983057 BFQ983056:BFR983057 BPM983056:BPN983057 BZI983056:BZJ983057 CJE983056:CJF983057 CTA983056:CTB983057 DCW983056:DCX983057 DMS983056:DMT983057 DWO983056:DWP983057 EGK983056:EGL983057 EQG983056:EQH983057 FAC983056:FAD983057 FJY983056:FJZ983057 FTU983056:FTV983057 GDQ983056:GDR983057 GNM983056:GNN983057 GXI983056:GXJ983057 HHE983056:HHF983057 HRA983056:HRB983057 IAW983056:IAX983057 IKS983056:IKT983057 IUO983056:IUP983057 JEK983056:JEL983057 JOG983056:JOH983057 JYC983056:JYD983057 KHY983056:KHZ983057 KRU983056:KRV983057 LBQ983056:LBR983057 LLM983056:LLN983057 LVI983056:LVJ983057 MFE983056:MFF983057 MPA983056:MPB983057 MYW983056:MYX983057 NIS983056:NIT983057 NSO983056:NSP983057 OCK983056:OCL983057 OMG983056:OMH983057 OWC983056:OWD983057 PFY983056:PFZ983057 PPU983056:PPV983057 PZQ983056:PZR983057 QJM983056:QJN983057 QTI983056:QTJ983057 RDE983056:RDF983057 RNA983056:RNB983057 RWW983056:RWX983057 SGS983056:SGT983057 SQO983056:SQP983057 TAK983056:TAL983057 TKG983056:TKH983057 TUC983056:TUD983057 UDY983056:UDZ983057 UNU983056:UNV983057 UXQ983056:UXR983057 VHM983056:VHN983057 VRI983056:VRJ983057 WBE983056:WBF983057 WLA983056:WLB983057 WUW983056:WUX983057 B27:C46 IK27:IL46 SG27:SH46 ACC27:ACD46 ALY27:ALZ46 AVU27:AVV46 BFQ27:BFR46 BPM27:BPN46 BZI27:BZJ46 CJE27:CJF46 CTA27:CTB46 DCW27:DCX46 DMS27:DMT46 DWO27:DWP46 EGK27:EGL46 EQG27:EQH46 FAC27:FAD46 FJY27:FJZ46 FTU27:FTV46 GDQ27:GDR46 GNM27:GNN46 GXI27:GXJ46 HHE27:HHF46 HRA27:HRB46 IAW27:IAX46 IKS27:IKT46 IUO27:IUP46 JEK27:JEL46 JOG27:JOH46 JYC27:JYD46 KHY27:KHZ46 KRU27:KRV46 LBQ27:LBR46 LLM27:LLN46 LVI27:LVJ46 MFE27:MFF46 MPA27:MPB46 MYW27:MYX46 NIS27:NIT46 NSO27:NSP46 OCK27:OCL46 OMG27:OMH46 OWC27:OWD46 PFY27:PFZ46 PPU27:PPV46 PZQ27:PZR46 QJM27:QJN46 QTI27:QTJ46 RDE27:RDF46 RNA27:RNB46 RWW27:RWX46 SGS27:SGT46 SQO27:SQP46 TAK27:TAL46 TKG27:TKH46 TUC27:TUD46 UDY27:UDZ46 UNU27:UNV46 UXQ27:UXR46 VHM27:VHN46 VRI27:VRJ46 WBE27:WBF46 WLA27:WLB46 WUW27:WUX46 B65559:C65579 IK65559:IL65579 SG65559:SH65579 ACC65559:ACD65579 ALY65559:ALZ65579 AVU65559:AVV65579 BFQ65559:BFR65579 BPM65559:BPN65579 BZI65559:BZJ65579 CJE65559:CJF65579 CTA65559:CTB65579 DCW65559:DCX65579 DMS65559:DMT65579 DWO65559:DWP65579 EGK65559:EGL65579 EQG65559:EQH65579 FAC65559:FAD65579 FJY65559:FJZ65579 FTU65559:FTV65579 GDQ65559:GDR65579 GNM65559:GNN65579 GXI65559:GXJ65579 HHE65559:HHF65579 HRA65559:HRB65579 IAW65559:IAX65579 IKS65559:IKT65579 IUO65559:IUP65579 JEK65559:JEL65579 JOG65559:JOH65579 JYC65559:JYD65579 KHY65559:KHZ65579 KRU65559:KRV65579 LBQ65559:LBR65579 LLM65559:LLN65579 LVI65559:LVJ65579 MFE65559:MFF65579 MPA65559:MPB65579 MYW65559:MYX65579 NIS65559:NIT65579 NSO65559:NSP65579 OCK65559:OCL65579 OMG65559:OMH65579 OWC65559:OWD65579 PFY65559:PFZ65579 PPU65559:PPV65579 PZQ65559:PZR65579 QJM65559:QJN65579 QTI65559:QTJ65579 RDE65559:RDF65579 RNA65559:RNB65579 RWW65559:RWX65579 SGS65559:SGT65579 SQO65559:SQP65579 TAK65559:TAL65579 TKG65559:TKH65579 TUC65559:TUD65579 UDY65559:UDZ65579 UNU65559:UNV65579 UXQ65559:UXR65579 VHM65559:VHN65579 VRI65559:VRJ65579 WBE65559:WBF65579 WLA65559:WLB65579 WUW65559:WUX65579 B131095:C131115 IK131095:IL131115 SG131095:SH131115 ACC131095:ACD131115 ALY131095:ALZ131115 AVU131095:AVV131115 BFQ131095:BFR131115 BPM131095:BPN131115 BZI131095:BZJ131115 CJE131095:CJF131115 CTA131095:CTB131115 DCW131095:DCX131115 DMS131095:DMT131115 DWO131095:DWP131115 EGK131095:EGL131115 EQG131095:EQH131115 FAC131095:FAD131115 FJY131095:FJZ131115 FTU131095:FTV131115 GDQ131095:GDR131115 GNM131095:GNN131115 GXI131095:GXJ131115 HHE131095:HHF131115 HRA131095:HRB131115 IAW131095:IAX131115 IKS131095:IKT131115 IUO131095:IUP131115 JEK131095:JEL131115 JOG131095:JOH131115 JYC131095:JYD131115 KHY131095:KHZ131115 KRU131095:KRV131115 LBQ131095:LBR131115 LLM131095:LLN131115 LVI131095:LVJ131115 MFE131095:MFF131115 MPA131095:MPB131115 MYW131095:MYX131115 NIS131095:NIT131115 NSO131095:NSP131115 OCK131095:OCL131115 OMG131095:OMH131115 OWC131095:OWD131115 PFY131095:PFZ131115 PPU131095:PPV131115 PZQ131095:PZR131115 QJM131095:QJN131115 QTI131095:QTJ131115 RDE131095:RDF131115 RNA131095:RNB131115 RWW131095:RWX131115 SGS131095:SGT131115 SQO131095:SQP131115 TAK131095:TAL131115 TKG131095:TKH131115 TUC131095:TUD131115 UDY131095:UDZ131115 UNU131095:UNV131115 UXQ131095:UXR131115 VHM131095:VHN131115 VRI131095:VRJ131115 WBE131095:WBF131115 WLA131095:WLB131115 WUW131095:WUX131115 B196631:C196651 IK196631:IL196651 SG196631:SH196651 ACC196631:ACD196651 ALY196631:ALZ196651 AVU196631:AVV196651 BFQ196631:BFR196651 BPM196631:BPN196651 BZI196631:BZJ196651 CJE196631:CJF196651 CTA196631:CTB196651 DCW196631:DCX196651 DMS196631:DMT196651 DWO196631:DWP196651 EGK196631:EGL196651 EQG196631:EQH196651 FAC196631:FAD196651 FJY196631:FJZ196651 FTU196631:FTV196651 GDQ196631:GDR196651 GNM196631:GNN196651 GXI196631:GXJ196651 HHE196631:HHF196651 HRA196631:HRB196651 IAW196631:IAX196651 IKS196631:IKT196651 IUO196631:IUP196651 JEK196631:JEL196651 JOG196631:JOH196651 JYC196631:JYD196651 KHY196631:KHZ196651 KRU196631:KRV196651 LBQ196631:LBR196651 LLM196631:LLN196651 LVI196631:LVJ196651 MFE196631:MFF196651 MPA196631:MPB196651 MYW196631:MYX196651 NIS196631:NIT196651 NSO196631:NSP196651 OCK196631:OCL196651 OMG196631:OMH196651 OWC196631:OWD196651 PFY196631:PFZ196651 PPU196631:PPV196651 PZQ196631:PZR196651 QJM196631:QJN196651 QTI196631:QTJ196651 RDE196631:RDF196651 RNA196631:RNB196651 RWW196631:RWX196651 SGS196631:SGT196651 SQO196631:SQP196651 TAK196631:TAL196651 TKG196631:TKH196651 TUC196631:TUD196651 UDY196631:UDZ196651 UNU196631:UNV196651 UXQ196631:UXR196651 VHM196631:VHN196651 VRI196631:VRJ196651 WBE196631:WBF196651 WLA196631:WLB196651 WUW196631:WUX196651 B262167:C262187 IK262167:IL262187 SG262167:SH262187 ACC262167:ACD262187 ALY262167:ALZ262187 AVU262167:AVV262187 BFQ262167:BFR262187 BPM262167:BPN262187 BZI262167:BZJ262187 CJE262167:CJF262187 CTA262167:CTB262187 DCW262167:DCX262187 DMS262167:DMT262187 DWO262167:DWP262187 EGK262167:EGL262187 EQG262167:EQH262187 FAC262167:FAD262187 FJY262167:FJZ262187 FTU262167:FTV262187 GDQ262167:GDR262187 GNM262167:GNN262187 GXI262167:GXJ262187 HHE262167:HHF262187 HRA262167:HRB262187 IAW262167:IAX262187 IKS262167:IKT262187 IUO262167:IUP262187 JEK262167:JEL262187 JOG262167:JOH262187 JYC262167:JYD262187 KHY262167:KHZ262187 KRU262167:KRV262187 LBQ262167:LBR262187 LLM262167:LLN262187 LVI262167:LVJ262187 MFE262167:MFF262187 MPA262167:MPB262187 MYW262167:MYX262187 NIS262167:NIT262187 NSO262167:NSP262187 OCK262167:OCL262187 OMG262167:OMH262187 OWC262167:OWD262187 PFY262167:PFZ262187 PPU262167:PPV262187 PZQ262167:PZR262187 QJM262167:QJN262187 QTI262167:QTJ262187 RDE262167:RDF262187 RNA262167:RNB262187 RWW262167:RWX262187 SGS262167:SGT262187 SQO262167:SQP262187 TAK262167:TAL262187 TKG262167:TKH262187 TUC262167:TUD262187 UDY262167:UDZ262187 UNU262167:UNV262187 UXQ262167:UXR262187 VHM262167:VHN262187 VRI262167:VRJ262187 WBE262167:WBF262187 WLA262167:WLB262187 WUW262167:WUX262187 B327703:C327723 IK327703:IL327723 SG327703:SH327723 ACC327703:ACD327723 ALY327703:ALZ327723 AVU327703:AVV327723 BFQ327703:BFR327723 BPM327703:BPN327723 BZI327703:BZJ327723 CJE327703:CJF327723 CTA327703:CTB327723 DCW327703:DCX327723 DMS327703:DMT327723 DWO327703:DWP327723 EGK327703:EGL327723 EQG327703:EQH327723 FAC327703:FAD327723 FJY327703:FJZ327723 FTU327703:FTV327723 GDQ327703:GDR327723 GNM327703:GNN327723 GXI327703:GXJ327723 HHE327703:HHF327723 HRA327703:HRB327723 IAW327703:IAX327723 IKS327703:IKT327723 IUO327703:IUP327723 JEK327703:JEL327723 JOG327703:JOH327723 JYC327703:JYD327723 KHY327703:KHZ327723 KRU327703:KRV327723 LBQ327703:LBR327723 LLM327703:LLN327723 LVI327703:LVJ327723 MFE327703:MFF327723 MPA327703:MPB327723 MYW327703:MYX327723 NIS327703:NIT327723 NSO327703:NSP327723 OCK327703:OCL327723 OMG327703:OMH327723 OWC327703:OWD327723 PFY327703:PFZ327723 PPU327703:PPV327723 PZQ327703:PZR327723 QJM327703:QJN327723 QTI327703:QTJ327723 RDE327703:RDF327723 RNA327703:RNB327723 RWW327703:RWX327723 SGS327703:SGT327723 SQO327703:SQP327723 TAK327703:TAL327723 TKG327703:TKH327723 TUC327703:TUD327723 UDY327703:UDZ327723 UNU327703:UNV327723 UXQ327703:UXR327723 VHM327703:VHN327723 VRI327703:VRJ327723 WBE327703:WBF327723 WLA327703:WLB327723 WUW327703:WUX327723 B393239:C393259 IK393239:IL393259 SG393239:SH393259 ACC393239:ACD393259 ALY393239:ALZ393259 AVU393239:AVV393259 BFQ393239:BFR393259 BPM393239:BPN393259 BZI393239:BZJ393259 CJE393239:CJF393259 CTA393239:CTB393259 DCW393239:DCX393259 DMS393239:DMT393259 DWO393239:DWP393259 EGK393239:EGL393259 EQG393239:EQH393259 FAC393239:FAD393259 FJY393239:FJZ393259 FTU393239:FTV393259 GDQ393239:GDR393259 GNM393239:GNN393259 GXI393239:GXJ393259 HHE393239:HHF393259 HRA393239:HRB393259 IAW393239:IAX393259 IKS393239:IKT393259 IUO393239:IUP393259 JEK393239:JEL393259 JOG393239:JOH393259 JYC393239:JYD393259 KHY393239:KHZ393259 KRU393239:KRV393259 LBQ393239:LBR393259 LLM393239:LLN393259 LVI393239:LVJ393259 MFE393239:MFF393259 MPA393239:MPB393259 MYW393239:MYX393259 NIS393239:NIT393259 NSO393239:NSP393259 OCK393239:OCL393259 OMG393239:OMH393259 OWC393239:OWD393259 PFY393239:PFZ393259 PPU393239:PPV393259 PZQ393239:PZR393259 QJM393239:QJN393259 QTI393239:QTJ393259 RDE393239:RDF393259 RNA393239:RNB393259 RWW393239:RWX393259 SGS393239:SGT393259 SQO393239:SQP393259 TAK393239:TAL393259 TKG393239:TKH393259 TUC393239:TUD393259 UDY393239:UDZ393259 UNU393239:UNV393259 UXQ393239:UXR393259 VHM393239:VHN393259 VRI393239:VRJ393259 WBE393239:WBF393259 WLA393239:WLB393259 WUW393239:WUX393259 B458775:C458795 IK458775:IL458795 SG458775:SH458795 ACC458775:ACD458795 ALY458775:ALZ458795 AVU458775:AVV458795 BFQ458775:BFR458795 BPM458775:BPN458795 BZI458775:BZJ458795 CJE458775:CJF458795 CTA458775:CTB458795 DCW458775:DCX458795 DMS458775:DMT458795 DWO458775:DWP458795 EGK458775:EGL458795 EQG458775:EQH458795 FAC458775:FAD458795 FJY458775:FJZ458795 FTU458775:FTV458795 GDQ458775:GDR458795 GNM458775:GNN458795 GXI458775:GXJ458795 HHE458775:HHF458795 HRA458775:HRB458795 IAW458775:IAX458795 IKS458775:IKT458795 IUO458775:IUP458795 JEK458775:JEL458795 JOG458775:JOH458795 JYC458775:JYD458795 KHY458775:KHZ458795 KRU458775:KRV458795 LBQ458775:LBR458795 LLM458775:LLN458795 LVI458775:LVJ458795 MFE458775:MFF458795 MPA458775:MPB458795 MYW458775:MYX458795 NIS458775:NIT458795 NSO458775:NSP458795 OCK458775:OCL458795 OMG458775:OMH458795 OWC458775:OWD458795 PFY458775:PFZ458795 PPU458775:PPV458795 PZQ458775:PZR458795 QJM458775:QJN458795 QTI458775:QTJ458795 RDE458775:RDF458795 RNA458775:RNB458795 RWW458775:RWX458795 SGS458775:SGT458795 SQO458775:SQP458795 TAK458775:TAL458795 TKG458775:TKH458795 TUC458775:TUD458795 UDY458775:UDZ458795 UNU458775:UNV458795 UXQ458775:UXR458795 VHM458775:VHN458795 VRI458775:VRJ458795 WBE458775:WBF458795 WLA458775:WLB458795 WUW458775:WUX458795 B524311:C524331 IK524311:IL524331 SG524311:SH524331 ACC524311:ACD524331 ALY524311:ALZ524331 AVU524311:AVV524331 BFQ524311:BFR524331 BPM524311:BPN524331 BZI524311:BZJ524331 CJE524311:CJF524331 CTA524311:CTB524331 DCW524311:DCX524331 DMS524311:DMT524331 DWO524311:DWP524331 EGK524311:EGL524331 EQG524311:EQH524331 FAC524311:FAD524331 FJY524311:FJZ524331 FTU524311:FTV524331 GDQ524311:GDR524331 GNM524311:GNN524331 GXI524311:GXJ524331 HHE524311:HHF524331 HRA524311:HRB524331 IAW524311:IAX524331 IKS524311:IKT524331 IUO524311:IUP524331 JEK524311:JEL524331 JOG524311:JOH524331 JYC524311:JYD524331 KHY524311:KHZ524331 KRU524311:KRV524331 LBQ524311:LBR524331 LLM524311:LLN524331 LVI524311:LVJ524331 MFE524311:MFF524331 MPA524311:MPB524331 MYW524311:MYX524331 NIS524311:NIT524331 NSO524311:NSP524331 OCK524311:OCL524331 OMG524311:OMH524331 OWC524311:OWD524331 PFY524311:PFZ524331 PPU524311:PPV524331 PZQ524311:PZR524331 QJM524311:QJN524331 QTI524311:QTJ524331 RDE524311:RDF524331 RNA524311:RNB524331 RWW524311:RWX524331 SGS524311:SGT524331 SQO524311:SQP524331 TAK524311:TAL524331 TKG524311:TKH524331 TUC524311:TUD524331 UDY524311:UDZ524331 UNU524311:UNV524331 UXQ524311:UXR524331 VHM524311:VHN524331 VRI524311:VRJ524331 WBE524311:WBF524331 WLA524311:WLB524331 WUW524311:WUX524331 B589847:C589867 IK589847:IL589867 SG589847:SH589867 ACC589847:ACD589867 ALY589847:ALZ589867 AVU589847:AVV589867 BFQ589847:BFR589867 BPM589847:BPN589867 BZI589847:BZJ589867 CJE589847:CJF589867 CTA589847:CTB589867 DCW589847:DCX589867 DMS589847:DMT589867 DWO589847:DWP589867 EGK589847:EGL589867 EQG589847:EQH589867 FAC589847:FAD589867 FJY589847:FJZ589867 FTU589847:FTV589867 GDQ589847:GDR589867 GNM589847:GNN589867 GXI589847:GXJ589867 HHE589847:HHF589867 HRA589847:HRB589867 IAW589847:IAX589867 IKS589847:IKT589867 IUO589847:IUP589867 JEK589847:JEL589867 JOG589847:JOH589867 JYC589847:JYD589867 KHY589847:KHZ589867 KRU589847:KRV589867 LBQ589847:LBR589867 LLM589847:LLN589867 LVI589847:LVJ589867 MFE589847:MFF589867 MPA589847:MPB589867 MYW589847:MYX589867 NIS589847:NIT589867 NSO589847:NSP589867 OCK589847:OCL589867 OMG589847:OMH589867 OWC589847:OWD589867 PFY589847:PFZ589867 PPU589847:PPV589867 PZQ589847:PZR589867 QJM589847:QJN589867 QTI589847:QTJ589867 RDE589847:RDF589867 RNA589847:RNB589867 RWW589847:RWX589867 SGS589847:SGT589867 SQO589847:SQP589867 TAK589847:TAL589867 TKG589847:TKH589867 TUC589847:TUD589867 UDY589847:UDZ589867 UNU589847:UNV589867 UXQ589847:UXR589867 VHM589847:VHN589867 VRI589847:VRJ589867 WBE589847:WBF589867 WLA589847:WLB589867 WUW589847:WUX589867 B655383:C655403 IK655383:IL655403 SG655383:SH655403 ACC655383:ACD655403 ALY655383:ALZ655403 AVU655383:AVV655403 BFQ655383:BFR655403 BPM655383:BPN655403 BZI655383:BZJ655403 CJE655383:CJF655403 CTA655383:CTB655403 DCW655383:DCX655403 DMS655383:DMT655403 DWO655383:DWP655403 EGK655383:EGL655403 EQG655383:EQH655403 FAC655383:FAD655403 FJY655383:FJZ655403 FTU655383:FTV655403 GDQ655383:GDR655403 GNM655383:GNN655403 GXI655383:GXJ655403 HHE655383:HHF655403 HRA655383:HRB655403 IAW655383:IAX655403 IKS655383:IKT655403 IUO655383:IUP655403 JEK655383:JEL655403 JOG655383:JOH655403 JYC655383:JYD655403 KHY655383:KHZ655403 KRU655383:KRV655403 LBQ655383:LBR655403 LLM655383:LLN655403 LVI655383:LVJ655403 MFE655383:MFF655403 MPA655383:MPB655403 MYW655383:MYX655403 NIS655383:NIT655403 NSO655383:NSP655403 OCK655383:OCL655403 OMG655383:OMH655403 OWC655383:OWD655403 PFY655383:PFZ655403 PPU655383:PPV655403 PZQ655383:PZR655403 QJM655383:QJN655403 QTI655383:QTJ655403 RDE655383:RDF655403 RNA655383:RNB655403 RWW655383:RWX655403 SGS655383:SGT655403 SQO655383:SQP655403 TAK655383:TAL655403 TKG655383:TKH655403 TUC655383:TUD655403 UDY655383:UDZ655403 UNU655383:UNV655403 UXQ655383:UXR655403 VHM655383:VHN655403 VRI655383:VRJ655403 WBE655383:WBF655403 WLA655383:WLB655403 WUW655383:WUX655403 B720919:C720939 IK720919:IL720939 SG720919:SH720939 ACC720919:ACD720939 ALY720919:ALZ720939 AVU720919:AVV720939 BFQ720919:BFR720939 BPM720919:BPN720939 BZI720919:BZJ720939 CJE720919:CJF720939 CTA720919:CTB720939 DCW720919:DCX720939 DMS720919:DMT720939 DWO720919:DWP720939 EGK720919:EGL720939 EQG720919:EQH720939 FAC720919:FAD720939 FJY720919:FJZ720939 FTU720919:FTV720939 GDQ720919:GDR720939 GNM720919:GNN720939 GXI720919:GXJ720939 HHE720919:HHF720939 HRA720919:HRB720939 IAW720919:IAX720939 IKS720919:IKT720939 IUO720919:IUP720939 JEK720919:JEL720939 JOG720919:JOH720939 JYC720919:JYD720939 KHY720919:KHZ720939 KRU720919:KRV720939 LBQ720919:LBR720939 LLM720919:LLN720939 LVI720919:LVJ720939 MFE720919:MFF720939 MPA720919:MPB720939 MYW720919:MYX720939 NIS720919:NIT720939 NSO720919:NSP720939 OCK720919:OCL720939 OMG720919:OMH720939 OWC720919:OWD720939 PFY720919:PFZ720939 PPU720919:PPV720939 PZQ720919:PZR720939 QJM720919:QJN720939 QTI720919:QTJ720939 RDE720919:RDF720939 RNA720919:RNB720939 RWW720919:RWX720939 SGS720919:SGT720939 SQO720919:SQP720939 TAK720919:TAL720939 TKG720919:TKH720939 TUC720919:TUD720939 UDY720919:UDZ720939 UNU720919:UNV720939 UXQ720919:UXR720939 VHM720919:VHN720939 VRI720919:VRJ720939 WBE720919:WBF720939 WLA720919:WLB720939 WUW720919:WUX720939 B786455:C786475 IK786455:IL786475 SG786455:SH786475 ACC786455:ACD786475 ALY786455:ALZ786475 AVU786455:AVV786475 BFQ786455:BFR786475 BPM786455:BPN786475 BZI786455:BZJ786475 CJE786455:CJF786475 CTA786455:CTB786475 DCW786455:DCX786475 DMS786455:DMT786475 DWO786455:DWP786475 EGK786455:EGL786475 EQG786455:EQH786475 FAC786455:FAD786475 FJY786455:FJZ786475 FTU786455:FTV786475 GDQ786455:GDR786475 GNM786455:GNN786475 GXI786455:GXJ786475 HHE786455:HHF786475 HRA786455:HRB786475 IAW786455:IAX786475 IKS786455:IKT786475 IUO786455:IUP786475 JEK786455:JEL786475 JOG786455:JOH786475 JYC786455:JYD786475 KHY786455:KHZ786475 KRU786455:KRV786475 LBQ786455:LBR786475 LLM786455:LLN786475 LVI786455:LVJ786475 MFE786455:MFF786475 MPA786455:MPB786475 MYW786455:MYX786475 NIS786455:NIT786475 NSO786455:NSP786475 OCK786455:OCL786475 OMG786455:OMH786475 OWC786455:OWD786475 PFY786455:PFZ786475 PPU786455:PPV786475 PZQ786455:PZR786475 QJM786455:QJN786475 QTI786455:QTJ786475 RDE786455:RDF786475 RNA786455:RNB786475 RWW786455:RWX786475 SGS786455:SGT786475 SQO786455:SQP786475 TAK786455:TAL786475 TKG786455:TKH786475 TUC786455:TUD786475 UDY786455:UDZ786475 UNU786455:UNV786475 UXQ786455:UXR786475 VHM786455:VHN786475 VRI786455:VRJ786475 WBE786455:WBF786475 WLA786455:WLB786475 WUW786455:WUX786475 B851991:C852011 IK851991:IL852011 SG851991:SH852011 ACC851991:ACD852011 ALY851991:ALZ852011 AVU851991:AVV852011 BFQ851991:BFR852011 BPM851991:BPN852011 BZI851991:BZJ852011 CJE851991:CJF852011 CTA851991:CTB852011 DCW851991:DCX852011 DMS851991:DMT852011 DWO851991:DWP852011 EGK851991:EGL852011 EQG851991:EQH852011 FAC851991:FAD852011 FJY851991:FJZ852011 FTU851991:FTV852011 GDQ851991:GDR852011 GNM851991:GNN852011 GXI851991:GXJ852011 HHE851991:HHF852011 HRA851991:HRB852011 IAW851991:IAX852011 IKS851991:IKT852011 IUO851991:IUP852011 JEK851991:JEL852011 JOG851991:JOH852011 JYC851991:JYD852011 KHY851991:KHZ852011 KRU851991:KRV852011 LBQ851991:LBR852011 LLM851991:LLN852011 LVI851991:LVJ852011 MFE851991:MFF852011 MPA851991:MPB852011 MYW851991:MYX852011 NIS851991:NIT852011 NSO851991:NSP852011 OCK851991:OCL852011 OMG851991:OMH852011 OWC851991:OWD852011 PFY851991:PFZ852011 PPU851991:PPV852011 PZQ851991:PZR852011 QJM851991:QJN852011 QTI851991:QTJ852011 RDE851991:RDF852011 RNA851991:RNB852011 RWW851991:RWX852011 SGS851991:SGT852011 SQO851991:SQP852011 TAK851991:TAL852011 TKG851991:TKH852011 TUC851991:TUD852011 UDY851991:UDZ852011 UNU851991:UNV852011 UXQ851991:UXR852011 VHM851991:VHN852011 VRI851991:VRJ852011 WBE851991:WBF852011 WLA851991:WLB852011 WUW851991:WUX852011 B917527:C917547 IK917527:IL917547 SG917527:SH917547 ACC917527:ACD917547 ALY917527:ALZ917547 AVU917527:AVV917547 BFQ917527:BFR917547 BPM917527:BPN917547 BZI917527:BZJ917547 CJE917527:CJF917547 CTA917527:CTB917547 DCW917527:DCX917547 DMS917527:DMT917547 DWO917527:DWP917547 EGK917527:EGL917547 EQG917527:EQH917547 FAC917527:FAD917547 FJY917527:FJZ917547 FTU917527:FTV917547 GDQ917527:GDR917547 GNM917527:GNN917547 GXI917527:GXJ917547 HHE917527:HHF917547 HRA917527:HRB917547 IAW917527:IAX917547 IKS917527:IKT917547 IUO917527:IUP917547 JEK917527:JEL917547 JOG917527:JOH917547 JYC917527:JYD917547 KHY917527:KHZ917547 KRU917527:KRV917547 LBQ917527:LBR917547 LLM917527:LLN917547 LVI917527:LVJ917547 MFE917527:MFF917547 MPA917527:MPB917547 MYW917527:MYX917547 NIS917527:NIT917547 NSO917527:NSP917547 OCK917527:OCL917547 OMG917527:OMH917547 OWC917527:OWD917547 PFY917527:PFZ917547 PPU917527:PPV917547 PZQ917527:PZR917547 QJM917527:QJN917547 QTI917527:QTJ917547 RDE917527:RDF917547 RNA917527:RNB917547 RWW917527:RWX917547 SGS917527:SGT917547 SQO917527:SQP917547 TAK917527:TAL917547 TKG917527:TKH917547 TUC917527:TUD917547 UDY917527:UDZ917547 UNU917527:UNV917547 UXQ917527:UXR917547 VHM917527:VHN917547 VRI917527:VRJ917547 WBE917527:WBF917547 WLA917527:WLB917547 WUW917527:WUX917547 B983063:C983083 IK983063:IL983083 SG983063:SH983083 ACC983063:ACD983083 ALY983063:ALZ983083 AVU983063:AVV983083 BFQ983063:BFR983083 BPM983063:BPN983083 BZI983063:BZJ983083 CJE983063:CJF983083 CTA983063:CTB983083 DCW983063:DCX983083 DMS983063:DMT983083 DWO983063:DWP983083 EGK983063:EGL983083 EQG983063:EQH983083 FAC983063:FAD983083 FJY983063:FJZ983083 FTU983063:FTV983083 GDQ983063:GDR983083 GNM983063:GNN983083 GXI983063:GXJ983083 HHE983063:HHF983083 HRA983063:HRB983083 IAW983063:IAX983083 IKS983063:IKT983083 IUO983063:IUP983083 JEK983063:JEL983083 JOG983063:JOH983083 JYC983063:JYD983083 KHY983063:KHZ983083 KRU983063:KRV983083 LBQ983063:LBR983083 LLM983063:LLN983083 LVI983063:LVJ983083 MFE983063:MFF983083 MPA983063:MPB983083 MYW983063:MYX983083 NIS983063:NIT983083 NSO983063:NSP983083 OCK983063:OCL983083 OMG983063:OMH983083 OWC983063:OWD983083 PFY983063:PFZ983083 PPU983063:PPV983083 PZQ983063:PZR983083 QJM983063:QJN983083 QTI983063:QTJ983083 RDE983063:RDF983083 RNA983063:RNB983083 RWW983063:RWX983083 SGS983063:SGT983083 SQO983063:SQP983083 TAK983063:TAL983083 TKG983063:TKH983083 TUC983063:TUD983083 UDY983063:UDZ983083 UNU983063:UNV983083 UXQ983063:UXR983083 VHM983063:VHN983083 VRI983063:VRJ983083 WBE983063:WBF983083 WLA983063:WLB983083 WUW983063:WUX983083 F195:F208 IO195:IO208 SK195:SK208 ACG195:ACG208 AMC195:AMC208 AVY195:AVY208 BFU195:BFU208 BPQ195:BPQ208 BZM195:BZM208 CJI195:CJI208 CTE195:CTE208 DDA195:DDA208 DMW195:DMW208 DWS195:DWS208 EGO195:EGO208 EQK195:EQK208 FAG195:FAG208 FKC195:FKC208 FTY195:FTY208 GDU195:GDU208 GNQ195:GNQ208 GXM195:GXM208 HHI195:HHI208 HRE195:HRE208 IBA195:IBA208 IKW195:IKW208 IUS195:IUS208 JEO195:JEO208 JOK195:JOK208 JYG195:JYG208 KIC195:KIC208 KRY195:KRY208 LBU195:LBU208 LLQ195:LLQ208 LVM195:LVM208 MFI195:MFI208 MPE195:MPE208 MZA195:MZA208 NIW195:NIW208 NSS195:NSS208 OCO195:OCO208 OMK195:OMK208 OWG195:OWG208 PGC195:PGC208 PPY195:PPY208 PZU195:PZU208 QJQ195:QJQ208 QTM195:QTM208 RDI195:RDI208 RNE195:RNE208 RXA195:RXA208 SGW195:SGW208 SQS195:SQS208 TAO195:TAO208 TKK195:TKK208 TUG195:TUG208 UEC195:UEC208 UNY195:UNY208 UXU195:UXU208 VHQ195:VHQ208 VRM195:VRM208 WBI195:WBI208 WLE195:WLE208 WVA195:WVA208 F65728:F65741 IO65728:IO65741 SK65728:SK65741 ACG65728:ACG65741 AMC65728:AMC65741 AVY65728:AVY65741 BFU65728:BFU65741 BPQ65728:BPQ65741 BZM65728:BZM65741 CJI65728:CJI65741 CTE65728:CTE65741 DDA65728:DDA65741 DMW65728:DMW65741 DWS65728:DWS65741 EGO65728:EGO65741 EQK65728:EQK65741 FAG65728:FAG65741 FKC65728:FKC65741 FTY65728:FTY65741 GDU65728:GDU65741 GNQ65728:GNQ65741 GXM65728:GXM65741 HHI65728:HHI65741 HRE65728:HRE65741 IBA65728:IBA65741 IKW65728:IKW65741 IUS65728:IUS65741 JEO65728:JEO65741 JOK65728:JOK65741 JYG65728:JYG65741 KIC65728:KIC65741 KRY65728:KRY65741 LBU65728:LBU65741 LLQ65728:LLQ65741 LVM65728:LVM65741 MFI65728:MFI65741 MPE65728:MPE65741 MZA65728:MZA65741 NIW65728:NIW65741 NSS65728:NSS65741 OCO65728:OCO65741 OMK65728:OMK65741 OWG65728:OWG65741 PGC65728:PGC65741 PPY65728:PPY65741 PZU65728:PZU65741 QJQ65728:QJQ65741 QTM65728:QTM65741 RDI65728:RDI65741 RNE65728:RNE65741 RXA65728:RXA65741 SGW65728:SGW65741 SQS65728:SQS65741 TAO65728:TAO65741 TKK65728:TKK65741 TUG65728:TUG65741 UEC65728:UEC65741 UNY65728:UNY65741 UXU65728:UXU65741 VHQ65728:VHQ65741 VRM65728:VRM65741 WBI65728:WBI65741 WLE65728:WLE65741 WVA65728:WVA65741 F131264:F131277 IO131264:IO131277 SK131264:SK131277 ACG131264:ACG131277 AMC131264:AMC131277 AVY131264:AVY131277 BFU131264:BFU131277 BPQ131264:BPQ131277 BZM131264:BZM131277 CJI131264:CJI131277 CTE131264:CTE131277 DDA131264:DDA131277 DMW131264:DMW131277 DWS131264:DWS131277 EGO131264:EGO131277 EQK131264:EQK131277 FAG131264:FAG131277 FKC131264:FKC131277 FTY131264:FTY131277 GDU131264:GDU131277 GNQ131264:GNQ131277 GXM131264:GXM131277 HHI131264:HHI131277 HRE131264:HRE131277 IBA131264:IBA131277 IKW131264:IKW131277 IUS131264:IUS131277 JEO131264:JEO131277 JOK131264:JOK131277 JYG131264:JYG131277 KIC131264:KIC131277 KRY131264:KRY131277 LBU131264:LBU131277 LLQ131264:LLQ131277 LVM131264:LVM131277 MFI131264:MFI131277 MPE131264:MPE131277 MZA131264:MZA131277 NIW131264:NIW131277 NSS131264:NSS131277 OCO131264:OCO131277 OMK131264:OMK131277 OWG131264:OWG131277 PGC131264:PGC131277 PPY131264:PPY131277 PZU131264:PZU131277 QJQ131264:QJQ131277 QTM131264:QTM131277 RDI131264:RDI131277 RNE131264:RNE131277 RXA131264:RXA131277 SGW131264:SGW131277 SQS131264:SQS131277 TAO131264:TAO131277 TKK131264:TKK131277 TUG131264:TUG131277 UEC131264:UEC131277 UNY131264:UNY131277 UXU131264:UXU131277 VHQ131264:VHQ131277 VRM131264:VRM131277 WBI131264:WBI131277 WLE131264:WLE131277 WVA131264:WVA131277 F196800:F196813 IO196800:IO196813 SK196800:SK196813 ACG196800:ACG196813 AMC196800:AMC196813 AVY196800:AVY196813 BFU196800:BFU196813 BPQ196800:BPQ196813 BZM196800:BZM196813 CJI196800:CJI196813 CTE196800:CTE196813 DDA196800:DDA196813 DMW196800:DMW196813 DWS196800:DWS196813 EGO196800:EGO196813 EQK196800:EQK196813 FAG196800:FAG196813 FKC196800:FKC196813 FTY196800:FTY196813 GDU196800:GDU196813 GNQ196800:GNQ196813 GXM196800:GXM196813 HHI196800:HHI196813 HRE196800:HRE196813 IBA196800:IBA196813 IKW196800:IKW196813 IUS196800:IUS196813 JEO196800:JEO196813 JOK196800:JOK196813 JYG196800:JYG196813 KIC196800:KIC196813 KRY196800:KRY196813 LBU196800:LBU196813 LLQ196800:LLQ196813 LVM196800:LVM196813 MFI196800:MFI196813 MPE196800:MPE196813 MZA196800:MZA196813 NIW196800:NIW196813 NSS196800:NSS196813 OCO196800:OCO196813 OMK196800:OMK196813 OWG196800:OWG196813 PGC196800:PGC196813 PPY196800:PPY196813 PZU196800:PZU196813 QJQ196800:QJQ196813 QTM196800:QTM196813 RDI196800:RDI196813 RNE196800:RNE196813 RXA196800:RXA196813 SGW196800:SGW196813 SQS196800:SQS196813 TAO196800:TAO196813 TKK196800:TKK196813 TUG196800:TUG196813 UEC196800:UEC196813 UNY196800:UNY196813 UXU196800:UXU196813 VHQ196800:VHQ196813 VRM196800:VRM196813 WBI196800:WBI196813 WLE196800:WLE196813 WVA196800:WVA196813 F262336:F262349 IO262336:IO262349 SK262336:SK262349 ACG262336:ACG262349 AMC262336:AMC262349 AVY262336:AVY262349 BFU262336:BFU262349 BPQ262336:BPQ262349 BZM262336:BZM262349 CJI262336:CJI262349 CTE262336:CTE262349 DDA262336:DDA262349 DMW262336:DMW262349 DWS262336:DWS262349 EGO262336:EGO262349 EQK262336:EQK262349 FAG262336:FAG262349 FKC262336:FKC262349 FTY262336:FTY262349 GDU262336:GDU262349 GNQ262336:GNQ262349 GXM262336:GXM262349 HHI262336:HHI262349 HRE262336:HRE262349 IBA262336:IBA262349 IKW262336:IKW262349 IUS262336:IUS262349 JEO262336:JEO262349 JOK262336:JOK262349 JYG262336:JYG262349 KIC262336:KIC262349 KRY262336:KRY262349 LBU262336:LBU262349 LLQ262336:LLQ262349 LVM262336:LVM262349 MFI262336:MFI262349 MPE262336:MPE262349 MZA262336:MZA262349 NIW262336:NIW262349 NSS262336:NSS262349 OCO262336:OCO262349 OMK262336:OMK262349 OWG262336:OWG262349 PGC262336:PGC262349 PPY262336:PPY262349 PZU262336:PZU262349 QJQ262336:QJQ262349 QTM262336:QTM262349 RDI262336:RDI262349 RNE262336:RNE262349 RXA262336:RXA262349 SGW262336:SGW262349 SQS262336:SQS262349 TAO262336:TAO262349 TKK262336:TKK262349 TUG262336:TUG262349 UEC262336:UEC262349 UNY262336:UNY262349 UXU262336:UXU262349 VHQ262336:VHQ262349 VRM262336:VRM262349 WBI262336:WBI262349 WLE262336:WLE262349 WVA262336:WVA262349 F327872:F327885 IO327872:IO327885 SK327872:SK327885 ACG327872:ACG327885 AMC327872:AMC327885 AVY327872:AVY327885 BFU327872:BFU327885 BPQ327872:BPQ327885 BZM327872:BZM327885 CJI327872:CJI327885 CTE327872:CTE327885 DDA327872:DDA327885 DMW327872:DMW327885 DWS327872:DWS327885 EGO327872:EGO327885 EQK327872:EQK327885 FAG327872:FAG327885 FKC327872:FKC327885 FTY327872:FTY327885 GDU327872:GDU327885 GNQ327872:GNQ327885 GXM327872:GXM327885 HHI327872:HHI327885 HRE327872:HRE327885 IBA327872:IBA327885 IKW327872:IKW327885 IUS327872:IUS327885 JEO327872:JEO327885 JOK327872:JOK327885 JYG327872:JYG327885 KIC327872:KIC327885 KRY327872:KRY327885 LBU327872:LBU327885 LLQ327872:LLQ327885 LVM327872:LVM327885 MFI327872:MFI327885 MPE327872:MPE327885 MZA327872:MZA327885 NIW327872:NIW327885 NSS327872:NSS327885 OCO327872:OCO327885 OMK327872:OMK327885 OWG327872:OWG327885 PGC327872:PGC327885 PPY327872:PPY327885 PZU327872:PZU327885 QJQ327872:QJQ327885 QTM327872:QTM327885 RDI327872:RDI327885 RNE327872:RNE327885 RXA327872:RXA327885 SGW327872:SGW327885 SQS327872:SQS327885 TAO327872:TAO327885 TKK327872:TKK327885 TUG327872:TUG327885 UEC327872:UEC327885 UNY327872:UNY327885 UXU327872:UXU327885 VHQ327872:VHQ327885 VRM327872:VRM327885 WBI327872:WBI327885 WLE327872:WLE327885 WVA327872:WVA327885 F393408:F393421 IO393408:IO393421 SK393408:SK393421 ACG393408:ACG393421 AMC393408:AMC393421 AVY393408:AVY393421 BFU393408:BFU393421 BPQ393408:BPQ393421 BZM393408:BZM393421 CJI393408:CJI393421 CTE393408:CTE393421 DDA393408:DDA393421 DMW393408:DMW393421 DWS393408:DWS393421 EGO393408:EGO393421 EQK393408:EQK393421 FAG393408:FAG393421 FKC393408:FKC393421 FTY393408:FTY393421 GDU393408:GDU393421 GNQ393408:GNQ393421 GXM393408:GXM393421 HHI393408:HHI393421 HRE393408:HRE393421 IBA393408:IBA393421 IKW393408:IKW393421 IUS393408:IUS393421 JEO393408:JEO393421 JOK393408:JOK393421 JYG393408:JYG393421 KIC393408:KIC393421 KRY393408:KRY393421 LBU393408:LBU393421 LLQ393408:LLQ393421 LVM393408:LVM393421 MFI393408:MFI393421 MPE393408:MPE393421 MZA393408:MZA393421 NIW393408:NIW393421 NSS393408:NSS393421 OCO393408:OCO393421 OMK393408:OMK393421 OWG393408:OWG393421 PGC393408:PGC393421 PPY393408:PPY393421 PZU393408:PZU393421 QJQ393408:QJQ393421 QTM393408:QTM393421 RDI393408:RDI393421 RNE393408:RNE393421 RXA393408:RXA393421 SGW393408:SGW393421 SQS393408:SQS393421 TAO393408:TAO393421 TKK393408:TKK393421 TUG393408:TUG393421 UEC393408:UEC393421 UNY393408:UNY393421 UXU393408:UXU393421 VHQ393408:VHQ393421 VRM393408:VRM393421 WBI393408:WBI393421 WLE393408:WLE393421 WVA393408:WVA393421 F458944:F458957 IO458944:IO458957 SK458944:SK458957 ACG458944:ACG458957 AMC458944:AMC458957 AVY458944:AVY458957 BFU458944:BFU458957 BPQ458944:BPQ458957 BZM458944:BZM458957 CJI458944:CJI458957 CTE458944:CTE458957 DDA458944:DDA458957 DMW458944:DMW458957 DWS458944:DWS458957 EGO458944:EGO458957 EQK458944:EQK458957 FAG458944:FAG458957 FKC458944:FKC458957 FTY458944:FTY458957 GDU458944:GDU458957 GNQ458944:GNQ458957 GXM458944:GXM458957 HHI458944:HHI458957 HRE458944:HRE458957 IBA458944:IBA458957 IKW458944:IKW458957 IUS458944:IUS458957 JEO458944:JEO458957 JOK458944:JOK458957 JYG458944:JYG458957 KIC458944:KIC458957 KRY458944:KRY458957 LBU458944:LBU458957 LLQ458944:LLQ458957 LVM458944:LVM458957 MFI458944:MFI458957 MPE458944:MPE458957 MZA458944:MZA458957 NIW458944:NIW458957 NSS458944:NSS458957 OCO458944:OCO458957 OMK458944:OMK458957 OWG458944:OWG458957 PGC458944:PGC458957 PPY458944:PPY458957 PZU458944:PZU458957 QJQ458944:QJQ458957 QTM458944:QTM458957 RDI458944:RDI458957 RNE458944:RNE458957 RXA458944:RXA458957 SGW458944:SGW458957 SQS458944:SQS458957 TAO458944:TAO458957 TKK458944:TKK458957 TUG458944:TUG458957 UEC458944:UEC458957 UNY458944:UNY458957 UXU458944:UXU458957 VHQ458944:VHQ458957 VRM458944:VRM458957 WBI458944:WBI458957 WLE458944:WLE458957 WVA458944:WVA458957 F524480:F524493 IO524480:IO524493 SK524480:SK524493 ACG524480:ACG524493 AMC524480:AMC524493 AVY524480:AVY524493 BFU524480:BFU524493 BPQ524480:BPQ524493 BZM524480:BZM524493 CJI524480:CJI524493 CTE524480:CTE524493 DDA524480:DDA524493 DMW524480:DMW524493 DWS524480:DWS524493 EGO524480:EGO524493 EQK524480:EQK524493 FAG524480:FAG524493 FKC524480:FKC524493 FTY524480:FTY524493 GDU524480:GDU524493 GNQ524480:GNQ524493 GXM524480:GXM524493 HHI524480:HHI524493 HRE524480:HRE524493 IBA524480:IBA524493 IKW524480:IKW524493 IUS524480:IUS524493 JEO524480:JEO524493 JOK524480:JOK524493 JYG524480:JYG524493 KIC524480:KIC524493 KRY524480:KRY524493 LBU524480:LBU524493 LLQ524480:LLQ524493 LVM524480:LVM524493 MFI524480:MFI524493 MPE524480:MPE524493 MZA524480:MZA524493 NIW524480:NIW524493 NSS524480:NSS524493 OCO524480:OCO524493 OMK524480:OMK524493 OWG524480:OWG524493 PGC524480:PGC524493 PPY524480:PPY524493 PZU524480:PZU524493 QJQ524480:QJQ524493 QTM524480:QTM524493 RDI524480:RDI524493 RNE524480:RNE524493 RXA524480:RXA524493 SGW524480:SGW524493 SQS524480:SQS524493 TAO524480:TAO524493 TKK524480:TKK524493 TUG524480:TUG524493 UEC524480:UEC524493 UNY524480:UNY524493 UXU524480:UXU524493 VHQ524480:VHQ524493 VRM524480:VRM524493 WBI524480:WBI524493 WLE524480:WLE524493 WVA524480:WVA524493 F590016:F590029 IO590016:IO590029 SK590016:SK590029 ACG590016:ACG590029 AMC590016:AMC590029 AVY590016:AVY590029 BFU590016:BFU590029 BPQ590016:BPQ590029 BZM590016:BZM590029 CJI590016:CJI590029 CTE590016:CTE590029 DDA590016:DDA590029 DMW590016:DMW590029 DWS590016:DWS590029 EGO590016:EGO590029 EQK590016:EQK590029 FAG590016:FAG590029 FKC590016:FKC590029 FTY590016:FTY590029 GDU590016:GDU590029 GNQ590016:GNQ590029 GXM590016:GXM590029 HHI590016:HHI590029 HRE590016:HRE590029 IBA590016:IBA590029 IKW590016:IKW590029 IUS590016:IUS590029 JEO590016:JEO590029 JOK590016:JOK590029 JYG590016:JYG590029 KIC590016:KIC590029 KRY590016:KRY590029 LBU590016:LBU590029 LLQ590016:LLQ590029 LVM590016:LVM590029 MFI590016:MFI590029 MPE590016:MPE590029 MZA590016:MZA590029 NIW590016:NIW590029 NSS590016:NSS590029 OCO590016:OCO590029 OMK590016:OMK590029 OWG590016:OWG590029 PGC590016:PGC590029 PPY590016:PPY590029 PZU590016:PZU590029 QJQ590016:QJQ590029 QTM590016:QTM590029 RDI590016:RDI590029 RNE590016:RNE590029 RXA590016:RXA590029 SGW590016:SGW590029 SQS590016:SQS590029 TAO590016:TAO590029 TKK590016:TKK590029 TUG590016:TUG590029 UEC590016:UEC590029 UNY590016:UNY590029 UXU590016:UXU590029 VHQ590016:VHQ590029 VRM590016:VRM590029 WBI590016:WBI590029 WLE590016:WLE590029 WVA590016:WVA590029 F655552:F655565 IO655552:IO655565 SK655552:SK655565 ACG655552:ACG655565 AMC655552:AMC655565 AVY655552:AVY655565 BFU655552:BFU655565 BPQ655552:BPQ655565 BZM655552:BZM655565 CJI655552:CJI655565 CTE655552:CTE655565 DDA655552:DDA655565 DMW655552:DMW655565 DWS655552:DWS655565 EGO655552:EGO655565 EQK655552:EQK655565 FAG655552:FAG655565 FKC655552:FKC655565 FTY655552:FTY655565 GDU655552:GDU655565 GNQ655552:GNQ655565 GXM655552:GXM655565 HHI655552:HHI655565 HRE655552:HRE655565 IBA655552:IBA655565 IKW655552:IKW655565 IUS655552:IUS655565 JEO655552:JEO655565 JOK655552:JOK655565 JYG655552:JYG655565 KIC655552:KIC655565 KRY655552:KRY655565 LBU655552:LBU655565 LLQ655552:LLQ655565 LVM655552:LVM655565 MFI655552:MFI655565 MPE655552:MPE655565 MZA655552:MZA655565 NIW655552:NIW655565 NSS655552:NSS655565 OCO655552:OCO655565 OMK655552:OMK655565 OWG655552:OWG655565 PGC655552:PGC655565 PPY655552:PPY655565 PZU655552:PZU655565 QJQ655552:QJQ655565 QTM655552:QTM655565 RDI655552:RDI655565 RNE655552:RNE655565 RXA655552:RXA655565 SGW655552:SGW655565 SQS655552:SQS655565 TAO655552:TAO655565 TKK655552:TKK655565 TUG655552:TUG655565 UEC655552:UEC655565 UNY655552:UNY655565 UXU655552:UXU655565 VHQ655552:VHQ655565 VRM655552:VRM655565 WBI655552:WBI655565 WLE655552:WLE655565 WVA655552:WVA655565 F721088:F721101 IO721088:IO721101 SK721088:SK721101 ACG721088:ACG721101 AMC721088:AMC721101 AVY721088:AVY721101 BFU721088:BFU721101 BPQ721088:BPQ721101 BZM721088:BZM721101 CJI721088:CJI721101 CTE721088:CTE721101 DDA721088:DDA721101 DMW721088:DMW721101 DWS721088:DWS721101 EGO721088:EGO721101 EQK721088:EQK721101 FAG721088:FAG721101 FKC721088:FKC721101 FTY721088:FTY721101 GDU721088:GDU721101 GNQ721088:GNQ721101 GXM721088:GXM721101 HHI721088:HHI721101 HRE721088:HRE721101 IBA721088:IBA721101 IKW721088:IKW721101 IUS721088:IUS721101 JEO721088:JEO721101 JOK721088:JOK721101 JYG721088:JYG721101 KIC721088:KIC721101 KRY721088:KRY721101 LBU721088:LBU721101 LLQ721088:LLQ721101 LVM721088:LVM721101 MFI721088:MFI721101 MPE721088:MPE721101 MZA721088:MZA721101 NIW721088:NIW721101 NSS721088:NSS721101 OCO721088:OCO721101 OMK721088:OMK721101 OWG721088:OWG721101 PGC721088:PGC721101 PPY721088:PPY721101 PZU721088:PZU721101 QJQ721088:QJQ721101 QTM721088:QTM721101 RDI721088:RDI721101 RNE721088:RNE721101 RXA721088:RXA721101 SGW721088:SGW721101 SQS721088:SQS721101 TAO721088:TAO721101 TKK721088:TKK721101 TUG721088:TUG721101 UEC721088:UEC721101 UNY721088:UNY721101 UXU721088:UXU721101 VHQ721088:VHQ721101 VRM721088:VRM721101 WBI721088:WBI721101 WLE721088:WLE721101 WVA721088:WVA721101 F786624:F786637 IO786624:IO786637 SK786624:SK786637 ACG786624:ACG786637 AMC786624:AMC786637 AVY786624:AVY786637 BFU786624:BFU786637 BPQ786624:BPQ786637 BZM786624:BZM786637 CJI786624:CJI786637 CTE786624:CTE786637 DDA786624:DDA786637 DMW786624:DMW786637 DWS786624:DWS786637 EGO786624:EGO786637 EQK786624:EQK786637 FAG786624:FAG786637 FKC786624:FKC786637 FTY786624:FTY786637 GDU786624:GDU786637 GNQ786624:GNQ786637 GXM786624:GXM786637 HHI786624:HHI786637 HRE786624:HRE786637 IBA786624:IBA786637 IKW786624:IKW786637 IUS786624:IUS786637 JEO786624:JEO786637 JOK786624:JOK786637 JYG786624:JYG786637 KIC786624:KIC786637 KRY786624:KRY786637 LBU786624:LBU786637 LLQ786624:LLQ786637 LVM786624:LVM786637 MFI786624:MFI786637 MPE786624:MPE786637 MZA786624:MZA786637 NIW786624:NIW786637 NSS786624:NSS786637 OCO786624:OCO786637 OMK786624:OMK786637 OWG786624:OWG786637 PGC786624:PGC786637 PPY786624:PPY786637 PZU786624:PZU786637 QJQ786624:QJQ786637 QTM786624:QTM786637 RDI786624:RDI786637 RNE786624:RNE786637 RXA786624:RXA786637 SGW786624:SGW786637 SQS786624:SQS786637 TAO786624:TAO786637 TKK786624:TKK786637 TUG786624:TUG786637 UEC786624:UEC786637 UNY786624:UNY786637 UXU786624:UXU786637 VHQ786624:VHQ786637 VRM786624:VRM786637 WBI786624:WBI786637 WLE786624:WLE786637 WVA786624:WVA786637 F852160:F852173 IO852160:IO852173 SK852160:SK852173 ACG852160:ACG852173 AMC852160:AMC852173 AVY852160:AVY852173 BFU852160:BFU852173 BPQ852160:BPQ852173 BZM852160:BZM852173 CJI852160:CJI852173 CTE852160:CTE852173 DDA852160:DDA852173 DMW852160:DMW852173 DWS852160:DWS852173 EGO852160:EGO852173 EQK852160:EQK852173 FAG852160:FAG852173 FKC852160:FKC852173 FTY852160:FTY852173 GDU852160:GDU852173 GNQ852160:GNQ852173 GXM852160:GXM852173 HHI852160:HHI852173 HRE852160:HRE852173 IBA852160:IBA852173 IKW852160:IKW852173 IUS852160:IUS852173 JEO852160:JEO852173 JOK852160:JOK852173 JYG852160:JYG852173 KIC852160:KIC852173 KRY852160:KRY852173 LBU852160:LBU852173 LLQ852160:LLQ852173 LVM852160:LVM852173 MFI852160:MFI852173 MPE852160:MPE852173 MZA852160:MZA852173 NIW852160:NIW852173 NSS852160:NSS852173 OCO852160:OCO852173 OMK852160:OMK852173 OWG852160:OWG852173 PGC852160:PGC852173 PPY852160:PPY852173 PZU852160:PZU852173 QJQ852160:QJQ852173 QTM852160:QTM852173 RDI852160:RDI852173 RNE852160:RNE852173 RXA852160:RXA852173 SGW852160:SGW852173 SQS852160:SQS852173 TAO852160:TAO852173 TKK852160:TKK852173 TUG852160:TUG852173 UEC852160:UEC852173 UNY852160:UNY852173 UXU852160:UXU852173 VHQ852160:VHQ852173 VRM852160:VRM852173 WBI852160:WBI852173 WLE852160:WLE852173 WVA852160:WVA852173 F917696:F917709 IO917696:IO917709 SK917696:SK917709 ACG917696:ACG917709 AMC917696:AMC917709 AVY917696:AVY917709 BFU917696:BFU917709 BPQ917696:BPQ917709 BZM917696:BZM917709 CJI917696:CJI917709 CTE917696:CTE917709 DDA917696:DDA917709 DMW917696:DMW917709 DWS917696:DWS917709 EGO917696:EGO917709 EQK917696:EQK917709 FAG917696:FAG917709 FKC917696:FKC917709 FTY917696:FTY917709 GDU917696:GDU917709 GNQ917696:GNQ917709 GXM917696:GXM917709 HHI917696:HHI917709 HRE917696:HRE917709 IBA917696:IBA917709 IKW917696:IKW917709 IUS917696:IUS917709 JEO917696:JEO917709 JOK917696:JOK917709 JYG917696:JYG917709 KIC917696:KIC917709 KRY917696:KRY917709 LBU917696:LBU917709 LLQ917696:LLQ917709 LVM917696:LVM917709 MFI917696:MFI917709 MPE917696:MPE917709 MZA917696:MZA917709 NIW917696:NIW917709 NSS917696:NSS917709 OCO917696:OCO917709 OMK917696:OMK917709 OWG917696:OWG917709 PGC917696:PGC917709 PPY917696:PPY917709 PZU917696:PZU917709 QJQ917696:QJQ917709 QTM917696:QTM917709 RDI917696:RDI917709 RNE917696:RNE917709 RXA917696:RXA917709 SGW917696:SGW917709 SQS917696:SQS917709 TAO917696:TAO917709 TKK917696:TKK917709 TUG917696:TUG917709 UEC917696:UEC917709 UNY917696:UNY917709 UXU917696:UXU917709 VHQ917696:VHQ917709 VRM917696:VRM917709 WBI917696:WBI917709 WLE917696:WLE917709 WVA917696:WVA917709 F983232:F983245 IO983232:IO983245 SK983232:SK983245 ACG983232:ACG983245 AMC983232:AMC983245 AVY983232:AVY983245 BFU983232:BFU983245 BPQ983232:BPQ983245 BZM983232:BZM983245 CJI983232:CJI983245 CTE983232:CTE983245 DDA983232:DDA983245 DMW983232:DMW983245 DWS983232:DWS983245 EGO983232:EGO983245 EQK983232:EQK983245 FAG983232:FAG983245 FKC983232:FKC983245 FTY983232:FTY983245 GDU983232:GDU983245 GNQ983232:GNQ983245 GXM983232:GXM983245 HHI983232:HHI983245 HRE983232:HRE983245 IBA983232:IBA983245 IKW983232:IKW983245 IUS983232:IUS983245 JEO983232:JEO983245 JOK983232:JOK983245 JYG983232:JYG983245 KIC983232:KIC983245 KRY983232:KRY983245 LBU983232:LBU983245 LLQ983232:LLQ983245 LVM983232:LVM983245 MFI983232:MFI983245 MPE983232:MPE983245 MZA983232:MZA983245 NIW983232:NIW983245 NSS983232:NSS983245 OCO983232:OCO983245 OMK983232:OMK983245 OWG983232:OWG983245 PGC983232:PGC983245 PPY983232:PPY983245 PZU983232:PZU983245 QJQ983232:QJQ983245 QTM983232:QTM983245 RDI983232:RDI983245 RNE983232:RNE983245 RXA983232:RXA983245 SGW983232:SGW983245 SQS983232:SQS983245 TAO983232:TAO983245 TKK983232:TKK983245 TUG983232:TUG983245 UEC983232:UEC983245 UNY983232:UNY983245 UXU983232:UXU983245 VHQ983232:VHQ983245 VRM983232:VRM983245 WBI983232:WBI983245 WLE983232:WLE983245 WVA983232:WVA983245 F166:G186 IO166:IP186 SK166:SL186 ACG166:ACH186 AMC166:AMD186 AVY166:AVZ186 BFU166:BFV186 BPQ166:BPR186 BZM166:BZN186 CJI166:CJJ186 CTE166:CTF186 DDA166:DDB186 DMW166:DMX186 DWS166:DWT186 EGO166:EGP186 EQK166:EQL186 FAG166:FAH186 FKC166:FKD186 FTY166:FTZ186 GDU166:GDV186 GNQ166:GNR186 GXM166:GXN186 HHI166:HHJ186 HRE166:HRF186 IBA166:IBB186 IKW166:IKX186 IUS166:IUT186 JEO166:JEP186 JOK166:JOL186 JYG166:JYH186 KIC166:KID186 KRY166:KRZ186 LBU166:LBV186 LLQ166:LLR186 LVM166:LVN186 MFI166:MFJ186 MPE166:MPF186 MZA166:MZB186 NIW166:NIX186 NSS166:NST186 OCO166:OCP186 OMK166:OML186 OWG166:OWH186 PGC166:PGD186 PPY166:PPZ186 PZU166:PZV186 QJQ166:QJR186 QTM166:QTN186 RDI166:RDJ186 RNE166:RNF186 RXA166:RXB186 SGW166:SGX186 SQS166:SQT186 TAO166:TAP186 TKK166:TKL186 TUG166:TUH186 UEC166:UED186 UNY166:UNZ186 UXU166:UXV186 VHQ166:VHR186 VRM166:VRN186 WBI166:WBJ186 WLE166:WLF186 WVA166:WVB186 F65699:G65719 IO65699:IP65719 SK65699:SL65719 ACG65699:ACH65719 AMC65699:AMD65719 AVY65699:AVZ65719 BFU65699:BFV65719 BPQ65699:BPR65719 BZM65699:BZN65719 CJI65699:CJJ65719 CTE65699:CTF65719 DDA65699:DDB65719 DMW65699:DMX65719 DWS65699:DWT65719 EGO65699:EGP65719 EQK65699:EQL65719 FAG65699:FAH65719 FKC65699:FKD65719 FTY65699:FTZ65719 GDU65699:GDV65719 GNQ65699:GNR65719 GXM65699:GXN65719 HHI65699:HHJ65719 HRE65699:HRF65719 IBA65699:IBB65719 IKW65699:IKX65719 IUS65699:IUT65719 JEO65699:JEP65719 JOK65699:JOL65719 JYG65699:JYH65719 KIC65699:KID65719 KRY65699:KRZ65719 LBU65699:LBV65719 LLQ65699:LLR65719 LVM65699:LVN65719 MFI65699:MFJ65719 MPE65699:MPF65719 MZA65699:MZB65719 NIW65699:NIX65719 NSS65699:NST65719 OCO65699:OCP65719 OMK65699:OML65719 OWG65699:OWH65719 PGC65699:PGD65719 PPY65699:PPZ65719 PZU65699:PZV65719 QJQ65699:QJR65719 QTM65699:QTN65719 RDI65699:RDJ65719 RNE65699:RNF65719 RXA65699:RXB65719 SGW65699:SGX65719 SQS65699:SQT65719 TAO65699:TAP65719 TKK65699:TKL65719 TUG65699:TUH65719 UEC65699:UED65719 UNY65699:UNZ65719 UXU65699:UXV65719 VHQ65699:VHR65719 VRM65699:VRN65719 WBI65699:WBJ65719 WLE65699:WLF65719 WVA65699:WVB65719 F131235:G131255 IO131235:IP131255 SK131235:SL131255 ACG131235:ACH131255 AMC131235:AMD131255 AVY131235:AVZ131255 BFU131235:BFV131255 BPQ131235:BPR131255 BZM131235:BZN131255 CJI131235:CJJ131255 CTE131235:CTF131255 DDA131235:DDB131255 DMW131235:DMX131255 DWS131235:DWT131255 EGO131235:EGP131255 EQK131235:EQL131255 FAG131235:FAH131255 FKC131235:FKD131255 FTY131235:FTZ131255 GDU131235:GDV131255 GNQ131235:GNR131255 GXM131235:GXN131255 HHI131235:HHJ131255 HRE131235:HRF131255 IBA131235:IBB131255 IKW131235:IKX131255 IUS131235:IUT131255 JEO131235:JEP131255 JOK131235:JOL131255 JYG131235:JYH131255 KIC131235:KID131255 KRY131235:KRZ131255 LBU131235:LBV131255 LLQ131235:LLR131255 LVM131235:LVN131255 MFI131235:MFJ131255 MPE131235:MPF131255 MZA131235:MZB131255 NIW131235:NIX131255 NSS131235:NST131255 OCO131235:OCP131255 OMK131235:OML131255 OWG131235:OWH131255 PGC131235:PGD131255 PPY131235:PPZ131255 PZU131235:PZV131255 QJQ131235:QJR131255 QTM131235:QTN131255 RDI131235:RDJ131255 RNE131235:RNF131255 RXA131235:RXB131255 SGW131235:SGX131255 SQS131235:SQT131255 TAO131235:TAP131255 TKK131235:TKL131255 TUG131235:TUH131255 UEC131235:UED131255 UNY131235:UNZ131255 UXU131235:UXV131255 VHQ131235:VHR131255 VRM131235:VRN131255 WBI131235:WBJ131255 WLE131235:WLF131255 WVA131235:WVB131255 F196771:G196791 IO196771:IP196791 SK196771:SL196791 ACG196771:ACH196791 AMC196771:AMD196791 AVY196771:AVZ196791 BFU196771:BFV196791 BPQ196771:BPR196791 BZM196771:BZN196791 CJI196771:CJJ196791 CTE196771:CTF196791 DDA196771:DDB196791 DMW196771:DMX196791 DWS196771:DWT196791 EGO196771:EGP196791 EQK196771:EQL196791 FAG196771:FAH196791 FKC196771:FKD196791 FTY196771:FTZ196791 GDU196771:GDV196791 GNQ196771:GNR196791 GXM196771:GXN196791 HHI196771:HHJ196791 HRE196771:HRF196791 IBA196771:IBB196791 IKW196771:IKX196791 IUS196771:IUT196791 JEO196771:JEP196791 JOK196771:JOL196791 JYG196771:JYH196791 KIC196771:KID196791 KRY196771:KRZ196791 LBU196771:LBV196791 LLQ196771:LLR196791 LVM196771:LVN196791 MFI196771:MFJ196791 MPE196771:MPF196791 MZA196771:MZB196791 NIW196771:NIX196791 NSS196771:NST196791 OCO196771:OCP196791 OMK196771:OML196791 OWG196771:OWH196791 PGC196771:PGD196791 PPY196771:PPZ196791 PZU196771:PZV196791 QJQ196771:QJR196791 QTM196771:QTN196791 RDI196771:RDJ196791 RNE196771:RNF196791 RXA196771:RXB196791 SGW196771:SGX196791 SQS196771:SQT196791 TAO196771:TAP196791 TKK196771:TKL196791 TUG196771:TUH196791 UEC196771:UED196791 UNY196771:UNZ196791 UXU196771:UXV196791 VHQ196771:VHR196791 VRM196771:VRN196791 WBI196771:WBJ196791 WLE196771:WLF196791 WVA196771:WVB196791 F262307:G262327 IO262307:IP262327 SK262307:SL262327 ACG262307:ACH262327 AMC262307:AMD262327 AVY262307:AVZ262327 BFU262307:BFV262327 BPQ262307:BPR262327 BZM262307:BZN262327 CJI262307:CJJ262327 CTE262307:CTF262327 DDA262307:DDB262327 DMW262307:DMX262327 DWS262307:DWT262327 EGO262307:EGP262327 EQK262307:EQL262327 FAG262307:FAH262327 FKC262307:FKD262327 FTY262307:FTZ262327 GDU262307:GDV262327 GNQ262307:GNR262327 GXM262307:GXN262327 HHI262307:HHJ262327 HRE262307:HRF262327 IBA262307:IBB262327 IKW262307:IKX262327 IUS262307:IUT262327 JEO262307:JEP262327 JOK262307:JOL262327 JYG262307:JYH262327 KIC262307:KID262327 KRY262307:KRZ262327 LBU262307:LBV262327 LLQ262307:LLR262327 LVM262307:LVN262327 MFI262307:MFJ262327 MPE262307:MPF262327 MZA262307:MZB262327 NIW262307:NIX262327 NSS262307:NST262327 OCO262307:OCP262327 OMK262307:OML262327 OWG262307:OWH262327 PGC262307:PGD262327 PPY262307:PPZ262327 PZU262307:PZV262327 QJQ262307:QJR262327 QTM262307:QTN262327 RDI262307:RDJ262327 RNE262307:RNF262327 RXA262307:RXB262327 SGW262307:SGX262327 SQS262307:SQT262327 TAO262307:TAP262327 TKK262307:TKL262327 TUG262307:TUH262327 UEC262307:UED262327 UNY262307:UNZ262327 UXU262307:UXV262327 VHQ262307:VHR262327 VRM262307:VRN262327 WBI262307:WBJ262327 WLE262307:WLF262327 WVA262307:WVB262327 F327843:G327863 IO327843:IP327863 SK327843:SL327863 ACG327843:ACH327863 AMC327843:AMD327863 AVY327843:AVZ327863 BFU327843:BFV327863 BPQ327843:BPR327863 BZM327843:BZN327863 CJI327843:CJJ327863 CTE327843:CTF327863 DDA327843:DDB327863 DMW327843:DMX327863 DWS327843:DWT327863 EGO327843:EGP327863 EQK327843:EQL327863 FAG327843:FAH327863 FKC327843:FKD327863 FTY327843:FTZ327863 GDU327843:GDV327863 GNQ327843:GNR327863 GXM327843:GXN327863 HHI327843:HHJ327863 HRE327843:HRF327863 IBA327843:IBB327863 IKW327843:IKX327863 IUS327843:IUT327863 JEO327843:JEP327863 JOK327843:JOL327863 JYG327843:JYH327863 KIC327843:KID327863 KRY327843:KRZ327863 LBU327843:LBV327863 LLQ327843:LLR327863 LVM327843:LVN327863 MFI327843:MFJ327863 MPE327843:MPF327863 MZA327843:MZB327863 NIW327843:NIX327863 NSS327843:NST327863 OCO327843:OCP327863 OMK327843:OML327863 OWG327843:OWH327863 PGC327843:PGD327863 PPY327843:PPZ327863 PZU327843:PZV327863 QJQ327843:QJR327863 QTM327843:QTN327863 RDI327843:RDJ327863 RNE327843:RNF327863 RXA327843:RXB327863 SGW327843:SGX327863 SQS327843:SQT327863 TAO327843:TAP327863 TKK327843:TKL327863 TUG327843:TUH327863 UEC327843:UED327863 UNY327843:UNZ327863 UXU327843:UXV327863 VHQ327843:VHR327863 VRM327843:VRN327863 WBI327843:WBJ327863 WLE327843:WLF327863 WVA327843:WVB327863 F393379:G393399 IO393379:IP393399 SK393379:SL393399 ACG393379:ACH393399 AMC393379:AMD393399 AVY393379:AVZ393399 BFU393379:BFV393399 BPQ393379:BPR393399 BZM393379:BZN393399 CJI393379:CJJ393399 CTE393379:CTF393399 DDA393379:DDB393399 DMW393379:DMX393399 DWS393379:DWT393399 EGO393379:EGP393399 EQK393379:EQL393399 FAG393379:FAH393399 FKC393379:FKD393399 FTY393379:FTZ393399 GDU393379:GDV393399 GNQ393379:GNR393399 GXM393379:GXN393399 HHI393379:HHJ393399 HRE393379:HRF393399 IBA393379:IBB393399 IKW393379:IKX393399 IUS393379:IUT393399 JEO393379:JEP393399 JOK393379:JOL393399 JYG393379:JYH393399 KIC393379:KID393399 KRY393379:KRZ393399 LBU393379:LBV393399 LLQ393379:LLR393399 LVM393379:LVN393399 MFI393379:MFJ393399 MPE393379:MPF393399 MZA393379:MZB393399 NIW393379:NIX393399 NSS393379:NST393399 OCO393379:OCP393399 OMK393379:OML393399 OWG393379:OWH393399 PGC393379:PGD393399 PPY393379:PPZ393399 PZU393379:PZV393399 QJQ393379:QJR393399 QTM393379:QTN393399 RDI393379:RDJ393399 RNE393379:RNF393399 RXA393379:RXB393399 SGW393379:SGX393399 SQS393379:SQT393399 TAO393379:TAP393399 TKK393379:TKL393399 TUG393379:TUH393399 UEC393379:UED393399 UNY393379:UNZ393399 UXU393379:UXV393399 VHQ393379:VHR393399 VRM393379:VRN393399 WBI393379:WBJ393399 WLE393379:WLF393399 WVA393379:WVB393399 F458915:G458935 IO458915:IP458935 SK458915:SL458935 ACG458915:ACH458935 AMC458915:AMD458935 AVY458915:AVZ458935 BFU458915:BFV458935 BPQ458915:BPR458935 BZM458915:BZN458935 CJI458915:CJJ458935 CTE458915:CTF458935 DDA458915:DDB458935 DMW458915:DMX458935 DWS458915:DWT458935 EGO458915:EGP458935 EQK458915:EQL458935 FAG458915:FAH458935 FKC458915:FKD458935 FTY458915:FTZ458935 GDU458915:GDV458935 GNQ458915:GNR458935 GXM458915:GXN458935 HHI458915:HHJ458935 HRE458915:HRF458935 IBA458915:IBB458935 IKW458915:IKX458935 IUS458915:IUT458935 JEO458915:JEP458935 JOK458915:JOL458935 JYG458915:JYH458935 KIC458915:KID458935 KRY458915:KRZ458935 LBU458915:LBV458935 LLQ458915:LLR458935 LVM458915:LVN458935 MFI458915:MFJ458935 MPE458915:MPF458935 MZA458915:MZB458935 NIW458915:NIX458935 NSS458915:NST458935 OCO458915:OCP458935 OMK458915:OML458935 OWG458915:OWH458935 PGC458915:PGD458935 PPY458915:PPZ458935 PZU458915:PZV458935 QJQ458915:QJR458935 QTM458915:QTN458935 RDI458915:RDJ458935 RNE458915:RNF458935 RXA458915:RXB458935 SGW458915:SGX458935 SQS458915:SQT458935 TAO458915:TAP458935 TKK458915:TKL458935 TUG458915:TUH458935 UEC458915:UED458935 UNY458915:UNZ458935 UXU458915:UXV458935 VHQ458915:VHR458935 VRM458915:VRN458935 WBI458915:WBJ458935 WLE458915:WLF458935 WVA458915:WVB458935 F524451:G524471 IO524451:IP524471 SK524451:SL524471 ACG524451:ACH524471 AMC524451:AMD524471 AVY524451:AVZ524471 BFU524451:BFV524471 BPQ524451:BPR524471 BZM524451:BZN524471 CJI524451:CJJ524471 CTE524451:CTF524471 DDA524451:DDB524471 DMW524451:DMX524471 DWS524451:DWT524471 EGO524451:EGP524471 EQK524451:EQL524471 FAG524451:FAH524471 FKC524451:FKD524471 FTY524451:FTZ524471 GDU524451:GDV524471 GNQ524451:GNR524471 GXM524451:GXN524471 HHI524451:HHJ524471 HRE524451:HRF524471 IBA524451:IBB524471 IKW524451:IKX524471 IUS524451:IUT524471 JEO524451:JEP524471 JOK524451:JOL524471 JYG524451:JYH524471 KIC524451:KID524471 KRY524451:KRZ524471 LBU524451:LBV524471 LLQ524451:LLR524471 LVM524451:LVN524471 MFI524451:MFJ524471 MPE524451:MPF524471 MZA524451:MZB524471 NIW524451:NIX524471 NSS524451:NST524471 OCO524451:OCP524471 OMK524451:OML524471 OWG524451:OWH524471 PGC524451:PGD524471 PPY524451:PPZ524471 PZU524451:PZV524471 QJQ524451:QJR524471 QTM524451:QTN524471 RDI524451:RDJ524471 RNE524451:RNF524471 RXA524451:RXB524471 SGW524451:SGX524471 SQS524451:SQT524471 TAO524451:TAP524471 TKK524451:TKL524471 TUG524451:TUH524471 UEC524451:UED524471 UNY524451:UNZ524471 UXU524451:UXV524471 VHQ524451:VHR524471 VRM524451:VRN524471 WBI524451:WBJ524471 WLE524451:WLF524471 WVA524451:WVB524471 F589987:G590007 IO589987:IP590007 SK589987:SL590007 ACG589987:ACH590007 AMC589987:AMD590007 AVY589987:AVZ590007 BFU589987:BFV590007 BPQ589987:BPR590007 BZM589987:BZN590007 CJI589987:CJJ590007 CTE589987:CTF590007 DDA589987:DDB590007 DMW589987:DMX590007 DWS589987:DWT590007 EGO589987:EGP590007 EQK589987:EQL590007 FAG589987:FAH590007 FKC589987:FKD590007 FTY589987:FTZ590007 GDU589987:GDV590007 GNQ589987:GNR590007 GXM589987:GXN590007 HHI589987:HHJ590007 HRE589987:HRF590007 IBA589987:IBB590007 IKW589987:IKX590007 IUS589987:IUT590007 JEO589987:JEP590007 JOK589987:JOL590007 JYG589987:JYH590007 KIC589987:KID590007 KRY589987:KRZ590007 LBU589987:LBV590007 LLQ589987:LLR590007 LVM589987:LVN590007 MFI589987:MFJ590007 MPE589987:MPF590007 MZA589987:MZB590007 NIW589987:NIX590007 NSS589987:NST590007 OCO589987:OCP590007 OMK589987:OML590007 OWG589987:OWH590007 PGC589987:PGD590007 PPY589987:PPZ590007 PZU589987:PZV590007 QJQ589987:QJR590007 QTM589987:QTN590007 RDI589987:RDJ590007 RNE589987:RNF590007 RXA589987:RXB590007 SGW589987:SGX590007 SQS589987:SQT590007 TAO589987:TAP590007 TKK589987:TKL590007 TUG589987:TUH590007 UEC589987:UED590007 UNY589987:UNZ590007 UXU589987:UXV590007 VHQ589987:VHR590007 VRM589987:VRN590007 WBI589987:WBJ590007 WLE589987:WLF590007 WVA589987:WVB590007 F655523:G655543 IO655523:IP655543 SK655523:SL655543 ACG655523:ACH655543 AMC655523:AMD655543 AVY655523:AVZ655543 BFU655523:BFV655543 BPQ655523:BPR655543 BZM655523:BZN655543 CJI655523:CJJ655543 CTE655523:CTF655543 DDA655523:DDB655543 DMW655523:DMX655543 DWS655523:DWT655543 EGO655523:EGP655543 EQK655523:EQL655543 FAG655523:FAH655543 FKC655523:FKD655543 FTY655523:FTZ655543 GDU655523:GDV655543 GNQ655523:GNR655543 GXM655523:GXN655543 HHI655523:HHJ655543 HRE655523:HRF655543 IBA655523:IBB655543 IKW655523:IKX655543 IUS655523:IUT655543 JEO655523:JEP655543 JOK655523:JOL655543 JYG655523:JYH655543 KIC655523:KID655543 KRY655523:KRZ655543 LBU655523:LBV655543 LLQ655523:LLR655543 LVM655523:LVN655543 MFI655523:MFJ655543 MPE655523:MPF655543 MZA655523:MZB655543 NIW655523:NIX655543 NSS655523:NST655543 OCO655523:OCP655543 OMK655523:OML655543 OWG655523:OWH655543 PGC655523:PGD655543 PPY655523:PPZ655543 PZU655523:PZV655543 QJQ655523:QJR655543 QTM655523:QTN655543 RDI655523:RDJ655543 RNE655523:RNF655543 RXA655523:RXB655543 SGW655523:SGX655543 SQS655523:SQT655543 TAO655523:TAP655543 TKK655523:TKL655543 TUG655523:TUH655543 UEC655523:UED655543 UNY655523:UNZ655543 UXU655523:UXV655543 VHQ655523:VHR655543 VRM655523:VRN655543 WBI655523:WBJ655543 WLE655523:WLF655543 WVA655523:WVB655543 F721059:G721079 IO721059:IP721079 SK721059:SL721079 ACG721059:ACH721079 AMC721059:AMD721079 AVY721059:AVZ721079 BFU721059:BFV721079 BPQ721059:BPR721079 BZM721059:BZN721079 CJI721059:CJJ721079 CTE721059:CTF721079 DDA721059:DDB721079 DMW721059:DMX721079 DWS721059:DWT721079 EGO721059:EGP721079 EQK721059:EQL721079 FAG721059:FAH721079 FKC721059:FKD721079 FTY721059:FTZ721079 GDU721059:GDV721079 GNQ721059:GNR721079 GXM721059:GXN721079 HHI721059:HHJ721079 HRE721059:HRF721079 IBA721059:IBB721079 IKW721059:IKX721079 IUS721059:IUT721079 JEO721059:JEP721079 JOK721059:JOL721079 JYG721059:JYH721079 KIC721059:KID721079 KRY721059:KRZ721079 LBU721059:LBV721079 LLQ721059:LLR721079 LVM721059:LVN721079 MFI721059:MFJ721079 MPE721059:MPF721079 MZA721059:MZB721079 NIW721059:NIX721079 NSS721059:NST721079 OCO721059:OCP721079 OMK721059:OML721079 OWG721059:OWH721079 PGC721059:PGD721079 PPY721059:PPZ721079 PZU721059:PZV721079 QJQ721059:QJR721079 QTM721059:QTN721079 RDI721059:RDJ721079 RNE721059:RNF721079 RXA721059:RXB721079 SGW721059:SGX721079 SQS721059:SQT721079 TAO721059:TAP721079 TKK721059:TKL721079 TUG721059:TUH721079 UEC721059:UED721079 UNY721059:UNZ721079 UXU721059:UXV721079 VHQ721059:VHR721079 VRM721059:VRN721079 WBI721059:WBJ721079 WLE721059:WLF721079 WVA721059:WVB721079 F786595:G786615 IO786595:IP786615 SK786595:SL786615 ACG786595:ACH786615 AMC786595:AMD786615 AVY786595:AVZ786615 BFU786595:BFV786615 BPQ786595:BPR786615 BZM786595:BZN786615 CJI786595:CJJ786615 CTE786595:CTF786615 DDA786595:DDB786615 DMW786595:DMX786615 DWS786595:DWT786615 EGO786595:EGP786615 EQK786595:EQL786615 FAG786595:FAH786615 FKC786595:FKD786615 FTY786595:FTZ786615 GDU786595:GDV786615 GNQ786595:GNR786615 GXM786595:GXN786615 HHI786595:HHJ786615 HRE786595:HRF786615 IBA786595:IBB786615 IKW786595:IKX786615 IUS786595:IUT786615 JEO786595:JEP786615 JOK786595:JOL786615 JYG786595:JYH786615 KIC786595:KID786615 KRY786595:KRZ786615 LBU786595:LBV786615 LLQ786595:LLR786615 LVM786595:LVN786615 MFI786595:MFJ786615 MPE786595:MPF786615 MZA786595:MZB786615 NIW786595:NIX786615 NSS786595:NST786615 OCO786595:OCP786615 OMK786595:OML786615 OWG786595:OWH786615 PGC786595:PGD786615 PPY786595:PPZ786615 PZU786595:PZV786615 QJQ786595:QJR786615 QTM786595:QTN786615 RDI786595:RDJ786615 RNE786595:RNF786615 RXA786595:RXB786615 SGW786595:SGX786615 SQS786595:SQT786615 TAO786595:TAP786615 TKK786595:TKL786615 TUG786595:TUH786615 UEC786595:UED786615 UNY786595:UNZ786615 UXU786595:UXV786615 VHQ786595:VHR786615 VRM786595:VRN786615 WBI786595:WBJ786615 WLE786595:WLF786615 WVA786595:WVB786615 F852131:G852151 IO852131:IP852151 SK852131:SL852151 ACG852131:ACH852151 AMC852131:AMD852151 AVY852131:AVZ852151 BFU852131:BFV852151 BPQ852131:BPR852151 BZM852131:BZN852151 CJI852131:CJJ852151 CTE852131:CTF852151 DDA852131:DDB852151 DMW852131:DMX852151 DWS852131:DWT852151 EGO852131:EGP852151 EQK852131:EQL852151 FAG852131:FAH852151 FKC852131:FKD852151 FTY852131:FTZ852151 GDU852131:GDV852151 GNQ852131:GNR852151 GXM852131:GXN852151 HHI852131:HHJ852151 HRE852131:HRF852151 IBA852131:IBB852151 IKW852131:IKX852151 IUS852131:IUT852151 JEO852131:JEP852151 JOK852131:JOL852151 JYG852131:JYH852151 KIC852131:KID852151 KRY852131:KRZ852151 LBU852131:LBV852151 LLQ852131:LLR852151 LVM852131:LVN852151 MFI852131:MFJ852151 MPE852131:MPF852151 MZA852131:MZB852151 NIW852131:NIX852151 NSS852131:NST852151 OCO852131:OCP852151 OMK852131:OML852151 OWG852131:OWH852151 PGC852131:PGD852151 PPY852131:PPZ852151 PZU852131:PZV852151 QJQ852131:QJR852151 QTM852131:QTN852151 RDI852131:RDJ852151 RNE852131:RNF852151 RXA852131:RXB852151 SGW852131:SGX852151 SQS852131:SQT852151 TAO852131:TAP852151 TKK852131:TKL852151 TUG852131:TUH852151 UEC852131:UED852151 UNY852131:UNZ852151 UXU852131:UXV852151 VHQ852131:VHR852151 VRM852131:VRN852151 WBI852131:WBJ852151 WLE852131:WLF852151 WVA852131:WVB852151 F917667:G917687 IO917667:IP917687 SK917667:SL917687 ACG917667:ACH917687 AMC917667:AMD917687 AVY917667:AVZ917687 BFU917667:BFV917687 BPQ917667:BPR917687 BZM917667:BZN917687 CJI917667:CJJ917687 CTE917667:CTF917687 DDA917667:DDB917687 DMW917667:DMX917687 DWS917667:DWT917687 EGO917667:EGP917687 EQK917667:EQL917687 FAG917667:FAH917687 FKC917667:FKD917687 FTY917667:FTZ917687 GDU917667:GDV917687 GNQ917667:GNR917687 GXM917667:GXN917687 HHI917667:HHJ917687 HRE917667:HRF917687 IBA917667:IBB917687 IKW917667:IKX917687 IUS917667:IUT917687 JEO917667:JEP917687 JOK917667:JOL917687 JYG917667:JYH917687 KIC917667:KID917687 KRY917667:KRZ917687 LBU917667:LBV917687 LLQ917667:LLR917687 LVM917667:LVN917687 MFI917667:MFJ917687 MPE917667:MPF917687 MZA917667:MZB917687 NIW917667:NIX917687 NSS917667:NST917687 OCO917667:OCP917687 OMK917667:OML917687 OWG917667:OWH917687 PGC917667:PGD917687 PPY917667:PPZ917687 PZU917667:PZV917687 QJQ917667:QJR917687 QTM917667:QTN917687 RDI917667:RDJ917687 RNE917667:RNF917687 RXA917667:RXB917687 SGW917667:SGX917687 SQS917667:SQT917687 TAO917667:TAP917687 TKK917667:TKL917687 TUG917667:TUH917687 UEC917667:UED917687 UNY917667:UNZ917687 UXU917667:UXV917687 VHQ917667:VHR917687 VRM917667:VRN917687 WBI917667:WBJ917687 WLE917667:WLF917687 WVA917667:WVB917687 F983203:G983223 IO983203:IP983223 SK983203:SL983223 ACG983203:ACH983223 AMC983203:AMD983223 AVY983203:AVZ983223 BFU983203:BFV983223 BPQ983203:BPR983223 BZM983203:BZN983223 CJI983203:CJJ983223 CTE983203:CTF983223 DDA983203:DDB983223 DMW983203:DMX983223 DWS983203:DWT983223 EGO983203:EGP983223 EQK983203:EQL983223 FAG983203:FAH983223 FKC983203:FKD983223 FTY983203:FTZ983223 GDU983203:GDV983223 GNQ983203:GNR983223 GXM983203:GXN983223 HHI983203:HHJ983223 HRE983203:HRF983223 IBA983203:IBB983223 IKW983203:IKX983223 IUS983203:IUT983223 JEO983203:JEP983223 JOK983203:JOL983223 JYG983203:JYH983223 KIC983203:KID983223 KRY983203:KRZ983223 LBU983203:LBV983223 LLQ983203:LLR983223 LVM983203:LVN983223 MFI983203:MFJ983223 MPE983203:MPF983223 MZA983203:MZB983223 NIW983203:NIX983223 NSS983203:NST983223 OCO983203:OCP983223 OMK983203:OML983223 OWG983203:OWH983223 PGC983203:PGD983223 PPY983203:PPZ983223 PZU983203:PZV983223 QJQ983203:QJR983223 QTM983203:QTN983223 RDI983203:RDJ983223 RNE983203:RNF983223 RXA983203:RXB983223 SGW983203:SGX983223 SQS983203:SQT983223 TAO983203:TAP983223 TKK983203:TKL983223 TUG983203:TUH983223 UEC983203:UED983223 UNY983203:UNZ983223 UXU983203:UXV983223 VHQ983203:VHR983223 VRM983203:VRN983223 WBI983203:WBJ983223 WLE983203:WLF983223 WVA983203:WVB983223" xr:uid="{C197DC4E-C1A2-4659-98B8-46DBFE1C21BD}"/>
  </dataValidations>
  <printOptions horizontalCentered="1"/>
  <pageMargins left="0.39370078740157483" right="0.39370078740157483" top="1.1811023622047245" bottom="0.51181102362204722" header="0.78740157480314965" footer="0.31496062992125984"/>
  <pageSetup paperSize="9" scale="55" fitToHeight="4" orientation="landscape" r:id="rId1"/>
  <headerFooter alignWithMargins="0">
    <oddFooter>&amp;C&amp;P/&amp;N</oddFooter>
  </headerFooter>
  <legacyDrawing r:id="rId2"/>
  <extLst>
    <ext xmlns:x14="http://schemas.microsoft.com/office/spreadsheetml/2009/9/main" uri="{CCE6A557-97BC-4b89-ADB6-D9C93CAAB3DF}">
      <x14:dataValidations xmlns:xm="http://schemas.microsoft.com/office/excel/2006/main" count="3">
        <x14:dataValidation imeMode="hiragana" allowBlank="1" showInputMessage="1" showErrorMessage="1" xr:uid="{59803752-FB01-46FB-BB0B-125912EB0D54}">
          <xm:sqref>H543:Q65532 IQ543:IZ65532 SM543:SV65532 ACI543:ACR65532 AME543:AMN65532 AWA543:AWJ65532 BFW543:BGF65532 BPS543:BQB65532 BZO543:BZX65532 CJK543:CJT65532 CTG543:CTP65532 DDC543:DDL65532 DMY543:DNH65532 DWU543:DXD65532 EGQ543:EGZ65532 EQM543:EQV65532 FAI543:FAR65532 FKE543:FKN65532 FUA543:FUJ65532 GDW543:GEF65532 GNS543:GOB65532 GXO543:GXX65532 HHK543:HHT65532 HRG543:HRP65532 IBC543:IBL65532 IKY543:ILH65532 IUU543:IVD65532 JEQ543:JEZ65532 JOM543:JOV65532 JYI543:JYR65532 KIE543:KIN65532 KSA543:KSJ65532 LBW543:LCF65532 LLS543:LMB65532 LVO543:LVX65532 MFK543:MFT65532 MPG543:MPP65532 MZC543:MZL65532 NIY543:NJH65532 NSU543:NTD65532 OCQ543:OCZ65532 OMM543:OMV65532 OWI543:OWR65532 PGE543:PGN65532 PQA543:PQJ65532 PZW543:QAF65532 QJS543:QKB65532 QTO543:QTX65532 RDK543:RDT65532 RNG543:RNP65532 RXC543:RXL65532 SGY543:SHH65532 SQU543:SRD65532 TAQ543:TAZ65532 TKM543:TKV65532 TUI543:TUR65532 UEE543:UEN65532 UOA543:UOJ65532 UXW543:UYF65532 VHS543:VIB65532 VRO543:VRX65532 WBK543:WBT65532 WLG543:WLP65532 WVC543:WVL65532 H66079:Q131068 IQ66079:IZ131068 SM66079:SV131068 ACI66079:ACR131068 AME66079:AMN131068 AWA66079:AWJ131068 BFW66079:BGF131068 BPS66079:BQB131068 BZO66079:BZX131068 CJK66079:CJT131068 CTG66079:CTP131068 DDC66079:DDL131068 DMY66079:DNH131068 DWU66079:DXD131068 EGQ66079:EGZ131068 EQM66079:EQV131068 FAI66079:FAR131068 FKE66079:FKN131068 FUA66079:FUJ131068 GDW66079:GEF131068 GNS66079:GOB131068 GXO66079:GXX131068 HHK66079:HHT131068 HRG66079:HRP131068 IBC66079:IBL131068 IKY66079:ILH131068 IUU66079:IVD131068 JEQ66079:JEZ131068 JOM66079:JOV131068 JYI66079:JYR131068 KIE66079:KIN131068 KSA66079:KSJ131068 LBW66079:LCF131068 LLS66079:LMB131068 LVO66079:LVX131068 MFK66079:MFT131068 MPG66079:MPP131068 MZC66079:MZL131068 NIY66079:NJH131068 NSU66079:NTD131068 OCQ66079:OCZ131068 OMM66079:OMV131068 OWI66079:OWR131068 PGE66079:PGN131068 PQA66079:PQJ131068 PZW66079:QAF131068 QJS66079:QKB131068 QTO66079:QTX131068 RDK66079:RDT131068 RNG66079:RNP131068 RXC66079:RXL131068 SGY66079:SHH131068 SQU66079:SRD131068 TAQ66079:TAZ131068 TKM66079:TKV131068 TUI66079:TUR131068 UEE66079:UEN131068 UOA66079:UOJ131068 UXW66079:UYF131068 VHS66079:VIB131068 VRO66079:VRX131068 WBK66079:WBT131068 WLG66079:WLP131068 WVC66079:WVL131068 H131615:Q196604 IQ131615:IZ196604 SM131615:SV196604 ACI131615:ACR196604 AME131615:AMN196604 AWA131615:AWJ196604 BFW131615:BGF196604 BPS131615:BQB196604 BZO131615:BZX196604 CJK131615:CJT196604 CTG131615:CTP196604 DDC131615:DDL196604 DMY131615:DNH196604 DWU131615:DXD196604 EGQ131615:EGZ196604 EQM131615:EQV196604 FAI131615:FAR196604 FKE131615:FKN196604 FUA131615:FUJ196604 GDW131615:GEF196604 GNS131615:GOB196604 GXO131615:GXX196604 HHK131615:HHT196604 HRG131615:HRP196604 IBC131615:IBL196604 IKY131615:ILH196604 IUU131615:IVD196604 JEQ131615:JEZ196604 JOM131615:JOV196604 JYI131615:JYR196604 KIE131615:KIN196604 KSA131615:KSJ196604 LBW131615:LCF196604 LLS131615:LMB196604 LVO131615:LVX196604 MFK131615:MFT196604 MPG131615:MPP196604 MZC131615:MZL196604 NIY131615:NJH196604 NSU131615:NTD196604 OCQ131615:OCZ196604 OMM131615:OMV196604 OWI131615:OWR196604 PGE131615:PGN196604 PQA131615:PQJ196604 PZW131615:QAF196604 QJS131615:QKB196604 QTO131615:QTX196604 RDK131615:RDT196604 RNG131615:RNP196604 RXC131615:RXL196604 SGY131615:SHH196604 SQU131615:SRD196604 TAQ131615:TAZ196604 TKM131615:TKV196604 TUI131615:TUR196604 UEE131615:UEN196604 UOA131615:UOJ196604 UXW131615:UYF196604 VHS131615:VIB196604 VRO131615:VRX196604 WBK131615:WBT196604 WLG131615:WLP196604 WVC131615:WVL196604 H197151:Q262140 IQ197151:IZ262140 SM197151:SV262140 ACI197151:ACR262140 AME197151:AMN262140 AWA197151:AWJ262140 BFW197151:BGF262140 BPS197151:BQB262140 BZO197151:BZX262140 CJK197151:CJT262140 CTG197151:CTP262140 DDC197151:DDL262140 DMY197151:DNH262140 DWU197151:DXD262140 EGQ197151:EGZ262140 EQM197151:EQV262140 FAI197151:FAR262140 FKE197151:FKN262140 FUA197151:FUJ262140 GDW197151:GEF262140 GNS197151:GOB262140 GXO197151:GXX262140 HHK197151:HHT262140 HRG197151:HRP262140 IBC197151:IBL262140 IKY197151:ILH262140 IUU197151:IVD262140 JEQ197151:JEZ262140 JOM197151:JOV262140 JYI197151:JYR262140 KIE197151:KIN262140 KSA197151:KSJ262140 LBW197151:LCF262140 LLS197151:LMB262140 LVO197151:LVX262140 MFK197151:MFT262140 MPG197151:MPP262140 MZC197151:MZL262140 NIY197151:NJH262140 NSU197151:NTD262140 OCQ197151:OCZ262140 OMM197151:OMV262140 OWI197151:OWR262140 PGE197151:PGN262140 PQA197151:PQJ262140 PZW197151:QAF262140 QJS197151:QKB262140 QTO197151:QTX262140 RDK197151:RDT262140 RNG197151:RNP262140 RXC197151:RXL262140 SGY197151:SHH262140 SQU197151:SRD262140 TAQ197151:TAZ262140 TKM197151:TKV262140 TUI197151:TUR262140 UEE197151:UEN262140 UOA197151:UOJ262140 UXW197151:UYF262140 VHS197151:VIB262140 VRO197151:VRX262140 WBK197151:WBT262140 WLG197151:WLP262140 WVC197151:WVL262140 H262687:Q327676 IQ262687:IZ327676 SM262687:SV327676 ACI262687:ACR327676 AME262687:AMN327676 AWA262687:AWJ327676 BFW262687:BGF327676 BPS262687:BQB327676 BZO262687:BZX327676 CJK262687:CJT327676 CTG262687:CTP327676 DDC262687:DDL327676 DMY262687:DNH327676 DWU262687:DXD327676 EGQ262687:EGZ327676 EQM262687:EQV327676 FAI262687:FAR327676 FKE262687:FKN327676 FUA262687:FUJ327676 GDW262687:GEF327676 GNS262687:GOB327676 GXO262687:GXX327676 HHK262687:HHT327676 HRG262687:HRP327676 IBC262687:IBL327676 IKY262687:ILH327676 IUU262687:IVD327676 JEQ262687:JEZ327676 JOM262687:JOV327676 JYI262687:JYR327676 KIE262687:KIN327676 KSA262687:KSJ327676 LBW262687:LCF327676 LLS262687:LMB327676 LVO262687:LVX327676 MFK262687:MFT327676 MPG262687:MPP327676 MZC262687:MZL327676 NIY262687:NJH327676 NSU262687:NTD327676 OCQ262687:OCZ327676 OMM262687:OMV327676 OWI262687:OWR327676 PGE262687:PGN327676 PQA262687:PQJ327676 PZW262687:QAF327676 QJS262687:QKB327676 QTO262687:QTX327676 RDK262687:RDT327676 RNG262687:RNP327676 RXC262687:RXL327676 SGY262687:SHH327676 SQU262687:SRD327676 TAQ262687:TAZ327676 TKM262687:TKV327676 TUI262687:TUR327676 UEE262687:UEN327676 UOA262687:UOJ327676 UXW262687:UYF327676 VHS262687:VIB327676 VRO262687:VRX327676 WBK262687:WBT327676 WLG262687:WLP327676 WVC262687:WVL327676 H328223:Q393212 IQ328223:IZ393212 SM328223:SV393212 ACI328223:ACR393212 AME328223:AMN393212 AWA328223:AWJ393212 BFW328223:BGF393212 BPS328223:BQB393212 BZO328223:BZX393212 CJK328223:CJT393212 CTG328223:CTP393212 DDC328223:DDL393212 DMY328223:DNH393212 DWU328223:DXD393212 EGQ328223:EGZ393212 EQM328223:EQV393212 FAI328223:FAR393212 FKE328223:FKN393212 FUA328223:FUJ393212 GDW328223:GEF393212 GNS328223:GOB393212 GXO328223:GXX393212 HHK328223:HHT393212 HRG328223:HRP393212 IBC328223:IBL393212 IKY328223:ILH393212 IUU328223:IVD393212 JEQ328223:JEZ393212 JOM328223:JOV393212 JYI328223:JYR393212 KIE328223:KIN393212 KSA328223:KSJ393212 LBW328223:LCF393212 LLS328223:LMB393212 LVO328223:LVX393212 MFK328223:MFT393212 MPG328223:MPP393212 MZC328223:MZL393212 NIY328223:NJH393212 NSU328223:NTD393212 OCQ328223:OCZ393212 OMM328223:OMV393212 OWI328223:OWR393212 PGE328223:PGN393212 PQA328223:PQJ393212 PZW328223:QAF393212 QJS328223:QKB393212 QTO328223:QTX393212 RDK328223:RDT393212 RNG328223:RNP393212 RXC328223:RXL393212 SGY328223:SHH393212 SQU328223:SRD393212 TAQ328223:TAZ393212 TKM328223:TKV393212 TUI328223:TUR393212 UEE328223:UEN393212 UOA328223:UOJ393212 UXW328223:UYF393212 VHS328223:VIB393212 VRO328223:VRX393212 WBK328223:WBT393212 WLG328223:WLP393212 WVC328223:WVL393212 H393759:Q458748 IQ393759:IZ458748 SM393759:SV458748 ACI393759:ACR458748 AME393759:AMN458748 AWA393759:AWJ458748 BFW393759:BGF458748 BPS393759:BQB458748 BZO393759:BZX458748 CJK393759:CJT458748 CTG393759:CTP458748 DDC393759:DDL458748 DMY393759:DNH458748 DWU393759:DXD458748 EGQ393759:EGZ458748 EQM393759:EQV458748 FAI393759:FAR458748 FKE393759:FKN458748 FUA393759:FUJ458748 GDW393759:GEF458748 GNS393759:GOB458748 GXO393759:GXX458748 HHK393759:HHT458748 HRG393759:HRP458748 IBC393759:IBL458748 IKY393759:ILH458748 IUU393759:IVD458748 JEQ393759:JEZ458748 JOM393759:JOV458748 JYI393759:JYR458748 KIE393759:KIN458748 KSA393759:KSJ458748 LBW393759:LCF458748 LLS393759:LMB458748 LVO393759:LVX458748 MFK393759:MFT458748 MPG393759:MPP458748 MZC393759:MZL458748 NIY393759:NJH458748 NSU393759:NTD458748 OCQ393759:OCZ458748 OMM393759:OMV458748 OWI393759:OWR458748 PGE393759:PGN458748 PQA393759:PQJ458748 PZW393759:QAF458748 QJS393759:QKB458748 QTO393759:QTX458748 RDK393759:RDT458748 RNG393759:RNP458748 RXC393759:RXL458748 SGY393759:SHH458748 SQU393759:SRD458748 TAQ393759:TAZ458748 TKM393759:TKV458748 TUI393759:TUR458748 UEE393759:UEN458748 UOA393759:UOJ458748 UXW393759:UYF458748 VHS393759:VIB458748 VRO393759:VRX458748 WBK393759:WBT458748 WLG393759:WLP458748 WVC393759:WVL458748 H459295:Q524284 IQ459295:IZ524284 SM459295:SV524284 ACI459295:ACR524284 AME459295:AMN524284 AWA459295:AWJ524284 BFW459295:BGF524284 BPS459295:BQB524284 BZO459295:BZX524284 CJK459295:CJT524284 CTG459295:CTP524284 DDC459295:DDL524284 DMY459295:DNH524284 DWU459295:DXD524284 EGQ459295:EGZ524284 EQM459295:EQV524284 FAI459295:FAR524284 FKE459295:FKN524284 FUA459295:FUJ524284 GDW459295:GEF524284 GNS459295:GOB524284 GXO459295:GXX524284 HHK459295:HHT524284 HRG459295:HRP524284 IBC459295:IBL524284 IKY459295:ILH524284 IUU459295:IVD524284 JEQ459295:JEZ524284 JOM459295:JOV524284 JYI459295:JYR524284 KIE459295:KIN524284 KSA459295:KSJ524284 LBW459295:LCF524284 LLS459295:LMB524284 LVO459295:LVX524284 MFK459295:MFT524284 MPG459295:MPP524284 MZC459295:MZL524284 NIY459295:NJH524284 NSU459295:NTD524284 OCQ459295:OCZ524284 OMM459295:OMV524284 OWI459295:OWR524284 PGE459295:PGN524284 PQA459295:PQJ524284 PZW459295:QAF524284 QJS459295:QKB524284 QTO459295:QTX524284 RDK459295:RDT524284 RNG459295:RNP524284 RXC459295:RXL524284 SGY459295:SHH524284 SQU459295:SRD524284 TAQ459295:TAZ524284 TKM459295:TKV524284 TUI459295:TUR524284 UEE459295:UEN524284 UOA459295:UOJ524284 UXW459295:UYF524284 VHS459295:VIB524284 VRO459295:VRX524284 WBK459295:WBT524284 WLG459295:WLP524284 WVC459295:WVL524284 H524831:Q589820 IQ524831:IZ589820 SM524831:SV589820 ACI524831:ACR589820 AME524831:AMN589820 AWA524831:AWJ589820 BFW524831:BGF589820 BPS524831:BQB589820 BZO524831:BZX589820 CJK524831:CJT589820 CTG524831:CTP589820 DDC524831:DDL589820 DMY524831:DNH589820 DWU524831:DXD589820 EGQ524831:EGZ589820 EQM524831:EQV589820 FAI524831:FAR589820 FKE524831:FKN589820 FUA524831:FUJ589820 GDW524831:GEF589820 GNS524831:GOB589820 GXO524831:GXX589820 HHK524831:HHT589820 HRG524831:HRP589820 IBC524831:IBL589820 IKY524831:ILH589820 IUU524831:IVD589820 JEQ524831:JEZ589820 JOM524831:JOV589820 JYI524831:JYR589820 KIE524831:KIN589820 KSA524831:KSJ589820 LBW524831:LCF589820 LLS524831:LMB589820 LVO524831:LVX589820 MFK524831:MFT589820 MPG524831:MPP589820 MZC524831:MZL589820 NIY524831:NJH589820 NSU524831:NTD589820 OCQ524831:OCZ589820 OMM524831:OMV589820 OWI524831:OWR589820 PGE524831:PGN589820 PQA524831:PQJ589820 PZW524831:QAF589820 QJS524831:QKB589820 QTO524831:QTX589820 RDK524831:RDT589820 RNG524831:RNP589820 RXC524831:RXL589820 SGY524831:SHH589820 SQU524831:SRD589820 TAQ524831:TAZ589820 TKM524831:TKV589820 TUI524831:TUR589820 UEE524831:UEN589820 UOA524831:UOJ589820 UXW524831:UYF589820 VHS524831:VIB589820 VRO524831:VRX589820 WBK524831:WBT589820 WLG524831:WLP589820 WVC524831:WVL589820 H590367:Q655356 IQ590367:IZ655356 SM590367:SV655356 ACI590367:ACR655356 AME590367:AMN655356 AWA590367:AWJ655356 BFW590367:BGF655356 BPS590367:BQB655356 BZO590367:BZX655356 CJK590367:CJT655356 CTG590367:CTP655356 DDC590367:DDL655356 DMY590367:DNH655356 DWU590367:DXD655356 EGQ590367:EGZ655356 EQM590367:EQV655356 FAI590367:FAR655356 FKE590367:FKN655356 FUA590367:FUJ655356 GDW590367:GEF655356 GNS590367:GOB655356 GXO590367:GXX655356 HHK590367:HHT655356 HRG590367:HRP655356 IBC590367:IBL655356 IKY590367:ILH655356 IUU590367:IVD655356 JEQ590367:JEZ655356 JOM590367:JOV655356 JYI590367:JYR655356 KIE590367:KIN655356 KSA590367:KSJ655356 LBW590367:LCF655356 LLS590367:LMB655356 LVO590367:LVX655356 MFK590367:MFT655356 MPG590367:MPP655356 MZC590367:MZL655356 NIY590367:NJH655356 NSU590367:NTD655356 OCQ590367:OCZ655356 OMM590367:OMV655356 OWI590367:OWR655356 PGE590367:PGN655356 PQA590367:PQJ655356 PZW590367:QAF655356 QJS590367:QKB655356 QTO590367:QTX655356 RDK590367:RDT655356 RNG590367:RNP655356 RXC590367:RXL655356 SGY590367:SHH655356 SQU590367:SRD655356 TAQ590367:TAZ655356 TKM590367:TKV655356 TUI590367:TUR655356 UEE590367:UEN655356 UOA590367:UOJ655356 UXW590367:UYF655356 VHS590367:VIB655356 VRO590367:VRX655356 WBK590367:WBT655356 WLG590367:WLP655356 WVC590367:WVL655356 H655903:Q720892 IQ655903:IZ720892 SM655903:SV720892 ACI655903:ACR720892 AME655903:AMN720892 AWA655903:AWJ720892 BFW655903:BGF720892 BPS655903:BQB720892 BZO655903:BZX720892 CJK655903:CJT720892 CTG655903:CTP720892 DDC655903:DDL720892 DMY655903:DNH720892 DWU655903:DXD720892 EGQ655903:EGZ720892 EQM655903:EQV720892 FAI655903:FAR720892 FKE655903:FKN720892 FUA655903:FUJ720892 GDW655903:GEF720892 GNS655903:GOB720892 GXO655903:GXX720892 HHK655903:HHT720892 HRG655903:HRP720892 IBC655903:IBL720892 IKY655903:ILH720892 IUU655903:IVD720892 JEQ655903:JEZ720892 JOM655903:JOV720892 JYI655903:JYR720892 KIE655903:KIN720892 KSA655903:KSJ720892 LBW655903:LCF720892 LLS655903:LMB720892 LVO655903:LVX720892 MFK655903:MFT720892 MPG655903:MPP720892 MZC655903:MZL720892 NIY655903:NJH720892 NSU655903:NTD720892 OCQ655903:OCZ720892 OMM655903:OMV720892 OWI655903:OWR720892 PGE655903:PGN720892 PQA655903:PQJ720892 PZW655903:QAF720892 QJS655903:QKB720892 QTO655903:QTX720892 RDK655903:RDT720892 RNG655903:RNP720892 RXC655903:RXL720892 SGY655903:SHH720892 SQU655903:SRD720892 TAQ655903:TAZ720892 TKM655903:TKV720892 TUI655903:TUR720892 UEE655903:UEN720892 UOA655903:UOJ720892 UXW655903:UYF720892 VHS655903:VIB720892 VRO655903:VRX720892 WBK655903:WBT720892 WLG655903:WLP720892 WVC655903:WVL720892 H721439:Q786428 IQ721439:IZ786428 SM721439:SV786428 ACI721439:ACR786428 AME721439:AMN786428 AWA721439:AWJ786428 BFW721439:BGF786428 BPS721439:BQB786428 BZO721439:BZX786428 CJK721439:CJT786428 CTG721439:CTP786428 DDC721439:DDL786428 DMY721439:DNH786428 DWU721439:DXD786428 EGQ721439:EGZ786428 EQM721439:EQV786428 FAI721439:FAR786428 FKE721439:FKN786428 FUA721439:FUJ786428 GDW721439:GEF786428 GNS721439:GOB786428 GXO721439:GXX786428 HHK721439:HHT786428 HRG721439:HRP786428 IBC721439:IBL786428 IKY721439:ILH786428 IUU721439:IVD786428 JEQ721439:JEZ786428 JOM721439:JOV786428 JYI721439:JYR786428 KIE721439:KIN786428 KSA721439:KSJ786428 LBW721439:LCF786428 LLS721439:LMB786428 LVO721439:LVX786428 MFK721439:MFT786428 MPG721439:MPP786428 MZC721439:MZL786428 NIY721439:NJH786428 NSU721439:NTD786428 OCQ721439:OCZ786428 OMM721439:OMV786428 OWI721439:OWR786428 PGE721439:PGN786428 PQA721439:PQJ786428 PZW721439:QAF786428 QJS721439:QKB786428 QTO721439:QTX786428 RDK721439:RDT786428 RNG721439:RNP786428 RXC721439:RXL786428 SGY721439:SHH786428 SQU721439:SRD786428 TAQ721439:TAZ786428 TKM721439:TKV786428 TUI721439:TUR786428 UEE721439:UEN786428 UOA721439:UOJ786428 UXW721439:UYF786428 VHS721439:VIB786428 VRO721439:VRX786428 WBK721439:WBT786428 WLG721439:WLP786428 WVC721439:WVL786428 H786975:Q851964 IQ786975:IZ851964 SM786975:SV851964 ACI786975:ACR851964 AME786975:AMN851964 AWA786975:AWJ851964 BFW786975:BGF851964 BPS786975:BQB851964 BZO786975:BZX851964 CJK786975:CJT851964 CTG786975:CTP851964 DDC786975:DDL851964 DMY786975:DNH851964 DWU786975:DXD851964 EGQ786975:EGZ851964 EQM786975:EQV851964 FAI786975:FAR851964 FKE786975:FKN851964 FUA786975:FUJ851964 GDW786975:GEF851964 GNS786975:GOB851964 GXO786975:GXX851964 HHK786975:HHT851964 HRG786975:HRP851964 IBC786975:IBL851964 IKY786975:ILH851964 IUU786975:IVD851964 JEQ786975:JEZ851964 JOM786975:JOV851964 JYI786975:JYR851964 KIE786975:KIN851964 KSA786975:KSJ851964 LBW786975:LCF851964 LLS786975:LMB851964 LVO786975:LVX851964 MFK786975:MFT851964 MPG786975:MPP851964 MZC786975:MZL851964 NIY786975:NJH851964 NSU786975:NTD851964 OCQ786975:OCZ851964 OMM786975:OMV851964 OWI786975:OWR851964 PGE786975:PGN851964 PQA786975:PQJ851964 PZW786975:QAF851964 QJS786975:QKB851964 QTO786975:QTX851964 RDK786975:RDT851964 RNG786975:RNP851964 RXC786975:RXL851964 SGY786975:SHH851964 SQU786975:SRD851964 TAQ786975:TAZ851964 TKM786975:TKV851964 TUI786975:TUR851964 UEE786975:UEN851964 UOA786975:UOJ851964 UXW786975:UYF851964 VHS786975:VIB851964 VRO786975:VRX851964 WBK786975:WBT851964 WLG786975:WLP851964 WVC786975:WVL851964 H852511:Q917500 IQ852511:IZ917500 SM852511:SV917500 ACI852511:ACR917500 AME852511:AMN917500 AWA852511:AWJ917500 BFW852511:BGF917500 BPS852511:BQB917500 BZO852511:BZX917500 CJK852511:CJT917500 CTG852511:CTP917500 DDC852511:DDL917500 DMY852511:DNH917500 DWU852511:DXD917500 EGQ852511:EGZ917500 EQM852511:EQV917500 FAI852511:FAR917500 FKE852511:FKN917500 FUA852511:FUJ917500 GDW852511:GEF917500 GNS852511:GOB917500 GXO852511:GXX917500 HHK852511:HHT917500 HRG852511:HRP917500 IBC852511:IBL917500 IKY852511:ILH917500 IUU852511:IVD917500 JEQ852511:JEZ917500 JOM852511:JOV917500 JYI852511:JYR917500 KIE852511:KIN917500 KSA852511:KSJ917500 LBW852511:LCF917500 LLS852511:LMB917500 LVO852511:LVX917500 MFK852511:MFT917500 MPG852511:MPP917500 MZC852511:MZL917500 NIY852511:NJH917500 NSU852511:NTD917500 OCQ852511:OCZ917500 OMM852511:OMV917500 OWI852511:OWR917500 PGE852511:PGN917500 PQA852511:PQJ917500 PZW852511:QAF917500 QJS852511:QKB917500 QTO852511:QTX917500 RDK852511:RDT917500 RNG852511:RNP917500 RXC852511:RXL917500 SGY852511:SHH917500 SQU852511:SRD917500 TAQ852511:TAZ917500 TKM852511:TKV917500 TUI852511:TUR917500 UEE852511:UEN917500 UOA852511:UOJ917500 UXW852511:UYF917500 VHS852511:VIB917500 VRO852511:VRX917500 WBK852511:WBT917500 WLG852511:WLP917500 WVC852511:WVL917500 H918047:Q983036 IQ918047:IZ983036 SM918047:SV983036 ACI918047:ACR983036 AME918047:AMN983036 AWA918047:AWJ983036 BFW918047:BGF983036 BPS918047:BQB983036 BZO918047:BZX983036 CJK918047:CJT983036 CTG918047:CTP983036 DDC918047:DDL983036 DMY918047:DNH983036 DWU918047:DXD983036 EGQ918047:EGZ983036 EQM918047:EQV983036 FAI918047:FAR983036 FKE918047:FKN983036 FUA918047:FUJ983036 GDW918047:GEF983036 GNS918047:GOB983036 GXO918047:GXX983036 HHK918047:HHT983036 HRG918047:HRP983036 IBC918047:IBL983036 IKY918047:ILH983036 IUU918047:IVD983036 JEQ918047:JEZ983036 JOM918047:JOV983036 JYI918047:JYR983036 KIE918047:KIN983036 KSA918047:KSJ983036 LBW918047:LCF983036 LLS918047:LMB983036 LVO918047:LVX983036 MFK918047:MFT983036 MPG918047:MPP983036 MZC918047:MZL983036 NIY918047:NJH983036 NSU918047:NTD983036 OCQ918047:OCZ983036 OMM918047:OMV983036 OWI918047:OWR983036 PGE918047:PGN983036 PQA918047:PQJ983036 PZW918047:QAF983036 QJS918047:QKB983036 QTO918047:QTX983036 RDK918047:RDT983036 RNG918047:RNP983036 RXC918047:RXL983036 SGY918047:SHH983036 SQU918047:SRD983036 TAQ918047:TAZ983036 TKM918047:TKV983036 TUI918047:TUR983036 UEE918047:UEN983036 UOA918047:UOJ983036 UXW918047:UYF983036 VHS918047:VIB983036 VRO918047:VRX983036 WBK918047:WBT983036 WLG918047:WLP983036 WVC918047:WVL983036 H983583:Q1048576 IQ983583:IZ1048576 SM983583:SV1048576 ACI983583:ACR1048576 AME983583:AMN1048576 AWA983583:AWJ1048576 BFW983583:BGF1048576 BPS983583:BQB1048576 BZO983583:BZX1048576 CJK983583:CJT1048576 CTG983583:CTP1048576 DDC983583:DDL1048576 DMY983583:DNH1048576 DWU983583:DXD1048576 EGQ983583:EGZ1048576 EQM983583:EQV1048576 FAI983583:FAR1048576 FKE983583:FKN1048576 FUA983583:FUJ1048576 GDW983583:GEF1048576 GNS983583:GOB1048576 GXO983583:GXX1048576 HHK983583:HHT1048576 HRG983583:HRP1048576 IBC983583:IBL1048576 IKY983583:ILH1048576 IUU983583:IVD1048576 JEQ983583:JEZ1048576 JOM983583:JOV1048576 JYI983583:JYR1048576 KIE983583:KIN1048576 KSA983583:KSJ1048576 LBW983583:LCF1048576 LLS983583:LMB1048576 LVO983583:LVX1048576 MFK983583:MFT1048576 MPG983583:MPP1048576 MZC983583:MZL1048576 NIY983583:NJH1048576 NSU983583:NTD1048576 OCQ983583:OCZ1048576 OMM983583:OMV1048576 OWI983583:OWR1048576 PGE983583:PGN1048576 PQA983583:PQJ1048576 PZW983583:QAF1048576 QJS983583:QKB1048576 QTO983583:QTX1048576 RDK983583:RDT1048576 RNG983583:RNP1048576 RXC983583:RXL1048576 SGY983583:SHH1048576 SQU983583:SRD1048576 TAQ983583:TAZ1048576 TKM983583:TKV1048576 TUI983583:TUR1048576 UEE983583:UEN1048576 UOA983583:UOJ1048576 UXW983583:UYF1048576 VHS983583:VIB1048576 VRO983583:VRX1048576 WBK983583:WBT1048576 WLG983583:WLP1048576 WVC983583:WVL1048576 B543:C65532 IK543:IL65532 SG543:SH65532 ACC543:ACD65532 ALY543:ALZ65532 AVU543:AVV65532 BFQ543:BFR65532 BPM543:BPN65532 BZI543:BZJ65532 CJE543:CJF65532 CTA543:CTB65532 DCW543:DCX65532 DMS543:DMT65532 DWO543:DWP65532 EGK543:EGL65532 EQG543:EQH65532 FAC543:FAD65532 FJY543:FJZ65532 FTU543:FTV65532 GDQ543:GDR65532 GNM543:GNN65532 GXI543:GXJ65532 HHE543:HHF65532 HRA543:HRB65532 IAW543:IAX65532 IKS543:IKT65532 IUO543:IUP65532 JEK543:JEL65532 JOG543:JOH65532 JYC543:JYD65532 KHY543:KHZ65532 KRU543:KRV65532 LBQ543:LBR65532 LLM543:LLN65532 LVI543:LVJ65532 MFE543:MFF65532 MPA543:MPB65532 MYW543:MYX65532 NIS543:NIT65532 NSO543:NSP65532 OCK543:OCL65532 OMG543:OMH65532 OWC543:OWD65532 PFY543:PFZ65532 PPU543:PPV65532 PZQ543:PZR65532 QJM543:QJN65532 QTI543:QTJ65532 RDE543:RDF65532 RNA543:RNB65532 RWW543:RWX65532 SGS543:SGT65532 SQO543:SQP65532 TAK543:TAL65532 TKG543:TKH65532 TUC543:TUD65532 UDY543:UDZ65532 UNU543:UNV65532 UXQ543:UXR65532 VHM543:VHN65532 VRI543:VRJ65532 WBE543:WBF65532 WLA543:WLB65532 WUW543:WUX65532 B66079:C131068 IK66079:IL131068 SG66079:SH131068 ACC66079:ACD131068 ALY66079:ALZ131068 AVU66079:AVV131068 BFQ66079:BFR131068 BPM66079:BPN131068 BZI66079:BZJ131068 CJE66079:CJF131068 CTA66079:CTB131068 DCW66079:DCX131068 DMS66079:DMT131068 DWO66079:DWP131068 EGK66079:EGL131068 EQG66079:EQH131068 FAC66079:FAD131068 FJY66079:FJZ131068 FTU66079:FTV131068 GDQ66079:GDR131068 GNM66079:GNN131068 GXI66079:GXJ131068 HHE66079:HHF131068 HRA66079:HRB131068 IAW66079:IAX131068 IKS66079:IKT131068 IUO66079:IUP131068 JEK66079:JEL131068 JOG66079:JOH131068 JYC66079:JYD131068 KHY66079:KHZ131068 KRU66079:KRV131068 LBQ66079:LBR131068 LLM66079:LLN131068 LVI66079:LVJ131068 MFE66079:MFF131068 MPA66079:MPB131068 MYW66079:MYX131068 NIS66079:NIT131068 NSO66079:NSP131068 OCK66079:OCL131068 OMG66079:OMH131068 OWC66079:OWD131068 PFY66079:PFZ131068 PPU66079:PPV131068 PZQ66079:PZR131068 QJM66079:QJN131068 QTI66079:QTJ131068 RDE66079:RDF131068 RNA66079:RNB131068 RWW66079:RWX131068 SGS66079:SGT131068 SQO66079:SQP131068 TAK66079:TAL131068 TKG66079:TKH131068 TUC66079:TUD131068 UDY66079:UDZ131068 UNU66079:UNV131068 UXQ66079:UXR131068 VHM66079:VHN131068 VRI66079:VRJ131068 WBE66079:WBF131068 WLA66079:WLB131068 WUW66079:WUX131068 B131615:C196604 IK131615:IL196604 SG131615:SH196604 ACC131615:ACD196604 ALY131615:ALZ196604 AVU131615:AVV196604 BFQ131615:BFR196604 BPM131615:BPN196604 BZI131615:BZJ196604 CJE131615:CJF196604 CTA131615:CTB196604 DCW131615:DCX196604 DMS131615:DMT196604 DWO131615:DWP196604 EGK131615:EGL196604 EQG131615:EQH196604 FAC131615:FAD196604 FJY131615:FJZ196604 FTU131615:FTV196604 GDQ131615:GDR196604 GNM131615:GNN196604 GXI131615:GXJ196604 HHE131615:HHF196604 HRA131615:HRB196604 IAW131615:IAX196604 IKS131615:IKT196604 IUO131615:IUP196604 JEK131615:JEL196604 JOG131615:JOH196604 JYC131615:JYD196604 KHY131615:KHZ196604 KRU131615:KRV196604 LBQ131615:LBR196604 LLM131615:LLN196604 LVI131615:LVJ196604 MFE131615:MFF196604 MPA131615:MPB196604 MYW131615:MYX196604 NIS131615:NIT196604 NSO131615:NSP196604 OCK131615:OCL196604 OMG131615:OMH196604 OWC131615:OWD196604 PFY131615:PFZ196604 PPU131615:PPV196604 PZQ131615:PZR196604 QJM131615:QJN196604 QTI131615:QTJ196604 RDE131615:RDF196604 RNA131615:RNB196604 RWW131615:RWX196604 SGS131615:SGT196604 SQO131615:SQP196604 TAK131615:TAL196604 TKG131615:TKH196604 TUC131615:TUD196604 UDY131615:UDZ196604 UNU131615:UNV196604 UXQ131615:UXR196604 VHM131615:VHN196604 VRI131615:VRJ196604 WBE131615:WBF196604 WLA131615:WLB196604 WUW131615:WUX196604 B197151:C262140 IK197151:IL262140 SG197151:SH262140 ACC197151:ACD262140 ALY197151:ALZ262140 AVU197151:AVV262140 BFQ197151:BFR262140 BPM197151:BPN262140 BZI197151:BZJ262140 CJE197151:CJF262140 CTA197151:CTB262140 DCW197151:DCX262140 DMS197151:DMT262140 DWO197151:DWP262140 EGK197151:EGL262140 EQG197151:EQH262140 FAC197151:FAD262140 FJY197151:FJZ262140 FTU197151:FTV262140 GDQ197151:GDR262140 GNM197151:GNN262140 GXI197151:GXJ262140 HHE197151:HHF262140 HRA197151:HRB262140 IAW197151:IAX262140 IKS197151:IKT262140 IUO197151:IUP262140 JEK197151:JEL262140 JOG197151:JOH262140 JYC197151:JYD262140 KHY197151:KHZ262140 KRU197151:KRV262140 LBQ197151:LBR262140 LLM197151:LLN262140 LVI197151:LVJ262140 MFE197151:MFF262140 MPA197151:MPB262140 MYW197151:MYX262140 NIS197151:NIT262140 NSO197151:NSP262140 OCK197151:OCL262140 OMG197151:OMH262140 OWC197151:OWD262140 PFY197151:PFZ262140 PPU197151:PPV262140 PZQ197151:PZR262140 QJM197151:QJN262140 QTI197151:QTJ262140 RDE197151:RDF262140 RNA197151:RNB262140 RWW197151:RWX262140 SGS197151:SGT262140 SQO197151:SQP262140 TAK197151:TAL262140 TKG197151:TKH262140 TUC197151:TUD262140 UDY197151:UDZ262140 UNU197151:UNV262140 UXQ197151:UXR262140 VHM197151:VHN262140 VRI197151:VRJ262140 WBE197151:WBF262140 WLA197151:WLB262140 WUW197151:WUX262140 B262687:C327676 IK262687:IL327676 SG262687:SH327676 ACC262687:ACD327676 ALY262687:ALZ327676 AVU262687:AVV327676 BFQ262687:BFR327676 BPM262687:BPN327676 BZI262687:BZJ327676 CJE262687:CJF327676 CTA262687:CTB327676 DCW262687:DCX327676 DMS262687:DMT327676 DWO262687:DWP327676 EGK262687:EGL327676 EQG262687:EQH327676 FAC262687:FAD327676 FJY262687:FJZ327676 FTU262687:FTV327676 GDQ262687:GDR327676 GNM262687:GNN327676 GXI262687:GXJ327676 HHE262687:HHF327676 HRA262687:HRB327676 IAW262687:IAX327676 IKS262687:IKT327676 IUO262687:IUP327676 JEK262687:JEL327676 JOG262687:JOH327676 JYC262687:JYD327676 KHY262687:KHZ327676 KRU262687:KRV327676 LBQ262687:LBR327676 LLM262687:LLN327676 LVI262687:LVJ327676 MFE262687:MFF327676 MPA262687:MPB327676 MYW262687:MYX327676 NIS262687:NIT327676 NSO262687:NSP327676 OCK262687:OCL327676 OMG262687:OMH327676 OWC262687:OWD327676 PFY262687:PFZ327676 PPU262687:PPV327676 PZQ262687:PZR327676 QJM262687:QJN327676 QTI262687:QTJ327676 RDE262687:RDF327676 RNA262687:RNB327676 RWW262687:RWX327676 SGS262687:SGT327676 SQO262687:SQP327676 TAK262687:TAL327676 TKG262687:TKH327676 TUC262687:TUD327676 UDY262687:UDZ327676 UNU262687:UNV327676 UXQ262687:UXR327676 VHM262687:VHN327676 VRI262687:VRJ327676 WBE262687:WBF327676 WLA262687:WLB327676 WUW262687:WUX327676 B328223:C393212 IK328223:IL393212 SG328223:SH393212 ACC328223:ACD393212 ALY328223:ALZ393212 AVU328223:AVV393212 BFQ328223:BFR393212 BPM328223:BPN393212 BZI328223:BZJ393212 CJE328223:CJF393212 CTA328223:CTB393212 DCW328223:DCX393212 DMS328223:DMT393212 DWO328223:DWP393212 EGK328223:EGL393212 EQG328223:EQH393212 FAC328223:FAD393212 FJY328223:FJZ393212 FTU328223:FTV393212 GDQ328223:GDR393212 GNM328223:GNN393212 GXI328223:GXJ393212 HHE328223:HHF393212 HRA328223:HRB393212 IAW328223:IAX393212 IKS328223:IKT393212 IUO328223:IUP393212 JEK328223:JEL393212 JOG328223:JOH393212 JYC328223:JYD393212 KHY328223:KHZ393212 KRU328223:KRV393212 LBQ328223:LBR393212 LLM328223:LLN393212 LVI328223:LVJ393212 MFE328223:MFF393212 MPA328223:MPB393212 MYW328223:MYX393212 NIS328223:NIT393212 NSO328223:NSP393212 OCK328223:OCL393212 OMG328223:OMH393212 OWC328223:OWD393212 PFY328223:PFZ393212 PPU328223:PPV393212 PZQ328223:PZR393212 QJM328223:QJN393212 QTI328223:QTJ393212 RDE328223:RDF393212 RNA328223:RNB393212 RWW328223:RWX393212 SGS328223:SGT393212 SQO328223:SQP393212 TAK328223:TAL393212 TKG328223:TKH393212 TUC328223:TUD393212 UDY328223:UDZ393212 UNU328223:UNV393212 UXQ328223:UXR393212 VHM328223:VHN393212 VRI328223:VRJ393212 WBE328223:WBF393212 WLA328223:WLB393212 WUW328223:WUX393212 B393759:C458748 IK393759:IL458748 SG393759:SH458748 ACC393759:ACD458748 ALY393759:ALZ458748 AVU393759:AVV458748 BFQ393759:BFR458748 BPM393759:BPN458748 BZI393759:BZJ458748 CJE393759:CJF458748 CTA393759:CTB458748 DCW393759:DCX458748 DMS393759:DMT458748 DWO393759:DWP458748 EGK393759:EGL458748 EQG393759:EQH458748 FAC393759:FAD458748 FJY393759:FJZ458748 FTU393759:FTV458748 GDQ393759:GDR458748 GNM393759:GNN458748 GXI393759:GXJ458748 HHE393759:HHF458748 HRA393759:HRB458748 IAW393759:IAX458748 IKS393759:IKT458748 IUO393759:IUP458748 JEK393759:JEL458748 JOG393759:JOH458748 JYC393759:JYD458748 KHY393759:KHZ458748 KRU393759:KRV458748 LBQ393759:LBR458748 LLM393759:LLN458748 LVI393759:LVJ458748 MFE393759:MFF458748 MPA393759:MPB458748 MYW393759:MYX458748 NIS393759:NIT458748 NSO393759:NSP458748 OCK393759:OCL458748 OMG393759:OMH458748 OWC393759:OWD458748 PFY393759:PFZ458748 PPU393759:PPV458748 PZQ393759:PZR458748 QJM393759:QJN458748 QTI393759:QTJ458748 RDE393759:RDF458748 RNA393759:RNB458748 RWW393759:RWX458748 SGS393759:SGT458748 SQO393759:SQP458748 TAK393759:TAL458748 TKG393759:TKH458748 TUC393759:TUD458748 UDY393759:UDZ458748 UNU393759:UNV458748 UXQ393759:UXR458748 VHM393759:VHN458748 VRI393759:VRJ458748 WBE393759:WBF458748 WLA393759:WLB458748 WUW393759:WUX458748 B459295:C524284 IK459295:IL524284 SG459295:SH524284 ACC459295:ACD524284 ALY459295:ALZ524284 AVU459295:AVV524284 BFQ459295:BFR524284 BPM459295:BPN524284 BZI459295:BZJ524284 CJE459295:CJF524284 CTA459295:CTB524284 DCW459295:DCX524284 DMS459295:DMT524284 DWO459295:DWP524284 EGK459295:EGL524284 EQG459295:EQH524284 FAC459295:FAD524284 FJY459295:FJZ524284 FTU459295:FTV524284 GDQ459295:GDR524284 GNM459295:GNN524284 GXI459295:GXJ524284 HHE459295:HHF524284 HRA459295:HRB524284 IAW459295:IAX524284 IKS459295:IKT524284 IUO459295:IUP524284 JEK459295:JEL524284 JOG459295:JOH524284 JYC459295:JYD524284 KHY459295:KHZ524284 KRU459295:KRV524284 LBQ459295:LBR524284 LLM459295:LLN524284 LVI459295:LVJ524284 MFE459295:MFF524284 MPA459295:MPB524284 MYW459295:MYX524284 NIS459295:NIT524284 NSO459295:NSP524284 OCK459295:OCL524284 OMG459295:OMH524284 OWC459295:OWD524284 PFY459295:PFZ524284 PPU459295:PPV524284 PZQ459295:PZR524284 QJM459295:QJN524284 QTI459295:QTJ524284 RDE459295:RDF524284 RNA459295:RNB524284 RWW459295:RWX524284 SGS459295:SGT524284 SQO459295:SQP524284 TAK459295:TAL524284 TKG459295:TKH524284 TUC459295:TUD524284 UDY459295:UDZ524284 UNU459295:UNV524284 UXQ459295:UXR524284 VHM459295:VHN524284 VRI459295:VRJ524284 WBE459295:WBF524284 WLA459295:WLB524284 WUW459295:WUX524284 B524831:C589820 IK524831:IL589820 SG524831:SH589820 ACC524831:ACD589820 ALY524831:ALZ589820 AVU524831:AVV589820 BFQ524831:BFR589820 BPM524831:BPN589820 BZI524831:BZJ589820 CJE524831:CJF589820 CTA524831:CTB589820 DCW524831:DCX589820 DMS524831:DMT589820 DWO524831:DWP589820 EGK524831:EGL589820 EQG524831:EQH589820 FAC524831:FAD589820 FJY524831:FJZ589820 FTU524831:FTV589820 GDQ524831:GDR589820 GNM524831:GNN589820 GXI524831:GXJ589820 HHE524831:HHF589820 HRA524831:HRB589820 IAW524831:IAX589820 IKS524831:IKT589820 IUO524831:IUP589820 JEK524831:JEL589820 JOG524831:JOH589820 JYC524831:JYD589820 KHY524831:KHZ589820 KRU524831:KRV589820 LBQ524831:LBR589820 LLM524831:LLN589820 LVI524831:LVJ589820 MFE524831:MFF589820 MPA524831:MPB589820 MYW524831:MYX589820 NIS524831:NIT589820 NSO524831:NSP589820 OCK524831:OCL589820 OMG524831:OMH589820 OWC524831:OWD589820 PFY524831:PFZ589820 PPU524831:PPV589820 PZQ524831:PZR589820 QJM524831:QJN589820 QTI524831:QTJ589820 RDE524831:RDF589820 RNA524831:RNB589820 RWW524831:RWX589820 SGS524831:SGT589820 SQO524831:SQP589820 TAK524831:TAL589820 TKG524831:TKH589820 TUC524831:TUD589820 UDY524831:UDZ589820 UNU524831:UNV589820 UXQ524831:UXR589820 VHM524831:VHN589820 VRI524831:VRJ589820 WBE524831:WBF589820 WLA524831:WLB589820 WUW524831:WUX589820 B590367:C655356 IK590367:IL655356 SG590367:SH655356 ACC590367:ACD655356 ALY590367:ALZ655356 AVU590367:AVV655356 BFQ590367:BFR655356 BPM590367:BPN655356 BZI590367:BZJ655356 CJE590367:CJF655356 CTA590367:CTB655356 DCW590367:DCX655356 DMS590367:DMT655356 DWO590367:DWP655356 EGK590367:EGL655356 EQG590367:EQH655356 FAC590367:FAD655356 FJY590367:FJZ655356 FTU590367:FTV655356 GDQ590367:GDR655356 GNM590367:GNN655356 GXI590367:GXJ655356 HHE590367:HHF655356 HRA590367:HRB655356 IAW590367:IAX655356 IKS590367:IKT655356 IUO590367:IUP655356 JEK590367:JEL655356 JOG590367:JOH655356 JYC590367:JYD655356 KHY590367:KHZ655356 KRU590367:KRV655356 LBQ590367:LBR655356 LLM590367:LLN655356 LVI590367:LVJ655356 MFE590367:MFF655356 MPA590367:MPB655356 MYW590367:MYX655356 NIS590367:NIT655356 NSO590367:NSP655356 OCK590367:OCL655356 OMG590367:OMH655356 OWC590367:OWD655356 PFY590367:PFZ655356 PPU590367:PPV655356 PZQ590367:PZR655356 QJM590367:QJN655356 QTI590367:QTJ655356 RDE590367:RDF655356 RNA590367:RNB655356 RWW590367:RWX655356 SGS590367:SGT655356 SQO590367:SQP655356 TAK590367:TAL655356 TKG590367:TKH655356 TUC590367:TUD655356 UDY590367:UDZ655356 UNU590367:UNV655356 UXQ590367:UXR655356 VHM590367:VHN655356 VRI590367:VRJ655356 WBE590367:WBF655356 WLA590367:WLB655356 WUW590367:WUX655356 B655903:C720892 IK655903:IL720892 SG655903:SH720892 ACC655903:ACD720892 ALY655903:ALZ720892 AVU655903:AVV720892 BFQ655903:BFR720892 BPM655903:BPN720892 BZI655903:BZJ720892 CJE655903:CJF720892 CTA655903:CTB720892 DCW655903:DCX720892 DMS655903:DMT720892 DWO655903:DWP720892 EGK655903:EGL720892 EQG655903:EQH720892 FAC655903:FAD720892 FJY655903:FJZ720892 FTU655903:FTV720892 GDQ655903:GDR720892 GNM655903:GNN720892 GXI655903:GXJ720892 HHE655903:HHF720892 HRA655903:HRB720892 IAW655903:IAX720892 IKS655903:IKT720892 IUO655903:IUP720892 JEK655903:JEL720892 JOG655903:JOH720892 JYC655903:JYD720892 KHY655903:KHZ720892 KRU655903:KRV720892 LBQ655903:LBR720892 LLM655903:LLN720892 LVI655903:LVJ720892 MFE655903:MFF720892 MPA655903:MPB720892 MYW655903:MYX720892 NIS655903:NIT720892 NSO655903:NSP720892 OCK655903:OCL720892 OMG655903:OMH720892 OWC655903:OWD720892 PFY655903:PFZ720892 PPU655903:PPV720892 PZQ655903:PZR720892 QJM655903:QJN720892 QTI655903:QTJ720892 RDE655903:RDF720892 RNA655903:RNB720892 RWW655903:RWX720892 SGS655903:SGT720892 SQO655903:SQP720892 TAK655903:TAL720892 TKG655903:TKH720892 TUC655903:TUD720892 UDY655903:UDZ720892 UNU655903:UNV720892 UXQ655903:UXR720892 VHM655903:VHN720892 VRI655903:VRJ720892 WBE655903:WBF720892 WLA655903:WLB720892 WUW655903:WUX720892 B721439:C786428 IK721439:IL786428 SG721439:SH786428 ACC721439:ACD786428 ALY721439:ALZ786428 AVU721439:AVV786428 BFQ721439:BFR786428 BPM721439:BPN786428 BZI721439:BZJ786428 CJE721439:CJF786428 CTA721439:CTB786428 DCW721439:DCX786428 DMS721439:DMT786428 DWO721439:DWP786428 EGK721439:EGL786428 EQG721439:EQH786428 FAC721439:FAD786428 FJY721439:FJZ786428 FTU721439:FTV786428 GDQ721439:GDR786428 GNM721439:GNN786428 GXI721439:GXJ786428 HHE721439:HHF786428 HRA721439:HRB786428 IAW721439:IAX786428 IKS721439:IKT786428 IUO721439:IUP786428 JEK721439:JEL786428 JOG721439:JOH786428 JYC721439:JYD786428 KHY721439:KHZ786428 KRU721439:KRV786428 LBQ721439:LBR786428 LLM721439:LLN786428 LVI721439:LVJ786428 MFE721439:MFF786428 MPA721439:MPB786428 MYW721439:MYX786428 NIS721439:NIT786428 NSO721439:NSP786428 OCK721439:OCL786428 OMG721439:OMH786428 OWC721439:OWD786428 PFY721439:PFZ786428 PPU721439:PPV786428 PZQ721439:PZR786428 QJM721439:QJN786428 QTI721439:QTJ786428 RDE721439:RDF786428 RNA721439:RNB786428 RWW721439:RWX786428 SGS721439:SGT786428 SQO721439:SQP786428 TAK721439:TAL786428 TKG721439:TKH786428 TUC721439:TUD786428 UDY721439:UDZ786428 UNU721439:UNV786428 UXQ721439:UXR786428 VHM721439:VHN786428 VRI721439:VRJ786428 WBE721439:WBF786428 WLA721439:WLB786428 WUW721439:WUX786428 B786975:C851964 IK786975:IL851964 SG786975:SH851964 ACC786975:ACD851964 ALY786975:ALZ851964 AVU786975:AVV851964 BFQ786975:BFR851964 BPM786975:BPN851964 BZI786975:BZJ851964 CJE786975:CJF851964 CTA786975:CTB851964 DCW786975:DCX851964 DMS786975:DMT851964 DWO786975:DWP851964 EGK786975:EGL851964 EQG786975:EQH851964 FAC786975:FAD851964 FJY786975:FJZ851964 FTU786975:FTV851964 GDQ786975:GDR851964 GNM786975:GNN851964 GXI786975:GXJ851964 HHE786975:HHF851964 HRA786975:HRB851964 IAW786975:IAX851964 IKS786975:IKT851964 IUO786975:IUP851964 JEK786975:JEL851964 JOG786975:JOH851964 JYC786975:JYD851964 KHY786975:KHZ851964 KRU786975:KRV851964 LBQ786975:LBR851964 LLM786975:LLN851964 LVI786975:LVJ851964 MFE786975:MFF851964 MPA786975:MPB851964 MYW786975:MYX851964 NIS786975:NIT851964 NSO786975:NSP851964 OCK786975:OCL851964 OMG786975:OMH851964 OWC786975:OWD851964 PFY786975:PFZ851964 PPU786975:PPV851964 PZQ786975:PZR851964 QJM786975:QJN851964 QTI786975:QTJ851964 RDE786975:RDF851964 RNA786975:RNB851964 RWW786975:RWX851964 SGS786975:SGT851964 SQO786975:SQP851964 TAK786975:TAL851964 TKG786975:TKH851964 TUC786975:TUD851964 UDY786975:UDZ851964 UNU786975:UNV851964 UXQ786975:UXR851964 VHM786975:VHN851964 VRI786975:VRJ851964 WBE786975:WBF851964 WLA786975:WLB851964 WUW786975:WUX851964 B852511:C917500 IK852511:IL917500 SG852511:SH917500 ACC852511:ACD917500 ALY852511:ALZ917500 AVU852511:AVV917500 BFQ852511:BFR917500 BPM852511:BPN917500 BZI852511:BZJ917500 CJE852511:CJF917500 CTA852511:CTB917500 DCW852511:DCX917500 DMS852511:DMT917500 DWO852511:DWP917500 EGK852511:EGL917500 EQG852511:EQH917500 FAC852511:FAD917500 FJY852511:FJZ917500 FTU852511:FTV917500 GDQ852511:GDR917500 GNM852511:GNN917500 GXI852511:GXJ917500 HHE852511:HHF917500 HRA852511:HRB917500 IAW852511:IAX917500 IKS852511:IKT917500 IUO852511:IUP917500 JEK852511:JEL917500 JOG852511:JOH917500 JYC852511:JYD917500 KHY852511:KHZ917500 KRU852511:KRV917500 LBQ852511:LBR917500 LLM852511:LLN917500 LVI852511:LVJ917500 MFE852511:MFF917500 MPA852511:MPB917500 MYW852511:MYX917500 NIS852511:NIT917500 NSO852511:NSP917500 OCK852511:OCL917500 OMG852511:OMH917500 OWC852511:OWD917500 PFY852511:PFZ917500 PPU852511:PPV917500 PZQ852511:PZR917500 QJM852511:QJN917500 QTI852511:QTJ917500 RDE852511:RDF917500 RNA852511:RNB917500 RWW852511:RWX917500 SGS852511:SGT917500 SQO852511:SQP917500 TAK852511:TAL917500 TKG852511:TKH917500 TUC852511:TUD917500 UDY852511:UDZ917500 UNU852511:UNV917500 UXQ852511:UXR917500 VHM852511:VHN917500 VRI852511:VRJ917500 WBE852511:WBF917500 WLA852511:WLB917500 WUW852511:WUX917500 B918047:C983036 IK918047:IL983036 SG918047:SH983036 ACC918047:ACD983036 ALY918047:ALZ983036 AVU918047:AVV983036 BFQ918047:BFR983036 BPM918047:BPN983036 BZI918047:BZJ983036 CJE918047:CJF983036 CTA918047:CTB983036 DCW918047:DCX983036 DMS918047:DMT983036 DWO918047:DWP983036 EGK918047:EGL983036 EQG918047:EQH983036 FAC918047:FAD983036 FJY918047:FJZ983036 FTU918047:FTV983036 GDQ918047:GDR983036 GNM918047:GNN983036 GXI918047:GXJ983036 HHE918047:HHF983036 HRA918047:HRB983036 IAW918047:IAX983036 IKS918047:IKT983036 IUO918047:IUP983036 JEK918047:JEL983036 JOG918047:JOH983036 JYC918047:JYD983036 KHY918047:KHZ983036 KRU918047:KRV983036 LBQ918047:LBR983036 LLM918047:LLN983036 LVI918047:LVJ983036 MFE918047:MFF983036 MPA918047:MPB983036 MYW918047:MYX983036 NIS918047:NIT983036 NSO918047:NSP983036 OCK918047:OCL983036 OMG918047:OMH983036 OWC918047:OWD983036 PFY918047:PFZ983036 PPU918047:PPV983036 PZQ918047:PZR983036 QJM918047:QJN983036 QTI918047:QTJ983036 RDE918047:RDF983036 RNA918047:RNB983036 RWW918047:RWX983036 SGS918047:SGT983036 SQO918047:SQP983036 TAK918047:TAL983036 TKG918047:TKH983036 TUC918047:TUD983036 UDY918047:UDZ983036 UNU918047:UNV983036 UXQ918047:UXR983036 VHM918047:VHN983036 VRI918047:VRJ983036 WBE918047:WBF983036 WLA918047:WLB983036 WUW918047:WUX983036 B983583:C1048576 IK983583:IL1048576 SG983583:SH1048576 ACC983583:ACD1048576 ALY983583:ALZ1048576 AVU983583:AVV1048576 BFQ983583:BFR1048576 BPM983583:BPN1048576 BZI983583:BZJ1048576 CJE983583:CJF1048576 CTA983583:CTB1048576 DCW983583:DCX1048576 DMS983583:DMT1048576 DWO983583:DWP1048576 EGK983583:EGL1048576 EQG983583:EQH1048576 FAC983583:FAD1048576 FJY983583:FJZ1048576 FTU983583:FTV1048576 GDQ983583:GDR1048576 GNM983583:GNN1048576 GXI983583:GXJ1048576 HHE983583:HHF1048576 HRA983583:HRB1048576 IAW983583:IAX1048576 IKS983583:IKT1048576 IUO983583:IUP1048576 JEK983583:JEL1048576 JOG983583:JOH1048576 JYC983583:JYD1048576 KHY983583:KHZ1048576 KRU983583:KRV1048576 LBQ983583:LBR1048576 LLM983583:LLN1048576 LVI983583:LVJ1048576 MFE983583:MFF1048576 MPA983583:MPB1048576 MYW983583:MYX1048576 NIS983583:NIT1048576 NSO983583:NSP1048576 OCK983583:OCL1048576 OMG983583:OMH1048576 OWC983583:OWD1048576 PFY983583:PFZ1048576 PPU983583:PPV1048576 PZQ983583:PZR1048576 QJM983583:QJN1048576 QTI983583:QTJ1048576 RDE983583:RDF1048576 RNA983583:RNB1048576 RWW983583:RWX1048576 SGS983583:SGT1048576 SQO983583:SQP1048576 TAK983583:TAL1048576 TKG983583:TKH1048576 TUC983583:TUD1048576 UDY983583:UDZ1048576 UNU983583:UNV1048576 UXQ983583:UXR1048576 VHM983583:VHN1048576 VRI983583:VRJ1048576 WBE983583:WBF1048576 WLA983583:WLB1048576 WUW983583:WUX1048576 B22:C26 IK22:IL26 SG22:SH26 ACC22:ACD26 ALY22:ALZ26 AVU22:AVV26 BFQ22:BFR26 BPM22:BPN26 BZI22:BZJ26 CJE22:CJF26 CTA22:CTB26 DCW22:DCX26 DMS22:DMT26 DWO22:DWP26 EGK22:EGL26 EQG22:EQH26 FAC22:FAD26 FJY22:FJZ26 FTU22:FTV26 GDQ22:GDR26 GNM22:GNN26 GXI22:GXJ26 HHE22:HHF26 HRA22:HRB26 IAW22:IAX26 IKS22:IKT26 IUO22:IUP26 JEK22:JEL26 JOG22:JOH26 JYC22:JYD26 KHY22:KHZ26 KRU22:KRV26 LBQ22:LBR26 LLM22:LLN26 LVI22:LVJ26 MFE22:MFF26 MPA22:MPB26 MYW22:MYX26 NIS22:NIT26 NSO22:NSP26 OCK22:OCL26 OMG22:OMH26 OWC22:OWD26 PFY22:PFZ26 PPU22:PPV26 PZQ22:PZR26 QJM22:QJN26 QTI22:QTJ26 RDE22:RDF26 RNA22:RNB26 RWW22:RWX26 SGS22:SGT26 SQO22:SQP26 TAK22:TAL26 TKG22:TKH26 TUC22:TUD26 UDY22:UDZ26 UNU22:UNV26 UXQ22:UXR26 VHM22:VHN26 VRI22:VRJ26 WBE22:WBF26 WLA22:WLB26 WUW22:WUX26 B65554:C65558 IK65554:IL65558 SG65554:SH65558 ACC65554:ACD65558 ALY65554:ALZ65558 AVU65554:AVV65558 BFQ65554:BFR65558 BPM65554:BPN65558 BZI65554:BZJ65558 CJE65554:CJF65558 CTA65554:CTB65558 DCW65554:DCX65558 DMS65554:DMT65558 DWO65554:DWP65558 EGK65554:EGL65558 EQG65554:EQH65558 FAC65554:FAD65558 FJY65554:FJZ65558 FTU65554:FTV65558 GDQ65554:GDR65558 GNM65554:GNN65558 GXI65554:GXJ65558 HHE65554:HHF65558 HRA65554:HRB65558 IAW65554:IAX65558 IKS65554:IKT65558 IUO65554:IUP65558 JEK65554:JEL65558 JOG65554:JOH65558 JYC65554:JYD65558 KHY65554:KHZ65558 KRU65554:KRV65558 LBQ65554:LBR65558 LLM65554:LLN65558 LVI65554:LVJ65558 MFE65554:MFF65558 MPA65554:MPB65558 MYW65554:MYX65558 NIS65554:NIT65558 NSO65554:NSP65558 OCK65554:OCL65558 OMG65554:OMH65558 OWC65554:OWD65558 PFY65554:PFZ65558 PPU65554:PPV65558 PZQ65554:PZR65558 QJM65554:QJN65558 QTI65554:QTJ65558 RDE65554:RDF65558 RNA65554:RNB65558 RWW65554:RWX65558 SGS65554:SGT65558 SQO65554:SQP65558 TAK65554:TAL65558 TKG65554:TKH65558 TUC65554:TUD65558 UDY65554:UDZ65558 UNU65554:UNV65558 UXQ65554:UXR65558 VHM65554:VHN65558 VRI65554:VRJ65558 WBE65554:WBF65558 WLA65554:WLB65558 WUW65554:WUX65558 B131090:C131094 IK131090:IL131094 SG131090:SH131094 ACC131090:ACD131094 ALY131090:ALZ131094 AVU131090:AVV131094 BFQ131090:BFR131094 BPM131090:BPN131094 BZI131090:BZJ131094 CJE131090:CJF131094 CTA131090:CTB131094 DCW131090:DCX131094 DMS131090:DMT131094 DWO131090:DWP131094 EGK131090:EGL131094 EQG131090:EQH131094 FAC131090:FAD131094 FJY131090:FJZ131094 FTU131090:FTV131094 GDQ131090:GDR131094 GNM131090:GNN131094 GXI131090:GXJ131094 HHE131090:HHF131094 HRA131090:HRB131094 IAW131090:IAX131094 IKS131090:IKT131094 IUO131090:IUP131094 JEK131090:JEL131094 JOG131090:JOH131094 JYC131090:JYD131094 KHY131090:KHZ131094 KRU131090:KRV131094 LBQ131090:LBR131094 LLM131090:LLN131094 LVI131090:LVJ131094 MFE131090:MFF131094 MPA131090:MPB131094 MYW131090:MYX131094 NIS131090:NIT131094 NSO131090:NSP131094 OCK131090:OCL131094 OMG131090:OMH131094 OWC131090:OWD131094 PFY131090:PFZ131094 PPU131090:PPV131094 PZQ131090:PZR131094 QJM131090:QJN131094 QTI131090:QTJ131094 RDE131090:RDF131094 RNA131090:RNB131094 RWW131090:RWX131094 SGS131090:SGT131094 SQO131090:SQP131094 TAK131090:TAL131094 TKG131090:TKH131094 TUC131090:TUD131094 UDY131090:UDZ131094 UNU131090:UNV131094 UXQ131090:UXR131094 VHM131090:VHN131094 VRI131090:VRJ131094 WBE131090:WBF131094 WLA131090:WLB131094 WUW131090:WUX131094 B196626:C196630 IK196626:IL196630 SG196626:SH196630 ACC196626:ACD196630 ALY196626:ALZ196630 AVU196626:AVV196630 BFQ196626:BFR196630 BPM196626:BPN196630 BZI196626:BZJ196630 CJE196626:CJF196630 CTA196626:CTB196630 DCW196626:DCX196630 DMS196626:DMT196630 DWO196626:DWP196630 EGK196626:EGL196630 EQG196626:EQH196630 FAC196626:FAD196630 FJY196626:FJZ196630 FTU196626:FTV196630 GDQ196626:GDR196630 GNM196626:GNN196630 GXI196626:GXJ196630 HHE196626:HHF196630 HRA196626:HRB196630 IAW196626:IAX196630 IKS196626:IKT196630 IUO196626:IUP196630 JEK196626:JEL196630 JOG196626:JOH196630 JYC196626:JYD196630 KHY196626:KHZ196630 KRU196626:KRV196630 LBQ196626:LBR196630 LLM196626:LLN196630 LVI196626:LVJ196630 MFE196626:MFF196630 MPA196626:MPB196630 MYW196626:MYX196630 NIS196626:NIT196630 NSO196626:NSP196630 OCK196626:OCL196630 OMG196626:OMH196630 OWC196626:OWD196630 PFY196626:PFZ196630 PPU196626:PPV196630 PZQ196626:PZR196630 QJM196626:QJN196630 QTI196626:QTJ196630 RDE196626:RDF196630 RNA196626:RNB196630 RWW196626:RWX196630 SGS196626:SGT196630 SQO196626:SQP196630 TAK196626:TAL196630 TKG196626:TKH196630 TUC196626:TUD196630 UDY196626:UDZ196630 UNU196626:UNV196630 UXQ196626:UXR196630 VHM196626:VHN196630 VRI196626:VRJ196630 WBE196626:WBF196630 WLA196626:WLB196630 WUW196626:WUX196630 B262162:C262166 IK262162:IL262166 SG262162:SH262166 ACC262162:ACD262166 ALY262162:ALZ262166 AVU262162:AVV262166 BFQ262162:BFR262166 BPM262162:BPN262166 BZI262162:BZJ262166 CJE262162:CJF262166 CTA262162:CTB262166 DCW262162:DCX262166 DMS262162:DMT262166 DWO262162:DWP262166 EGK262162:EGL262166 EQG262162:EQH262166 FAC262162:FAD262166 FJY262162:FJZ262166 FTU262162:FTV262166 GDQ262162:GDR262166 GNM262162:GNN262166 GXI262162:GXJ262166 HHE262162:HHF262166 HRA262162:HRB262166 IAW262162:IAX262166 IKS262162:IKT262166 IUO262162:IUP262166 JEK262162:JEL262166 JOG262162:JOH262166 JYC262162:JYD262166 KHY262162:KHZ262166 KRU262162:KRV262166 LBQ262162:LBR262166 LLM262162:LLN262166 LVI262162:LVJ262166 MFE262162:MFF262166 MPA262162:MPB262166 MYW262162:MYX262166 NIS262162:NIT262166 NSO262162:NSP262166 OCK262162:OCL262166 OMG262162:OMH262166 OWC262162:OWD262166 PFY262162:PFZ262166 PPU262162:PPV262166 PZQ262162:PZR262166 QJM262162:QJN262166 QTI262162:QTJ262166 RDE262162:RDF262166 RNA262162:RNB262166 RWW262162:RWX262166 SGS262162:SGT262166 SQO262162:SQP262166 TAK262162:TAL262166 TKG262162:TKH262166 TUC262162:TUD262166 UDY262162:UDZ262166 UNU262162:UNV262166 UXQ262162:UXR262166 VHM262162:VHN262166 VRI262162:VRJ262166 WBE262162:WBF262166 WLA262162:WLB262166 WUW262162:WUX262166 B327698:C327702 IK327698:IL327702 SG327698:SH327702 ACC327698:ACD327702 ALY327698:ALZ327702 AVU327698:AVV327702 BFQ327698:BFR327702 BPM327698:BPN327702 BZI327698:BZJ327702 CJE327698:CJF327702 CTA327698:CTB327702 DCW327698:DCX327702 DMS327698:DMT327702 DWO327698:DWP327702 EGK327698:EGL327702 EQG327698:EQH327702 FAC327698:FAD327702 FJY327698:FJZ327702 FTU327698:FTV327702 GDQ327698:GDR327702 GNM327698:GNN327702 GXI327698:GXJ327702 HHE327698:HHF327702 HRA327698:HRB327702 IAW327698:IAX327702 IKS327698:IKT327702 IUO327698:IUP327702 JEK327698:JEL327702 JOG327698:JOH327702 JYC327698:JYD327702 KHY327698:KHZ327702 KRU327698:KRV327702 LBQ327698:LBR327702 LLM327698:LLN327702 LVI327698:LVJ327702 MFE327698:MFF327702 MPA327698:MPB327702 MYW327698:MYX327702 NIS327698:NIT327702 NSO327698:NSP327702 OCK327698:OCL327702 OMG327698:OMH327702 OWC327698:OWD327702 PFY327698:PFZ327702 PPU327698:PPV327702 PZQ327698:PZR327702 QJM327698:QJN327702 QTI327698:QTJ327702 RDE327698:RDF327702 RNA327698:RNB327702 RWW327698:RWX327702 SGS327698:SGT327702 SQO327698:SQP327702 TAK327698:TAL327702 TKG327698:TKH327702 TUC327698:TUD327702 UDY327698:UDZ327702 UNU327698:UNV327702 UXQ327698:UXR327702 VHM327698:VHN327702 VRI327698:VRJ327702 WBE327698:WBF327702 WLA327698:WLB327702 WUW327698:WUX327702 B393234:C393238 IK393234:IL393238 SG393234:SH393238 ACC393234:ACD393238 ALY393234:ALZ393238 AVU393234:AVV393238 BFQ393234:BFR393238 BPM393234:BPN393238 BZI393234:BZJ393238 CJE393234:CJF393238 CTA393234:CTB393238 DCW393234:DCX393238 DMS393234:DMT393238 DWO393234:DWP393238 EGK393234:EGL393238 EQG393234:EQH393238 FAC393234:FAD393238 FJY393234:FJZ393238 FTU393234:FTV393238 GDQ393234:GDR393238 GNM393234:GNN393238 GXI393234:GXJ393238 HHE393234:HHF393238 HRA393234:HRB393238 IAW393234:IAX393238 IKS393234:IKT393238 IUO393234:IUP393238 JEK393234:JEL393238 JOG393234:JOH393238 JYC393234:JYD393238 KHY393234:KHZ393238 KRU393234:KRV393238 LBQ393234:LBR393238 LLM393234:LLN393238 LVI393234:LVJ393238 MFE393234:MFF393238 MPA393234:MPB393238 MYW393234:MYX393238 NIS393234:NIT393238 NSO393234:NSP393238 OCK393234:OCL393238 OMG393234:OMH393238 OWC393234:OWD393238 PFY393234:PFZ393238 PPU393234:PPV393238 PZQ393234:PZR393238 QJM393234:QJN393238 QTI393234:QTJ393238 RDE393234:RDF393238 RNA393234:RNB393238 RWW393234:RWX393238 SGS393234:SGT393238 SQO393234:SQP393238 TAK393234:TAL393238 TKG393234:TKH393238 TUC393234:TUD393238 UDY393234:UDZ393238 UNU393234:UNV393238 UXQ393234:UXR393238 VHM393234:VHN393238 VRI393234:VRJ393238 WBE393234:WBF393238 WLA393234:WLB393238 WUW393234:WUX393238 B458770:C458774 IK458770:IL458774 SG458770:SH458774 ACC458770:ACD458774 ALY458770:ALZ458774 AVU458770:AVV458774 BFQ458770:BFR458774 BPM458770:BPN458774 BZI458770:BZJ458774 CJE458770:CJF458774 CTA458770:CTB458774 DCW458770:DCX458774 DMS458770:DMT458774 DWO458770:DWP458774 EGK458770:EGL458774 EQG458770:EQH458774 FAC458770:FAD458774 FJY458770:FJZ458774 FTU458770:FTV458774 GDQ458770:GDR458774 GNM458770:GNN458774 GXI458770:GXJ458774 HHE458770:HHF458774 HRA458770:HRB458774 IAW458770:IAX458774 IKS458770:IKT458774 IUO458770:IUP458774 JEK458770:JEL458774 JOG458770:JOH458774 JYC458770:JYD458774 KHY458770:KHZ458774 KRU458770:KRV458774 LBQ458770:LBR458774 LLM458770:LLN458774 LVI458770:LVJ458774 MFE458770:MFF458774 MPA458770:MPB458774 MYW458770:MYX458774 NIS458770:NIT458774 NSO458770:NSP458774 OCK458770:OCL458774 OMG458770:OMH458774 OWC458770:OWD458774 PFY458770:PFZ458774 PPU458770:PPV458774 PZQ458770:PZR458774 QJM458770:QJN458774 QTI458770:QTJ458774 RDE458770:RDF458774 RNA458770:RNB458774 RWW458770:RWX458774 SGS458770:SGT458774 SQO458770:SQP458774 TAK458770:TAL458774 TKG458770:TKH458774 TUC458770:TUD458774 UDY458770:UDZ458774 UNU458770:UNV458774 UXQ458770:UXR458774 VHM458770:VHN458774 VRI458770:VRJ458774 WBE458770:WBF458774 WLA458770:WLB458774 WUW458770:WUX458774 B524306:C524310 IK524306:IL524310 SG524306:SH524310 ACC524306:ACD524310 ALY524306:ALZ524310 AVU524306:AVV524310 BFQ524306:BFR524310 BPM524306:BPN524310 BZI524306:BZJ524310 CJE524306:CJF524310 CTA524306:CTB524310 DCW524306:DCX524310 DMS524306:DMT524310 DWO524306:DWP524310 EGK524306:EGL524310 EQG524306:EQH524310 FAC524306:FAD524310 FJY524306:FJZ524310 FTU524306:FTV524310 GDQ524306:GDR524310 GNM524306:GNN524310 GXI524306:GXJ524310 HHE524306:HHF524310 HRA524306:HRB524310 IAW524306:IAX524310 IKS524306:IKT524310 IUO524306:IUP524310 JEK524306:JEL524310 JOG524306:JOH524310 JYC524306:JYD524310 KHY524306:KHZ524310 KRU524306:KRV524310 LBQ524306:LBR524310 LLM524306:LLN524310 LVI524306:LVJ524310 MFE524306:MFF524310 MPA524306:MPB524310 MYW524306:MYX524310 NIS524306:NIT524310 NSO524306:NSP524310 OCK524306:OCL524310 OMG524306:OMH524310 OWC524306:OWD524310 PFY524306:PFZ524310 PPU524306:PPV524310 PZQ524306:PZR524310 QJM524306:QJN524310 QTI524306:QTJ524310 RDE524306:RDF524310 RNA524306:RNB524310 RWW524306:RWX524310 SGS524306:SGT524310 SQO524306:SQP524310 TAK524306:TAL524310 TKG524306:TKH524310 TUC524306:TUD524310 UDY524306:UDZ524310 UNU524306:UNV524310 UXQ524306:UXR524310 VHM524306:VHN524310 VRI524306:VRJ524310 WBE524306:WBF524310 WLA524306:WLB524310 WUW524306:WUX524310 B589842:C589846 IK589842:IL589846 SG589842:SH589846 ACC589842:ACD589846 ALY589842:ALZ589846 AVU589842:AVV589846 BFQ589842:BFR589846 BPM589842:BPN589846 BZI589842:BZJ589846 CJE589842:CJF589846 CTA589842:CTB589846 DCW589842:DCX589846 DMS589842:DMT589846 DWO589842:DWP589846 EGK589842:EGL589846 EQG589842:EQH589846 FAC589842:FAD589846 FJY589842:FJZ589846 FTU589842:FTV589846 GDQ589842:GDR589846 GNM589842:GNN589846 GXI589842:GXJ589846 HHE589842:HHF589846 HRA589842:HRB589846 IAW589842:IAX589846 IKS589842:IKT589846 IUO589842:IUP589846 JEK589842:JEL589846 JOG589842:JOH589846 JYC589842:JYD589846 KHY589842:KHZ589846 KRU589842:KRV589846 LBQ589842:LBR589846 LLM589842:LLN589846 LVI589842:LVJ589846 MFE589842:MFF589846 MPA589842:MPB589846 MYW589842:MYX589846 NIS589842:NIT589846 NSO589842:NSP589846 OCK589842:OCL589846 OMG589842:OMH589846 OWC589842:OWD589846 PFY589842:PFZ589846 PPU589842:PPV589846 PZQ589842:PZR589846 QJM589842:QJN589846 QTI589842:QTJ589846 RDE589842:RDF589846 RNA589842:RNB589846 RWW589842:RWX589846 SGS589842:SGT589846 SQO589842:SQP589846 TAK589842:TAL589846 TKG589842:TKH589846 TUC589842:TUD589846 UDY589842:UDZ589846 UNU589842:UNV589846 UXQ589842:UXR589846 VHM589842:VHN589846 VRI589842:VRJ589846 WBE589842:WBF589846 WLA589842:WLB589846 WUW589842:WUX589846 B655378:C655382 IK655378:IL655382 SG655378:SH655382 ACC655378:ACD655382 ALY655378:ALZ655382 AVU655378:AVV655382 BFQ655378:BFR655382 BPM655378:BPN655382 BZI655378:BZJ655382 CJE655378:CJF655382 CTA655378:CTB655382 DCW655378:DCX655382 DMS655378:DMT655382 DWO655378:DWP655382 EGK655378:EGL655382 EQG655378:EQH655382 FAC655378:FAD655382 FJY655378:FJZ655382 FTU655378:FTV655382 GDQ655378:GDR655382 GNM655378:GNN655382 GXI655378:GXJ655382 HHE655378:HHF655382 HRA655378:HRB655382 IAW655378:IAX655382 IKS655378:IKT655382 IUO655378:IUP655382 JEK655378:JEL655382 JOG655378:JOH655382 JYC655378:JYD655382 KHY655378:KHZ655382 KRU655378:KRV655382 LBQ655378:LBR655382 LLM655378:LLN655382 LVI655378:LVJ655382 MFE655378:MFF655382 MPA655378:MPB655382 MYW655378:MYX655382 NIS655378:NIT655382 NSO655378:NSP655382 OCK655378:OCL655382 OMG655378:OMH655382 OWC655378:OWD655382 PFY655378:PFZ655382 PPU655378:PPV655382 PZQ655378:PZR655382 QJM655378:QJN655382 QTI655378:QTJ655382 RDE655378:RDF655382 RNA655378:RNB655382 RWW655378:RWX655382 SGS655378:SGT655382 SQO655378:SQP655382 TAK655378:TAL655382 TKG655378:TKH655382 TUC655378:TUD655382 UDY655378:UDZ655382 UNU655378:UNV655382 UXQ655378:UXR655382 VHM655378:VHN655382 VRI655378:VRJ655382 WBE655378:WBF655382 WLA655378:WLB655382 WUW655378:WUX655382 B720914:C720918 IK720914:IL720918 SG720914:SH720918 ACC720914:ACD720918 ALY720914:ALZ720918 AVU720914:AVV720918 BFQ720914:BFR720918 BPM720914:BPN720918 BZI720914:BZJ720918 CJE720914:CJF720918 CTA720914:CTB720918 DCW720914:DCX720918 DMS720914:DMT720918 DWO720914:DWP720918 EGK720914:EGL720918 EQG720914:EQH720918 FAC720914:FAD720918 FJY720914:FJZ720918 FTU720914:FTV720918 GDQ720914:GDR720918 GNM720914:GNN720918 GXI720914:GXJ720918 HHE720914:HHF720918 HRA720914:HRB720918 IAW720914:IAX720918 IKS720914:IKT720918 IUO720914:IUP720918 JEK720914:JEL720918 JOG720914:JOH720918 JYC720914:JYD720918 KHY720914:KHZ720918 KRU720914:KRV720918 LBQ720914:LBR720918 LLM720914:LLN720918 LVI720914:LVJ720918 MFE720914:MFF720918 MPA720914:MPB720918 MYW720914:MYX720918 NIS720914:NIT720918 NSO720914:NSP720918 OCK720914:OCL720918 OMG720914:OMH720918 OWC720914:OWD720918 PFY720914:PFZ720918 PPU720914:PPV720918 PZQ720914:PZR720918 QJM720914:QJN720918 QTI720914:QTJ720918 RDE720914:RDF720918 RNA720914:RNB720918 RWW720914:RWX720918 SGS720914:SGT720918 SQO720914:SQP720918 TAK720914:TAL720918 TKG720914:TKH720918 TUC720914:TUD720918 UDY720914:UDZ720918 UNU720914:UNV720918 UXQ720914:UXR720918 VHM720914:VHN720918 VRI720914:VRJ720918 WBE720914:WBF720918 WLA720914:WLB720918 WUW720914:WUX720918 B786450:C786454 IK786450:IL786454 SG786450:SH786454 ACC786450:ACD786454 ALY786450:ALZ786454 AVU786450:AVV786454 BFQ786450:BFR786454 BPM786450:BPN786454 BZI786450:BZJ786454 CJE786450:CJF786454 CTA786450:CTB786454 DCW786450:DCX786454 DMS786450:DMT786454 DWO786450:DWP786454 EGK786450:EGL786454 EQG786450:EQH786454 FAC786450:FAD786454 FJY786450:FJZ786454 FTU786450:FTV786454 GDQ786450:GDR786454 GNM786450:GNN786454 GXI786450:GXJ786454 HHE786450:HHF786454 HRA786450:HRB786454 IAW786450:IAX786454 IKS786450:IKT786454 IUO786450:IUP786454 JEK786450:JEL786454 JOG786450:JOH786454 JYC786450:JYD786454 KHY786450:KHZ786454 KRU786450:KRV786454 LBQ786450:LBR786454 LLM786450:LLN786454 LVI786450:LVJ786454 MFE786450:MFF786454 MPA786450:MPB786454 MYW786450:MYX786454 NIS786450:NIT786454 NSO786450:NSP786454 OCK786450:OCL786454 OMG786450:OMH786454 OWC786450:OWD786454 PFY786450:PFZ786454 PPU786450:PPV786454 PZQ786450:PZR786454 QJM786450:QJN786454 QTI786450:QTJ786454 RDE786450:RDF786454 RNA786450:RNB786454 RWW786450:RWX786454 SGS786450:SGT786454 SQO786450:SQP786454 TAK786450:TAL786454 TKG786450:TKH786454 TUC786450:TUD786454 UDY786450:UDZ786454 UNU786450:UNV786454 UXQ786450:UXR786454 VHM786450:VHN786454 VRI786450:VRJ786454 WBE786450:WBF786454 WLA786450:WLB786454 WUW786450:WUX786454 B851986:C851990 IK851986:IL851990 SG851986:SH851990 ACC851986:ACD851990 ALY851986:ALZ851990 AVU851986:AVV851990 BFQ851986:BFR851990 BPM851986:BPN851990 BZI851986:BZJ851990 CJE851986:CJF851990 CTA851986:CTB851990 DCW851986:DCX851990 DMS851986:DMT851990 DWO851986:DWP851990 EGK851986:EGL851990 EQG851986:EQH851990 FAC851986:FAD851990 FJY851986:FJZ851990 FTU851986:FTV851990 GDQ851986:GDR851990 GNM851986:GNN851990 GXI851986:GXJ851990 HHE851986:HHF851990 HRA851986:HRB851990 IAW851986:IAX851990 IKS851986:IKT851990 IUO851986:IUP851990 JEK851986:JEL851990 JOG851986:JOH851990 JYC851986:JYD851990 KHY851986:KHZ851990 KRU851986:KRV851990 LBQ851986:LBR851990 LLM851986:LLN851990 LVI851986:LVJ851990 MFE851986:MFF851990 MPA851986:MPB851990 MYW851986:MYX851990 NIS851986:NIT851990 NSO851986:NSP851990 OCK851986:OCL851990 OMG851986:OMH851990 OWC851986:OWD851990 PFY851986:PFZ851990 PPU851986:PPV851990 PZQ851986:PZR851990 QJM851986:QJN851990 QTI851986:QTJ851990 RDE851986:RDF851990 RNA851986:RNB851990 RWW851986:RWX851990 SGS851986:SGT851990 SQO851986:SQP851990 TAK851986:TAL851990 TKG851986:TKH851990 TUC851986:TUD851990 UDY851986:UDZ851990 UNU851986:UNV851990 UXQ851986:UXR851990 VHM851986:VHN851990 VRI851986:VRJ851990 WBE851986:WBF851990 WLA851986:WLB851990 WUW851986:WUX851990 B917522:C917526 IK917522:IL917526 SG917522:SH917526 ACC917522:ACD917526 ALY917522:ALZ917526 AVU917522:AVV917526 BFQ917522:BFR917526 BPM917522:BPN917526 BZI917522:BZJ917526 CJE917522:CJF917526 CTA917522:CTB917526 DCW917522:DCX917526 DMS917522:DMT917526 DWO917522:DWP917526 EGK917522:EGL917526 EQG917522:EQH917526 FAC917522:FAD917526 FJY917522:FJZ917526 FTU917522:FTV917526 GDQ917522:GDR917526 GNM917522:GNN917526 GXI917522:GXJ917526 HHE917522:HHF917526 HRA917522:HRB917526 IAW917522:IAX917526 IKS917522:IKT917526 IUO917522:IUP917526 JEK917522:JEL917526 JOG917522:JOH917526 JYC917522:JYD917526 KHY917522:KHZ917526 KRU917522:KRV917526 LBQ917522:LBR917526 LLM917522:LLN917526 LVI917522:LVJ917526 MFE917522:MFF917526 MPA917522:MPB917526 MYW917522:MYX917526 NIS917522:NIT917526 NSO917522:NSP917526 OCK917522:OCL917526 OMG917522:OMH917526 OWC917522:OWD917526 PFY917522:PFZ917526 PPU917522:PPV917526 PZQ917522:PZR917526 QJM917522:QJN917526 QTI917522:QTJ917526 RDE917522:RDF917526 RNA917522:RNB917526 RWW917522:RWX917526 SGS917522:SGT917526 SQO917522:SQP917526 TAK917522:TAL917526 TKG917522:TKH917526 TUC917522:TUD917526 UDY917522:UDZ917526 UNU917522:UNV917526 UXQ917522:UXR917526 VHM917522:VHN917526 VRI917522:VRJ917526 WBE917522:WBF917526 WLA917522:WLB917526 WUW917522:WUX917526 B983058:C983062 IK983058:IL983062 SG983058:SH983062 ACC983058:ACD983062 ALY983058:ALZ983062 AVU983058:AVV983062 BFQ983058:BFR983062 BPM983058:BPN983062 BZI983058:BZJ983062 CJE983058:CJF983062 CTA983058:CTB983062 DCW983058:DCX983062 DMS983058:DMT983062 DWO983058:DWP983062 EGK983058:EGL983062 EQG983058:EQH983062 FAC983058:FAD983062 FJY983058:FJZ983062 FTU983058:FTV983062 GDQ983058:GDR983062 GNM983058:GNN983062 GXI983058:GXJ983062 HHE983058:HHF983062 HRA983058:HRB983062 IAW983058:IAX983062 IKS983058:IKT983062 IUO983058:IUP983062 JEK983058:JEL983062 JOG983058:JOH983062 JYC983058:JYD983062 KHY983058:KHZ983062 KRU983058:KRV983062 LBQ983058:LBR983062 LLM983058:LLN983062 LVI983058:LVJ983062 MFE983058:MFF983062 MPA983058:MPB983062 MYW983058:MYX983062 NIS983058:NIT983062 NSO983058:NSP983062 OCK983058:OCL983062 OMG983058:OMH983062 OWC983058:OWD983062 PFY983058:PFZ983062 PPU983058:PPV983062 PZQ983058:PZR983062 QJM983058:QJN983062 QTI983058:QTJ983062 RDE983058:RDF983062 RNA983058:RNB983062 RWW983058:RWX983062 SGS983058:SGT983062 SQO983058:SQP983062 TAK983058:TAL983062 TKG983058:TKH983062 TUC983058:TUD983062 UDY983058:UDZ983062 UNU983058:UNV983062 UXQ983058:UXR983062 VHM983058:VHN983062 VRI983058:VRJ983062 WBE983058:WBF983062 WLA983058:WLB983062 WUW983058:WUX983062 B187:C194 IK187:IL194 SG187:SH194 ACC187:ACD194 ALY187:ALZ194 AVU187:AVV194 BFQ187:BFR194 BPM187:BPN194 BZI187:BZJ194 CJE187:CJF194 CTA187:CTB194 DCW187:DCX194 DMS187:DMT194 DWO187:DWP194 EGK187:EGL194 EQG187:EQH194 FAC187:FAD194 FJY187:FJZ194 FTU187:FTV194 GDQ187:GDR194 GNM187:GNN194 GXI187:GXJ194 HHE187:HHF194 HRA187:HRB194 IAW187:IAX194 IKS187:IKT194 IUO187:IUP194 JEK187:JEL194 JOG187:JOH194 JYC187:JYD194 KHY187:KHZ194 KRU187:KRV194 LBQ187:LBR194 LLM187:LLN194 LVI187:LVJ194 MFE187:MFF194 MPA187:MPB194 MYW187:MYX194 NIS187:NIT194 NSO187:NSP194 OCK187:OCL194 OMG187:OMH194 OWC187:OWD194 PFY187:PFZ194 PPU187:PPV194 PZQ187:PZR194 QJM187:QJN194 QTI187:QTJ194 RDE187:RDF194 RNA187:RNB194 RWW187:RWX194 SGS187:SGT194 SQO187:SQP194 TAK187:TAL194 TKG187:TKH194 TUC187:TUD194 UDY187:UDZ194 UNU187:UNV194 UXQ187:UXR194 VHM187:VHN194 VRI187:VRJ194 WBE187:WBF194 WLA187:WLB194 WUW187:WUX194 B65720:C65727 IK65720:IL65727 SG65720:SH65727 ACC65720:ACD65727 ALY65720:ALZ65727 AVU65720:AVV65727 BFQ65720:BFR65727 BPM65720:BPN65727 BZI65720:BZJ65727 CJE65720:CJF65727 CTA65720:CTB65727 DCW65720:DCX65727 DMS65720:DMT65727 DWO65720:DWP65727 EGK65720:EGL65727 EQG65720:EQH65727 FAC65720:FAD65727 FJY65720:FJZ65727 FTU65720:FTV65727 GDQ65720:GDR65727 GNM65720:GNN65727 GXI65720:GXJ65727 HHE65720:HHF65727 HRA65720:HRB65727 IAW65720:IAX65727 IKS65720:IKT65727 IUO65720:IUP65727 JEK65720:JEL65727 JOG65720:JOH65727 JYC65720:JYD65727 KHY65720:KHZ65727 KRU65720:KRV65727 LBQ65720:LBR65727 LLM65720:LLN65727 LVI65720:LVJ65727 MFE65720:MFF65727 MPA65720:MPB65727 MYW65720:MYX65727 NIS65720:NIT65727 NSO65720:NSP65727 OCK65720:OCL65727 OMG65720:OMH65727 OWC65720:OWD65727 PFY65720:PFZ65727 PPU65720:PPV65727 PZQ65720:PZR65727 QJM65720:QJN65727 QTI65720:QTJ65727 RDE65720:RDF65727 RNA65720:RNB65727 RWW65720:RWX65727 SGS65720:SGT65727 SQO65720:SQP65727 TAK65720:TAL65727 TKG65720:TKH65727 TUC65720:TUD65727 UDY65720:UDZ65727 UNU65720:UNV65727 UXQ65720:UXR65727 VHM65720:VHN65727 VRI65720:VRJ65727 WBE65720:WBF65727 WLA65720:WLB65727 WUW65720:WUX65727 B131256:C131263 IK131256:IL131263 SG131256:SH131263 ACC131256:ACD131263 ALY131256:ALZ131263 AVU131256:AVV131263 BFQ131256:BFR131263 BPM131256:BPN131263 BZI131256:BZJ131263 CJE131256:CJF131263 CTA131256:CTB131263 DCW131256:DCX131263 DMS131256:DMT131263 DWO131256:DWP131263 EGK131256:EGL131263 EQG131256:EQH131263 FAC131256:FAD131263 FJY131256:FJZ131263 FTU131256:FTV131263 GDQ131256:GDR131263 GNM131256:GNN131263 GXI131256:GXJ131263 HHE131256:HHF131263 HRA131256:HRB131263 IAW131256:IAX131263 IKS131256:IKT131263 IUO131256:IUP131263 JEK131256:JEL131263 JOG131256:JOH131263 JYC131256:JYD131263 KHY131256:KHZ131263 KRU131256:KRV131263 LBQ131256:LBR131263 LLM131256:LLN131263 LVI131256:LVJ131263 MFE131256:MFF131263 MPA131256:MPB131263 MYW131256:MYX131263 NIS131256:NIT131263 NSO131256:NSP131263 OCK131256:OCL131263 OMG131256:OMH131263 OWC131256:OWD131263 PFY131256:PFZ131263 PPU131256:PPV131263 PZQ131256:PZR131263 QJM131256:QJN131263 QTI131256:QTJ131263 RDE131256:RDF131263 RNA131256:RNB131263 RWW131256:RWX131263 SGS131256:SGT131263 SQO131256:SQP131263 TAK131256:TAL131263 TKG131256:TKH131263 TUC131256:TUD131263 UDY131256:UDZ131263 UNU131256:UNV131263 UXQ131256:UXR131263 VHM131256:VHN131263 VRI131256:VRJ131263 WBE131256:WBF131263 WLA131256:WLB131263 WUW131256:WUX131263 B196792:C196799 IK196792:IL196799 SG196792:SH196799 ACC196792:ACD196799 ALY196792:ALZ196799 AVU196792:AVV196799 BFQ196792:BFR196799 BPM196792:BPN196799 BZI196792:BZJ196799 CJE196792:CJF196799 CTA196792:CTB196799 DCW196792:DCX196799 DMS196792:DMT196799 DWO196792:DWP196799 EGK196792:EGL196799 EQG196792:EQH196799 FAC196792:FAD196799 FJY196792:FJZ196799 FTU196792:FTV196799 GDQ196792:GDR196799 GNM196792:GNN196799 GXI196792:GXJ196799 HHE196792:HHF196799 HRA196792:HRB196799 IAW196792:IAX196799 IKS196792:IKT196799 IUO196792:IUP196799 JEK196792:JEL196799 JOG196792:JOH196799 JYC196792:JYD196799 KHY196792:KHZ196799 KRU196792:KRV196799 LBQ196792:LBR196799 LLM196792:LLN196799 LVI196792:LVJ196799 MFE196792:MFF196799 MPA196792:MPB196799 MYW196792:MYX196799 NIS196792:NIT196799 NSO196792:NSP196799 OCK196792:OCL196799 OMG196792:OMH196799 OWC196792:OWD196799 PFY196792:PFZ196799 PPU196792:PPV196799 PZQ196792:PZR196799 QJM196792:QJN196799 QTI196792:QTJ196799 RDE196792:RDF196799 RNA196792:RNB196799 RWW196792:RWX196799 SGS196792:SGT196799 SQO196792:SQP196799 TAK196792:TAL196799 TKG196792:TKH196799 TUC196792:TUD196799 UDY196792:UDZ196799 UNU196792:UNV196799 UXQ196792:UXR196799 VHM196792:VHN196799 VRI196792:VRJ196799 WBE196792:WBF196799 WLA196792:WLB196799 WUW196792:WUX196799 B262328:C262335 IK262328:IL262335 SG262328:SH262335 ACC262328:ACD262335 ALY262328:ALZ262335 AVU262328:AVV262335 BFQ262328:BFR262335 BPM262328:BPN262335 BZI262328:BZJ262335 CJE262328:CJF262335 CTA262328:CTB262335 DCW262328:DCX262335 DMS262328:DMT262335 DWO262328:DWP262335 EGK262328:EGL262335 EQG262328:EQH262335 FAC262328:FAD262335 FJY262328:FJZ262335 FTU262328:FTV262335 GDQ262328:GDR262335 GNM262328:GNN262335 GXI262328:GXJ262335 HHE262328:HHF262335 HRA262328:HRB262335 IAW262328:IAX262335 IKS262328:IKT262335 IUO262328:IUP262335 JEK262328:JEL262335 JOG262328:JOH262335 JYC262328:JYD262335 KHY262328:KHZ262335 KRU262328:KRV262335 LBQ262328:LBR262335 LLM262328:LLN262335 LVI262328:LVJ262335 MFE262328:MFF262335 MPA262328:MPB262335 MYW262328:MYX262335 NIS262328:NIT262335 NSO262328:NSP262335 OCK262328:OCL262335 OMG262328:OMH262335 OWC262328:OWD262335 PFY262328:PFZ262335 PPU262328:PPV262335 PZQ262328:PZR262335 QJM262328:QJN262335 QTI262328:QTJ262335 RDE262328:RDF262335 RNA262328:RNB262335 RWW262328:RWX262335 SGS262328:SGT262335 SQO262328:SQP262335 TAK262328:TAL262335 TKG262328:TKH262335 TUC262328:TUD262335 UDY262328:UDZ262335 UNU262328:UNV262335 UXQ262328:UXR262335 VHM262328:VHN262335 VRI262328:VRJ262335 WBE262328:WBF262335 WLA262328:WLB262335 WUW262328:WUX262335 B327864:C327871 IK327864:IL327871 SG327864:SH327871 ACC327864:ACD327871 ALY327864:ALZ327871 AVU327864:AVV327871 BFQ327864:BFR327871 BPM327864:BPN327871 BZI327864:BZJ327871 CJE327864:CJF327871 CTA327864:CTB327871 DCW327864:DCX327871 DMS327864:DMT327871 DWO327864:DWP327871 EGK327864:EGL327871 EQG327864:EQH327871 FAC327864:FAD327871 FJY327864:FJZ327871 FTU327864:FTV327871 GDQ327864:GDR327871 GNM327864:GNN327871 GXI327864:GXJ327871 HHE327864:HHF327871 HRA327864:HRB327871 IAW327864:IAX327871 IKS327864:IKT327871 IUO327864:IUP327871 JEK327864:JEL327871 JOG327864:JOH327871 JYC327864:JYD327871 KHY327864:KHZ327871 KRU327864:KRV327871 LBQ327864:LBR327871 LLM327864:LLN327871 LVI327864:LVJ327871 MFE327864:MFF327871 MPA327864:MPB327871 MYW327864:MYX327871 NIS327864:NIT327871 NSO327864:NSP327871 OCK327864:OCL327871 OMG327864:OMH327871 OWC327864:OWD327871 PFY327864:PFZ327871 PPU327864:PPV327871 PZQ327864:PZR327871 QJM327864:QJN327871 QTI327864:QTJ327871 RDE327864:RDF327871 RNA327864:RNB327871 RWW327864:RWX327871 SGS327864:SGT327871 SQO327864:SQP327871 TAK327864:TAL327871 TKG327864:TKH327871 TUC327864:TUD327871 UDY327864:UDZ327871 UNU327864:UNV327871 UXQ327864:UXR327871 VHM327864:VHN327871 VRI327864:VRJ327871 WBE327864:WBF327871 WLA327864:WLB327871 WUW327864:WUX327871 B393400:C393407 IK393400:IL393407 SG393400:SH393407 ACC393400:ACD393407 ALY393400:ALZ393407 AVU393400:AVV393407 BFQ393400:BFR393407 BPM393400:BPN393407 BZI393400:BZJ393407 CJE393400:CJF393407 CTA393400:CTB393407 DCW393400:DCX393407 DMS393400:DMT393407 DWO393400:DWP393407 EGK393400:EGL393407 EQG393400:EQH393407 FAC393400:FAD393407 FJY393400:FJZ393407 FTU393400:FTV393407 GDQ393400:GDR393407 GNM393400:GNN393407 GXI393400:GXJ393407 HHE393400:HHF393407 HRA393400:HRB393407 IAW393400:IAX393407 IKS393400:IKT393407 IUO393400:IUP393407 JEK393400:JEL393407 JOG393400:JOH393407 JYC393400:JYD393407 KHY393400:KHZ393407 KRU393400:KRV393407 LBQ393400:LBR393407 LLM393400:LLN393407 LVI393400:LVJ393407 MFE393400:MFF393407 MPA393400:MPB393407 MYW393400:MYX393407 NIS393400:NIT393407 NSO393400:NSP393407 OCK393400:OCL393407 OMG393400:OMH393407 OWC393400:OWD393407 PFY393400:PFZ393407 PPU393400:PPV393407 PZQ393400:PZR393407 QJM393400:QJN393407 QTI393400:QTJ393407 RDE393400:RDF393407 RNA393400:RNB393407 RWW393400:RWX393407 SGS393400:SGT393407 SQO393400:SQP393407 TAK393400:TAL393407 TKG393400:TKH393407 TUC393400:TUD393407 UDY393400:UDZ393407 UNU393400:UNV393407 UXQ393400:UXR393407 VHM393400:VHN393407 VRI393400:VRJ393407 WBE393400:WBF393407 WLA393400:WLB393407 WUW393400:WUX393407 B458936:C458943 IK458936:IL458943 SG458936:SH458943 ACC458936:ACD458943 ALY458936:ALZ458943 AVU458936:AVV458943 BFQ458936:BFR458943 BPM458936:BPN458943 BZI458936:BZJ458943 CJE458936:CJF458943 CTA458936:CTB458943 DCW458936:DCX458943 DMS458936:DMT458943 DWO458936:DWP458943 EGK458936:EGL458943 EQG458936:EQH458943 FAC458936:FAD458943 FJY458936:FJZ458943 FTU458936:FTV458943 GDQ458936:GDR458943 GNM458936:GNN458943 GXI458936:GXJ458943 HHE458936:HHF458943 HRA458936:HRB458943 IAW458936:IAX458943 IKS458936:IKT458943 IUO458936:IUP458943 JEK458936:JEL458943 JOG458936:JOH458943 JYC458936:JYD458943 KHY458936:KHZ458943 KRU458936:KRV458943 LBQ458936:LBR458943 LLM458936:LLN458943 LVI458936:LVJ458943 MFE458936:MFF458943 MPA458936:MPB458943 MYW458936:MYX458943 NIS458936:NIT458943 NSO458936:NSP458943 OCK458936:OCL458943 OMG458936:OMH458943 OWC458936:OWD458943 PFY458936:PFZ458943 PPU458936:PPV458943 PZQ458936:PZR458943 QJM458936:QJN458943 QTI458936:QTJ458943 RDE458936:RDF458943 RNA458936:RNB458943 RWW458936:RWX458943 SGS458936:SGT458943 SQO458936:SQP458943 TAK458936:TAL458943 TKG458936:TKH458943 TUC458936:TUD458943 UDY458936:UDZ458943 UNU458936:UNV458943 UXQ458936:UXR458943 VHM458936:VHN458943 VRI458936:VRJ458943 WBE458936:WBF458943 WLA458936:WLB458943 WUW458936:WUX458943 B524472:C524479 IK524472:IL524479 SG524472:SH524479 ACC524472:ACD524479 ALY524472:ALZ524479 AVU524472:AVV524479 BFQ524472:BFR524479 BPM524472:BPN524479 BZI524472:BZJ524479 CJE524472:CJF524479 CTA524472:CTB524479 DCW524472:DCX524479 DMS524472:DMT524479 DWO524472:DWP524479 EGK524472:EGL524479 EQG524472:EQH524479 FAC524472:FAD524479 FJY524472:FJZ524479 FTU524472:FTV524479 GDQ524472:GDR524479 GNM524472:GNN524479 GXI524472:GXJ524479 HHE524472:HHF524479 HRA524472:HRB524479 IAW524472:IAX524479 IKS524472:IKT524479 IUO524472:IUP524479 JEK524472:JEL524479 JOG524472:JOH524479 JYC524472:JYD524479 KHY524472:KHZ524479 KRU524472:KRV524479 LBQ524472:LBR524479 LLM524472:LLN524479 LVI524472:LVJ524479 MFE524472:MFF524479 MPA524472:MPB524479 MYW524472:MYX524479 NIS524472:NIT524479 NSO524472:NSP524479 OCK524472:OCL524479 OMG524472:OMH524479 OWC524472:OWD524479 PFY524472:PFZ524479 PPU524472:PPV524479 PZQ524472:PZR524479 QJM524472:QJN524479 QTI524472:QTJ524479 RDE524472:RDF524479 RNA524472:RNB524479 RWW524472:RWX524479 SGS524472:SGT524479 SQO524472:SQP524479 TAK524472:TAL524479 TKG524472:TKH524479 TUC524472:TUD524479 UDY524472:UDZ524479 UNU524472:UNV524479 UXQ524472:UXR524479 VHM524472:VHN524479 VRI524472:VRJ524479 WBE524472:WBF524479 WLA524472:WLB524479 WUW524472:WUX524479 B590008:C590015 IK590008:IL590015 SG590008:SH590015 ACC590008:ACD590015 ALY590008:ALZ590015 AVU590008:AVV590015 BFQ590008:BFR590015 BPM590008:BPN590015 BZI590008:BZJ590015 CJE590008:CJF590015 CTA590008:CTB590015 DCW590008:DCX590015 DMS590008:DMT590015 DWO590008:DWP590015 EGK590008:EGL590015 EQG590008:EQH590015 FAC590008:FAD590015 FJY590008:FJZ590015 FTU590008:FTV590015 GDQ590008:GDR590015 GNM590008:GNN590015 GXI590008:GXJ590015 HHE590008:HHF590015 HRA590008:HRB590015 IAW590008:IAX590015 IKS590008:IKT590015 IUO590008:IUP590015 JEK590008:JEL590015 JOG590008:JOH590015 JYC590008:JYD590015 KHY590008:KHZ590015 KRU590008:KRV590015 LBQ590008:LBR590015 LLM590008:LLN590015 LVI590008:LVJ590015 MFE590008:MFF590015 MPA590008:MPB590015 MYW590008:MYX590015 NIS590008:NIT590015 NSO590008:NSP590015 OCK590008:OCL590015 OMG590008:OMH590015 OWC590008:OWD590015 PFY590008:PFZ590015 PPU590008:PPV590015 PZQ590008:PZR590015 QJM590008:QJN590015 QTI590008:QTJ590015 RDE590008:RDF590015 RNA590008:RNB590015 RWW590008:RWX590015 SGS590008:SGT590015 SQO590008:SQP590015 TAK590008:TAL590015 TKG590008:TKH590015 TUC590008:TUD590015 UDY590008:UDZ590015 UNU590008:UNV590015 UXQ590008:UXR590015 VHM590008:VHN590015 VRI590008:VRJ590015 WBE590008:WBF590015 WLA590008:WLB590015 WUW590008:WUX590015 B655544:C655551 IK655544:IL655551 SG655544:SH655551 ACC655544:ACD655551 ALY655544:ALZ655551 AVU655544:AVV655551 BFQ655544:BFR655551 BPM655544:BPN655551 BZI655544:BZJ655551 CJE655544:CJF655551 CTA655544:CTB655551 DCW655544:DCX655551 DMS655544:DMT655551 DWO655544:DWP655551 EGK655544:EGL655551 EQG655544:EQH655551 FAC655544:FAD655551 FJY655544:FJZ655551 FTU655544:FTV655551 GDQ655544:GDR655551 GNM655544:GNN655551 GXI655544:GXJ655551 HHE655544:HHF655551 HRA655544:HRB655551 IAW655544:IAX655551 IKS655544:IKT655551 IUO655544:IUP655551 JEK655544:JEL655551 JOG655544:JOH655551 JYC655544:JYD655551 KHY655544:KHZ655551 KRU655544:KRV655551 LBQ655544:LBR655551 LLM655544:LLN655551 LVI655544:LVJ655551 MFE655544:MFF655551 MPA655544:MPB655551 MYW655544:MYX655551 NIS655544:NIT655551 NSO655544:NSP655551 OCK655544:OCL655551 OMG655544:OMH655551 OWC655544:OWD655551 PFY655544:PFZ655551 PPU655544:PPV655551 PZQ655544:PZR655551 QJM655544:QJN655551 QTI655544:QTJ655551 RDE655544:RDF655551 RNA655544:RNB655551 RWW655544:RWX655551 SGS655544:SGT655551 SQO655544:SQP655551 TAK655544:TAL655551 TKG655544:TKH655551 TUC655544:TUD655551 UDY655544:UDZ655551 UNU655544:UNV655551 UXQ655544:UXR655551 VHM655544:VHN655551 VRI655544:VRJ655551 WBE655544:WBF655551 WLA655544:WLB655551 WUW655544:WUX655551 B721080:C721087 IK721080:IL721087 SG721080:SH721087 ACC721080:ACD721087 ALY721080:ALZ721087 AVU721080:AVV721087 BFQ721080:BFR721087 BPM721080:BPN721087 BZI721080:BZJ721087 CJE721080:CJF721087 CTA721080:CTB721087 DCW721080:DCX721087 DMS721080:DMT721087 DWO721080:DWP721087 EGK721080:EGL721087 EQG721080:EQH721087 FAC721080:FAD721087 FJY721080:FJZ721087 FTU721080:FTV721087 GDQ721080:GDR721087 GNM721080:GNN721087 GXI721080:GXJ721087 HHE721080:HHF721087 HRA721080:HRB721087 IAW721080:IAX721087 IKS721080:IKT721087 IUO721080:IUP721087 JEK721080:JEL721087 JOG721080:JOH721087 JYC721080:JYD721087 KHY721080:KHZ721087 KRU721080:KRV721087 LBQ721080:LBR721087 LLM721080:LLN721087 LVI721080:LVJ721087 MFE721080:MFF721087 MPA721080:MPB721087 MYW721080:MYX721087 NIS721080:NIT721087 NSO721080:NSP721087 OCK721080:OCL721087 OMG721080:OMH721087 OWC721080:OWD721087 PFY721080:PFZ721087 PPU721080:PPV721087 PZQ721080:PZR721087 QJM721080:QJN721087 QTI721080:QTJ721087 RDE721080:RDF721087 RNA721080:RNB721087 RWW721080:RWX721087 SGS721080:SGT721087 SQO721080:SQP721087 TAK721080:TAL721087 TKG721080:TKH721087 TUC721080:TUD721087 UDY721080:UDZ721087 UNU721080:UNV721087 UXQ721080:UXR721087 VHM721080:VHN721087 VRI721080:VRJ721087 WBE721080:WBF721087 WLA721080:WLB721087 WUW721080:WUX721087 B786616:C786623 IK786616:IL786623 SG786616:SH786623 ACC786616:ACD786623 ALY786616:ALZ786623 AVU786616:AVV786623 BFQ786616:BFR786623 BPM786616:BPN786623 BZI786616:BZJ786623 CJE786616:CJF786623 CTA786616:CTB786623 DCW786616:DCX786623 DMS786616:DMT786623 DWO786616:DWP786623 EGK786616:EGL786623 EQG786616:EQH786623 FAC786616:FAD786623 FJY786616:FJZ786623 FTU786616:FTV786623 GDQ786616:GDR786623 GNM786616:GNN786623 GXI786616:GXJ786623 HHE786616:HHF786623 HRA786616:HRB786623 IAW786616:IAX786623 IKS786616:IKT786623 IUO786616:IUP786623 JEK786616:JEL786623 JOG786616:JOH786623 JYC786616:JYD786623 KHY786616:KHZ786623 KRU786616:KRV786623 LBQ786616:LBR786623 LLM786616:LLN786623 LVI786616:LVJ786623 MFE786616:MFF786623 MPA786616:MPB786623 MYW786616:MYX786623 NIS786616:NIT786623 NSO786616:NSP786623 OCK786616:OCL786623 OMG786616:OMH786623 OWC786616:OWD786623 PFY786616:PFZ786623 PPU786616:PPV786623 PZQ786616:PZR786623 QJM786616:QJN786623 QTI786616:QTJ786623 RDE786616:RDF786623 RNA786616:RNB786623 RWW786616:RWX786623 SGS786616:SGT786623 SQO786616:SQP786623 TAK786616:TAL786623 TKG786616:TKH786623 TUC786616:TUD786623 UDY786616:UDZ786623 UNU786616:UNV786623 UXQ786616:UXR786623 VHM786616:VHN786623 VRI786616:VRJ786623 WBE786616:WBF786623 WLA786616:WLB786623 WUW786616:WUX786623 B852152:C852159 IK852152:IL852159 SG852152:SH852159 ACC852152:ACD852159 ALY852152:ALZ852159 AVU852152:AVV852159 BFQ852152:BFR852159 BPM852152:BPN852159 BZI852152:BZJ852159 CJE852152:CJF852159 CTA852152:CTB852159 DCW852152:DCX852159 DMS852152:DMT852159 DWO852152:DWP852159 EGK852152:EGL852159 EQG852152:EQH852159 FAC852152:FAD852159 FJY852152:FJZ852159 FTU852152:FTV852159 GDQ852152:GDR852159 GNM852152:GNN852159 GXI852152:GXJ852159 HHE852152:HHF852159 HRA852152:HRB852159 IAW852152:IAX852159 IKS852152:IKT852159 IUO852152:IUP852159 JEK852152:JEL852159 JOG852152:JOH852159 JYC852152:JYD852159 KHY852152:KHZ852159 KRU852152:KRV852159 LBQ852152:LBR852159 LLM852152:LLN852159 LVI852152:LVJ852159 MFE852152:MFF852159 MPA852152:MPB852159 MYW852152:MYX852159 NIS852152:NIT852159 NSO852152:NSP852159 OCK852152:OCL852159 OMG852152:OMH852159 OWC852152:OWD852159 PFY852152:PFZ852159 PPU852152:PPV852159 PZQ852152:PZR852159 QJM852152:QJN852159 QTI852152:QTJ852159 RDE852152:RDF852159 RNA852152:RNB852159 RWW852152:RWX852159 SGS852152:SGT852159 SQO852152:SQP852159 TAK852152:TAL852159 TKG852152:TKH852159 TUC852152:TUD852159 UDY852152:UDZ852159 UNU852152:UNV852159 UXQ852152:UXR852159 VHM852152:VHN852159 VRI852152:VRJ852159 WBE852152:WBF852159 WLA852152:WLB852159 WUW852152:WUX852159 B917688:C917695 IK917688:IL917695 SG917688:SH917695 ACC917688:ACD917695 ALY917688:ALZ917695 AVU917688:AVV917695 BFQ917688:BFR917695 BPM917688:BPN917695 BZI917688:BZJ917695 CJE917688:CJF917695 CTA917688:CTB917695 DCW917688:DCX917695 DMS917688:DMT917695 DWO917688:DWP917695 EGK917688:EGL917695 EQG917688:EQH917695 FAC917688:FAD917695 FJY917688:FJZ917695 FTU917688:FTV917695 GDQ917688:GDR917695 GNM917688:GNN917695 GXI917688:GXJ917695 HHE917688:HHF917695 HRA917688:HRB917695 IAW917688:IAX917695 IKS917688:IKT917695 IUO917688:IUP917695 JEK917688:JEL917695 JOG917688:JOH917695 JYC917688:JYD917695 KHY917688:KHZ917695 KRU917688:KRV917695 LBQ917688:LBR917695 LLM917688:LLN917695 LVI917688:LVJ917695 MFE917688:MFF917695 MPA917688:MPB917695 MYW917688:MYX917695 NIS917688:NIT917695 NSO917688:NSP917695 OCK917688:OCL917695 OMG917688:OMH917695 OWC917688:OWD917695 PFY917688:PFZ917695 PPU917688:PPV917695 PZQ917688:PZR917695 QJM917688:QJN917695 QTI917688:QTJ917695 RDE917688:RDF917695 RNA917688:RNB917695 RWW917688:RWX917695 SGS917688:SGT917695 SQO917688:SQP917695 TAK917688:TAL917695 TKG917688:TKH917695 TUC917688:TUD917695 UDY917688:UDZ917695 UNU917688:UNV917695 UXQ917688:UXR917695 VHM917688:VHN917695 VRI917688:VRJ917695 WBE917688:WBF917695 WLA917688:WLB917695 WUW917688:WUX917695 B983224:C983231 IK983224:IL983231 SG983224:SH983231 ACC983224:ACD983231 ALY983224:ALZ983231 AVU983224:AVV983231 BFQ983224:BFR983231 BPM983224:BPN983231 BZI983224:BZJ983231 CJE983224:CJF983231 CTA983224:CTB983231 DCW983224:DCX983231 DMS983224:DMT983231 DWO983224:DWP983231 EGK983224:EGL983231 EQG983224:EQH983231 FAC983224:FAD983231 FJY983224:FJZ983231 FTU983224:FTV983231 GDQ983224:GDR983231 GNM983224:GNN983231 GXI983224:GXJ983231 HHE983224:HHF983231 HRA983224:HRB983231 IAW983224:IAX983231 IKS983224:IKT983231 IUO983224:IUP983231 JEK983224:JEL983231 JOG983224:JOH983231 JYC983224:JYD983231 KHY983224:KHZ983231 KRU983224:KRV983231 LBQ983224:LBR983231 LLM983224:LLN983231 LVI983224:LVJ983231 MFE983224:MFF983231 MPA983224:MPB983231 MYW983224:MYX983231 NIS983224:NIT983231 NSO983224:NSP983231 OCK983224:OCL983231 OMG983224:OMH983231 OWC983224:OWD983231 PFY983224:PFZ983231 PPU983224:PPV983231 PZQ983224:PZR983231 QJM983224:QJN983231 QTI983224:QTJ983231 RDE983224:RDF983231 RNA983224:RNB983231 RWW983224:RWX983231 SGS983224:SGT983231 SQO983224:SQP983231 TAK983224:TAL983231 TKG983224:TKH983231 TUC983224:TUD983231 UDY983224:UDZ983231 UNU983224:UNV983231 UXQ983224:UXR983231 VHM983224:VHN983231 VRI983224:VRJ983231 WBE983224:WBF983231 WLA983224:WLB983231 WUW983224:WUX983231 B3:C19 IK3:IL19 SG3:SH19 ACC3:ACD19 ALY3:ALZ19 AVU3:AVV19 BFQ3:BFR19 BPM3:BPN19 BZI3:BZJ19 CJE3:CJF19 CTA3:CTB19 DCW3:DCX19 DMS3:DMT19 DWO3:DWP19 EGK3:EGL19 EQG3:EQH19 FAC3:FAD19 FJY3:FJZ19 FTU3:FTV19 GDQ3:GDR19 GNM3:GNN19 GXI3:GXJ19 HHE3:HHF19 HRA3:HRB19 IAW3:IAX19 IKS3:IKT19 IUO3:IUP19 JEK3:JEL19 JOG3:JOH19 JYC3:JYD19 KHY3:KHZ19 KRU3:KRV19 LBQ3:LBR19 LLM3:LLN19 LVI3:LVJ19 MFE3:MFF19 MPA3:MPB19 MYW3:MYX19 NIS3:NIT19 NSO3:NSP19 OCK3:OCL19 OMG3:OMH19 OWC3:OWD19 PFY3:PFZ19 PPU3:PPV19 PZQ3:PZR19 QJM3:QJN19 QTI3:QTJ19 RDE3:RDF19 RNA3:RNB19 RWW3:RWX19 SGS3:SGT19 SQO3:SQP19 TAK3:TAL19 TKG3:TKH19 TUC3:TUD19 UDY3:UDZ19 UNU3:UNV19 UXQ3:UXR19 VHM3:VHN19 VRI3:VRJ19 WBE3:WBF19 WLA3:WLB19 WUW3:WUX19 B65535:C65551 IK65535:IL65551 SG65535:SH65551 ACC65535:ACD65551 ALY65535:ALZ65551 AVU65535:AVV65551 BFQ65535:BFR65551 BPM65535:BPN65551 BZI65535:BZJ65551 CJE65535:CJF65551 CTA65535:CTB65551 DCW65535:DCX65551 DMS65535:DMT65551 DWO65535:DWP65551 EGK65535:EGL65551 EQG65535:EQH65551 FAC65535:FAD65551 FJY65535:FJZ65551 FTU65535:FTV65551 GDQ65535:GDR65551 GNM65535:GNN65551 GXI65535:GXJ65551 HHE65535:HHF65551 HRA65535:HRB65551 IAW65535:IAX65551 IKS65535:IKT65551 IUO65535:IUP65551 JEK65535:JEL65551 JOG65535:JOH65551 JYC65535:JYD65551 KHY65535:KHZ65551 KRU65535:KRV65551 LBQ65535:LBR65551 LLM65535:LLN65551 LVI65535:LVJ65551 MFE65535:MFF65551 MPA65535:MPB65551 MYW65535:MYX65551 NIS65535:NIT65551 NSO65535:NSP65551 OCK65535:OCL65551 OMG65535:OMH65551 OWC65535:OWD65551 PFY65535:PFZ65551 PPU65535:PPV65551 PZQ65535:PZR65551 QJM65535:QJN65551 QTI65535:QTJ65551 RDE65535:RDF65551 RNA65535:RNB65551 RWW65535:RWX65551 SGS65535:SGT65551 SQO65535:SQP65551 TAK65535:TAL65551 TKG65535:TKH65551 TUC65535:TUD65551 UDY65535:UDZ65551 UNU65535:UNV65551 UXQ65535:UXR65551 VHM65535:VHN65551 VRI65535:VRJ65551 WBE65535:WBF65551 WLA65535:WLB65551 WUW65535:WUX65551 B131071:C131087 IK131071:IL131087 SG131071:SH131087 ACC131071:ACD131087 ALY131071:ALZ131087 AVU131071:AVV131087 BFQ131071:BFR131087 BPM131071:BPN131087 BZI131071:BZJ131087 CJE131071:CJF131087 CTA131071:CTB131087 DCW131071:DCX131087 DMS131071:DMT131087 DWO131071:DWP131087 EGK131071:EGL131087 EQG131071:EQH131087 FAC131071:FAD131087 FJY131071:FJZ131087 FTU131071:FTV131087 GDQ131071:GDR131087 GNM131071:GNN131087 GXI131071:GXJ131087 HHE131071:HHF131087 HRA131071:HRB131087 IAW131071:IAX131087 IKS131071:IKT131087 IUO131071:IUP131087 JEK131071:JEL131087 JOG131071:JOH131087 JYC131071:JYD131087 KHY131071:KHZ131087 KRU131071:KRV131087 LBQ131071:LBR131087 LLM131071:LLN131087 LVI131071:LVJ131087 MFE131071:MFF131087 MPA131071:MPB131087 MYW131071:MYX131087 NIS131071:NIT131087 NSO131071:NSP131087 OCK131071:OCL131087 OMG131071:OMH131087 OWC131071:OWD131087 PFY131071:PFZ131087 PPU131071:PPV131087 PZQ131071:PZR131087 QJM131071:QJN131087 QTI131071:QTJ131087 RDE131071:RDF131087 RNA131071:RNB131087 RWW131071:RWX131087 SGS131071:SGT131087 SQO131071:SQP131087 TAK131071:TAL131087 TKG131071:TKH131087 TUC131071:TUD131087 UDY131071:UDZ131087 UNU131071:UNV131087 UXQ131071:UXR131087 VHM131071:VHN131087 VRI131071:VRJ131087 WBE131071:WBF131087 WLA131071:WLB131087 WUW131071:WUX131087 B196607:C196623 IK196607:IL196623 SG196607:SH196623 ACC196607:ACD196623 ALY196607:ALZ196623 AVU196607:AVV196623 BFQ196607:BFR196623 BPM196607:BPN196623 BZI196607:BZJ196623 CJE196607:CJF196623 CTA196607:CTB196623 DCW196607:DCX196623 DMS196607:DMT196623 DWO196607:DWP196623 EGK196607:EGL196623 EQG196607:EQH196623 FAC196607:FAD196623 FJY196607:FJZ196623 FTU196607:FTV196623 GDQ196607:GDR196623 GNM196607:GNN196623 GXI196607:GXJ196623 HHE196607:HHF196623 HRA196607:HRB196623 IAW196607:IAX196623 IKS196607:IKT196623 IUO196607:IUP196623 JEK196607:JEL196623 JOG196607:JOH196623 JYC196607:JYD196623 KHY196607:KHZ196623 KRU196607:KRV196623 LBQ196607:LBR196623 LLM196607:LLN196623 LVI196607:LVJ196623 MFE196607:MFF196623 MPA196607:MPB196623 MYW196607:MYX196623 NIS196607:NIT196623 NSO196607:NSP196623 OCK196607:OCL196623 OMG196607:OMH196623 OWC196607:OWD196623 PFY196607:PFZ196623 PPU196607:PPV196623 PZQ196607:PZR196623 QJM196607:QJN196623 QTI196607:QTJ196623 RDE196607:RDF196623 RNA196607:RNB196623 RWW196607:RWX196623 SGS196607:SGT196623 SQO196607:SQP196623 TAK196607:TAL196623 TKG196607:TKH196623 TUC196607:TUD196623 UDY196607:UDZ196623 UNU196607:UNV196623 UXQ196607:UXR196623 VHM196607:VHN196623 VRI196607:VRJ196623 WBE196607:WBF196623 WLA196607:WLB196623 WUW196607:WUX196623 B262143:C262159 IK262143:IL262159 SG262143:SH262159 ACC262143:ACD262159 ALY262143:ALZ262159 AVU262143:AVV262159 BFQ262143:BFR262159 BPM262143:BPN262159 BZI262143:BZJ262159 CJE262143:CJF262159 CTA262143:CTB262159 DCW262143:DCX262159 DMS262143:DMT262159 DWO262143:DWP262159 EGK262143:EGL262159 EQG262143:EQH262159 FAC262143:FAD262159 FJY262143:FJZ262159 FTU262143:FTV262159 GDQ262143:GDR262159 GNM262143:GNN262159 GXI262143:GXJ262159 HHE262143:HHF262159 HRA262143:HRB262159 IAW262143:IAX262159 IKS262143:IKT262159 IUO262143:IUP262159 JEK262143:JEL262159 JOG262143:JOH262159 JYC262143:JYD262159 KHY262143:KHZ262159 KRU262143:KRV262159 LBQ262143:LBR262159 LLM262143:LLN262159 LVI262143:LVJ262159 MFE262143:MFF262159 MPA262143:MPB262159 MYW262143:MYX262159 NIS262143:NIT262159 NSO262143:NSP262159 OCK262143:OCL262159 OMG262143:OMH262159 OWC262143:OWD262159 PFY262143:PFZ262159 PPU262143:PPV262159 PZQ262143:PZR262159 QJM262143:QJN262159 QTI262143:QTJ262159 RDE262143:RDF262159 RNA262143:RNB262159 RWW262143:RWX262159 SGS262143:SGT262159 SQO262143:SQP262159 TAK262143:TAL262159 TKG262143:TKH262159 TUC262143:TUD262159 UDY262143:UDZ262159 UNU262143:UNV262159 UXQ262143:UXR262159 VHM262143:VHN262159 VRI262143:VRJ262159 WBE262143:WBF262159 WLA262143:WLB262159 WUW262143:WUX262159 B327679:C327695 IK327679:IL327695 SG327679:SH327695 ACC327679:ACD327695 ALY327679:ALZ327695 AVU327679:AVV327695 BFQ327679:BFR327695 BPM327679:BPN327695 BZI327679:BZJ327695 CJE327679:CJF327695 CTA327679:CTB327695 DCW327679:DCX327695 DMS327679:DMT327695 DWO327679:DWP327695 EGK327679:EGL327695 EQG327679:EQH327695 FAC327679:FAD327695 FJY327679:FJZ327695 FTU327679:FTV327695 GDQ327679:GDR327695 GNM327679:GNN327695 GXI327679:GXJ327695 HHE327679:HHF327695 HRA327679:HRB327695 IAW327679:IAX327695 IKS327679:IKT327695 IUO327679:IUP327695 JEK327679:JEL327695 JOG327679:JOH327695 JYC327679:JYD327695 KHY327679:KHZ327695 KRU327679:KRV327695 LBQ327679:LBR327695 LLM327679:LLN327695 LVI327679:LVJ327695 MFE327679:MFF327695 MPA327679:MPB327695 MYW327679:MYX327695 NIS327679:NIT327695 NSO327679:NSP327695 OCK327679:OCL327695 OMG327679:OMH327695 OWC327679:OWD327695 PFY327679:PFZ327695 PPU327679:PPV327695 PZQ327679:PZR327695 QJM327679:QJN327695 QTI327679:QTJ327695 RDE327679:RDF327695 RNA327679:RNB327695 RWW327679:RWX327695 SGS327679:SGT327695 SQO327679:SQP327695 TAK327679:TAL327695 TKG327679:TKH327695 TUC327679:TUD327695 UDY327679:UDZ327695 UNU327679:UNV327695 UXQ327679:UXR327695 VHM327679:VHN327695 VRI327679:VRJ327695 WBE327679:WBF327695 WLA327679:WLB327695 WUW327679:WUX327695 B393215:C393231 IK393215:IL393231 SG393215:SH393231 ACC393215:ACD393231 ALY393215:ALZ393231 AVU393215:AVV393231 BFQ393215:BFR393231 BPM393215:BPN393231 BZI393215:BZJ393231 CJE393215:CJF393231 CTA393215:CTB393231 DCW393215:DCX393231 DMS393215:DMT393231 DWO393215:DWP393231 EGK393215:EGL393231 EQG393215:EQH393231 FAC393215:FAD393231 FJY393215:FJZ393231 FTU393215:FTV393231 GDQ393215:GDR393231 GNM393215:GNN393231 GXI393215:GXJ393231 HHE393215:HHF393231 HRA393215:HRB393231 IAW393215:IAX393231 IKS393215:IKT393231 IUO393215:IUP393231 JEK393215:JEL393231 JOG393215:JOH393231 JYC393215:JYD393231 KHY393215:KHZ393231 KRU393215:KRV393231 LBQ393215:LBR393231 LLM393215:LLN393231 LVI393215:LVJ393231 MFE393215:MFF393231 MPA393215:MPB393231 MYW393215:MYX393231 NIS393215:NIT393231 NSO393215:NSP393231 OCK393215:OCL393231 OMG393215:OMH393231 OWC393215:OWD393231 PFY393215:PFZ393231 PPU393215:PPV393231 PZQ393215:PZR393231 QJM393215:QJN393231 QTI393215:QTJ393231 RDE393215:RDF393231 RNA393215:RNB393231 RWW393215:RWX393231 SGS393215:SGT393231 SQO393215:SQP393231 TAK393215:TAL393231 TKG393215:TKH393231 TUC393215:TUD393231 UDY393215:UDZ393231 UNU393215:UNV393231 UXQ393215:UXR393231 VHM393215:VHN393231 VRI393215:VRJ393231 WBE393215:WBF393231 WLA393215:WLB393231 WUW393215:WUX393231 B458751:C458767 IK458751:IL458767 SG458751:SH458767 ACC458751:ACD458767 ALY458751:ALZ458767 AVU458751:AVV458767 BFQ458751:BFR458767 BPM458751:BPN458767 BZI458751:BZJ458767 CJE458751:CJF458767 CTA458751:CTB458767 DCW458751:DCX458767 DMS458751:DMT458767 DWO458751:DWP458767 EGK458751:EGL458767 EQG458751:EQH458767 FAC458751:FAD458767 FJY458751:FJZ458767 FTU458751:FTV458767 GDQ458751:GDR458767 GNM458751:GNN458767 GXI458751:GXJ458767 HHE458751:HHF458767 HRA458751:HRB458767 IAW458751:IAX458767 IKS458751:IKT458767 IUO458751:IUP458767 JEK458751:JEL458767 JOG458751:JOH458767 JYC458751:JYD458767 KHY458751:KHZ458767 KRU458751:KRV458767 LBQ458751:LBR458767 LLM458751:LLN458767 LVI458751:LVJ458767 MFE458751:MFF458767 MPA458751:MPB458767 MYW458751:MYX458767 NIS458751:NIT458767 NSO458751:NSP458767 OCK458751:OCL458767 OMG458751:OMH458767 OWC458751:OWD458767 PFY458751:PFZ458767 PPU458751:PPV458767 PZQ458751:PZR458767 QJM458751:QJN458767 QTI458751:QTJ458767 RDE458751:RDF458767 RNA458751:RNB458767 RWW458751:RWX458767 SGS458751:SGT458767 SQO458751:SQP458767 TAK458751:TAL458767 TKG458751:TKH458767 TUC458751:TUD458767 UDY458751:UDZ458767 UNU458751:UNV458767 UXQ458751:UXR458767 VHM458751:VHN458767 VRI458751:VRJ458767 WBE458751:WBF458767 WLA458751:WLB458767 WUW458751:WUX458767 B524287:C524303 IK524287:IL524303 SG524287:SH524303 ACC524287:ACD524303 ALY524287:ALZ524303 AVU524287:AVV524303 BFQ524287:BFR524303 BPM524287:BPN524303 BZI524287:BZJ524303 CJE524287:CJF524303 CTA524287:CTB524303 DCW524287:DCX524303 DMS524287:DMT524303 DWO524287:DWP524303 EGK524287:EGL524303 EQG524287:EQH524303 FAC524287:FAD524303 FJY524287:FJZ524303 FTU524287:FTV524303 GDQ524287:GDR524303 GNM524287:GNN524303 GXI524287:GXJ524303 HHE524287:HHF524303 HRA524287:HRB524303 IAW524287:IAX524303 IKS524287:IKT524303 IUO524287:IUP524303 JEK524287:JEL524303 JOG524287:JOH524303 JYC524287:JYD524303 KHY524287:KHZ524303 KRU524287:KRV524303 LBQ524287:LBR524303 LLM524287:LLN524303 LVI524287:LVJ524303 MFE524287:MFF524303 MPA524287:MPB524303 MYW524287:MYX524303 NIS524287:NIT524303 NSO524287:NSP524303 OCK524287:OCL524303 OMG524287:OMH524303 OWC524287:OWD524303 PFY524287:PFZ524303 PPU524287:PPV524303 PZQ524287:PZR524303 QJM524287:QJN524303 QTI524287:QTJ524303 RDE524287:RDF524303 RNA524287:RNB524303 RWW524287:RWX524303 SGS524287:SGT524303 SQO524287:SQP524303 TAK524287:TAL524303 TKG524287:TKH524303 TUC524287:TUD524303 UDY524287:UDZ524303 UNU524287:UNV524303 UXQ524287:UXR524303 VHM524287:VHN524303 VRI524287:VRJ524303 WBE524287:WBF524303 WLA524287:WLB524303 WUW524287:WUX524303 B589823:C589839 IK589823:IL589839 SG589823:SH589839 ACC589823:ACD589839 ALY589823:ALZ589839 AVU589823:AVV589839 BFQ589823:BFR589839 BPM589823:BPN589839 BZI589823:BZJ589839 CJE589823:CJF589839 CTA589823:CTB589839 DCW589823:DCX589839 DMS589823:DMT589839 DWO589823:DWP589839 EGK589823:EGL589839 EQG589823:EQH589839 FAC589823:FAD589839 FJY589823:FJZ589839 FTU589823:FTV589839 GDQ589823:GDR589839 GNM589823:GNN589839 GXI589823:GXJ589839 HHE589823:HHF589839 HRA589823:HRB589839 IAW589823:IAX589839 IKS589823:IKT589839 IUO589823:IUP589839 JEK589823:JEL589839 JOG589823:JOH589839 JYC589823:JYD589839 KHY589823:KHZ589839 KRU589823:KRV589839 LBQ589823:LBR589839 LLM589823:LLN589839 LVI589823:LVJ589839 MFE589823:MFF589839 MPA589823:MPB589839 MYW589823:MYX589839 NIS589823:NIT589839 NSO589823:NSP589839 OCK589823:OCL589839 OMG589823:OMH589839 OWC589823:OWD589839 PFY589823:PFZ589839 PPU589823:PPV589839 PZQ589823:PZR589839 QJM589823:QJN589839 QTI589823:QTJ589839 RDE589823:RDF589839 RNA589823:RNB589839 RWW589823:RWX589839 SGS589823:SGT589839 SQO589823:SQP589839 TAK589823:TAL589839 TKG589823:TKH589839 TUC589823:TUD589839 UDY589823:UDZ589839 UNU589823:UNV589839 UXQ589823:UXR589839 VHM589823:VHN589839 VRI589823:VRJ589839 WBE589823:WBF589839 WLA589823:WLB589839 WUW589823:WUX589839 B655359:C655375 IK655359:IL655375 SG655359:SH655375 ACC655359:ACD655375 ALY655359:ALZ655375 AVU655359:AVV655375 BFQ655359:BFR655375 BPM655359:BPN655375 BZI655359:BZJ655375 CJE655359:CJF655375 CTA655359:CTB655375 DCW655359:DCX655375 DMS655359:DMT655375 DWO655359:DWP655375 EGK655359:EGL655375 EQG655359:EQH655375 FAC655359:FAD655375 FJY655359:FJZ655375 FTU655359:FTV655375 GDQ655359:GDR655375 GNM655359:GNN655375 GXI655359:GXJ655375 HHE655359:HHF655375 HRA655359:HRB655375 IAW655359:IAX655375 IKS655359:IKT655375 IUO655359:IUP655375 JEK655359:JEL655375 JOG655359:JOH655375 JYC655359:JYD655375 KHY655359:KHZ655375 KRU655359:KRV655375 LBQ655359:LBR655375 LLM655359:LLN655375 LVI655359:LVJ655375 MFE655359:MFF655375 MPA655359:MPB655375 MYW655359:MYX655375 NIS655359:NIT655375 NSO655359:NSP655375 OCK655359:OCL655375 OMG655359:OMH655375 OWC655359:OWD655375 PFY655359:PFZ655375 PPU655359:PPV655375 PZQ655359:PZR655375 QJM655359:QJN655375 QTI655359:QTJ655375 RDE655359:RDF655375 RNA655359:RNB655375 RWW655359:RWX655375 SGS655359:SGT655375 SQO655359:SQP655375 TAK655359:TAL655375 TKG655359:TKH655375 TUC655359:TUD655375 UDY655359:UDZ655375 UNU655359:UNV655375 UXQ655359:UXR655375 VHM655359:VHN655375 VRI655359:VRJ655375 WBE655359:WBF655375 WLA655359:WLB655375 WUW655359:WUX655375 B720895:C720911 IK720895:IL720911 SG720895:SH720911 ACC720895:ACD720911 ALY720895:ALZ720911 AVU720895:AVV720911 BFQ720895:BFR720911 BPM720895:BPN720911 BZI720895:BZJ720911 CJE720895:CJF720911 CTA720895:CTB720911 DCW720895:DCX720911 DMS720895:DMT720911 DWO720895:DWP720911 EGK720895:EGL720911 EQG720895:EQH720911 FAC720895:FAD720911 FJY720895:FJZ720911 FTU720895:FTV720911 GDQ720895:GDR720911 GNM720895:GNN720911 GXI720895:GXJ720911 HHE720895:HHF720911 HRA720895:HRB720911 IAW720895:IAX720911 IKS720895:IKT720911 IUO720895:IUP720911 JEK720895:JEL720911 JOG720895:JOH720911 JYC720895:JYD720911 KHY720895:KHZ720911 KRU720895:KRV720911 LBQ720895:LBR720911 LLM720895:LLN720911 LVI720895:LVJ720911 MFE720895:MFF720911 MPA720895:MPB720911 MYW720895:MYX720911 NIS720895:NIT720911 NSO720895:NSP720911 OCK720895:OCL720911 OMG720895:OMH720911 OWC720895:OWD720911 PFY720895:PFZ720911 PPU720895:PPV720911 PZQ720895:PZR720911 QJM720895:QJN720911 QTI720895:QTJ720911 RDE720895:RDF720911 RNA720895:RNB720911 RWW720895:RWX720911 SGS720895:SGT720911 SQO720895:SQP720911 TAK720895:TAL720911 TKG720895:TKH720911 TUC720895:TUD720911 UDY720895:UDZ720911 UNU720895:UNV720911 UXQ720895:UXR720911 VHM720895:VHN720911 VRI720895:VRJ720911 WBE720895:WBF720911 WLA720895:WLB720911 WUW720895:WUX720911 B786431:C786447 IK786431:IL786447 SG786431:SH786447 ACC786431:ACD786447 ALY786431:ALZ786447 AVU786431:AVV786447 BFQ786431:BFR786447 BPM786431:BPN786447 BZI786431:BZJ786447 CJE786431:CJF786447 CTA786431:CTB786447 DCW786431:DCX786447 DMS786431:DMT786447 DWO786431:DWP786447 EGK786431:EGL786447 EQG786431:EQH786447 FAC786431:FAD786447 FJY786431:FJZ786447 FTU786431:FTV786447 GDQ786431:GDR786447 GNM786431:GNN786447 GXI786431:GXJ786447 HHE786431:HHF786447 HRA786431:HRB786447 IAW786431:IAX786447 IKS786431:IKT786447 IUO786431:IUP786447 JEK786431:JEL786447 JOG786431:JOH786447 JYC786431:JYD786447 KHY786431:KHZ786447 KRU786431:KRV786447 LBQ786431:LBR786447 LLM786431:LLN786447 LVI786431:LVJ786447 MFE786431:MFF786447 MPA786431:MPB786447 MYW786431:MYX786447 NIS786431:NIT786447 NSO786431:NSP786447 OCK786431:OCL786447 OMG786431:OMH786447 OWC786431:OWD786447 PFY786431:PFZ786447 PPU786431:PPV786447 PZQ786431:PZR786447 QJM786431:QJN786447 QTI786431:QTJ786447 RDE786431:RDF786447 RNA786431:RNB786447 RWW786431:RWX786447 SGS786431:SGT786447 SQO786431:SQP786447 TAK786431:TAL786447 TKG786431:TKH786447 TUC786431:TUD786447 UDY786431:UDZ786447 UNU786431:UNV786447 UXQ786431:UXR786447 VHM786431:VHN786447 VRI786431:VRJ786447 WBE786431:WBF786447 WLA786431:WLB786447 WUW786431:WUX786447 B851967:C851983 IK851967:IL851983 SG851967:SH851983 ACC851967:ACD851983 ALY851967:ALZ851983 AVU851967:AVV851983 BFQ851967:BFR851983 BPM851967:BPN851983 BZI851967:BZJ851983 CJE851967:CJF851983 CTA851967:CTB851983 DCW851967:DCX851983 DMS851967:DMT851983 DWO851967:DWP851983 EGK851967:EGL851983 EQG851967:EQH851983 FAC851967:FAD851983 FJY851967:FJZ851983 FTU851967:FTV851983 GDQ851967:GDR851983 GNM851967:GNN851983 GXI851967:GXJ851983 HHE851967:HHF851983 HRA851967:HRB851983 IAW851967:IAX851983 IKS851967:IKT851983 IUO851967:IUP851983 JEK851967:JEL851983 JOG851967:JOH851983 JYC851967:JYD851983 KHY851967:KHZ851983 KRU851967:KRV851983 LBQ851967:LBR851983 LLM851967:LLN851983 LVI851967:LVJ851983 MFE851967:MFF851983 MPA851967:MPB851983 MYW851967:MYX851983 NIS851967:NIT851983 NSO851967:NSP851983 OCK851967:OCL851983 OMG851967:OMH851983 OWC851967:OWD851983 PFY851967:PFZ851983 PPU851967:PPV851983 PZQ851967:PZR851983 QJM851967:QJN851983 QTI851967:QTJ851983 RDE851967:RDF851983 RNA851967:RNB851983 RWW851967:RWX851983 SGS851967:SGT851983 SQO851967:SQP851983 TAK851967:TAL851983 TKG851967:TKH851983 TUC851967:TUD851983 UDY851967:UDZ851983 UNU851967:UNV851983 UXQ851967:UXR851983 VHM851967:VHN851983 VRI851967:VRJ851983 WBE851967:WBF851983 WLA851967:WLB851983 WUW851967:WUX851983 B917503:C917519 IK917503:IL917519 SG917503:SH917519 ACC917503:ACD917519 ALY917503:ALZ917519 AVU917503:AVV917519 BFQ917503:BFR917519 BPM917503:BPN917519 BZI917503:BZJ917519 CJE917503:CJF917519 CTA917503:CTB917519 DCW917503:DCX917519 DMS917503:DMT917519 DWO917503:DWP917519 EGK917503:EGL917519 EQG917503:EQH917519 FAC917503:FAD917519 FJY917503:FJZ917519 FTU917503:FTV917519 GDQ917503:GDR917519 GNM917503:GNN917519 GXI917503:GXJ917519 HHE917503:HHF917519 HRA917503:HRB917519 IAW917503:IAX917519 IKS917503:IKT917519 IUO917503:IUP917519 JEK917503:JEL917519 JOG917503:JOH917519 JYC917503:JYD917519 KHY917503:KHZ917519 KRU917503:KRV917519 LBQ917503:LBR917519 LLM917503:LLN917519 LVI917503:LVJ917519 MFE917503:MFF917519 MPA917503:MPB917519 MYW917503:MYX917519 NIS917503:NIT917519 NSO917503:NSP917519 OCK917503:OCL917519 OMG917503:OMH917519 OWC917503:OWD917519 PFY917503:PFZ917519 PPU917503:PPV917519 PZQ917503:PZR917519 QJM917503:QJN917519 QTI917503:QTJ917519 RDE917503:RDF917519 RNA917503:RNB917519 RWW917503:RWX917519 SGS917503:SGT917519 SQO917503:SQP917519 TAK917503:TAL917519 TKG917503:TKH917519 TUC917503:TUD917519 UDY917503:UDZ917519 UNU917503:UNV917519 UXQ917503:UXR917519 VHM917503:VHN917519 VRI917503:VRJ917519 WBE917503:WBF917519 WLA917503:WLB917519 WUW917503:WUX917519 B983039:C983055 IK983039:IL983055 SG983039:SH983055 ACC983039:ACD983055 ALY983039:ALZ983055 AVU983039:AVV983055 BFQ983039:BFR983055 BPM983039:BPN983055 BZI983039:BZJ983055 CJE983039:CJF983055 CTA983039:CTB983055 DCW983039:DCX983055 DMS983039:DMT983055 DWO983039:DWP983055 EGK983039:EGL983055 EQG983039:EQH983055 FAC983039:FAD983055 FJY983039:FJZ983055 FTU983039:FTV983055 GDQ983039:GDR983055 GNM983039:GNN983055 GXI983039:GXJ983055 HHE983039:HHF983055 HRA983039:HRB983055 IAW983039:IAX983055 IKS983039:IKT983055 IUO983039:IUP983055 JEK983039:JEL983055 JOG983039:JOH983055 JYC983039:JYD983055 KHY983039:KHZ983055 KRU983039:KRV983055 LBQ983039:LBR983055 LLM983039:LLN983055 LVI983039:LVJ983055 MFE983039:MFF983055 MPA983039:MPB983055 MYW983039:MYX983055 NIS983039:NIT983055 NSO983039:NSP983055 OCK983039:OCL983055 OMG983039:OMH983055 OWC983039:OWD983055 PFY983039:PFZ983055 PPU983039:PPV983055 PZQ983039:PZR983055 QJM983039:QJN983055 QTI983039:QTJ983055 RDE983039:RDF983055 RNA983039:RNB983055 RWW983039:RWX983055 SGS983039:SGT983055 SQO983039:SQP983055 TAK983039:TAL983055 TKG983039:TKH983055 TUC983039:TUD983055 UDY983039:UDZ983055 UNU983039:UNV983055 UXQ983039:UXR983055 VHM983039:VHN983055 VRI983039:VRJ983055 WBE983039:WBF983055 WLA983039:WLB983055 WUW983039:WUX983055 B248:C259 IK248:IL259 SG248:SH259 ACC248:ACD259 ALY248:ALZ259 AVU248:AVV259 BFQ248:BFR259 BPM248:BPN259 BZI248:BZJ259 CJE248:CJF259 CTA248:CTB259 DCW248:DCX259 DMS248:DMT259 DWO248:DWP259 EGK248:EGL259 EQG248:EQH259 FAC248:FAD259 FJY248:FJZ259 FTU248:FTV259 GDQ248:GDR259 GNM248:GNN259 GXI248:GXJ259 HHE248:HHF259 HRA248:HRB259 IAW248:IAX259 IKS248:IKT259 IUO248:IUP259 JEK248:JEL259 JOG248:JOH259 JYC248:JYD259 KHY248:KHZ259 KRU248:KRV259 LBQ248:LBR259 LLM248:LLN259 LVI248:LVJ259 MFE248:MFF259 MPA248:MPB259 MYW248:MYX259 NIS248:NIT259 NSO248:NSP259 OCK248:OCL259 OMG248:OMH259 OWC248:OWD259 PFY248:PFZ259 PPU248:PPV259 PZQ248:PZR259 QJM248:QJN259 QTI248:QTJ259 RDE248:RDF259 RNA248:RNB259 RWW248:RWX259 SGS248:SGT259 SQO248:SQP259 TAK248:TAL259 TKG248:TKH259 TUC248:TUD259 UDY248:UDZ259 UNU248:UNV259 UXQ248:UXR259 VHM248:VHN259 VRI248:VRJ259 WBE248:WBF259 WLA248:WLB259 WUW248:WUX259 B65781:C65792 IK65781:IL65792 SG65781:SH65792 ACC65781:ACD65792 ALY65781:ALZ65792 AVU65781:AVV65792 BFQ65781:BFR65792 BPM65781:BPN65792 BZI65781:BZJ65792 CJE65781:CJF65792 CTA65781:CTB65792 DCW65781:DCX65792 DMS65781:DMT65792 DWO65781:DWP65792 EGK65781:EGL65792 EQG65781:EQH65792 FAC65781:FAD65792 FJY65781:FJZ65792 FTU65781:FTV65792 GDQ65781:GDR65792 GNM65781:GNN65792 GXI65781:GXJ65792 HHE65781:HHF65792 HRA65781:HRB65792 IAW65781:IAX65792 IKS65781:IKT65792 IUO65781:IUP65792 JEK65781:JEL65792 JOG65781:JOH65792 JYC65781:JYD65792 KHY65781:KHZ65792 KRU65781:KRV65792 LBQ65781:LBR65792 LLM65781:LLN65792 LVI65781:LVJ65792 MFE65781:MFF65792 MPA65781:MPB65792 MYW65781:MYX65792 NIS65781:NIT65792 NSO65781:NSP65792 OCK65781:OCL65792 OMG65781:OMH65792 OWC65781:OWD65792 PFY65781:PFZ65792 PPU65781:PPV65792 PZQ65781:PZR65792 QJM65781:QJN65792 QTI65781:QTJ65792 RDE65781:RDF65792 RNA65781:RNB65792 RWW65781:RWX65792 SGS65781:SGT65792 SQO65781:SQP65792 TAK65781:TAL65792 TKG65781:TKH65792 TUC65781:TUD65792 UDY65781:UDZ65792 UNU65781:UNV65792 UXQ65781:UXR65792 VHM65781:VHN65792 VRI65781:VRJ65792 WBE65781:WBF65792 WLA65781:WLB65792 WUW65781:WUX65792 B131317:C131328 IK131317:IL131328 SG131317:SH131328 ACC131317:ACD131328 ALY131317:ALZ131328 AVU131317:AVV131328 BFQ131317:BFR131328 BPM131317:BPN131328 BZI131317:BZJ131328 CJE131317:CJF131328 CTA131317:CTB131328 DCW131317:DCX131328 DMS131317:DMT131328 DWO131317:DWP131328 EGK131317:EGL131328 EQG131317:EQH131328 FAC131317:FAD131328 FJY131317:FJZ131328 FTU131317:FTV131328 GDQ131317:GDR131328 GNM131317:GNN131328 GXI131317:GXJ131328 HHE131317:HHF131328 HRA131317:HRB131328 IAW131317:IAX131328 IKS131317:IKT131328 IUO131317:IUP131328 JEK131317:JEL131328 JOG131317:JOH131328 JYC131317:JYD131328 KHY131317:KHZ131328 KRU131317:KRV131328 LBQ131317:LBR131328 LLM131317:LLN131328 LVI131317:LVJ131328 MFE131317:MFF131328 MPA131317:MPB131328 MYW131317:MYX131328 NIS131317:NIT131328 NSO131317:NSP131328 OCK131317:OCL131328 OMG131317:OMH131328 OWC131317:OWD131328 PFY131317:PFZ131328 PPU131317:PPV131328 PZQ131317:PZR131328 QJM131317:QJN131328 QTI131317:QTJ131328 RDE131317:RDF131328 RNA131317:RNB131328 RWW131317:RWX131328 SGS131317:SGT131328 SQO131317:SQP131328 TAK131317:TAL131328 TKG131317:TKH131328 TUC131317:TUD131328 UDY131317:UDZ131328 UNU131317:UNV131328 UXQ131317:UXR131328 VHM131317:VHN131328 VRI131317:VRJ131328 WBE131317:WBF131328 WLA131317:WLB131328 WUW131317:WUX131328 B196853:C196864 IK196853:IL196864 SG196853:SH196864 ACC196853:ACD196864 ALY196853:ALZ196864 AVU196853:AVV196864 BFQ196853:BFR196864 BPM196853:BPN196864 BZI196853:BZJ196864 CJE196853:CJF196864 CTA196853:CTB196864 DCW196853:DCX196864 DMS196853:DMT196864 DWO196853:DWP196864 EGK196853:EGL196864 EQG196853:EQH196864 FAC196853:FAD196864 FJY196853:FJZ196864 FTU196853:FTV196864 GDQ196853:GDR196864 GNM196853:GNN196864 GXI196853:GXJ196864 HHE196853:HHF196864 HRA196853:HRB196864 IAW196853:IAX196864 IKS196853:IKT196864 IUO196853:IUP196864 JEK196853:JEL196864 JOG196853:JOH196864 JYC196853:JYD196864 KHY196853:KHZ196864 KRU196853:KRV196864 LBQ196853:LBR196864 LLM196853:LLN196864 LVI196853:LVJ196864 MFE196853:MFF196864 MPA196853:MPB196864 MYW196853:MYX196864 NIS196853:NIT196864 NSO196853:NSP196864 OCK196853:OCL196864 OMG196853:OMH196864 OWC196853:OWD196864 PFY196853:PFZ196864 PPU196853:PPV196864 PZQ196853:PZR196864 QJM196853:QJN196864 QTI196853:QTJ196864 RDE196853:RDF196864 RNA196853:RNB196864 RWW196853:RWX196864 SGS196853:SGT196864 SQO196853:SQP196864 TAK196853:TAL196864 TKG196853:TKH196864 TUC196853:TUD196864 UDY196853:UDZ196864 UNU196853:UNV196864 UXQ196853:UXR196864 VHM196853:VHN196864 VRI196853:VRJ196864 WBE196853:WBF196864 WLA196853:WLB196864 WUW196853:WUX196864 B262389:C262400 IK262389:IL262400 SG262389:SH262400 ACC262389:ACD262400 ALY262389:ALZ262400 AVU262389:AVV262400 BFQ262389:BFR262400 BPM262389:BPN262400 BZI262389:BZJ262400 CJE262389:CJF262400 CTA262389:CTB262400 DCW262389:DCX262400 DMS262389:DMT262400 DWO262389:DWP262400 EGK262389:EGL262400 EQG262389:EQH262400 FAC262389:FAD262400 FJY262389:FJZ262400 FTU262389:FTV262400 GDQ262389:GDR262400 GNM262389:GNN262400 GXI262389:GXJ262400 HHE262389:HHF262400 HRA262389:HRB262400 IAW262389:IAX262400 IKS262389:IKT262400 IUO262389:IUP262400 JEK262389:JEL262400 JOG262389:JOH262400 JYC262389:JYD262400 KHY262389:KHZ262400 KRU262389:KRV262400 LBQ262389:LBR262400 LLM262389:LLN262400 LVI262389:LVJ262400 MFE262389:MFF262400 MPA262389:MPB262400 MYW262389:MYX262400 NIS262389:NIT262400 NSO262389:NSP262400 OCK262389:OCL262400 OMG262389:OMH262400 OWC262389:OWD262400 PFY262389:PFZ262400 PPU262389:PPV262400 PZQ262389:PZR262400 QJM262389:QJN262400 QTI262389:QTJ262400 RDE262389:RDF262400 RNA262389:RNB262400 RWW262389:RWX262400 SGS262389:SGT262400 SQO262389:SQP262400 TAK262389:TAL262400 TKG262389:TKH262400 TUC262389:TUD262400 UDY262389:UDZ262400 UNU262389:UNV262400 UXQ262389:UXR262400 VHM262389:VHN262400 VRI262389:VRJ262400 WBE262389:WBF262400 WLA262389:WLB262400 WUW262389:WUX262400 B327925:C327936 IK327925:IL327936 SG327925:SH327936 ACC327925:ACD327936 ALY327925:ALZ327936 AVU327925:AVV327936 BFQ327925:BFR327936 BPM327925:BPN327936 BZI327925:BZJ327936 CJE327925:CJF327936 CTA327925:CTB327936 DCW327925:DCX327936 DMS327925:DMT327936 DWO327925:DWP327936 EGK327925:EGL327936 EQG327925:EQH327936 FAC327925:FAD327936 FJY327925:FJZ327936 FTU327925:FTV327936 GDQ327925:GDR327936 GNM327925:GNN327936 GXI327925:GXJ327936 HHE327925:HHF327936 HRA327925:HRB327936 IAW327925:IAX327936 IKS327925:IKT327936 IUO327925:IUP327936 JEK327925:JEL327936 JOG327925:JOH327936 JYC327925:JYD327936 KHY327925:KHZ327936 KRU327925:KRV327936 LBQ327925:LBR327936 LLM327925:LLN327936 LVI327925:LVJ327936 MFE327925:MFF327936 MPA327925:MPB327936 MYW327925:MYX327936 NIS327925:NIT327936 NSO327925:NSP327936 OCK327925:OCL327936 OMG327925:OMH327936 OWC327925:OWD327936 PFY327925:PFZ327936 PPU327925:PPV327936 PZQ327925:PZR327936 QJM327925:QJN327936 QTI327925:QTJ327936 RDE327925:RDF327936 RNA327925:RNB327936 RWW327925:RWX327936 SGS327925:SGT327936 SQO327925:SQP327936 TAK327925:TAL327936 TKG327925:TKH327936 TUC327925:TUD327936 UDY327925:UDZ327936 UNU327925:UNV327936 UXQ327925:UXR327936 VHM327925:VHN327936 VRI327925:VRJ327936 WBE327925:WBF327936 WLA327925:WLB327936 WUW327925:WUX327936 B393461:C393472 IK393461:IL393472 SG393461:SH393472 ACC393461:ACD393472 ALY393461:ALZ393472 AVU393461:AVV393472 BFQ393461:BFR393472 BPM393461:BPN393472 BZI393461:BZJ393472 CJE393461:CJF393472 CTA393461:CTB393472 DCW393461:DCX393472 DMS393461:DMT393472 DWO393461:DWP393472 EGK393461:EGL393472 EQG393461:EQH393472 FAC393461:FAD393472 FJY393461:FJZ393472 FTU393461:FTV393472 GDQ393461:GDR393472 GNM393461:GNN393472 GXI393461:GXJ393472 HHE393461:HHF393472 HRA393461:HRB393472 IAW393461:IAX393472 IKS393461:IKT393472 IUO393461:IUP393472 JEK393461:JEL393472 JOG393461:JOH393472 JYC393461:JYD393472 KHY393461:KHZ393472 KRU393461:KRV393472 LBQ393461:LBR393472 LLM393461:LLN393472 LVI393461:LVJ393472 MFE393461:MFF393472 MPA393461:MPB393472 MYW393461:MYX393472 NIS393461:NIT393472 NSO393461:NSP393472 OCK393461:OCL393472 OMG393461:OMH393472 OWC393461:OWD393472 PFY393461:PFZ393472 PPU393461:PPV393472 PZQ393461:PZR393472 QJM393461:QJN393472 QTI393461:QTJ393472 RDE393461:RDF393472 RNA393461:RNB393472 RWW393461:RWX393472 SGS393461:SGT393472 SQO393461:SQP393472 TAK393461:TAL393472 TKG393461:TKH393472 TUC393461:TUD393472 UDY393461:UDZ393472 UNU393461:UNV393472 UXQ393461:UXR393472 VHM393461:VHN393472 VRI393461:VRJ393472 WBE393461:WBF393472 WLA393461:WLB393472 WUW393461:WUX393472 B458997:C459008 IK458997:IL459008 SG458997:SH459008 ACC458997:ACD459008 ALY458997:ALZ459008 AVU458997:AVV459008 BFQ458997:BFR459008 BPM458997:BPN459008 BZI458997:BZJ459008 CJE458997:CJF459008 CTA458997:CTB459008 DCW458997:DCX459008 DMS458997:DMT459008 DWO458997:DWP459008 EGK458997:EGL459008 EQG458997:EQH459008 FAC458997:FAD459008 FJY458997:FJZ459008 FTU458997:FTV459008 GDQ458997:GDR459008 GNM458997:GNN459008 GXI458997:GXJ459008 HHE458997:HHF459008 HRA458997:HRB459008 IAW458997:IAX459008 IKS458997:IKT459008 IUO458997:IUP459008 JEK458997:JEL459008 JOG458997:JOH459008 JYC458997:JYD459008 KHY458997:KHZ459008 KRU458997:KRV459008 LBQ458997:LBR459008 LLM458997:LLN459008 LVI458997:LVJ459008 MFE458997:MFF459008 MPA458997:MPB459008 MYW458997:MYX459008 NIS458997:NIT459008 NSO458997:NSP459008 OCK458997:OCL459008 OMG458997:OMH459008 OWC458997:OWD459008 PFY458997:PFZ459008 PPU458997:PPV459008 PZQ458997:PZR459008 QJM458997:QJN459008 QTI458997:QTJ459008 RDE458997:RDF459008 RNA458997:RNB459008 RWW458997:RWX459008 SGS458997:SGT459008 SQO458997:SQP459008 TAK458997:TAL459008 TKG458997:TKH459008 TUC458997:TUD459008 UDY458997:UDZ459008 UNU458997:UNV459008 UXQ458997:UXR459008 VHM458997:VHN459008 VRI458997:VRJ459008 WBE458997:WBF459008 WLA458997:WLB459008 WUW458997:WUX459008 B524533:C524544 IK524533:IL524544 SG524533:SH524544 ACC524533:ACD524544 ALY524533:ALZ524544 AVU524533:AVV524544 BFQ524533:BFR524544 BPM524533:BPN524544 BZI524533:BZJ524544 CJE524533:CJF524544 CTA524533:CTB524544 DCW524533:DCX524544 DMS524533:DMT524544 DWO524533:DWP524544 EGK524533:EGL524544 EQG524533:EQH524544 FAC524533:FAD524544 FJY524533:FJZ524544 FTU524533:FTV524544 GDQ524533:GDR524544 GNM524533:GNN524544 GXI524533:GXJ524544 HHE524533:HHF524544 HRA524533:HRB524544 IAW524533:IAX524544 IKS524533:IKT524544 IUO524533:IUP524544 JEK524533:JEL524544 JOG524533:JOH524544 JYC524533:JYD524544 KHY524533:KHZ524544 KRU524533:KRV524544 LBQ524533:LBR524544 LLM524533:LLN524544 LVI524533:LVJ524544 MFE524533:MFF524544 MPA524533:MPB524544 MYW524533:MYX524544 NIS524533:NIT524544 NSO524533:NSP524544 OCK524533:OCL524544 OMG524533:OMH524544 OWC524533:OWD524544 PFY524533:PFZ524544 PPU524533:PPV524544 PZQ524533:PZR524544 QJM524533:QJN524544 QTI524533:QTJ524544 RDE524533:RDF524544 RNA524533:RNB524544 RWW524533:RWX524544 SGS524533:SGT524544 SQO524533:SQP524544 TAK524533:TAL524544 TKG524533:TKH524544 TUC524533:TUD524544 UDY524533:UDZ524544 UNU524533:UNV524544 UXQ524533:UXR524544 VHM524533:VHN524544 VRI524533:VRJ524544 WBE524533:WBF524544 WLA524533:WLB524544 WUW524533:WUX524544 B590069:C590080 IK590069:IL590080 SG590069:SH590080 ACC590069:ACD590080 ALY590069:ALZ590080 AVU590069:AVV590080 BFQ590069:BFR590080 BPM590069:BPN590080 BZI590069:BZJ590080 CJE590069:CJF590080 CTA590069:CTB590080 DCW590069:DCX590080 DMS590069:DMT590080 DWO590069:DWP590080 EGK590069:EGL590080 EQG590069:EQH590080 FAC590069:FAD590080 FJY590069:FJZ590080 FTU590069:FTV590080 GDQ590069:GDR590080 GNM590069:GNN590080 GXI590069:GXJ590080 HHE590069:HHF590080 HRA590069:HRB590080 IAW590069:IAX590080 IKS590069:IKT590080 IUO590069:IUP590080 JEK590069:JEL590080 JOG590069:JOH590080 JYC590069:JYD590080 KHY590069:KHZ590080 KRU590069:KRV590080 LBQ590069:LBR590080 LLM590069:LLN590080 LVI590069:LVJ590080 MFE590069:MFF590080 MPA590069:MPB590080 MYW590069:MYX590080 NIS590069:NIT590080 NSO590069:NSP590080 OCK590069:OCL590080 OMG590069:OMH590080 OWC590069:OWD590080 PFY590069:PFZ590080 PPU590069:PPV590080 PZQ590069:PZR590080 QJM590069:QJN590080 QTI590069:QTJ590080 RDE590069:RDF590080 RNA590069:RNB590080 RWW590069:RWX590080 SGS590069:SGT590080 SQO590069:SQP590080 TAK590069:TAL590080 TKG590069:TKH590080 TUC590069:TUD590080 UDY590069:UDZ590080 UNU590069:UNV590080 UXQ590069:UXR590080 VHM590069:VHN590080 VRI590069:VRJ590080 WBE590069:WBF590080 WLA590069:WLB590080 WUW590069:WUX590080 B655605:C655616 IK655605:IL655616 SG655605:SH655616 ACC655605:ACD655616 ALY655605:ALZ655616 AVU655605:AVV655616 BFQ655605:BFR655616 BPM655605:BPN655616 BZI655605:BZJ655616 CJE655605:CJF655616 CTA655605:CTB655616 DCW655605:DCX655616 DMS655605:DMT655616 DWO655605:DWP655616 EGK655605:EGL655616 EQG655605:EQH655616 FAC655605:FAD655616 FJY655605:FJZ655616 FTU655605:FTV655616 GDQ655605:GDR655616 GNM655605:GNN655616 GXI655605:GXJ655616 HHE655605:HHF655616 HRA655605:HRB655616 IAW655605:IAX655616 IKS655605:IKT655616 IUO655605:IUP655616 JEK655605:JEL655616 JOG655605:JOH655616 JYC655605:JYD655616 KHY655605:KHZ655616 KRU655605:KRV655616 LBQ655605:LBR655616 LLM655605:LLN655616 LVI655605:LVJ655616 MFE655605:MFF655616 MPA655605:MPB655616 MYW655605:MYX655616 NIS655605:NIT655616 NSO655605:NSP655616 OCK655605:OCL655616 OMG655605:OMH655616 OWC655605:OWD655616 PFY655605:PFZ655616 PPU655605:PPV655616 PZQ655605:PZR655616 QJM655605:QJN655616 QTI655605:QTJ655616 RDE655605:RDF655616 RNA655605:RNB655616 RWW655605:RWX655616 SGS655605:SGT655616 SQO655605:SQP655616 TAK655605:TAL655616 TKG655605:TKH655616 TUC655605:TUD655616 UDY655605:UDZ655616 UNU655605:UNV655616 UXQ655605:UXR655616 VHM655605:VHN655616 VRI655605:VRJ655616 WBE655605:WBF655616 WLA655605:WLB655616 WUW655605:WUX655616 B721141:C721152 IK721141:IL721152 SG721141:SH721152 ACC721141:ACD721152 ALY721141:ALZ721152 AVU721141:AVV721152 BFQ721141:BFR721152 BPM721141:BPN721152 BZI721141:BZJ721152 CJE721141:CJF721152 CTA721141:CTB721152 DCW721141:DCX721152 DMS721141:DMT721152 DWO721141:DWP721152 EGK721141:EGL721152 EQG721141:EQH721152 FAC721141:FAD721152 FJY721141:FJZ721152 FTU721141:FTV721152 GDQ721141:GDR721152 GNM721141:GNN721152 GXI721141:GXJ721152 HHE721141:HHF721152 HRA721141:HRB721152 IAW721141:IAX721152 IKS721141:IKT721152 IUO721141:IUP721152 JEK721141:JEL721152 JOG721141:JOH721152 JYC721141:JYD721152 KHY721141:KHZ721152 KRU721141:KRV721152 LBQ721141:LBR721152 LLM721141:LLN721152 LVI721141:LVJ721152 MFE721141:MFF721152 MPA721141:MPB721152 MYW721141:MYX721152 NIS721141:NIT721152 NSO721141:NSP721152 OCK721141:OCL721152 OMG721141:OMH721152 OWC721141:OWD721152 PFY721141:PFZ721152 PPU721141:PPV721152 PZQ721141:PZR721152 QJM721141:QJN721152 QTI721141:QTJ721152 RDE721141:RDF721152 RNA721141:RNB721152 RWW721141:RWX721152 SGS721141:SGT721152 SQO721141:SQP721152 TAK721141:TAL721152 TKG721141:TKH721152 TUC721141:TUD721152 UDY721141:UDZ721152 UNU721141:UNV721152 UXQ721141:UXR721152 VHM721141:VHN721152 VRI721141:VRJ721152 WBE721141:WBF721152 WLA721141:WLB721152 WUW721141:WUX721152 B786677:C786688 IK786677:IL786688 SG786677:SH786688 ACC786677:ACD786688 ALY786677:ALZ786688 AVU786677:AVV786688 BFQ786677:BFR786688 BPM786677:BPN786688 BZI786677:BZJ786688 CJE786677:CJF786688 CTA786677:CTB786688 DCW786677:DCX786688 DMS786677:DMT786688 DWO786677:DWP786688 EGK786677:EGL786688 EQG786677:EQH786688 FAC786677:FAD786688 FJY786677:FJZ786688 FTU786677:FTV786688 GDQ786677:GDR786688 GNM786677:GNN786688 GXI786677:GXJ786688 HHE786677:HHF786688 HRA786677:HRB786688 IAW786677:IAX786688 IKS786677:IKT786688 IUO786677:IUP786688 JEK786677:JEL786688 JOG786677:JOH786688 JYC786677:JYD786688 KHY786677:KHZ786688 KRU786677:KRV786688 LBQ786677:LBR786688 LLM786677:LLN786688 LVI786677:LVJ786688 MFE786677:MFF786688 MPA786677:MPB786688 MYW786677:MYX786688 NIS786677:NIT786688 NSO786677:NSP786688 OCK786677:OCL786688 OMG786677:OMH786688 OWC786677:OWD786688 PFY786677:PFZ786688 PPU786677:PPV786688 PZQ786677:PZR786688 QJM786677:QJN786688 QTI786677:QTJ786688 RDE786677:RDF786688 RNA786677:RNB786688 RWW786677:RWX786688 SGS786677:SGT786688 SQO786677:SQP786688 TAK786677:TAL786688 TKG786677:TKH786688 TUC786677:TUD786688 UDY786677:UDZ786688 UNU786677:UNV786688 UXQ786677:UXR786688 VHM786677:VHN786688 VRI786677:VRJ786688 WBE786677:WBF786688 WLA786677:WLB786688 WUW786677:WUX786688 B852213:C852224 IK852213:IL852224 SG852213:SH852224 ACC852213:ACD852224 ALY852213:ALZ852224 AVU852213:AVV852224 BFQ852213:BFR852224 BPM852213:BPN852224 BZI852213:BZJ852224 CJE852213:CJF852224 CTA852213:CTB852224 DCW852213:DCX852224 DMS852213:DMT852224 DWO852213:DWP852224 EGK852213:EGL852224 EQG852213:EQH852224 FAC852213:FAD852224 FJY852213:FJZ852224 FTU852213:FTV852224 GDQ852213:GDR852224 GNM852213:GNN852224 GXI852213:GXJ852224 HHE852213:HHF852224 HRA852213:HRB852224 IAW852213:IAX852224 IKS852213:IKT852224 IUO852213:IUP852224 JEK852213:JEL852224 JOG852213:JOH852224 JYC852213:JYD852224 KHY852213:KHZ852224 KRU852213:KRV852224 LBQ852213:LBR852224 LLM852213:LLN852224 LVI852213:LVJ852224 MFE852213:MFF852224 MPA852213:MPB852224 MYW852213:MYX852224 NIS852213:NIT852224 NSO852213:NSP852224 OCK852213:OCL852224 OMG852213:OMH852224 OWC852213:OWD852224 PFY852213:PFZ852224 PPU852213:PPV852224 PZQ852213:PZR852224 QJM852213:QJN852224 QTI852213:QTJ852224 RDE852213:RDF852224 RNA852213:RNB852224 RWW852213:RWX852224 SGS852213:SGT852224 SQO852213:SQP852224 TAK852213:TAL852224 TKG852213:TKH852224 TUC852213:TUD852224 UDY852213:UDZ852224 UNU852213:UNV852224 UXQ852213:UXR852224 VHM852213:VHN852224 VRI852213:VRJ852224 WBE852213:WBF852224 WLA852213:WLB852224 WUW852213:WUX852224 B917749:C917760 IK917749:IL917760 SG917749:SH917760 ACC917749:ACD917760 ALY917749:ALZ917760 AVU917749:AVV917760 BFQ917749:BFR917760 BPM917749:BPN917760 BZI917749:BZJ917760 CJE917749:CJF917760 CTA917749:CTB917760 DCW917749:DCX917760 DMS917749:DMT917760 DWO917749:DWP917760 EGK917749:EGL917760 EQG917749:EQH917760 FAC917749:FAD917760 FJY917749:FJZ917760 FTU917749:FTV917760 GDQ917749:GDR917760 GNM917749:GNN917760 GXI917749:GXJ917760 HHE917749:HHF917760 HRA917749:HRB917760 IAW917749:IAX917760 IKS917749:IKT917760 IUO917749:IUP917760 JEK917749:JEL917760 JOG917749:JOH917760 JYC917749:JYD917760 KHY917749:KHZ917760 KRU917749:KRV917760 LBQ917749:LBR917760 LLM917749:LLN917760 LVI917749:LVJ917760 MFE917749:MFF917760 MPA917749:MPB917760 MYW917749:MYX917760 NIS917749:NIT917760 NSO917749:NSP917760 OCK917749:OCL917760 OMG917749:OMH917760 OWC917749:OWD917760 PFY917749:PFZ917760 PPU917749:PPV917760 PZQ917749:PZR917760 QJM917749:QJN917760 QTI917749:QTJ917760 RDE917749:RDF917760 RNA917749:RNB917760 RWW917749:RWX917760 SGS917749:SGT917760 SQO917749:SQP917760 TAK917749:TAL917760 TKG917749:TKH917760 TUC917749:TUD917760 UDY917749:UDZ917760 UNU917749:UNV917760 UXQ917749:UXR917760 VHM917749:VHN917760 VRI917749:VRJ917760 WBE917749:WBF917760 WLA917749:WLB917760 WUW917749:WUX917760 B983285:C983296 IK983285:IL983296 SG983285:SH983296 ACC983285:ACD983296 ALY983285:ALZ983296 AVU983285:AVV983296 BFQ983285:BFR983296 BPM983285:BPN983296 BZI983285:BZJ983296 CJE983285:CJF983296 CTA983285:CTB983296 DCW983285:DCX983296 DMS983285:DMT983296 DWO983285:DWP983296 EGK983285:EGL983296 EQG983285:EQH983296 FAC983285:FAD983296 FJY983285:FJZ983296 FTU983285:FTV983296 GDQ983285:GDR983296 GNM983285:GNN983296 GXI983285:GXJ983296 HHE983285:HHF983296 HRA983285:HRB983296 IAW983285:IAX983296 IKS983285:IKT983296 IUO983285:IUP983296 JEK983285:JEL983296 JOG983285:JOH983296 JYC983285:JYD983296 KHY983285:KHZ983296 KRU983285:KRV983296 LBQ983285:LBR983296 LLM983285:LLN983296 LVI983285:LVJ983296 MFE983285:MFF983296 MPA983285:MPB983296 MYW983285:MYX983296 NIS983285:NIT983296 NSO983285:NSP983296 OCK983285:OCL983296 OMG983285:OMH983296 OWC983285:OWD983296 PFY983285:PFZ983296 PPU983285:PPV983296 PZQ983285:PZR983296 QJM983285:QJN983296 QTI983285:QTJ983296 RDE983285:RDF983296 RNA983285:RNB983296 RWW983285:RWX983296 SGS983285:SGT983296 SQO983285:SQP983296 TAK983285:TAL983296 TKG983285:TKH983296 TUC983285:TUD983296 UDY983285:UDZ983296 UNU983285:UNV983296 UXQ983285:UXR983296 VHM983285:VHN983296 VRI983285:VRJ983296 WBE983285:WBF983296 WLA983285:WLB983296 WUW983285:WUX983296 B232:C240 IK232:IL240 SG232:SH240 ACC232:ACD240 ALY232:ALZ240 AVU232:AVV240 BFQ232:BFR240 BPM232:BPN240 BZI232:BZJ240 CJE232:CJF240 CTA232:CTB240 DCW232:DCX240 DMS232:DMT240 DWO232:DWP240 EGK232:EGL240 EQG232:EQH240 FAC232:FAD240 FJY232:FJZ240 FTU232:FTV240 GDQ232:GDR240 GNM232:GNN240 GXI232:GXJ240 HHE232:HHF240 HRA232:HRB240 IAW232:IAX240 IKS232:IKT240 IUO232:IUP240 JEK232:JEL240 JOG232:JOH240 JYC232:JYD240 KHY232:KHZ240 KRU232:KRV240 LBQ232:LBR240 LLM232:LLN240 LVI232:LVJ240 MFE232:MFF240 MPA232:MPB240 MYW232:MYX240 NIS232:NIT240 NSO232:NSP240 OCK232:OCL240 OMG232:OMH240 OWC232:OWD240 PFY232:PFZ240 PPU232:PPV240 PZQ232:PZR240 QJM232:QJN240 QTI232:QTJ240 RDE232:RDF240 RNA232:RNB240 RWW232:RWX240 SGS232:SGT240 SQO232:SQP240 TAK232:TAL240 TKG232:TKH240 TUC232:TUD240 UDY232:UDZ240 UNU232:UNV240 UXQ232:UXR240 VHM232:VHN240 VRI232:VRJ240 WBE232:WBF240 WLA232:WLB240 WUW232:WUX240 B65765:C65773 IK65765:IL65773 SG65765:SH65773 ACC65765:ACD65773 ALY65765:ALZ65773 AVU65765:AVV65773 BFQ65765:BFR65773 BPM65765:BPN65773 BZI65765:BZJ65773 CJE65765:CJF65773 CTA65765:CTB65773 DCW65765:DCX65773 DMS65765:DMT65773 DWO65765:DWP65773 EGK65765:EGL65773 EQG65765:EQH65773 FAC65765:FAD65773 FJY65765:FJZ65773 FTU65765:FTV65773 GDQ65765:GDR65773 GNM65765:GNN65773 GXI65765:GXJ65773 HHE65765:HHF65773 HRA65765:HRB65773 IAW65765:IAX65773 IKS65765:IKT65773 IUO65765:IUP65773 JEK65765:JEL65773 JOG65765:JOH65773 JYC65765:JYD65773 KHY65765:KHZ65773 KRU65765:KRV65773 LBQ65765:LBR65773 LLM65765:LLN65773 LVI65765:LVJ65773 MFE65765:MFF65773 MPA65765:MPB65773 MYW65765:MYX65773 NIS65765:NIT65773 NSO65765:NSP65773 OCK65765:OCL65773 OMG65765:OMH65773 OWC65765:OWD65773 PFY65765:PFZ65773 PPU65765:PPV65773 PZQ65765:PZR65773 QJM65765:QJN65773 QTI65765:QTJ65773 RDE65765:RDF65773 RNA65765:RNB65773 RWW65765:RWX65773 SGS65765:SGT65773 SQO65765:SQP65773 TAK65765:TAL65773 TKG65765:TKH65773 TUC65765:TUD65773 UDY65765:UDZ65773 UNU65765:UNV65773 UXQ65765:UXR65773 VHM65765:VHN65773 VRI65765:VRJ65773 WBE65765:WBF65773 WLA65765:WLB65773 WUW65765:WUX65773 B131301:C131309 IK131301:IL131309 SG131301:SH131309 ACC131301:ACD131309 ALY131301:ALZ131309 AVU131301:AVV131309 BFQ131301:BFR131309 BPM131301:BPN131309 BZI131301:BZJ131309 CJE131301:CJF131309 CTA131301:CTB131309 DCW131301:DCX131309 DMS131301:DMT131309 DWO131301:DWP131309 EGK131301:EGL131309 EQG131301:EQH131309 FAC131301:FAD131309 FJY131301:FJZ131309 FTU131301:FTV131309 GDQ131301:GDR131309 GNM131301:GNN131309 GXI131301:GXJ131309 HHE131301:HHF131309 HRA131301:HRB131309 IAW131301:IAX131309 IKS131301:IKT131309 IUO131301:IUP131309 JEK131301:JEL131309 JOG131301:JOH131309 JYC131301:JYD131309 KHY131301:KHZ131309 KRU131301:KRV131309 LBQ131301:LBR131309 LLM131301:LLN131309 LVI131301:LVJ131309 MFE131301:MFF131309 MPA131301:MPB131309 MYW131301:MYX131309 NIS131301:NIT131309 NSO131301:NSP131309 OCK131301:OCL131309 OMG131301:OMH131309 OWC131301:OWD131309 PFY131301:PFZ131309 PPU131301:PPV131309 PZQ131301:PZR131309 QJM131301:QJN131309 QTI131301:QTJ131309 RDE131301:RDF131309 RNA131301:RNB131309 RWW131301:RWX131309 SGS131301:SGT131309 SQO131301:SQP131309 TAK131301:TAL131309 TKG131301:TKH131309 TUC131301:TUD131309 UDY131301:UDZ131309 UNU131301:UNV131309 UXQ131301:UXR131309 VHM131301:VHN131309 VRI131301:VRJ131309 WBE131301:WBF131309 WLA131301:WLB131309 WUW131301:WUX131309 B196837:C196845 IK196837:IL196845 SG196837:SH196845 ACC196837:ACD196845 ALY196837:ALZ196845 AVU196837:AVV196845 BFQ196837:BFR196845 BPM196837:BPN196845 BZI196837:BZJ196845 CJE196837:CJF196845 CTA196837:CTB196845 DCW196837:DCX196845 DMS196837:DMT196845 DWO196837:DWP196845 EGK196837:EGL196845 EQG196837:EQH196845 FAC196837:FAD196845 FJY196837:FJZ196845 FTU196837:FTV196845 GDQ196837:GDR196845 GNM196837:GNN196845 GXI196837:GXJ196845 HHE196837:HHF196845 HRA196837:HRB196845 IAW196837:IAX196845 IKS196837:IKT196845 IUO196837:IUP196845 JEK196837:JEL196845 JOG196837:JOH196845 JYC196837:JYD196845 KHY196837:KHZ196845 KRU196837:KRV196845 LBQ196837:LBR196845 LLM196837:LLN196845 LVI196837:LVJ196845 MFE196837:MFF196845 MPA196837:MPB196845 MYW196837:MYX196845 NIS196837:NIT196845 NSO196837:NSP196845 OCK196837:OCL196845 OMG196837:OMH196845 OWC196837:OWD196845 PFY196837:PFZ196845 PPU196837:PPV196845 PZQ196837:PZR196845 QJM196837:QJN196845 QTI196837:QTJ196845 RDE196837:RDF196845 RNA196837:RNB196845 RWW196837:RWX196845 SGS196837:SGT196845 SQO196837:SQP196845 TAK196837:TAL196845 TKG196837:TKH196845 TUC196837:TUD196845 UDY196837:UDZ196845 UNU196837:UNV196845 UXQ196837:UXR196845 VHM196837:VHN196845 VRI196837:VRJ196845 WBE196837:WBF196845 WLA196837:WLB196845 WUW196837:WUX196845 B262373:C262381 IK262373:IL262381 SG262373:SH262381 ACC262373:ACD262381 ALY262373:ALZ262381 AVU262373:AVV262381 BFQ262373:BFR262381 BPM262373:BPN262381 BZI262373:BZJ262381 CJE262373:CJF262381 CTA262373:CTB262381 DCW262373:DCX262381 DMS262373:DMT262381 DWO262373:DWP262381 EGK262373:EGL262381 EQG262373:EQH262381 FAC262373:FAD262381 FJY262373:FJZ262381 FTU262373:FTV262381 GDQ262373:GDR262381 GNM262373:GNN262381 GXI262373:GXJ262381 HHE262373:HHF262381 HRA262373:HRB262381 IAW262373:IAX262381 IKS262373:IKT262381 IUO262373:IUP262381 JEK262373:JEL262381 JOG262373:JOH262381 JYC262373:JYD262381 KHY262373:KHZ262381 KRU262373:KRV262381 LBQ262373:LBR262381 LLM262373:LLN262381 LVI262373:LVJ262381 MFE262373:MFF262381 MPA262373:MPB262381 MYW262373:MYX262381 NIS262373:NIT262381 NSO262373:NSP262381 OCK262373:OCL262381 OMG262373:OMH262381 OWC262373:OWD262381 PFY262373:PFZ262381 PPU262373:PPV262381 PZQ262373:PZR262381 QJM262373:QJN262381 QTI262373:QTJ262381 RDE262373:RDF262381 RNA262373:RNB262381 RWW262373:RWX262381 SGS262373:SGT262381 SQO262373:SQP262381 TAK262373:TAL262381 TKG262373:TKH262381 TUC262373:TUD262381 UDY262373:UDZ262381 UNU262373:UNV262381 UXQ262373:UXR262381 VHM262373:VHN262381 VRI262373:VRJ262381 WBE262373:WBF262381 WLA262373:WLB262381 WUW262373:WUX262381 B327909:C327917 IK327909:IL327917 SG327909:SH327917 ACC327909:ACD327917 ALY327909:ALZ327917 AVU327909:AVV327917 BFQ327909:BFR327917 BPM327909:BPN327917 BZI327909:BZJ327917 CJE327909:CJF327917 CTA327909:CTB327917 DCW327909:DCX327917 DMS327909:DMT327917 DWO327909:DWP327917 EGK327909:EGL327917 EQG327909:EQH327917 FAC327909:FAD327917 FJY327909:FJZ327917 FTU327909:FTV327917 GDQ327909:GDR327917 GNM327909:GNN327917 GXI327909:GXJ327917 HHE327909:HHF327917 HRA327909:HRB327917 IAW327909:IAX327917 IKS327909:IKT327917 IUO327909:IUP327917 JEK327909:JEL327917 JOG327909:JOH327917 JYC327909:JYD327917 KHY327909:KHZ327917 KRU327909:KRV327917 LBQ327909:LBR327917 LLM327909:LLN327917 LVI327909:LVJ327917 MFE327909:MFF327917 MPA327909:MPB327917 MYW327909:MYX327917 NIS327909:NIT327917 NSO327909:NSP327917 OCK327909:OCL327917 OMG327909:OMH327917 OWC327909:OWD327917 PFY327909:PFZ327917 PPU327909:PPV327917 PZQ327909:PZR327917 QJM327909:QJN327917 QTI327909:QTJ327917 RDE327909:RDF327917 RNA327909:RNB327917 RWW327909:RWX327917 SGS327909:SGT327917 SQO327909:SQP327917 TAK327909:TAL327917 TKG327909:TKH327917 TUC327909:TUD327917 UDY327909:UDZ327917 UNU327909:UNV327917 UXQ327909:UXR327917 VHM327909:VHN327917 VRI327909:VRJ327917 WBE327909:WBF327917 WLA327909:WLB327917 WUW327909:WUX327917 B393445:C393453 IK393445:IL393453 SG393445:SH393453 ACC393445:ACD393453 ALY393445:ALZ393453 AVU393445:AVV393453 BFQ393445:BFR393453 BPM393445:BPN393453 BZI393445:BZJ393453 CJE393445:CJF393453 CTA393445:CTB393453 DCW393445:DCX393453 DMS393445:DMT393453 DWO393445:DWP393453 EGK393445:EGL393453 EQG393445:EQH393453 FAC393445:FAD393453 FJY393445:FJZ393453 FTU393445:FTV393453 GDQ393445:GDR393453 GNM393445:GNN393453 GXI393445:GXJ393453 HHE393445:HHF393453 HRA393445:HRB393453 IAW393445:IAX393453 IKS393445:IKT393453 IUO393445:IUP393453 JEK393445:JEL393453 JOG393445:JOH393453 JYC393445:JYD393453 KHY393445:KHZ393453 KRU393445:KRV393453 LBQ393445:LBR393453 LLM393445:LLN393453 LVI393445:LVJ393453 MFE393445:MFF393453 MPA393445:MPB393453 MYW393445:MYX393453 NIS393445:NIT393453 NSO393445:NSP393453 OCK393445:OCL393453 OMG393445:OMH393453 OWC393445:OWD393453 PFY393445:PFZ393453 PPU393445:PPV393453 PZQ393445:PZR393453 QJM393445:QJN393453 QTI393445:QTJ393453 RDE393445:RDF393453 RNA393445:RNB393453 RWW393445:RWX393453 SGS393445:SGT393453 SQO393445:SQP393453 TAK393445:TAL393453 TKG393445:TKH393453 TUC393445:TUD393453 UDY393445:UDZ393453 UNU393445:UNV393453 UXQ393445:UXR393453 VHM393445:VHN393453 VRI393445:VRJ393453 WBE393445:WBF393453 WLA393445:WLB393453 WUW393445:WUX393453 B458981:C458989 IK458981:IL458989 SG458981:SH458989 ACC458981:ACD458989 ALY458981:ALZ458989 AVU458981:AVV458989 BFQ458981:BFR458989 BPM458981:BPN458989 BZI458981:BZJ458989 CJE458981:CJF458989 CTA458981:CTB458989 DCW458981:DCX458989 DMS458981:DMT458989 DWO458981:DWP458989 EGK458981:EGL458989 EQG458981:EQH458989 FAC458981:FAD458989 FJY458981:FJZ458989 FTU458981:FTV458989 GDQ458981:GDR458989 GNM458981:GNN458989 GXI458981:GXJ458989 HHE458981:HHF458989 HRA458981:HRB458989 IAW458981:IAX458989 IKS458981:IKT458989 IUO458981:IUP458989 JEK458981:JEL458989 JOG458981:JOH458989 JYC458981:JYD458989 KHY458981:KHZ458989 KRU458981:KRV458989 LBQ458981:LBR458989 LLM458981:LLN458989 LVI458981:LVJ458989 MFE458981:MFF458989 MPA458981:MPB458989 MYW458981:MYX458989 NIS458981:NIT458989 NSO458981:NSP458989 OCK458981:OCL458989 OMG458981:OMH458989 OWC458981:OWD458989 PFY458981:PFZ458989 PPU458981:PPV458989 PZQ458981:PZR458989 QJM458981:QJN458989 QTI458981:QTJ458989 RDE458981:RDF458989 RNA458981:RNB458989 RWW458981:RWX458989 SGS458981:SGT458989 SQO458981:SQP458989 TAK458981:TAL458989 TKG458981:TKH458989 TUC458981:TUD458989 UDY458981:UDZ458989 UNU458981:UNV458989 UXQ458981:UXR458989 VHM458981:VHN458989 VRI458981:VRJ458989 WBE458981:WBF458989 WLA458981:WLB458989 WUW458981:WUX458989 B524517:C524525 IK524517:IL524525 SG524517:SH524525 ACC524517:ACD524525 ALY524517:ALZ524525 AVU524517:AVV524525 BFQ524517:BFR524525 BPM524517:BPN524525 BZI524517:BZJ524525 CJE524517:CJF524525 CTA524517:CTB524525 DCW524517:DCX524525 DMS524517:DMT524525 DWO524517:DWP524525 EGK524517:EGL524525 EQG524517:EQH524525 FAC524517:FAD524525 FJY524517:FJZ524525 FTU524517:FTV524525 GDQ524517:GDR524525 GNM524517:GNN524525 GXI524517:GXJ524525 HHE524517:HHF524525 HRA524517:HRB524525 IAW524517:IAX524525 IKS524517:IKT524525 IUO524517:IUP524525 JEK524517:JEL524525 JOG524517:JOH524525 JYC524517:JYD524525 KHY524517:KHZ524525 KRU524517:KRV524525 LBQ524517:LBR524525 LLM524517:LLN524525 LVI524517:LVJ524525 MFE524517:MFF524525 MPA524517:MPB524525 MYW524517:MYX524525 NIS524517:NIT524525 NSO524517:NSP524525 OCK524517:OCL524525 OMG524517:OMH524525 OWC524517:OWD524525 PFY524517:PFZ524525 PPU524517:PPV524525 PZQ524517:PZR524525 QJM524517:QJN524525 QTI524517:QTJ524525 RDE524517:RDF524525 RNA524517:RNB524525 RWW524517:RWX524525 SGS524517:SGT524525 SQO524517:SQP524525 TAK524517:TAL524525 TKG524517:TKH524525 TUC524517:TUD524525 UDY524517:UDZ524525 UNU524517:UNV524525 UXQ524517:UXR524525 VHM524517:VHN524525 VRI524517:VRJ524525 WBE524517:WBF524525 WLA524517:WLB524525 WUW524517:WUX524525 B590053:C590061 IK590053:IL590061 SG590053:SH590061 ACC590053:ACD590061 ALY590053:ALZ590061 AVU590053:AVV590061 BFQ590053:BFR590061 BPM590053:BPN590061 BZI590053:BZJ590061 CJE590053:CJF590061 CTA590053:CTB590061 DCW590053:DCX590061 DMS590053:DMT590061 DWO590053:DWP590061 EGK590053:EGL590061 EQG590053:EQH590061 FAC590053:FAD590061 FJY590053:FJZ590061 FTU590053:FTV590061 GDQ590053:GDR590061 GNM590053:GNN590061 GXI590053:GXJ590061 HHE590053:HHF590061 HRA590053:HRB590061 IAW590053:IAX590061 IKS590053:IKT590061 IUO590053:IUP590061 JEK590053:JEL590061 JOG590053:JOH590061 JYC590053:JYD590061 KHY590053:KHZ590061 KRU590053:KRV590061 LBQ590053:LBR590061 LLM590053:LLN590061 LVI590053:LVJ590061 MFE590053:MFF590061 MPA590053:MPB590061 MYW590053:MYX590061 NIS590053:NIT590061 NSO590053:NSP590061 OCK590053:OCL590061 OMG590053:OMH590061 OWC590053:OWD590061 PFY590053:PFZ590061 PPU590053:PPV590061 PZQ590053:PZR590061 QJM590053:QJN590061 QTI590053:QTJ590061 RDE590053:RDF590061 RNA590053:RNB590061 RWW590053:RWX590061 SGS590053:SGT590061 SQO590053:SQP590061 TAK590053:TAL590061 TKG590053:TKH590061 TUC590053:TUD590061 UDY590053:UDZ590061 UNU590053:UNV590061 UXQ590053:UXR590061 VHM590053:VHN590061 VRI590053:VRJ590061 WBE590053:WBF590061 WLA590053:WLB590061 WUW590053:WUX590061 B655589:C655597 IK655589:IL655597 SG655589:SH655597 ACC655589:ACD655597 ALY655589:ALZ655597 AVU655589:AVV655597 BFQ655589:BFR655597 BPM655589:BPN655597 BZI655589:BZJ655597 CJE655589:CJF655597 CTA655589:CTB655597 DCW655589:DCX655597 DMS655589:DMT655597 DWO655589:DWP655597 EGK655589:EGL655597 EQG655589:EQH655597 FAC655589:FAD655597 FJY655589:FJZ655597 FTU655589:FTV655597 GDQ655589:GDR655597 GNM655589:GNN655597 GXI655589:GXJ655597 HHE655589:HHF655597 HRA655589:HRB655597 IAW655589:IAX655597 IKS655589:IKT655597 IUO655589:IUP655597 JEK655589:JEL655597 JOG655589:JOH655597 JYC655589:JYD655597 KHY655589:KHZ655597 KRU655589:KRV655597 LBQ655589:LBR655597 LLM655589:LLN655597 LVI655589:LVJ655597 MFE655589:MFF655597 MPA655589:MPB655597 MYW655589:MYX655597 NIS655589:NIT655597 NSO655589:NSP655597 OCK655589:OCL655597 OMG655589:OMH655597 OWC655589:OWD655597 PFY655589:PFZ655597 PPU655589:PPV655597 PZQ655589:PZR655597 QJM655589:QJN655597 QTI655589:QTJ655597 RDE655589:RDF655597 RNA655589:RNB655597 RWW655589:RWX655597 SGS655589:SGT655597 SQO655589:SQP655597 TAK655589:TAL655597 TKG655589:TKH655597 TUC655589:TUD655597 UDY655589:UDZ655597 UNU655589:UNV655597 UXQ655589:UXR655597 VHM655589:VHN655597 VRI655589:VRJ655597 WBE655589:WBF655597 WLA655589:WLB655597 WUW655589:WUX655597 B721125:C721133 IK721125:IL721133 SG721125:SH721133 ACC721125:ACD721133 ALY721125:ALZ721133 AVU721125:AVV721133 BFQ721125:BFR721133 BPM721125:BPN721133 BZI721125:BZJ721133 CJE721125:CJF721133 CTA721125:CTB721133 DCW721125:DCX721133 DMS721125:DMT721133 DWO721125:DWP721133 EGK721125:EGL721133 EQG721125:EQH721133 FAC721125:FAD721133 FJY721125:FJZ721133 FTU721125:FTV721133 GDQ721125:GDR721133 GNM721125:GNN721133 GXI721125:GXJ721133 HHE721125:HHF721133 HRA721125:HRB721133 IAW721125:IAX721133 IKS721125:IKT721133 IUO721125:IUP721133 JEK721125:JEL721133 JOG721125:JOH721133 JYC721125:JYD721133 KHY721125:KHZ721133 KRU721125:KRV721133 LBQ721125:LBR721133 LLM721125:LLN721133 LVI721125:LVJ721133 MFE721125:MFF721133 MPA721125:MPB721133 MYW721125:MYX721133 NIS721125:NIT721133 NSO721125:NSP721133 OCK721125:OCL721133 OMG721125:OMH721133 OWC721125:OWD721133 PFY721125:PFZ721133 PPU721125:PPV721133 PZQ721125:PZR721133 QJM721125:QJN721133 QTI721125:QTJ721133 RDE721125:RDF721133 RNA721125:RNB721133 RWW721125:RWX721133 SGS721125:SGT721133 SQO721125:SQP721133 TAK721125:TAL721133 TKG721125:TKH721133 TUC721125:TUD721133 UDY721125:UDZ721133 UNU721125:UNV721133 UXQ721125:UXR721133 VHM721125:VHN721133 VRI721125:VRJ721133 WBE721125:WBF721133 WLA721125:WLB721133 WUW721125:WUX721133 B786661:C786669 IK786661:IL786669 SG786661:SH786669 ACC786661:ACD786669 ALY786661:ALZ786669 AVU786661:AVV786669 BFQ786661:BFR786669 BPM786661:BPN786669 BZI786661:BZJ786669 CJE786661:CJF786669 CTA786661:CTB786669 DCW786661:DCX786669 DMS786661:DMT786669 DWO786661:DWP786669 EGK786661:EGL786669 EQG786661:EQH786669 FAC786661:FAD786669 FJY786661:FJZ786669 FTU786661:FTV786669 GDQ786661:GDR786669 GNM786661:GNN786669 GXI786661:GXJ786669 HHE786661:HHF786669 HRA786661:HRB786669 IAW786661:IAX786669 IKS786661:IKT786669 IUO786661:IUP786669 JEK786661:JEL786669 JOG786661:JOH786669 JYC786661:JYD786669 KHY786661:KHZ786669 KRU786661:KRV786669 LBQ786661:LBR786669 LLM786661:LLN786669 LVI786661:LVJ786669 MFE786661:MFF786669 MPA786661:MPB786669 MYW786661:MYX786669 NIS786661:NIT786669 NSO786661:NSP786669 OCK786661:OCL786669 OMG786661:OMH786669 OWC786661:OWD786669 PFY786661:PFZ786669 PPU786661:PPV786669 PZQ786661:PZR786669 QJM786661:QJN786669 QTI786661:QTJ786669 RDE786661:RDF786669 RNA786661:RNB786669 RWW786661:RWX786669 SGS786661:SGT786669 SQO786661:SQP786669 TAK786661:TAL786669 TKG786661:TKH786669 TUC786661:TUD786669 UDY786661:UDZ786669 UNU786661:UNV786669 UXQ786661:UXR786669 VHM786661:VHN786669 VRI786661:VRJ786669 WBE786661:WBF786669 WLA786661:WLB786669 WUW786661:WUX786669 B852197:C852205 IK852197:IL852205 SG852197:SH852205 ACC852197:ACD852205 ALY852197:ALZ852205 AVU852197:AVV852205 BFQ852197:BFR852205 BPM852197:BPN852205 BZI852197:BZJ852205 CJE852197:CJF852205 CTA852197:CTB852205 DCW852197:DCX852205 DMS852197:DMT852205 DWO852197:DWP852205 EGK852197:EGL852205 EQG852197:EQH852205 FAC852197:FAD852205 FJY852197:FJZ852205 FTU852197:FTV852205 GDQ852197:GDR852205 GNM852197:GNN852205 GXI852197:GXJ852205 HHE852197:HHF852205 HRA852197:HRB852205 IAW852197:IAX852205 IKS852197:IKT852205 IUO852197:IUP852205 JEK852197:JEL852205 JOG852197:JOH852205 JYC852197:JYD852205 KHY852197:KHZ852205 KRU852197:KRV852205 LBQ852197:LBR852205 LLM852197:LLN852205 LVI852197:LVJ852205 MFE852197:MFF852205 MPA852197:MPB852205 MYW852197:MYX852205 NIS852197:NIT852205 NSO852197:NSP852205 OCK852197:OCL852205 OMG852197:OMH852205 OWC852197:OWD852205 PFY852197:PFZ852205 PPU852197:PPV852205 PZQ852197:PZR852205 QJM852197:QJN852205 QTI852197:QTJ852205 RDE852197:RDF852205 RNA852197:RNB852205 RWW852197:RWX852205 SGS852197:SGT852205 SQO852197:SQP852205 TAK852197:TAL852205 TKG852197:TKH852205 TUC852197:TUD852205 UDY852197:UDZ852205 UNU852197:UNV852205 UXQ852197:UXR852205 VHM852197:VHN852205 VRI852197:VRJ852205 WBE852197:WBF852205 WLA852197:WLB852205 WUW852197:WUX852205 B917733:C917741 IK917733:IL917741 SG917733:SH917741 ACC917733:ACD917741 ALY917733:ALZ917741 AVU917733:AVV917741 BFQ917733:BFR917741 BPM917733:BPN917741 BZI917733:BZJ917741 CJE917733:CJF917741 CTA917733:CTB917741 DCW917733:DCX917741 DMS917733:DMT917741 DWO917733:DWP917741 EGK917733:EGL917741 EQG917733:EQH917741 FAC917733:FAD917741 FJY917733:FJZ917741 FTU917733:FTV917741 GDQ917733:GDR917741 GNM917733:GNN917741 GXI917733:GXJ917741 HHE917733:HHF917741 HRA917733:HRB917741 IAW917733:IAX917741 IKS917733:IKT917741 IUO917733:IUP917741 JEK917733:JEL917741 JOG917733:JOH917741 JYC917733:JYD917741 KHY917733:KHZ917741 KRU917733:KRV917741 LBQ917733:LBR917741 LLM917733:LLN917741 LVI917733:LVJ917741 MFE917733:MFF917741 MPA917733:MPB917741 MYW917733:MYX917741 NIS917733:NIT917741 NSO917733:NSP917741 OCK917733:OCL917741 OMG917733:OMH917741 OWC917733:OWD917741 PFY917733:PFZ917741 PPU917733:PPV917741 PZQ917733:PZR917741 QJM917733:QJN917741 QTI917733:QTJ917741 RDE917733:RDF917741 RNA917733:RNB917741 RWW917733:RWX917741 SGS917733:SGT917741 SQO917733:SQP917741 TAK917733:TAL917741 TKG917733:TKH917741 TUC917733:TUD917741 UDY917733:UDZ917741 UNU917733:UNV917741 UXQ917733:UXR917741 VHM917733:VHN917741 VRI917733:VRJ917741 WBE917733:WBF917741 WLA917733:WLB917741 WUW917733:WUX917741 B983269:C983277 IK983269:IL983277 SG983269:SH983277 ACC983269:ACD983277 ALY983269:ALZ983277 AVU983269:AVV983277 BFQ983269:BFR983277 BPM983269:BPN983277 BZI983269:BZJ983277 CJE983269:CJF983277 CTA983269:CTB983277 DCW983269:DCX983277 DMS983269:DMT983277 DWO983269:DWP983277 EGK983269:EGL983277 EQG983269:EQH983277 FAC983269:FAD983277 FJY983269:FJZ983277 FTU983269:FTV983277 GDQ983269:GDR983277 GNM983269:GNN983277 GXI983269:GXJ983277 HHE983269:HHF983277 HRA983269:HRB983277 IAW983269:IAX983277 IKS983269:IKT983277 IUO983269:IUP983277 JEK983269:JEL983277 JOG983269:JOH983277 JYC983269:JYD983277 KHY983269:KHZ983277 KRU983269:KRV983277 LBQ983269:LBR983277 LLM983269:LLN983277 LVI983269:LVJ983277 MFE983269:MFF983277 MPA983269:MPB983277 MYW983269:MYX983277 NIS983269:NIT983277 NSO983269:NSP983277 OCK983269:OCL983277 OMG983269:OMH983277 OWC983269:OWD983277 PFY983269:PFZ983277 PPU983269:PPV983277 PZQ983269:PZR983277 QJM983269:QJN983277 QTI983269:QTJ983277 RDE983269:RDF983277 RNA983269:RNB983277 RWW983269:RWX983277 SGS983269:SGT983277 SQO983269:SQP983277 TAK983269:TAL983277 TKG983269:TKH983277 TUC983269:TUD983277 UDY983269:UDZ983277 UNU983269:UNV983277 UXQ983269:UXR983277 VHM983269:VHN983277 VRI983269:VRJ983277 WBE983269:WBF983277 WLA983269:WLB983277 WUW983269:WUX983277 B263:C273 IK263:IL273 SG263:SH273 ACC263:ACD273 ALY263:ALZ273 AVU263:AVV273 BFQ263:BFR273 BPM263:BPN273 BZI263:BZJ273 CJE263:CJF273 CTA263:CTB273 DCW263:DCX273 DMS263:DMT273 DWO263:DWP273 EGK263:EGL273 EQG263:EQH273 FAC263:FAD273 FJY263:FJZ273 FTU263:FTV273 GDQ263:GDR273 GNM263:GNN273 GXI263:GXJ273 HHE263:HHF273 HRA263:HRB273 IAW263:IAX273 IKS263:IKT273 IUO263:IUP273 JEK263:JEL273 JOG263:JOH273 JYC263:JYD273 KHY263:KHZ273 KRU263:KRV273 LBQ263:LBR273 LLM263:LLN273 LVI263:LVJ273 MFE263:MFF273 MPA263:MPB273 MYW263:MYX273 NIS263:NIT273 NSO263:NSP273 OCK263:OCL273 OMG263:OMH273 OWC263:OWD273 PFY263:PFZ273 PPU263:PPV273 PZQ263:PZR273 QJM263:QJN273 QTI263:QTJ273 RDE263:RDF273 RNA263:RNB273 RWW263:RWX273 SGS263:SGT273 SQO263:SQP273 TAK263:TAL273 TKG263:TKH273 TUC263:TUD273 UDY263:UDZ273 UNU263:UNV273 UXQ263:UXR273 VHM263:VHN273 VRI263:VRJ273 WBE263:WBF273 WLA263:WLB273 WUW263:WUX273 B65796:C65806 IK65796:IL65806 SG65796:SH65806 ACC65796:ACD65806 ALY65796:ALZ65806 AVU65796:AVV65806 BFQ65796:BFR65806 BPM65796:BPN65806 BZI65796:BZJ65806 CJE65796:CJF65806 CTA65796:CTB65806 DCW65796:DCX65806 DMS65796:DMT65806 DWO65796:DWP65806 EGK65796:EGL65806 EQG65796:EQH65806 FAC65796:FAD65806 FJY65796:FJZ65806 FTU65796:FTV65806 GDQ65796:GDR65806 GNM65796:GNN65806 GXI65796:GXJ65806 HHE65796:HHF65806 HRA65796:HRB65806 IAW65796:IAX65806 IKS65796:IKT65806 IUO65796:IUP65806 JEK65796:JEL65806 JOG65796:JOH65806 JYC65796:JYD65806 KHY65796:KHZ65806 KRU65796:KRV65806 LBQ65796:LBR65806 LLM65796:LLN65806 LVI65796:LVJ65806 MFE65796:MFF65806 MPA65796:MPB65806 MYW65796:MYX65806 NIS65796:NIT65806 NSO65796:NSP65806 OCK65796:OCL65806 OMG65796:OMH65806 OWC65796:OWD65806 PFY65796:PFZ65806 PPU65796:PPV65806 PZQ65796:PZR65806 QJM65796:QJN65806 QTI65796:QTJ65806 RDE65796:RDF65806 RNA65796:RNB65806 RWW65796:RWX65806 SGS65796:SGT65806 SQO65796:SQP65806 TAK65796:TAL65806 TKG65796:TKH65806 TUC65796:TUD65806 UDY65796:UDZ65806 UNU65796:UNV65806 UXQ65796:UXR65806 VHM65796:VHN65806 VRI65796:VRJ65806 WBE65796:WBF65806 WLA65796:WLB65806 WUW65796:WUX65806 B131332:C131342 IK131332:IL131342 SG131332:SH131342 ACC131332:ACD131342 ALY131332:ALZ131342 AVU131332:AVV131342 BFQ131332:BFR131342 BPM131332:BPN131342 BZI131332:BZJ131342 CJE131332:CJF131342 CTA131332:CTB131342 DCW131332:DCX131342 DMS131332:DMT131342 DWO131332:DWP131342 EGK131332:EGL131342 EQG131332:EQH131342 FAC131332:FAD131342 FJY131332:FJZ131342 FTU131332:FTV131342 GDQ131332:GDR131342 GNM131332:GNN131342 GXI131332:GXJ131342 HHE131332:HHF131342 HRA131332:HRB131342 IAW131332:IAX131342 IKS131332:IKT131342 IUO131332:IUP131342 JEK131332:JEL131342 JOG131332:JOH131342 JYC131332:JYD131342 KHY131332:KHZ131342 KRU131332:KRV131342 LBQ131332:LBR131342 LLM131332:LLN131342 LVI131332:LVJ131342 MFE131332:MFF131342 MPA131332:MPB131342 MYW131332:MYX131342 NIS131332:NIT131342 NSO131332:NSP131342 OCK131332:OCL131342 OMG131332:OMH131342 OWC131332:OWD131342 PFY131332:PFZ131342 PPU131332:PPV131342 PZQ131332:PZR131342 QJM131332:QJN131342 QTI131332:QTJ131342 RDE131332:RDF131342 RNA131332:RNB131342 RWW131332:RWX131342 SGS131332:SGT131342 SQO131332:SQP131342 TAK131332:TAL131342 TKG131332:TKH131342 TUC131332:TUD131342 UDY131332:UDZ131342 UNU131332:UNV131342 UXQ131332:UXR131342 VHM131332:VHN131342 VRI131332:VRJ131342 WBE131332:WBF131342 WLA131332:WLB131342 WUW131332:WUX131342 B196868:C196878 IK196868:IL196878 SG196868:SH196878 ACC196868:ACD196878 ALY196868:ALZ196878 AVU196868:AVV196878 BFQ196868:BFR196878 BPM196868:BPN196878 BZI196868:BZJ196878 CJE196868:CJF196878 CTA196868:CTB196878 DCW196868:DCX196878 DMS196868:DMT196878 DWO196868:DWP196878 EGK196868:EGL196878 EQG196868:EQH196878 FAC196868:FAD196878 FJY196868:FJZ196878 FTU196868:FTV196878 GDQ196868:GDR196878 GNM196868:GNN196878 GXI196868:GXJ196878 HHE196868:HHF196878 HRA196868:HRB196878 IAW196868:IAX196878 IKS196868:IKT196878 IUO196868:IUP196878 JEK196868:JEL196878 JOG196868:JOH196878 JYC196868:JYD196878 KHY196868:KHZ196878 KRU196868:KRV196878 LBQ196868:LBR196878 LLM196868:LLN196878 LVI196868:LVJ196878 MFE196868:MFF196878 MPA196868:MPB196878 MYW196868:MYX196878 NIS196868:NIT196878 NSO196868:NSP196878 OCK196868:OCL196878 OMG196868:OMH196878 OWC196868:OWD196878 PFY196868:PFZ196878 PPU196868:PPV196878 PZQ196868:PZR196878 QJM196868:QJN196878 QTI196868:QTJ196878 RDE196868:RDF196878 RNA196868:RNB196878 RWW196868:RWX196878 SGS196868:SGT196878 SQO196868:SQP196878 TAK196868:TAL196878 TKG196868:TKH196878 TUC196868:TUD196878 UDY196868:UDZ196878 UNU196868:UNV196878 UXQ196868:UXR196878 VHM196868:VHN196878 VRI196868:VRJ196878 WBE196868:WBF196878 WLA196868:WLB196878 WUW196868:WUX196878 B262404:C262414 IK262404:IL262414 SG262404:SH262414 ACC262404:ACD262414 ALY262404:ALZ262414 AVU262404:AVV262414 BFQ262404:BFR262414 BPM262404:BPN262414 BZI262404:BZJ262414 CJE262404:CJF262414 CTA262404:CTB262414 DCW262404:DCX262414 DMS262404:DMT262414 DWO262404:DWP262414 EGK262404:EGL262414 EQG262404:EQH262414 FAC262404:FAD262414 FJY262404:FJZ262414 FTU262404:FTV262414 GDQ262404:GDR262414 GNM262404:GNN262414 GXI262404:GXJ262414 HHE262404:HHF262414 HRA262404:HRB262414 IAW262404:IAX262414 IKS262404:IKT262414 IUO262404:IUP262414 JEK262404:JEL262414 JOG262404:JOH262414 JYC262404:JYD262414 KHY262404:KHZ262414 KRU262404:KRV262414 LBQ262404:LBR262414 LLM262404:LLN262414 LVI262404:LVJ262414 MFE262404:MFF262414 MPA262404:MPB262414 MYW262404:MYX262414 NIS262404:NIT262414 NSO262404:NSP262414 OCK262404:OCL262414 OMG262404:OMH262414 OWC262404:OWD262414 PFY262404:PFZ262414 PPU262404:PPV262414 PZQ262404:PZR262414 QJM262404:QJN262414 QTI262404:QTJ262414 RDE262404:RDF262414 RNA262404:RNB262414 RWW262404:RWX262414 SGS262404:SGT262414 SQO262404:SQP262414 TAK262404:TAL262414 TKG262404:TKH262414 TUC262404:TUD262414 UDY262404:UDZ262414 UNU262404:UNV262414 UXQ262404:UXR262414 VHM262404:VHN262414 VRI262404:VRJ262414 WBE262404:WBF262414 WLA262404:WLB262414 WUW262404:WUX262414 B327940:C327950 IK327940:IL327950 SG327940:SH327950 ACC327940:ACD327950 ALY327940:ALZ327950 AVU327940:AVV327950 BFQ327940:BFR327950 BPM327940:BPN327950 BZI327940:BZJ327950 CJE327940:CJF327950 CTA327940:CTB327950 DCW327940:DCX327950 DMS327940:DMT327950 DWO327940:DWP327950 EGK327940:EGL327950 EQG327940:EQH327950 FAC327940:FAD327950 FJY327940:FJZ327950 FTU327940:FTV327950 GDQ327940:GDR327950 GNM327940:GNN327950 GXI327940:GXJ327950 HHE327940:HHF327950 HRA327940:HRB327950 IAW327940:IAX327950 IKS327940:IKT327950 IUO327940:IUP327950 JEK327940:JEL327950 JOG327940:JOH327950 JYC327940:JYD327950 KHY327940:KHZ327950 KRU327940:KRV327950 LBQ327940:LBR327950 LLM327940:LLN327950 LVI327940:LVJ327950 MFE327940:MFF327950 MPA327940:MPB327950 MYW327940:MYX327950 NIS327940:NIT327950 NSO327940:NSP327950 OCK327940:OCL327950 OMG327940:OMH327950 OWC327940:OWD327950 PFY327940:PFZ327950 PPU327940:PPV327950 PZQ327940:PZR327950 QJM327940:QJN327950 QTI327940:QTJ327950 RDE327940:RDF327950 RNA327940:RNB327950 RWW327940:RWX327950 SGS327940:SGT327950 SQO327940:SQP327950 TAK327940:TAL327950 TKG327940:TKH327950 TUC327940:TUD327950 UDY327940:UDZ327950 UNU327940:UNV327950 UXQ327940:UXR327950 VHM327940:VHN327950 VRI327940:VRJ327950 WBE327940:WBF327950 WLA327940:WLB327950 WUW327940:WUX327950 B393476:C393486 IK393476:IL393486 SG393476:SH393486 ACC393476:ACD393486 ALY393476:ALZ393486 AVU393476:AVV393486 BFQ393476:BFR393486 BPM393476:BPN393486 BZI393476:BZJ393486 CJE393476:CJF393486 CTA393476:CTB393486 DCW393476:DCX393486 DMS393476:DMT393486 DWO393476:DWP393486 EGK393476:EGL393486 EQG393476:EQH393486 FAC393476:FAD393486 FJY393476:FJZ393486 FTU393476:FTV393486 GDQ393476:GDR393486 GNM393476:GNN393486 GXI393476:GXJ393486 HHE393476:HHF393486 HRA393476:HRB393486 IAW393476:IAX393486 IKS393476:IKT393486 IUO393476:IUP393486 JEK393476:JEL393486 JOG393476:JOH393486 JYC393476:JYD393486 KHY393476:KHZ393486 KRU393476:KRV393486 LBQ393476:LBR393486 LLM393476:LLN393486 LVI393476:LVJ393486 MFE393476:MFF393486 MPA393476:MPB393486 MYW393476:MYX393486 NIS393476:NIT393486 NSO393476:NSP393486 OCK393476:OCL393486 OMG393476:OMH393486 OWC393476:OWD393486 PFY393476:PFZ393486 PPU393476:PPV393486 PZQ393476:PZR393486 QJM393476:QJN393486 QTI393476:QTJ393486 RDE393476:RDF393486 RNA393476:RNB393486 RWW393476:RWX393486 SGS393476:SGT393486 SQO393476:SQP393486 TAK393476:TAL393486 TKG393476:TKH393486 TUC393476:TUD393486 UDY393476:UDZ393486 UNU393476:UNV393486 UXQ393476:UXR393486 VHM393476:VHN393486 VRI393476:VRJ393486 WBE393476:WBF393486 WLA393476:WLB393486 WUW393476:WUX393486 B459012:C459022 IK459012:IL459022 SG459012:SH459022 ACC459012:ACD459022 ALY459012:ALZ459022 AVU459012:AVV459022 BFQ459012:BFR459022 BPM459012:BPN459022 BZI459012:BZJ459022 CJE459012:CJF459022 CTA459012:CTB459022 DCW459012:DCX459022 DMS459012:DMT459022 DWO459012:DWP459022 EGK459012:EGL459022 EQG459012:EQH459022 FAC459012:FAD459022 FJY459012:FJZ459022 FTU459012:FTV459022 GDQ459012:GDR459022 GNM459012:GNN459022 GXI459012:GXJ459022 HHE459012:HHF459022 HRA459012:HRB459022 IAW459012:IAX459022 IKS459012:IKT459022 IUO459012:IUP459022 JEK459012:JEL459022 JOG459012:JOH459022 JYC459012:JYD459022 KHY459012:KHZ459022 KRU459012:KRV459022 LBQ459012:LBR459022 LLM459012:LLN459022 LVI459012:LVJ459022 MFE459012:MFF459022 MPA459012:MPB459022 MYW459012:MYX459022 NIS459012:NIT459022 NSO459012:NSP459022 OCK459012:OCL459022 OMG459012:OMH459022 OWC459012:OWD459022 PFY459012:PFZ459022 PPU459012:PPV459022 PZQ459012:PZR459022 QJM459012:QJN459022 QTI459012:QTJ459022 RDE459012:RDF459022 RNA459012:RNB459022 RWW459012:RWX459022 SGS459012:SGT459022 SQO459012:SQP459022 TAK459012:TAL459022 TKG459012:TKH459022 TUC459012:TUD459022 UDY459012:UDZ459022 UNU459012:UNV459022 UXQ459012:UXR459022 VHM459012:VHN459022 VRI459012:VRJ459022 WBE459012:WBF459022 WLA459012:WLB459022 WUW459012:WUX459022 B524548:C524558 IK524548:IL524558 SG524548:SH524558 ACC524548:ACD524558 ALY524548:ALZ524558 AVU524548:AVV524558 BFQ524548:BFR524558 BPM524548:BPN524558 BZI524548:BZJ524558 CJE524548:CJF524558 CTA524548:CTB524558 DCW524548:DCX524558 DMS524548:DMT524558 DWO524548:DWP524558 EGK524548:EGL524558 EQG524548:EQH524558 FAC524548:FAD524558 FJY524548:FJZ524558 FTU524548:FTV524558 GDQ524548:GDR524558 GNM524548:GNN524558 GXI524548:GXJ524558 HHE524548:HHF524558 HRA524548:HRB524558 IAW524548:IAX524558 IKS524548:IKT524558 IUO524548:IUP524558 JEK524548:JEL524558 JOG524548:JOH524558 JYC524548:JYD524558 KHY524548:KHZ524558 KRU524548:KRV524558 LBQ524548:LBR524558 LLM524548:LLN524558 LVI524548:LVJ524558 MFE524548:MFF524558 MPA524548:MPB524558 MYW524548:MYX524558 NIS524548:NIT524558 NSO524548:NSP524558 OCK524548:OCL524558 OMG524548:OMH524558 OWC524548:OWD524558 PFY524548:PFZ524558 PPU524548:PPV524558 PZQ524548:PZR524558 QJM524548:QJN524558 QTI524548:QTJ524558 RDE524548:RDF524558 RNA524548:RNB524558 RWW524548:RWX524558 SGS524548:SGT524558 SQO524548:SQP524558 TAK524548:TAL524558 TKG524548:TKH524558 TUC524548:TUD524558 UDY524548:UDZ524558 UNU524548:UNV524558 UXQ524548:UXR524558 VHM524548:VHN524558 VRI524548:VRJ524558 WBE524548:WBF524558 WLA524548:WLB524558 WUW524548:WUX524558 B590084:C590094 IK590084:IL590094 SG590084:SH590094 ACC590084:ACD590094 ALY590084:ALZ590094 AVU590084:AVV590094 BFQ590084:BFR590094 BPM590084:BPN590094 BZI590084:BZJ590094 CJE590084:CJF590094 CTA590084:CTB590094 DCW590084:DCX590094 DMS590084:DMT590094 DWO590084:DWP590094 EGK590084:EGL590094 EQG590084:EQH590094 FAC590084:FAD590094 FJY590084:FJZ590094 FTU590084:FTV590094 GDQ590084:GDR590094 GNM590084:GNN590094 GXI590084:GXJ590094 HHE590084:HHF590094 HRA590084:HRB590094 IAW590084:IAX590094 IKS590084:IKT590094 IUO590084:IUP590094 JEK590084:JEL590094 JOG590084:JOH590094 JYC590084:JYD590094 KHY590084:KHZ590094 KRU590084:KRV590094 LBQ590084:LBR590094 LLM590084:LLN590094 LVI590084:LVJ590094 MFE590084:MFF590094 MPA590084:MPB590094 MYW590084:MYX590094 NIS590084:NIT590094 NSO590084:NSP590094 OCK590084:OCL590094 OMG590084:OMH590094 OWC590084:OWD590094 PFY590084:PFZ590094 PPU590084:PPV590094 PZQ590084:PZR590094 QJM590084:QJN590094 QTI590084:QTJ590094 RDE590084:RDF590094 RNA590084:RNB590094 RWW590084:RWX590094 SGS590084:SGT590094 SQO590084:SQP590094 TAK590084:TAL590094 TKG590084:TKH590094 TUC590084:TUD590094 UDY590084:UDZ590094 UNU590084:UNV590094 UXQ590084:UXR590094 VHM590084:VHN590094 VRI590084:VRJ590094 WBE590084:WBF590094 WLA590084:WLB590094 WUW590084:WUX590094 B655620:C655630 IK655620:IL655630 SG655620:SH655630 ACC655620:ACD655630 ALY655620:ALZ655630 AVU655620:AVV655630 BFQ655620:BFR655630 BPM655620:BPN655630 BZI655620:BZJ655630 CJE655620:CJF655630 CTA655620:CTB655630 DCW655620:DCX655630 DMS655620:DMT655630 DWO655620:DWP655630 EGK655620:EGL655630 EQG655620:EQH655630 FAC655620:FAD655630 FJY655620:FJZ655630 FTU655620:FTV655630 GDQ655620:GDR655630 GNM655620:GNN655630 GXI655620:GXJ655630 HHE655620:HHF655630 HRA655620:HRB655630 IAW655620:IAX655630 IKS655620:IKT655630 IUO655620:IUP655630 JEK655620:JEL655630 JOG655620:JOH655630 JYC655620:JYD655630 KHY655620:KHZ655630 KRU655620:KRV655630 LBQ655620:LBR655630 LLM655620:LLN655630 LVI655620:LVJ655630 MFE655620:MFF655630 MPA655620:MPB655630 MYW655620:MYX655630 NIS655620:NIT655630 NSO655620:NSP655630 OCK655620:OCL655630 OMG655620:OMH655630 OWC655620:OWD655630 PFY655620:PFZ655630 PPU655620:PPV655630 PZQ655620:PZR655630 QJM655620:QJN655630 QTI655620:QTJ655630 RDE655620:RDF655630 RNA655620:RNB655630 RWW655620:RWX655630 SGS655620:SGT655630 SQO655620:SQP655630 TAK655620:TAL655630 TKG655620:TKH655630 TUC655620:TUD655630 UDY655620:UDZ655630 UNU655620:UNV655630 UXQ655620:UXR655630 VHM655620:VHN655630 VRI655620:VRJ655630 WBE655620:WBF655630 WLA655620:WLB655630 WUW655620:WUX655630 B721156:C721166 IK721156:IL721166 SG721156:SH721166 ACC721156:ACD721166 ALY721156:ALZ721166 AVU721156:AVV721166 BFQ721156:BFR721166 BPM721156:BPN721166 BZI721156:BZJ721166 CJE721156:CJF721166 CTA721156:CTB721166 DCW721156:DCX721166 DMS721156:DMT721166 DWO721156:DWP721166 EGK721156:EGL721166 EQG721156:EQH721166 FAC721156:FAD721166 FJY721156:FJZ721166 FTU721156:FTV721166 GDQ721156:GDR721166 GNM721156:GNN721166 GXI721156:GXJ721166 HHE721156:HHF721166 HRA721156:HRB721166 IAW721156:IAX721166 IKS721156:IKT721166 IUO721156:IUP721166 JEK721156:JEL721166 JOG721156:JOH721166 JYC721156:JYD721166 KHY721156:KHZ721166 KRU721156:KRV721166 LBQ721156:LBR721166 LLM721156:LLN721166 LVI721156:LVJ721166 MFE721156:MFF721166 MPA721156:MPB721166 MYW721156:MYX721166 NIS721156:NIT721166 NSO721156:NSP721166 OCK721156:OCL721166 OMG721156:OMH721166 OWC721156:OWD721166 PFY721156:PFZ721166 PPU721156:PPV721166 PZQ721156:PZR721166 QJM721156:QJN721166 QTI721156:QTJ721166 RDE721156:RDF721166 RNA721156:RNB721166 RWW721156:RWX721166 SGS721156:SGT721166 SQO721156:SQP721166 TAK721156:TAL721166 TKG721156:TKH721166 TUC721156:TUD721166 UDY721156:UDZ721166 UNU721156:UNV721166 UXQ721156:UXR721166 VHM721156:VHN721166 VRI721156:VRJ721166 WBE721156:WBF721166 WLA721156:WLB721166 WUW721156:WUX721166 B786692:C786702 IK786692:IL786702 SG786692:SH786702 ACC786692:ACD786702 ALY786692:ALZ786702 AVU786692:AVV786702 BFQ786692:BFR786702 BPM786692:BPN786702 BZI786692:BZJ786702 CJE786692:CJF786702 CTA786692:CTB786702 DCW786692:DCX786702 DMS786692:DMT786702 DWO786692:DWP786702 EGK786692:EGL786702 EQG786692:EQH786702 FAC786692:FAD786702 FJY786692:FJZ786702 FTU786692:FTV786702 GDQ786692:GDR786702 GNM786692:GNN786702 GXI786692:GXJ786702 HHE786692:HHF786702 HRA786692:HRB786702 IAW786692:IAX786702 IKS786692:IKT786702 IUO786692:IUP786702 JEK786692:JEL786702 JOG786692:JOH786702 JYC786692:JYD786702 KHY786692:KHZ786702 KRU786692:KRV786702 LBQ786692:LBR786702 LLM786692:LLN786702 LVI786692:LVJ786702 MFE786692:MFF786702 MPA786692:MPB786702 MYW786692:MYX786702 NIS786692:NIT786702 NSO786692:NSP786702 OCK786692:OCL786702 OMG786692:OMH786702 OWC786692:OWD786702 PFY786692:PFZ786702 PPU786692:PPV786702 PZQ786692:PZR786702 QJM786692:QJN786702 QTI786692:QTJ786702 RDE786692:RDF786702 RNA786692:RNB786702 RWW786692:RWX786702 SGS786692:SGT786702 SQO786692:SQP786702 TAK786692:TAL786702 TKG786692:TKH786702 TUC786692:TUD786702 UDY786692:UDZ786702 UNU786692:UNV786702 UXQ786692:UXR786702 VHM786692:VHN786702 VRI786692:VRJ786702 WBE786692:WBF786702 WLA786692:WLB786702 WUW786692:WUX786702 B852228:C852238 IK852228:IL852238 SG852228:SH852238 ACC852228:ACD852238 ALY852228:ALZ852238 AVU852228:AVV852238 BFQ852228:BFR852238 BPM852228:BPN852238 BZI852228:BZJ852238 CJE852228:CJF852238 CTA852228:CTB852238 DCW852228:DCX852238 DMS852228:DMT852238 DWO852228:DWP852238 EGK852228:EGL852238 EQG852228:EQH852238 FAC852228:FAD852238 FJY852228:FJZ852238 FTU852228:FTV852238 GDQ852228:GDR852238 GNM852228:GNN852238 GXI852228:GXJ852238 HHE852228:HHF852238 HRA852228:HRB852238 IAW852228:IAX852238 IKS852228:IKT852238 IUO852228:IUP852238 JEK852228:JEL852238 JOG852228:JOH852238 JYC852228:JYD852238 KHY852228:KHZ852238 KRU852228:KRV852238 LBQ852228:LBR852238 LLM852228:LLN852238 LVI852228:LVJ852238 MFE852228:MFF852238 MPA852228:MPB852238 MYW852228:MYX852238 NIS852228:NIT852238 NSO852228:NSP852238 OCK852228:OCL852238 OMG852228:OMH852238 OWC852228:OWD852238 PFY852228:PFZ852238 PPU852228:PPV852238 PZQ852228:PZR852238 QJM852228:QJN852238 QTI852228:QTJ852238 RDE852228:RDF852238 RNA852228:RNB852238 RWW852228:RWX852238 SGS852228:SGT852238 SQO852228:SQP852238 TAK852228:TAL852238 TKG852228:TKH852238 TUC852228:TUD852238 UDY852228:UDZ852238 UNU852228:UNV852238 UXQ852228:UXR852238 VHM852228:VHN852238 VRI852228:VRJ852238 WBE852228:WBF852238 WLA852228:WLB852238 WUW852228:WUX852238 B917764:C917774 IK917764:IL917774 SG917764:SH917774 ACC917764:ACD917774 ALY917764:ALZ917774 AVU917764:AVV917774 BFQ917764:BFR917774 BPM917764:BPN917774 BZI917764:BZJ917774 CJE917764:CJF917774 CTA917764:CTB917774 DCW917764:DCX917774 DMS917764:DMT917774 DWO917764:DWP917774 EGK917764:EGL917774 EQG917764:EQH917774 FAC917764:FAD917774 FJY917764:FJZ917774 FTU917764:FTV917774 GDQ917764:GDR917774 GNM917764:GNN917774 GXI917764:GXJ917774 HHE917764:HHF917774 HRA917764:HRB917774 IAW917764:IAX917774 IKS917764:IKT917774 IUO917764:IUP917774 JEK917764:JEL917774 JOG917764:JOH917774 JYC917764:JYD917774 KHY917764:KHZ917774 KRU917764:KRV917774 LBQ917764:LBR917774 LLM917764:LLN917774 LVI917764:LVJ917774 MFE917764:MFF917774 MPA917764:MPB917774 MYW917764:MYX917774 NIS917764:NIT917774 NSO917764:NSP917774 OCK917764:OCL917774 OMG917764:OMH917774 OWC917764:OWD917774 PFY917764:PFZ917774 PPU917764:PPV917774 PZQ917764:PZR917774 QJM917764:QJN917774 QTI917764:QTJ917774 RDE917764:RDF917774 RNA917764:RNB917774 RWW917764:RWX917774 SGS917764:SGT917774 SQO917764:SQP917774 TAK917764:TAL917774 TKG917764:TKH917774 TUC917764:TUD917774 UDY917764:UDZ917774 UNU917764:UNV917774 UXQ917764:UXR917774 VHM917764:VHN917774 VRI917764:VRJ917774 WBE917764:WBF917774 WLA917764:WLB917774 WUW917764:WUX917774 B983300:C983310 IK983300:IL983310 SG983300:SH983310 ACC983300:ACD983310 ALY983300:ALZ983310 AVU983300:AVV983310 BFQ983300:BFR983310 BPM983300:BPN983310 BZI983300:BZJ983310 CJE983300:CJF983310 CTA983300:CTB983310 DCW983300:DCX983310 DMS983300:DMT983310 DWO983300:DWP983310 EGK983300:EGL983310 EQG983300:EQH983310 FAC983300:FAD983310 FJY983300:FJZ983310 FTU983300:FTV983310 GDQ983300:GDR983310 GNM983300:GNN983310 GXI983300:GXJ983310 HHE983300:HHF983310 HRA983300:HRB983310 IAW983300:IAX983310 IKS983300:IKT983310 IUO983300:IUP983310 JEK983300:JEL983310 JOG983300:JOH983310 JYC983300:JYD983310 KHY983300:KHZ983310 KRU983300:KRV983310 LBQ983300:LBR983310 LLM983300:LLN983310 LVI983300:LVJ983310 MFE983300:MFF983310 MPA983300:MPB983310 MYW983300:MYX983310 NIS983300:NIT983310 NSO983300:NSP983310 OCK983300:OCL983310 OMG983300:OMH983310 OWC983300:OWD983310 PFY983300:PFZ983310 PPU983300:PPV983310 PZQ983300:PZR983310 QJM983300:QJN983310 QTI983300:QTJ983310 RDE983300:RDF983310 RNA983300:RNB983310 RWW983300:RWX983310 SGS983300:SGT983310 SQO983300:SQP983310 TAK983300:TAL983310 TKG983300:TKH983310 TUC983300:TUD983310 UDY983300:UDZ983310 UNU983300:UNV983310 UXQ983300:UXR983310 VHM983300:VHN983310 VRI983300:VRJ983310 WBE983300:WBF983310 WLA983300:WLB983310 WUW983300:WUX983310 H65535:H65715 IQ65535:IQ65715 SM65535:SM65715 ACI65535:ACI65715 AME65535:AME65715 AWA65535:AWA65715 BFW65535:BFW65715 BPS65535:BPS65715 BZO65535:BZO65715 CJK65535:CJK65715 CTG65535:CTG65715 DDC65535:DDC65715 DMY65535:DMY65715 DWU65535:DWU65715 EGQ65535:EGQ65715 EQM65535:EQM65715 FAI65535:FAI65715 FKE65535:FKE65715 FUA65535:FUA65715 GDW65535:GDW65715 GNS65535:GNS65715 GXO65535:GXO65715 HHK65535:HHK65715 HRG65535:HRG65715 IBC65535:IBC65715 IKY65535:IKY65715 IUU65535:IUU65715 JEQ65535:JEQ65715 JOM65535:JOM65715 JYI65535:JYI65715 KIE65535:KIE65715 KSA65535:KSA65715 LBW65535:LBW65715 LLS65535:LLS65715 LVO65535:LVO65715 MFK65535:MFK65715 MPG65535:MPG65715 MZC65535:MZC65715 NIY65535:NIY65715 NSU65535:NSU65715 OCQ65535:OCQ65715 OMM65535:OMM65715 OWI65535:OWI65715 PGE65535:PGE65715 PQA65535:PQA65715 PZW65535:PZW65715 QJS65535:QJS65715 QTO65535:QTO65715 RDK65535:RDK65715 RNG65535:RNG65715 RXC65535:RXC65715 SGY65535:SGY65715 SQU65535:SQU65715 TAQ65535:TAQ65715 TKM65535:TKM65715 TUI65535:TUI65715 UEE65535:UEE65715 UOA65535:UOA65715 UXW65535:UXW65715 VHS65535:VHS65715 VRO65535:VRO65715 WBK65535:WBK65715 WLG65535:WLG65715 WVC65535:WVC65715 H131071:H131251 IQ131071:IQ131251 SM131071:SM131251 ACI131071:ACI131251 AME131071:AME131251 AWA131071:AWA131251 BFW131071:BFW131251 BPS131071:BPS131251 BZO131071:BZO131251 CJK131071:CJK131251 CTG131071:CTG131251 DDC131071:DDC131251 DMY131071:DMY131251 DWU131071:DWU131251 EGQ131071:EGQ131251 EQM131071:EQM131251 FAI131071:FAI131251 FKE131071:FKE131251 FUA131071:FUA131251 GDW131071:GDW131251 GNS131071:GNS131251 GXO131071:GXO131251 HHK131071:HHK131251 HRG131071:HRG131251 IBC131071:IBC131251 IKY131071:IKY131251 IUU131071:IUU131251 JEQ131071:JEQ131251 JOM131071:JOM131251 JYI131071:JYI131251 KIE131071:KIE131251 KSA131071:KSA131251 LBW131071:LBW131251 LLS131071:LLS131251 LVO131071:LVO131251 MFK131071:MFK131251 MPG131071:MPG131251 MZC131071:MZC131251 NIY131071:NIY131251 NSU131071:NSU131251 OCQ131071:OCQ131251 OMM131071:OMM131251 OWI131071:OWI131251 PGE131071:PGE131251 PQA131071:PQA131251 PZW131071:PZW131251 QJS131071:QJS131251 QTO131071:QTO131251 RDK131071:RDK131251 RNG131071:RNG131251 RXC131071:RXC131251 SGY131071:SGY131251 SQU131071:SQU131251 TAQ131071:TAQ131251 TKM131071:TKM131251 TUI131071:TUI131251 UEE131071:UEE131251 UOA131071:UOA131251 UXW131071:UXW131251 VHS131071:VHS131251 VRO131071:VRO131251 WBK131071:WBK131251 WLG131071:WLG131251 WVC131071:WVC131251 H196607:H196787 IQ196607:IQ196787 SM196607:SM196787 ACI196607:ACI196787 AME196607:AME196787 AWA196607:AWA196787 BFW196607:BFW196787 BPS196607:BPS196787 BZO196607:BZO196787 CJK196607:CJK196787 CTG196607:CTG196787 DDC196607:DDC196787 DMY196607:DMY196787 DWU196607:DWU196787 EGQ196607:EGQ196787 EQM196607:EQM196787 FAI196607:FAI196787 FKE196607:FKE196787 FUA196607:FUA196787 GDW196607:GDW196787 GNS196607:GNS196787 GXO196607:GXO196787 HHK196607:HHK196787 HRG196607:HRG196787 IBC196607:IBC196787 IKY196607:IKY196787 IUU196607:IUU196787 JEQ196607:JEQ196787 JOM196607:JOM196787 JYI196607:JYI196787 KIE196607:KIE196787 KSA196607:KSA196787 LBW196607:LBW196787 LLS196607:LLS196787 LVO196607:LVO196787 MFK196607:MFK196787 MPG196607:MPG196787 MZC196607:MZC196787 NIY196607:NIY196787 NSU196607:NSU196787 OCQ196607:OCQ196787 OMM196607:OMM196787 OWI196607:OWI196787 PGE196607:PGE196787 PQA196607:PQA196787 PZW196607:PZW196787 QJS196607:QJS196787 QTO196607:QTO196787 RDK196607:RDK196787 RNG196607:RNG196787 RXC196607:RXC196787 SGY196607:SGY196787 SQU196607:SQU196787 TAQ196607:TAQ196787 TKM196607:TKM196787 TUI196607:TUI196787 UEE196607:UEE196787 UOA196607:UOA196787 UXW196607:UXW196787 VHS196607:VHS196787 VRO196607:VRO196787 WBK196607:WBK196787 WLG196607:WLG196787 WVC196607:WVC196787 H262143:H262323 IQ262143:IQ262323 SM262143:SM262323 ACI262143:ACI262323 AME262143:AME262323 AWA262143:AWA262323 BFW262143:BFW262323 BPS262143:BPS262323 BZO262143:BZO262323 CJK262143:CJK262323 CTG262143:CTG262323 DDC262143:DDC262323 DMY262143:DMY262323 DWU262143:DWU262323 EGQ262143:EGQ262323 EQM262143:EQM262323 FAI262143:FAI262323 FKE262143:FKE262323 FUA262143:FUA262323 GDW262143:GDW262323 GNS262143:GNS262323 GXO262143:GXO262323 HHK262143:HHK262323 HRG262143:HRG262323 IBC262143:IBC262323 IKY262143:IKY262323 IUU262143:IUU262323 JEQ262143:JEQ262323 JOM262143:JOM262323 JYI262143:JYI262323 KIE262143:KIE262323 KSA262143:KSA262323 LBW262143:LBW262323 LLS262143:LLS262323 LVO262143:LVO262323 MFK262143:MFK262323 MPG262143:MPG262323 MZC262143:MZC262323 NIY262143:NIY262323 NSU262143:NSU262323 OCQ262143:OCQ262323 OMM262143:OMM262323 OWI262143:OWI262323 PGE262143:PGE262323 PQA262143:PQA262323 PZW262143:PZW262323 QJS262143:QJS262323 QTO262143:QTO262323 RDK262143:RDK262323 RNG262143:RNG262323 RXC262143:RXC262323 SGY262143:SGY262323 SQU262143:SQU262323 TAQ262143:TAQ262323 TKM262143:TKM262323 TUI262143:TUI262323 UEE262143:UEE262323 UOA262143:UOA262323 UXW262143:UXW262323 VHS262143:VHS262323 VRO262143:VRO262323 WBK262143:WBK262323 WLG262143:WLG262323 WVC262143:WVC262323 H327679:H327859 IQ327679:IQ327859 SM327679:SM327859 ACI327679:ACI327859 AME327679:AME327859 AWA327679:AWA327859 BFW327679:BFW327859 BPS327679:BPS327859 BZO327679:BZO327859 CJK327679:CJK327859 CTG327679:CTG327859 DDC327679:DDC327859 DMY327679:DMY327859 DWU327679:DWU327859 EGQ327679:EGQ327859 EQM327679:EQM327859 FAI327679:FAI327859 FKE327679:FKE327859 FUA327679:FUA327859 GDW327679:GDW327859 GNS327679:GNS327859 GXO327679:GXO327859 HHK327679:HHK327859 HRG327679:HRG327859 IBC327679:IBC327859 IKY327679:IKY327859 IUU327679:IUU327859 JEQ327679:JEQ327859 JOM327679:JOM327859 JYI327679:JYI327859 KIE327679:KIE327859 KSA327679:KSA327859 LBW327679:LBW327859 LLS327679:LLS327859 LVO327679:LVO327859 MFK327679:MFK327859 MPG327679:MPG327859 MZC327679:MZC327859 NIY327679:NIY327859 NSU327679:NSU327859 OCQ327679:OCQ327859 OMM327679:OMM327859 OWI327679:OWI327859 PGE327679:PGE327859 PQA327679:PQA327859 PZW327679:PZW327859 QJS327679:QJS327859 QTO327679:QTO327859 RDK327679:RDK327859 RNG327679:RNG327859 RXC327679:RXC327859 SGY327679:SGY327859 SQU327679:SQU327859 TAQ327679:TAQ327859 TKM327679:TKM327859 TUI327679:TUI327859 UEE327679:UEE327859 UOA327679:UOA327859 UXW327679:UXW327859 VHS327679:VHS327859 VRO327679:VRO327859 WBK327679:WBK327859 WLG327679:WLG327859 WVC327679:WVC327859 H393215:H393395 IQ393215:IQ393395 SM393215:SM393395 ACI393215:ACI393395 AME393215:AME393395 AWA393215:AWA393395 BFW393215:BFW393395 BPS393215:BPS393395 BZO393215:BZO393395 CJK393215:CJK393395 CTG393215:CTG393395 DDC393215:DDC393395 DMY393215:DMY393395 DWU393215:DWU393395 EGQ393215:EGQ393395 EQM393215:EQM393395 FAI393215:FAI393395 FKE393215:FKE393395 FUA393215:FUA393395 GDW393215:GDW393395 GNS393215:GNS393395 GXO393215:GXO393395 HHK393215:HHK393395 HRG393215:HRG393395 IBC393215:IBC393395 IKY393215:IKY393395 IUU393215:IUU393395 JEQ393215:JEQ393395 JOM393215:JOM393395 JYI393215:JYI393395 KIE393215:KIE393395 KSA393215:KSA393395 LBW393215:LBW393395 LLS393215:LLS393395 LVO393215:LVO393395 MFK393215:MFK393395 MPG393215:MPG393395 MZC393215:MZC393395 NIY393215:NIY393395 NSU393215:NSU393395 OCQ393215:OCQ393395 OMM393215:OMM393395 OWI393215:OWI393395 PGE393215:PGE393395 PQA393215:PQA393395 PZW393215:PZW393395 QJS393215:QJS393395 QTO393215:QTO393395 RDK393215:RDK393395 RNG393215:RNG393395 RXC393215:RXC393395 SGY393215:SGY393395 SQU393215:SQU393395 TAQ393215:TAQ393395 TKM393215:TKM393395 TUI393215:TUI393395 UEE393215:UEE393395 UOA393215:UOA393395 UXW393215:UXW393395 VHS393215:VHS393395 VRO393215:VRO393395 WBK393215:WBK393395 WLG393215:WLG393395 WVC393215:WVC393395 H458751:H458931 IQ458751:IQ458931 SM458751:SM458931 ACI458751:ACI458931 AME458751:AME458931 AWA458751:AWA458931 BFW458751:BFW458931 BPS458751:BPS458931 BZO458751:BZO458931 CJK458751:CJK458931 CTG458751:CTG458931 DDC458751:DDC458931 DMY458751:DMY458931 DWU458751:DWU458931 EGQ458751:EGQ458931 EQM458751:EQM458931 FAI458751:FAI458931 FKE458751:FKE458931 FUA458751:FUA458931 GDW458751:GDW458931 GNS458751:GNS458931 GXO458751:GXO458931 HHK458751:HHK458931 HRG458751:HRG458931 IBC458751:IBC458931 IKY458751:IKY458931 IUU458751:IUU458931 JEQ458751:JEQ458931 JOM458751:JOM458931 JYI458751:JYI458931 KIE458751:KIE458931 KSA458751:KSA458931 LBW458751:LBW458931 LLS458751:LLS458931 LVO458751:LVO458931 MFK458751:MFK458931 MPG458751:MPG458931 MZC458751:MZC458931 NIY458751:NIY458931 NSU458751:NSU458931 OCQ458751:OCQ458931 OMM458751:OMM458931 OWI458751:OWI458931 PGE458751:PGE458931 PQA458751:PQA458931 PZW458751:PZW458931 QJS458751:QJS458931 QTO458751:QTO458931 RDK458751:RDK458931 RNG458751:RNG458931 RXC458751:RXC458931 SGY458751:SGY458931 SQU458751:SQU458931 TAQ458751:TAQ458931 TKM458751:TKM458931 TUI458751:TUI458931 UEE458751:UEE458931 UOA458751:UOA458931 UXW458751:UXW458931 VHS458751:VHS458931 VRO458751:VRO458931 WBK458751:WBK458931 WLG458751:WLG458931 WVC458751:WVC458931 H524287:H524467 IQ524287:IQ524467 SM524287:SM524467 ACI524287:ACI524467 AME524287:AME524467 AWA524287:AWA524467 BFW524287:BFW524467 BPS524287:BPS524467 BZO524287:BZO524467 CJK524287:CJK524467 CTG524287:CTG524467 DDC524287:DDC524467 DMY524287:DMY524467 DWU524287:DWU524467 EGQ524287:EGQ524467 EQM524287:EQM524467 FAI524287:FAI524467 FKE524287:FKE524467 FUA524287:FUA524467 GDW524287:GDW524467 GNS524287:GNS524467 GXO524287:GXO524467 HHK524287:HHK524467 HRG524287:HRG524467 IBC524287:IBC524467 IKY524287:IKY524467 IUU524287:IUU524467 JEQ524287:JEQ524467 JOM524287:JOM524467 JYI524287:JYI524467 KIE524287:KIE524467 KSA524287:KSA524467 LBW524287:LBW524467 LLS524287:LLS524467 LVO524287:LVO524467 MFK524287:MFK524467 MPG524287:MPG524467 MZC524287:MZC524467 NIY524287:NIY524467 NSU524287:NSU524467 OCQ524287:OCQ524467 OMM524287:OMM524467 OWI524287:OWI524467 PGE524287:PGE524467 PQA524287:PQA524467 PZW524287:PZW524467 QJS524287:QJS524467 QTO524287:QTO524467 RDK524287:RDK524467 RNG524287:RNG524467 RXC524287:RXC524467 SGY524287:SGY524467 SQU524287:SQU524467 TAQ524287:TAQ524467 TKM524287:TKM524467 TUI524287:TUI524467 UEE524287:UEE524467 UOA524287:UOA524467 UXW524287:UXW524467 VHS524287:VHS524467 VRO524287:VRO524467 WBK524287:WBK524467 WLG524287:WLG524467 WVC524287:WVC524467 H589823:H590003 IQ589823:IQ590003 SM589823:SM590003 ACI589823:ACI590003 AME589823:AME590003 AWA589823:AWA590003 BFW589823:BFW590003 BPS589823:BPS590003 BZO589823:BZO590003 CJK589823:CJK590003 CTG589823:CTG590003 DDC589823:DDC590003 DMY589823:DMY590003 DWU589823:DWU590003 EGQ589823:EGQ590003 EQM589823:EQM590003 FAI589823:FAI590003 FKE589823:FKE590003 FUA589823:FUA590003 GDW589823:GDW590003 GNS589823:GNS590003 GXO589823:GXO590003 HHK589823:HHK590003 HRG589823:HRG590003 IBC589823:IBC590003 IKY589823:IKY590003 IUU589823:IUU590003 JEQ589823:JEQ590003 JOM589823:JOM590003 JYI589823:JYI590003 KIE589823:KIE590003 KSA589823:KSA590003 LBW589823:LBW590003 LLS589823:LLS590003 LVO589823:LVO590003 MFK589823:MFK590003 MPG589823:MPG590003 MZC589823:MZC590003 NIY589823:NIY590003 NSU589823:NSU590003 OCQ589823:OCQ590003 OMM589823:OMM590003 OWI589823:OWI590003 PGE589823:PGE590003 PQA589823:PQA590003 PZW589823:PZW590003 QJS589823:QJS590003 QTO589823:QTO590003 RDK589823:RDK590003 RNG589823:RNG590003 RXC589823:RXC590003 SGY589823:SGY590003 SQU589823:SQU590003 TAQ589823:TAQ590003 TKM589823:TKM590003 TUI589823:TUI590003 UEE589823:UEE590003 UOA589823:UOA590003 UXW589823:UXW590003 VHS589823:VHS590003 VRO589823:VRO590003 WBK589823:WBK590003 WLG589823:WLG590003 WVC589823:WVC590003 H655359:H655539 IQ655359:IQ655539 SM655359:SM655539 ACI655359:ACI655539 AME655359:AME655539 AWA655359:AWA655539 BFW655359:BFW655539 BPS655359:BPS655539 BZO655359:BZO655539 CJK655359:CJK655539 CTG655359:CTG655539 DDC655359:DDC655539 DMY655359:DMY655539 DWU655359:DWU655539 EGQ655359:EGQ655539 EQM655359:EQM655539 FAI655359:FAI655539 FKE655359:FKE655539 FUA655359:FUA655539 GDW655359:GDW655539 GNS655359:GNS655539 GXO655359:GXO655539 HHK655359:HHK655539 HRG655359:HRG655539 IBC655359:IBC655539 IKY655359:IKY655539 IUU655359:IUU655539 JEQ655359:JEQ655539 JOM655359:JOM655539 JYI655359:JYI655539 KIE655359:KIE655539 KSA655359:KSA655539 LBW655359:LBW655539 LLS655359:LLS655539 LVO655359:LVO655539 MFK655359:MFK655539 MPG655359:MPG655539 MZC655359:MZC655539 NIY655359:NIY655539 NSU655359:NSU655539 OCQ655359:OCQ655539 OMM655359:OMM655539 OWI655359:OWI655539 PGE655359:PGE655539 PQA655359:PQA655539 PZW655359:PZW655539 QJS655359:QJS655539 QTO655359:QTO655539 RDK655359:RDK655539 RNG655359:RNG655539 RXC655359:RXC655539 SGY655359:SGY655539 SQU655359:SQU655539 TAQ655359:TAQ655539 TKM655359:TKM655539 TUI655359:TUI655539 UEE655359:UEE655539 UOA655359:UOA655539 UXW655359:UXW655539 VHS655359:VHS655539 VRO655359:VRO655539 WBK655359:WBK655539 WLG655359:WLG655539 WVC655359:WVC655539 H720895:H721075 IQ720895:IQ721075 SM720895:SM721075 ACI720895:ACI721075 AME720895:AME721075 AWA720895:AWA721075 BFW720895:BFW721075 BPS720895:BPS721075 BZO720895:BZO721075 CJK720895:CJK721075 CTG720895:CTG721075 DDC720895:DDC721075 DMY720895:DMY721075 DWU720895:DWU721075 EGQ720895:EGQ721075 EQM720895:EQM721075 FAI720895:FAI721075 FKE720895:FKE721075 FUA720895:FUA721075 GDW720895:GDW721075 GNS720895:GNS721075 GXO720895:GXO721075 HHK720895:HHK721075 HRG720895:HRG721075 IBC720895:IBC721075 IKY720895:IKY721075 IUU720895:IUU721075 JEQ720895:JEQ721075 JOM720895:JOM721075 JYI720895:JYI721075 KIE720895:KIE721075 KSA720895:KSA721075 LBW720895:LBW721075 LLS720895:LLS721075 LVO720895:LVO721075 MFK720895:MFK721075 MPG720895:MPG721075 MZC720895:MZC721075 NIY720895:NIY721075 NSU720895:NSU721075 OCQ720895:OCQ721075 OMM720895:OMM721075 OWI720895:OWI721075 PGE720895:PGE721075 PQA720895:PQA721075 PZW720895:PZW721075 QJS720895:QJS721075 QTO720895:QTO721075 RDK720895:RDK721075 RNG720895:RNG721075 RXC720895:RXC721075 SGY720895:SGY721075 SQU720895:SQU721075 TAQ720895:TAQ721075 TKM720895:TKM721075 TUI720895:TUI721075 UEE720895:UEE721075 UOA720895:UOA721075 UXW720895:UXW721075 VHS720895:VHS721075 VRO720895:VRO721075 WBK720895:WBK721075 WLG720895:WLG721075 WVC720895:WVC721075 H786431:H786611 IQ786431:IQ786611 SM786431:SM786611 ACI786431:ACI786611 AME786431:AME786611 AWA786431:AWA786611 BFW786431:BFW786611 BPS786431:BPS786611 BZO786431:BZO786611 CJK786431:CJK786611 CTG786431:CTG786611 DDC786431:DDC786611 DMY786431:DMY786611 DWU786431:DWU786611 EGQ786431:EGQ786611 EQM786431:EQM786611 FAI786431:FAI786611 FKE786431:FKE786611 FUA786431:FUA786611 GDW786431:GDW786611 GNS786431:GNS786611 GXO786431:GXO786611 HHK786431:HHK786611 HRG786431:HRG786611 IBC786431:IBC786611 IKY786431:IKY786611 IUU786431:IUU786611 JEQ786431:JEQ786611 JOM786431:JOM786611 JYI786431:JYI786611 KIE786431:KIE786611 KSA786431:KSA786611 LBW786431:LBW786611 LLS786431:LLS786611 LVO786431:LVO786611 MFK786431:MFK786611 MPG786431:MPG786611 MZC786431:MZC786611 NIY786431:NIY786611 NSU786431:NSU786611 OCQ786431:OCQ786611 OMM786431:OMM786611 OWI786431:OWI786611 PGE786431:PGE786611 PQA786431:PQA786611 PZW786431:PZW786611 QJS786431:QJS786611 QTO786431:QTO786611 RDK786431:RDK786611 RNG786431:RNG786611 RXC786431:RXC786611 SGY786431:SGY786611 SQU786431:SQU786611 TAQ786431:TAQ786611 TKM786431:TKM786611 TUI786431:TUI786611 UEE786431:UEE786611 UOA786431:UOA786611 UXW786431:UXW786611 VHS786431:VHS786611 VRO786431:VRO786611 WBK786431:WBK786611 WLG786431:WLG786611 WVC786431:WVC786611 H851967:H852147 IQ851967:IQ852147 SM851967:SM852147 ACI851967:ACI852147 AME851967:AME852147 AWA851967:AWA852147 BFW851967:BFW852147 BPS851967:BPS852147 BZO851967:BZO852147 CJK851967:CJK852147 CTG851967:CTG852147 DDC851967:DDC852147 DMY851967:DMY852147 DWU851967:DWU852147 EGQ851967:EGQ852147 EQM851967:EQM852147 FAI851967:FAI852147 FKE851967:FKE852147 FUA851967:FUA852147 GDW851967:GDW852147 GNS851967:GNS852147 GXO851967:GXO852147 HHK851967:HHK852147 HRG851967:HRG852147 IBC851967:IBC852147 IKY851967:IKY852147 IUU851967:IUU852147 JEQ851967:JEQ852147 JOM851967:JOM852147 JYI851967:JYI852147 KIE851967:KIE852147 KSA851967:KSA852147 LBW851967:LBW852147 LLS851967:LLS852147 LVO851967:LVO852147 MFK851967:MFK852147 MPG851967:MPG852147 MZC851967:MZC852147 NIY851967:NIY852147 NSU851967:NSU852147 OCQ851967:OCQ852147 OMM851967:OMM852147 OWI851967:OWI852147 PGE851967:PGE852147 PQA851967:PQA852147 PZW851967:PZW852147 QJS851967:QJS852147 QTO851967:QTO852147 RDK851967:RDK852147 RNG851967:RNG852147 RXC851967:RXC852147 SGY851967:SGY852147 SQU851967:SQU852147 TAQ851967:TAQ852147 TKM851967:TKM852147 TUI851967:TUI852147 UEE851967:UEE852147 UOA851967:UOA852147 UXW851967:UXW852147 VHS851967:VHS852147 VRO851967:VRO852147 WBK851967:WBK852147 WLG851967:WLG852147 WVC851967:WVC852147 H917503:H917683 IQ917503:IQ917683 SM917503:SM917683 ACI917503:ACI917683 AME917503:AME917683 AWA917503:AWA917683 BFW917503:BFW917683 BPS917503:BPS917683 BZO917503:BZO917683 CJK917503:CJK917683 CTG917503:CTG917683 DDC917503:DDC917683 DMY917503:DMY917683 DWU917503:DWU917683 EGQ917503:EGQ917683 EQM917503:EQM917683 FAI917503:FAI917683 FKE917503:FKE917683 FUA917503:FUA917683 GDW917503:GDW917683 GNS917503:GNS917683 GXO917503:GXO917683 HHK917503:HHK917683 HRG917503:HRG917683 IBC917503:IBC917683 IKY917503:IKY917683 IUU917503:IUU917683 JEQ917503:JEQ917683 JOM917503:JOM917683 JYI917503:JYI917683 KIE917503:KIE917683 KSA917503:KSA917683 LBW917503:LBW917683 LLS917503:LLS917683 LVO917503:LVO917683 MFK917503:MFK917683 MPG917503:MPG917683 MZC917503:MZC917683 NIY917503:NIY917683 NSU917503:NSU917683 OCQ917503:OCQ917683 OMM917503:OMM917683 OWI917503:OWI917683 PGE917503:PGE917683 PQA917503:PQA917683 PZW917503:PZW917683 QJS917503:QJS917683 QTO917503:QTO917683 RDK917503:RDK917683 RNG917503:RNG917683 RXC917503:RXC917683 SGY917503:SGY917683 SQU917503:SQU917683 TAQ917503:TAQ917683 TKM917503:TKM917683 TUI917503:TUI917683 UEE917503:UEE917683 UOA917503:UOA917683 UXW917503:UXW917683 VHS917503:VHS917683 VRO917503:VRO917683 WBK917503:WBK917683 WLG917503:WLG917683 WVC917503:WVC917683 H983039:H983219 IQ983039:IQ983219 SM983039:SM983219 ACI983039:ACI983219 AME983039:AME983219 AWA983039:AWA983219 BFW983039:BFW983219 BPS983039:BPS983219 BZO983039:BZO983219 CJK983039:CJK983219 CTG983039:CTG983219 DDC983039:DDC983219 DMY983039:DMY983219 DWU983039:DWU983219 EGQ983039:EGQ983219 EQM983039:EQM983219 FAI983039:FAI983219 FKE983039:FKE983219 FUA983039:FUA983219 GDW983039:GDW983219 GNS983039:GNS983219 GXO983039:GXO983219 HHK983039:HHK983219 HRG983039:HRG983219 IBC983039:IBC983219 IKY983039:IKY983219 IUU983039:IUU983219 JEQ983039:JEQ983219 JOM983039:JOM983219 JYI983039:JYI983219 KIE983039:KIE983219 KSA983039:KSA983219 LBW983039:LBW983219 LLS983039:LLS983219 LVO983039:LVO983219 MFK983039:MFK983219 MPG983039:MPG983219 MZC983039:MZC983219 NIY983039:NIY983219 NSU983039:NSU983219 OCQ983039:OCQ983219 OMM983039:OMM983219 OWI983039:OWI983219 PGE983039:PGE983219 PQA983039:PQA983219 PZW983039:PZW983219 QJS983039:QJS983219 QTO983039:QTO983219 RDK983039:RDK983219 RNG983039:RNG983219 RXC983039:RXC983219 SGY983039:SGY983219 SQU983039:SQU983219 TAQ983039:TAQ983219 TKM983039:TKM983219 TUI983039:TUI983219 UEE983039:UEE983219 UOA983039:UOA983219 UXW983039:UXW983219 VHS983039:VHS983219 VRO983039:VRO983219 WBK983039:WBK983219 WLG983039:WLG983219 WVC983039:WVC983219 I65536:Q65715 IR65536:IZ65715 SN65536:SV65715 ACJ65536:ACR65715 AMF65536:AMN65715 AWB65536:AWJ65715 BFX65536:BGF65715 BPT65536:BQB65715 BZP65536:BZX65715 CJL65536:CJT65715 CTH65536:CTP65715 DDD65536:DDL65715 DMZ65536:DNH65715 DWV65536:DXD65715 EGR65536:EGZ65715 EQN65536:EQV65715 FAJ65536:FAR65715 FKF65536:FKN65715 FUB65536:FUJ65715 GDX65536:GEF65715 GNT65536:GOB65715 GXP65536:GXX65715 HHL65536:HHT65715 HRH65536:HRP65715 IBD65536:IBL65715 IKZ65536:ILH65715 IUV65536:IVD65715 JER65536:JEZ65715 JON65536:JOV65715 JYJ65536:JYR65715 KIF65536:KIN65715 KSB65536:KSJ65715 LBX65536:LCF65715 LLT65536:LMB65715 LVP65536:LVX65715 MFL65536:MFT65715 MPH65536:MPP65715 MZD65536:MZL65715 NIZ65536:NJH65715 NSV65536:NTD65715 OCR65536:OCZ65715 OMN65536:OMV65715 OWJ65536:OWR65715 PGF65536:PGN65715 PQB65536:PQJ65715 PZX65536:QAF65715 QJT65536:QKB65715 QTP65536:QTX65715 RDL65536:RDT65715 RNH65536:RNP65715 RXD65536:RXL65715 SGZ65536:SHH65715 SQV65536:SRD65715 TAR65536:TAZ65715 TKN65536:TKV65715 TUJ65536:TUR65715 UEF65536:UEN65715 UOB65536:UOJ65715 UXX65536:UYF65715 VHT65536:VIB65715 VRP65536:VRX65715 WBL65536:WBT65715 WLH65536:WLP65715 WVD65536:WVL65715 I131072:Q131251 IR131072:IZ131251 SN131072:SV131251 ACJ131072:ACR131251 AMF131072:AMN131251 AWB131072:AWJ131251 BFX131072:BGF131251 BPT131072:BQB131251 BZP131072:BZX131251 CJL131072:CJT131251 CTH131072:CTP131251 DDD131072:DDL131251 DMZ131072:DNH131251 DWV131072:DXD131251 EGR131072:EGZ131251 EQN131072:EQV131251 FAJ131072:FAR131251 FKF131072:FKN131251 FUB131072:FUJ131251 GDX131072:GEF131251 GNT131072:GOB131251 GXP131072:GXX131251 HHL131072:HHT131251 HRH131072:HRP131251 IBD131072:IBL131251 IKZ131072:ILH131251 IUV131072:IVD131251 JER131072:JEZ131251 JON131072:JOV131251 JYJ131072:JYR131251 KIF131072:KIN131251 KSB131072:KSJ131251 LBX131072:LCF131251 LLT131072:LMB131251 LVP131072:LVX131251 MFL131072:MFT131251 MPH131072:MPP131251 MZD131072:MZL131251 NIZ131072:NJH131251 NSV131072:NTD131251 OCR131072:OCZ131251 OMN131072:OMV131251 OWJ131072:OWR131251 PGF131072:PGN131251 PQB131072:PQJ131251 PZX131072:QAF131251 QJT131072:QKB131251 QTP131072:QTX131251 RDL131072:RDT131251 RNH131072:RNP131251 RXD131072:RXL131251 SGZ131072:SHH131251 SQV131072:SRD131251 TAR131072:TAZ131251 TKN131072:TKV131251 TUJ131072:TUR131251 UEF131072:UEN131251 UOB131072:UOJ131251 UXX131072:UYF131251 VHT131072:VIB131251 VRP131072:VRX131251 WBL131072:WBT131251 WLH131072:WLP131251 WVD131072:WVL131251 I196608:Q196787 IR196608:IZ196787 SN196608:SV196787 ACJ196608:ACR196787 AMF196608:AMN196787 AWB196608:AWJ196787 BFX196608:BGF196787 BPT196608:BQB196787 BZP196608:BZX196787 CJL196608:CJT196787 CTH196608:CTP196787 DDD196608:DDL196787 DMZ196608:DNH196787 DWV196608:DXD196787 EGR196608:EGZ196787 EQN196608:EQV196787 FAJ196608:FAR196787 FKF196608:FKN196787 FUB196608:FUJ196787 GDX196608:GEF196787 GNT196608:GOB196787 GXP196608:GXX196787 HHL196608:HHT196787 HRH196608:HRP196787 IBD196608:IBL196787 IKZ196608:ILH196787 IUV196608:IVD196787 JER196608:JEZ196787 JON196608:JOV196787 JYJ196608:JYR196787 KIF196608:KIN196787 KSB196608:KSJ196787 LBX196608:LCF196787 LLT196608:LMB196787 LVP196608:LVX196787 MFL196608:MFT196787 MPH196608:MPP196787 MZD196608:MZL196787 NIZ196608:NJH196787 NSV196608:NTD196787 OCR196608:OCZ196787 OMN196608:OMV196787 OWJ196608:OWR196787 PGF196608:PGN196787 PQB196608:PQJ196787 PZX196608:QAF196787 QJT196608:QKB196787 QTP196608:QTX196787 RDL196608:RDT196787 RNH196608:RNP196787 RXD196608:RXL196787 SGZ196608:SHH196787 SQV196608:SRD196787 TAR196608:TAZ196787 TKN196608:TKV196787 TUJ196608:TUR196787 UEF196608:UEN196787 UOB196608:UOJ196787 UXX196608:UYF196787 VHT196608:VIB196787 VRP196608:VRX196787 WBL196608:WBT196787 WLH196608:WLP196787 WVD196608:WVL196787 I262144:Q262323 IR262144:IZ262323 SN262144:SV262323 ACJ262144:ACR262323 AMF262144:AMN262323 AWB262144:AWJ262323 BFX262144:BGF262323 BPT262144:BQB262323 BZP262144:BZX262323 CJL262144:CJT262323 CTH262144:CTP262323 DDD262144:DDL262323 DMZ262144:DNH262323 DWV262144:DXD262323 EGR262144:EGZ262323 EQN262144:EQV262323 FAJ262144:FAR262323 FKF262144:FKN262323 FUB262144:FUJ262323 GDX262144:GEF262323 GNT262144:GOB262323 GXP262144:GXX262323 HHL262144:HHT262323 HRH262144:HRP262323 IBD262144:IBL262323 IKZ262144:ILH262323 IUV262144:IVD262323 JER262144:JEZ262323 JON262144:JOV262323 JYJ262144:JYR262323 KIF262144:KIN262323 KSB262144:KSJ262323 LBX262144:LCF262323 LLT262144:LMB262323 LVP262144:LVX262323 MFL262144:MFT262323 MPH262144:MPP262323 MZD262144:MZL262323 NIZ262144:NJH262323 NSV262144:NTD262323 OCR262144:OCZ262323 OMN262144:OMV262323 OWJ262144:OWR262323 PGF262144:PGN262323 PQB262144:PQJ262323 PZX262144:QAF262323 QJT262144:QKB262323 QTP262144:QTX262323 RDL262144:RDT262323 RNH262144:RNP262323 RXD262144:RXL262323 SGZ262144:SHH262323 SQV262144:SRD262323 TAR262144:TAZ262323 TKN262144:TKV262323 TUJ262144:TUR262323 UEF262144:UEN262323 UOB262144:UOJ262323 UXX262144:UYF262323 VHT262144:VIB262323 VRP262144:VRX262323 WBL262144:WBT262323 WLH262144:WLP262323 WVD262144:WVL262323 I327680:Q327859 IR327680:IZ327859 SN327680:SV327859 ACJ327680:ACR327859 AMF327680:AMN327859 AWB327680:AWJ327859 BFX327680:BGF327859 BPT327680:BQB327859 BZP327680:BZX327859 CJL327680:CJT327859 CTH327680:CTP327859 DDD327680:DDL327859 DMZ327680:DNH327859 DWV327680:DXD327859 EGR327680:EGZ327859 EQN327680:EQV327859 FAJ327680:FAR327859 FKF327680:FKN327859 FUB327680:FUJ327859 GDX327680:GEF327859 GNT327680:GOB327859 GXP327680:GXX327859 HHL327680:HHT327859 HRH327680:HRP327859 IBD327680:IBL327859 IKZ327680:ILH327859 IUV327680:IVD327859 JER327680:JEZ327859 JON327680:JOV327859 JYJ327680:JYR327859 KIF327680:KIN327859 KSB327680:KSJ327859 LBX327680:LCF327859 LLT327680:LMB327859 LVP327680:LVX327859 MFL327680:MFT327859 MPH327680:MPP327859 MZD327680:MZL327859 NIZ327680:NJH327859 NSV327680:NTD327859 OCR327680:OCZ327859 OMN327680:OMV327859 OWJ327680:OWR327859 PGF327680:PGN327859 PQB327680:PQJ327859 PZX327680:QAF327859 QJT327680:QKB327859 QTP327680:QTX327859 RDL327680:RDT327859 RNH327680:RNP327859 RXD327680:RXL327859 SGZ327680:SHH327859 SQV327680:SRD327859 TAR327680:TAZ327859 TKN327680:TKV327859 TUJ327680:TUR327859 UEF327680:UEN327859 UOB327680:UOJ327859 UXX327680:UYF327859 VHT327680:VIB327859 VRP327680:VRX327859 WBL327680:WBT327859 WLH327680:WLP327859 WVD327680:WVL327859 I393216:Q393395 IR393216:IZ393395 SN393216:SV393395 ACJ393216:ACR393395 AMF393216:AMN393395 AWB393216:AWJ393395 BFX393216:BGF393395 BPT393216:BQB393395 BZP393216:BZX393395 CJL393216:CJT393395 CTH393216:CTP393395 DDD393216:DDL393395 DMZ393216:DNH393395 DWV393216:DXD393395 EGR393216:EGZ393395 EQN393216:EQV393395 FAJ393216:FAR393395 FKF393216:FKN393395 FUB393216:FUJ393395 GDX393216:GEF393395 GNT393216:GOB393395 GXP393216:GXX393395 HHL393216:HHT393395 HRH393216:HRP393395 IBD393216:IBL393395 IKZ393216:ILH393395 IUV393216:IVD393395 JER393216:JEZ393395 JON393216:JOV393395 JYJ393216:JYR393395 KIF393216:KIN393395 KSB393216:KSJ393395 LBX393216:LCF393395 LLT393216:LMB393395 LVP393216:LVX393395 MFL393216:MFT393395 MPH393216:MPP393395 MZD393216:MZL393395 NIZ393216:NJH393395 NSV393216:NTD393395 OCR393216:OCZ393395 OMN393216:OMV393395 OWJ393216:OWR393395 PGF393216:PGN393395 PQB393216:PQJ393395 PZX393216:QAF393395 QJT393216:QKB393395 QTP393216:QTX393395 RDL393216:RDT393395 RNH393216:RNP393395 RXD393216:RXL393395 SGZ393216:SHH393395 SQV393216:SRD393395 TAR393216:TAZ393395 TKN393216:TKV393395 TUJ393216:TUR393395 UEF393216:UEN393395 UOB393216:UOJ393395 UXX393216:UYF393395 VHT393216:VIB393395 VRP393216:VRX393395 WBL393216:WBT393395 WLH393216:WLP393395 WVD393216:WVL393395 I458752:Q458931 IR458752:IZ458931 SN458752:SV458931 ACJ458752:ACR458931 AMF458752:AMN458931 AWB458752:AWJ458931 BFX458752:BGF458931 BPT458752:BQB458931 BZP458752:BZX458931 CJL458752:CJT458931 CTH458752:CTP458931 DDD458752:DDL458931 DMZ458752:DNH458931 DWV458752:DXD458931 EGR458752:EGZ458931 EQN458752:EQV458931 FAJ458752:FAR458931 FKF458752:FKN458931 FUB458752:FUJ458931 GDX458752:GEF458931 GNT458752:GOB458931 GXP458752:GXX458931 HHL458752:HHT458931 HRH458752:HRP458931 IBD458752:IBL458931 IKZ458752:ILH458931 IUV458752:IVD458931 JER458752:JEZ458931 JON458752:JOV458931 JYJ458752:JYR458931 KIF458752:KIN458931 KSB458752:KSJ458931 LBX458752:LCF458931 LLT458752:LMB458931 LVP458752:LVX458931 MFL458752:MFT458931 MPH458752:MPP458931 MZD458752:MZL458931 NIZ458752:NJH458931 NSV458752:NTD458931 OCR458752:OCZ458931 OMN458752:OMV458931 OWJ458752:OWR458931 PGF458752:PGN458931 PQB458752:PQJ458931 PZX458752:QAF458931 QJT458752:QKB458931 QTP458752:QTX458931 RDL458752:RDT458931 RNH458752:RNP458931 RXD458752:RXL458931 SGZ458752:SHH458931 SQV458752:SRD458931 TAR458752:TAZ458931 TKN458752:TKV458931 TUJ458752:TUR458931 UEF458752:UEN458931 UOB458752:UOJ458931 UXX458752:UYF458931 VHT458752:VIB458931 VRP458752:VRX458931 WBL458752:WBT458931 WLH458752:WLP458931 WVD458752:WVL458931 I524288:Q524467 IR524288:IZ524467 SN524288:SV524467 ACJ524288:ACR524467 AMF524288:AMN524467 AWB524288:AWJ524467 BFX524288:BGF524467 BPT524288:BQB524467 BZP524288:BZX524467 CJL524288:CJT524467 CTH524288:CTP524467 DDD524288:DDL524467 DMZ524288:DNH524467 DWV524288:DXD524467 EGR524288:EGZ524467 EQN524288:EQV524467 FAJ524288:FAR524467 FKF524288:FKN524467 FUB524288:FUJ524467 GDX524288:GEF524467 GNT524288:GOB524467 GXP524288:GXX524467 HHL524288:HHT524467 HRH524288:HRP524467 IBD524288:IBL524467 IKZ524288:ILH524467 IUV524288:IVD524467 JER524288:JEZ524467 JON524288:JOV524467 JYJ524288:JYR524467 KIF524288:KIN524467 KSB524288:KSJ524467 LBX524288:LCF524467 LLT524288:LMB524467 LVP524288:LVX524467 MFL524288:MFT524467 MPH524288:MPP524467 MZD524288:MZL524467 NIZ524288:NJH524467 NSV524288:NTD524467 OCR524288:OCZ524467 OMN524288:OMV524467 OWJ524288:OWR524467 PGF524288:PGN524467 PQB524288:PQJ524467 PZX524288:QAF524467 QJT524288:QKB524467 QTP524288:QTX524467 RDL524288:RDT524467 RNH524288:RNP524467 RXD524288:RXL524467 SGZ524288:SHH524467 SQV524288:SRD524467 TAR524288:TAZ524467 TKN524288:TKV524467 TUJ524288:TUR524467 UEF524288:UEN524467 UOB524288:UOJ524467 UXX524288:UYF524467 VHT524288:VIB524467 VRP524288:VRX524467 WBL524288:WBT524467 WLH524288:WLP524467 WVD524288:WVL524467 I589824:Q590003 IR589824:IZ590003 SN589824:SV590003 ACJ589824:ACR590003 AMF589824:AMN590003 AWB589824:AWJ590003 BFX589824:BGF590003 BPT589824:BQB590003 BZP589824:BZX590003 CJL589824:CJT590003 CTH589824:CTP590003 DDD589824:DDL590003 DMZ589824:DNH590003 DWV589824:DXD590003 EGR589824:EGZ590003 EQN589824:EQV590003 FAJ589824:FAR590003 FKF589824:FKN590003 FUB589824:FUJ590003 GDX589824:GEF590003 GNT589824:GOB590003 GXP589824:GXX590003 HHL589824:HHT590003 HRH589824:HRP590003 IBD589824:IBL590003 IKZ589824:ILH590003 IUV589824:IVD590003 JER589824:JEZ590003 JON589824:JOV590003 JYJ589824:JYR590003 KIF589824:KIN590003 KSB589824:KSJ590003 LBX589824:LCF590003 LLT589824:LMB590003 LVP589824:LVX590003 MFL589824:MFT590003 MPH589824:MPP590003 MZD589824:MZL590003 NIZ589824:NJH590003 NSV589824:NTD590003 OCR589824:OCZ590003 OMN589824:OMV590003 OWJ589824:OWR590003 PGF589824:PGN590003 PQB589824:PQJ590003 PZX589824:QAF590003 QJT589824:QKB590003 QTP589824:QTX590003 RDL589824:RDT590003 RNH589824:RNP590003 RXD589824:RXL590003 SGZ589824:SHH590003 SQV589824:SRD590003 TAR589824:TAZ590003 TKN589824:TKV590003 TUJ589824:TUR590003 UEF589824:UEN590003 UOB589824:UOJ590003 UXX589824:UYF590003 VHT589824:VIB590003 VRP589824:VRX590003 WBL589824:WBT590003 WLH589824:WLP590003 WVD589824:WVL590003 I655360:Q655539 IR655360:IZ655539 SN655360:SV655539 ACJ655360:ACR655539 AMF655360:AMN655539 AWB655360:AWJ655539 BFX655360:BGF655539 BPT655360:BQB655539 BZP655360:BZX655539 CJL655360:CJT655539 CTH655360:CTP655539 DDD655360:DDL655539 DMZ655360:DNH655539 DWV655360:DXD655539 EGR655360:EGZ655539 EQN655360:EQV655539 FAJ655360:FAR655539 FKF655360:FKN655539 FUB655360:FUJ655539 GDX655360:GEF655539 GNT655360:GOB655539 GXP655360:GXX655539 HHL655360:HHT655539 HRH655360:HRP655539 IBD655360:IBL655539 IKZ655360:ILH655539 IUV655360:IVD655539 JER655360:JEZ655539 JON655360:JOV655539 JYJ655360:JYR655539 KIF655360:KIN655539 KSB655360:KSJ655539 LBX655360:LCF655539 LLT655360:LMB655539 LVP655360:LVX655539 MFL655360:MFT655539 MPH655360:MPP655539 MZD655360:MZL655539 NIZ655360:NJH655539 NSV655360:NTD655539 OCR655360:OCZ655539 OMN655360:OMV655539 OWJ655360:OWR655539 PGF655360:PGN655539 PQB655360:PQJ655539 PZX655360:QAF655539 QJT655360:QKB655539 QTP655360:QTX655539 RDL655360:RDT655539 RNH655360:RNP655539 RXD655360:RXL655539 SGZ655360:SHH655539 SQV655360:SRD655539 TAR655360:TAZ655539 TKN655360:TKV655539 TUJ655360:TUR655539 UEF655360:UEN655539 UOB655360:UOJ655539 UXX655360:UYF655539 VHT655360:VIB655539 VRP655360:VRX655539 WBL655360:WBT655539 WLH655360:WLP655539 WVD655360:WVL655539 I720896:Q721075 IR720896:IZ721075 SN720896:SV721075 ACJ720896:ACR721075 AMF720896:AMN721075 AWB720896:AWJ721075 BFX720896:BGF721075 BPT720896:BQB721075 BZP720896:BZX721075 CJL720896:CJT721075 CTH720896:CTP721075 DDD720896:DDL721075 DMZ720896:DNH721075 DWV720896:DXD721075 EGR720896:EGZ721075 EQN720896:EQV721075 FAJ720896:FAR721075 FKF720896:FKN721075 FUB720896:FUJ721075 GDX720896:GEF721075 GNT720896:GOB721075 GXP720896:GXX721075 HHL720896:HHT721075 HRH720896:HRP721075 IBD720896:IBL721075 IKZ720896:ILH721075 IUV720896:IVD721075 JER720896:JEZ721075 JON720896:JOV721075 JYJ720896:JYR721075 KIF720896:KIN721075 KSB720896:KSJ721075 LBX720896:LCF721075 LLT720896:LMB721075 LVP720896:LVX721075 MFL720896:MFT721075 MPH720896:MPP721075 MZD720896:MZL721075 NIZ720896:NJH721075 NSV720896:NTD721075 OCR720896:OCZ721075 OMN720896:OMV721075 OWJ720896:OWR721075 PGF720896:PGN721075 PQB720896:PQJ721075 PZX720896:QAF721075 QJT720896:QKB721075 QTP720896:QTX721075 RDL720896:RDT721075 RNH720896:RNP721075 RXD720896:RXL721075 SGZ720896:SHH721075 SQV720896:SRD721075 TAR720896:TAZ721075 TKN720896:TKV721075 TUJ720896:TUR721075 UEF720896:UEN721075 UOB720896:UOJ721075 UXX720896:UYF721075 VHT720896:VIB721075 VRP720896:VRX721075 WBL720896:WBT721075 WLH720896:WLP721075 WVD720896:WVL721075 I786432:Q786611 IR786432:IZ786611 SN786432:SV786611 ACJ786432:ACR786611 AMF786432:AMN786611 AWB786432:AWJ786611 BFX786432:BGF786611 BPT786432:BQB786611 BZP786432:BZX786611 CJL786432:CJT786611 CTH786432:CTP786611 DDD786432:DDL786611 DMZ786432:DNH786611 DWV786432:DXD786611 EGR786432:EGZ786611 EQN786432:EQV786611 FAJ786432:FAR786611 FKF786432:FKN786611 FUB786432:FUJ786611 GDX786432:GEF786611 GNT786432:GOB786611 GXP786432:GXX786611 HHL786432:HHT786611 HRH786432:HRP786611 IBD786432:IBL786611 IKZ786432:ILH786611 IUV786432:IVD786611 JER786432:JEZ786611 JON786432:JOV786611 JYJ786432:JYR786611 KIF786432:KIN786611 KSB786432:KSJ786611 LBX786432:LCF786611 LLT786432:LMB786611 LVP786432:LVX786611 MFL786432:MFT786611 MPH786432:MPP786611 MZD786432:MZL786611 NIZ786432:NJH786611 NSV786432:NTD786611 OCR786432:OCZ786611 OMN786432:OMV786611 OWJ786432:OWR786611 PGF786432:PGN786611 PQB786432:PQJ786611 PZX786432:QAF786611 QJT786432:QKB786611 QTP786432:QTX786611 RDL786432:RDT786611 RNH786432:RNP786611 RXD786432:RXL786611 SGZ786432:SHH786611 SQV786432:SRD786611 TAR786432:TAZ786611 TKN786432:TKV786611 TUJ786432:TUR786611 UEF786432:UEN786611 UOB786432:UOJ786611 UXX786432:UYF786611 VHT786432:VIB786611 VRP786432:VRX786611 WBL786432:WBT786611 WLH786432:WLP786611 WVD786432:WVL786611 I851968:Q852147 IR851968:IZ852147 SN851968:SV852147 ACJ851968:ACR852147 AMF851968:AMN852147 AWB851968:AWJ852147 BFX851968:BGF852147 BPT851968:BQB852147 BZP851968:BZX852147 CJL851968:CJT852147 CTH851968:CTP852147 DDD851968:DDL852147 DMZ851968:DNH852147 DWV851968:DXD852147 EGR851968:EGZ852147 EQN851968:EQV852147 FAJ851968:FAR852147 FKF851968:FKN852147 FUB851968:FUJ852147 GDX851968:GEF852147 GNT851968:GOB852147 GXP851968:GXX852147 HHL851968:HHT852147 HRH851968:HRP852147 IBD851968:IBL852147 IKZ851968:ILH852147 IUV851968:IVD852147 JER851968:JEZ852147 JON851968:JOV852147 JYJ851968:JYR852147 KIF851968:KIN852147 KSB851968:KSJ852147 LBX851968:LCF852147 LLT851968:LMB852147 LVP851968:LVX852147 MFL851968:MFT852147 MPH851968:MPP852147 MZD851968:MZL852147 NIZ851968:NJH852147 NSV851968:NTD852147 OCR851968:OCZ852147 OMN851968:OMV852147 OWJ851968:OWR852147 PGF851968:PGN852147 PQB851968:PQJ852147 PZX851968:QAF852147 QJT851968:QKB852147 QTP851968:QTX852147 RDL851968:RDT852147 RNH851968:RNP852147 RXD851968:RXL852147 SGZ851968:SHH852147 SQV851968:SRD852147 TAR851968:TAZ852147 TKN851968:TKV852147 TUJ851968:TUR852147 UEF851968:UEN852147 UOB851968:UOJ852147 UXX851968:UYF852147 VHT851968:VIB852147 VRP851968:VRX852147 WBL851968:WBT852147 WLH851968:WLP852147 WVD851968:WVL852147 I917504:Q917683 IR917504:IZ917683 SN917504:SV917683 ACJ917504:ACR917683 AMF917504:AMN917683 AWB917504:AWJ917683 BFX917504:BGF917683 BPT917504:BQB917683 BZP917504:BZX917683 CJL917504:CJT917683 CTH917504:CTP917683 DDD917504:DDL917683 DMZ917504:DNH917683 DWV917504:DXD917683 EGR917504:EGZ917683 EQN917504:EQV917683 FAJ917504:FAR917683 FKF917504:FKN917683 FUB917504:FUJ917683 GDX917504:GEF917683 GNT917504:GOB917683 GXP917504:GXX917683 HHL917504:HHT917683 HRH917504:HRP917683 IBD917504:IBL917683 IKZ917504:ILH917683 IUV917504:IVD917683 JER917504:JEZ917683 JON917504:JOV917683 JYJ917504:JYR917683 KIF917504:KIN917683 KSB917504:KSJ917683 LBX917504:LCF917683 LLT917504:LMB917683 LVP917504:LVX917683 MFL917504:MFT917683 MPH917504:MPP917683 MZD917504:MZL917683 NIZ917504:NJH917683 NSV917504:NTD917683 OCR917504:OCZ917683 OMN917504:OMV917683 OWJ917504:OWR917683 PGF917504:PGN917683 PQB917504:PQJ917683 PZX917504:QAF917683 QJT917504:QKB917683 QTP917504:QTX917683 RDL917504:RDT917683 RNH917504:RNP917683 RXD917504:RXL917683 SGZ917504:SHH917683 SQV917504:SRD917683 TAR917504:TAZ917683 TKN917504:TKV917683 TUJ917504:TUR917683 UEF917504:UEN917683 UOB917504:UOJ917683 UXX917504:UYF917683 VHT917504:VIB917683 VRP917504:VRX917683 WBL917504:WBT917683 WLH917504:WLP917683 WVD917504:WVL917683 I983040:Q983219 IR983040:IZ983219 SN983040:SV983219 ACJ983040:ACR983219 AMF983040:AMN983219 AWB983040:AWJ983219 BFX983040:BGF983219 BPT983040:BQB983219 BZP983040:BZX983219 CJL983040:CJT983219 CTH983040:CTP983219 DDD983040:DDL983219 DMZ983040:DNH983219 DWV983040:DXD983219 EGR983040:EGZ983219 EQN983040:EQV983219 FAJ983040:FAR983219 FKF983040:FKN983219 FUB983040:FUJ983219 GDX983040:GEF983219 GNT983040:GOB983219 GXP983040:GXX983219 HHL983040:HHT983219 HRH983040:HRP983219 IBD983040:IBL983219 IKZ983040:ILH983219 IUV983040:IVD983219 JER983040:JEZ983219 JON983040:JOV983219 JYJ983040:JYR983219 KIF983040:KIN983219 KSB983040:KSJ983219 LBX983040:LCF983219 LLT983040:LMB983219 LVP983040:LVX983219 MFL983040:MFT983219 MPH983040:MPP983219 MZD983040:MZL983219 NIZ983040:NJH983219 NSV983040:NTD983219 OCR983040:OCZ983219 OMN983040:OMV983219 OWJ983040:OWR983219 PGF983040:PGN983219 PQB983040:PQJ983219 PZX983040:QAF983219 QJT983040:QKB983219 QTP983040:QTX983219 RDL983040:RDT983219 RNH983040:RNP983219 RXD983040:RXL983219 SGZ983040:SHH983219 SQV983040:SRD983219 TAR983040:TAZ983219 TKN983040:TKV983219 TUJ983040:TUR983219 UEF983040:UEN983219 UOB983040:UOJ983219 UXX983040:UYF983219 VHT983040:VIB983219 VRP983040:VRX983219 WBL983040:WBT983219 WLH983040:WLP983219 WVD983040:WVL983219 B47:C165 IK47:IL165 SG47:SH165 ACC47:ACD165 ALY47:ALZ165 AVU47:AVV165 BFQ47:BFR165 BPM47:BPN165 BZI47:BZJ165 CJE47:CJF165 CTA47:CTB165 DCW47:DCX165 DMS47:DMT165 DWO47:DWP165 EGK47:EGL165 EQG47:EQH165 FAC47:FAD165 FJY47:FJZ165 FTU47:FTV165 GDQ47:GDR165 GNM47:GNN165 GXI47:GXJ165 HHE47:HHF165 HRA47:HRB165 IAW47:IAX165 IKS47:IKT165 IUO47:IUP165 JEK47:JEL165 JOG47:JOH165 JYC47:JYD165 KHY47:KHZ165 KRU47:KRV165 LBQ47:LBR165 LLM47:LLN165 LVI47:LVJ165 MFE47:MFF165 MPA47:MPB165 MYW47:MYX165 NIS47:NIT165 NSO47:NSP165 OCK47:OCL165 OMG47:OMH165 OWC47:OWD165 PFY47:PFZ165 PPU47:PPV165 PZQ47:PZR165 QJM47:QJN165 QTI47:QTJ165 RDE47:RDF165 RNA47:RNB165 RWW47:RWX165 SGS47:SGT165 SQO47:SQP165 TAK47:TAL165 TKG47:TKH165 TUC47:TUD165 UDY47:UDZ165 UNU47:UNV165 UXQ47:UXR165 VHM47:VHN165 VRI47:VRJ165 WBE47:WBF165 WLA47:WLB165 WUW47:WUX165 B65580:C65698 IK65580:IL65698 SG65580:SH65698 ACC65580:ACD65698 ALY65580:ALZ65698 AVU65580:AVV65698 BFQ65580:BFR65698 BPM65580:BPN65698 BZI65580:BZJ65698 CJE65580:CJF65698 CTA65580:CTB65698 DCW65580:DCX65698 DMS65580:DMT65698 DWO65580:DWP65698 EGK65580:EGL65698 EQG65580:EQH65698 FAC65580:FAD65698 FJY65580:FJZ65698 FTU65580:FTV65698 GDQ65580:GDR65698 GNM65580:GNN65698 GXI65580:GXJ65698 HHE65580:HHF65698 HRA65580:HRB65698 IAW65580:IAX65698 IKS65580:IKT65698 IUO65580:IUP65698 JEK65580:JEL65698 JOG65580:JOH65698 JYC65580:JYD65698 KHY65580:KHZ65698 KRU65580:KRV65698 LBQ65580:LBR65698 LLM65580:LLN65698 LVI65580:LVJ65698 MFE65580:MFF65698 MPA65580:MPB65698 MYW65580:MYX65698 NIS65580:NIT65698 NSO65580:NSP65698 OCK65580:OCL65698 OMG65580:OMH65698 OWC65580:OWD65698 PFY65580:PFZ65698 PPU65580:PPV65698 PZQ65580:PZR65698 QJM65580:QJN65698 QTI65580:QTJ65698 RDE65580:RDF65698 RNA65580:RNB65698 RWW65580:RWX65698 SGS65580:SGT65698 SQO65580:SQP65698 TAK65580:TAL65698 TKG65580:TKH65698 TUC65580:TUD65698 UDY65580:UDZ65698 UNU65580:UNV65698 UXQ65580:UXR65698 VHM65580:VHN65698 VRI65580:VRJ65698 WBE65580:WBF65698 WLA65580:WLB65698 WUW65580:WUX65698 B131116:C131234 IK131116:IL131234 SG131116:SH131234 ACC131116:ACD131234 ALY131116:ALZ131234 AVU131116:AVV131234 BFQ131116:BFR131234 BPM131116:BPN131234 BZI131116:BZJ131234 CJE131116:CJF131234 CTA131116:CTB131234 DCW131116:DCX131234 DMS131116:DMT131234 DWO131116:DWP131234 EGK131116:EGL131234 EQG131116:EQH131234 FAC131116:FAD131234 FJY131116:FJZ131234 FTU131116:FTV131234 GDQ131116:GDR131234 GNM131116:GNN131234 GXI131116:GXJ131234 HHE131116:HHF131234 HRA131116:HRB131234 IAW131116:IAX131234 IKS131116:IKT131234 IUO131116:IUP131234 JEK131116:JEL131234 JOG131116:JOH131234 JYC131116:JYD131234 KHY131116:KHZ131234 KRU131116:KRV131234 LBQ131116:LBR131234 LLM131116:LLN131234 LVI131116:LVJ131234 MFE131116:MFF131234 MPA131116:MPB131234 MYW131116:MYX131234 NIS131116:NIT131234 NSO131116:NSP131234 OCK131116:OCL131234 OMG131116:OMH131234 OWC131116:OWD131234 PFY131116:PFZ131234 PPU131116:PPV131234 PZQ131116:PZR131234 QJM131116:QJN131234 QTI131116:QTJ131234 RDE131116:RDF131234 RNA131116:RNB131234 RWW131116:RWX131234 SGS131116:SGT131234 SQO131116:SQP131234 TAK131116:TAL131234 TKG131116:TKH131234 TUC131116:TUD131234 UDY131116:UDZ131234 UNU131116:UNV131234 UXQ131116:UXR131234 VHM131116:VHN131234 VRI131116:VRJ131234 WBE131116:WBF131234 WLA131116:WLB131234 WUW131116:WUX131234 B196652:C196770 IK196652:IL196770 SG196652:SH196770 ACC196652:ACD196770 ALY196652:ALZ196770 AVU196652:AVV196770 BFQ196652:BFR196770 BPM196652:BPN196770 BZI196652:BZJ196770 CJE196652:CJF196770 CTA196652:CTB196770 DCW196652:DCX196770 DMS196652:DMT196770 DWO196652:DWP196770 EGK196652:EGL196770 EQG196652:EQH196770 FAC196652:FAD196770 FJY196652:FJZ196770 FTU196652:FTV196770 GDQ196652:GDR196770 GNM196652:GNN196770 GXI196652:GXJ196770 HHE196652:HHF196770 HRA196652:HRB196770 IAW196652:IAX196770 IKS196652:IKT196770 IUO196652:IUP196770 JEK196652:JEL196770 JOG196652:JOH196770 JYC196652:JYD196770 KHY196652:KHZ196770 KRU196652:KRV196770 LBQ196652:LBR196770 LLM196652:LLN196770 LVI196652:LVJ196770 MFE196652:MFF196770 MPA196652:MPB196770 MYW196652:MYX196770 NIS196652:NIT196770 NSO196652:NSP196770 OCK196652:OCL196770 OMG196652:OMH196770 OWC196652:OWD196770 PFY196652:PFZ196770 PPU196652:PPV196770 PZQ196652:PZR196770 QJM196652:QJN196770 QTI196652:QTJ196770 RDE196652:RDF196770 RNA196652:RNB196770 RWW196652:RWX196770 SGS196652:SGT196770 SQO196652:SQP196770 TAK196652:TAL196770 TKG196652:TKH196770 TUC196652:TUD196770 UDY196652:UDZ196770 UNU196652:UNV196770 UXQ196652:UXR196770 VHM196652:VHN196770 VRI196652:VRJ196770 WBE196652:WBF196770 WLA196652:WLB196770 WUW196652:WUX196770 B262188:C262306 IK262188:IL262306 SG262188:SH262306 ACC262188:ACD262306 ALY262188:ALZ262306 AVU262188:AVV262306 BFQ262188:BFR262306 BPM262188:BPN262306 BZI262188:BZJ262306 CJE262188:CJF262306 CTA262188:CTB262306 DCW262188:DCX262306 DMS262188:DMT262306 DWO262188:DWP262306 EGK262188:EGL262306 EQG262188:EQH262306 FAC262188:FAD262306 FJY262188:FJZ262306 FTU262188:FTV262306 GDQ262188:GDR262306 GNM262188:GNN262306 GXI262188:GXJ262306 HHE262188:HHF262306 HRA262188:HRB262306 IAW262188:IAX262306 IKS262188:IKT262306 IUO262188:IUP262306 JEK262188:JEL262306 JOG262188:JOH262306 JYC262188:JYD262306 KHY262188:KHZ262306 KRU262188:KRV262306 LBQ262188:LBR262306 LLM262188:LLN262306 LVI262188:LVJ262306 MFE262188:MFF262306 MPA262188:MPB262306 MYW262188:MYX262306 NIS262188:NIT262306 NSO262188:NSP262306 OCK262188:OCL262306 OMG262188:OMH262306 OWC262188:OWD262306 PFY262188:PFZ262306 PPU262188:PPV262306 PZQ262188:PZR262306 QJM262188:QJN262306 QTI262188:QTJ262306 RDE262188:RDF262306 RNA262188:RNB262306 RWW262188:RWX262306 SGS262188:SGT262306 SQO262188:SQP262306 TAK262188:TAL262306 TKG262188:TKH262306 TUC262188:TUD262306 UDY262188:UDZ262306 UNU262188:UNV262306 UXQ262188:UXR262306 VHM262188:VHN262306 VRI262188:VRJ262306 WBE262188:WBF262306 WLA262188:WLB262306 WUW262188:WUX262306 B327724:C327842 IK327724:IL327842 SG327724:SH327842 ACC327724:ACD327842 ALY327724:ALZ327842 AVU327724:AVV327842 BFQ327724:BFR327842 BPM327724:BPN327842 BZI327724:BZJ327842 CJE327724:CJF327842 CTA327724:CTB327842 DCW327724:DCX327842 DMS327724:DMT327842 DWO327724:DWP327842 EGK327724:EGL327842 EQG327724:EQH327842 FAC327724:FAD327842 FJY327724:FJZ327842 FTU327724:FTV327842 GDQ327724:GDR327842 GNM327724:GNN327842 GXI327724:GXJ327842 HHE327724:HHF327842 HRA327724:HRB327842 IAW327724:IAX327842 IKS327724:IKT327842 IUO327724:IUP327842 JEK327724:JEL327842 JOG327724:JOH327842 JYC327724:JYD327842 KHY327724:KHZ327842 KRU327724:KRV327842 LBQ327724:LBR327842 LLM327724:LLN327842 LVI327724:LVJ327842 MFE327724:MFF327842 MPA327724:MPB327842 MYW327724:MYX327842 NIS327724:NIT327842 NSO327724:NSP327842 OCK327724:OCL327842 OMG327724:OMH327842 OWC327724:OWD327842 PFY327724:PFZ327842 PPU327724:PPV327842 PZQ327724:PZR327842 QJM327724:QJN327842 QTI327724:QTJ327842 RDE327724:RDF327842 RNA327724:RNB327842 RWW327724:RWX327842 SGS327724:SGT327842 SQO327724:SQP327842 TAK327724:TAL327842 TKG327724:TKH327842 TUC327724:TUD327842 UDY327724:UDZ327842 UNU327724:UNV327842 UXQ327724:UXR327842 VHM327724:VHN327842 VRI327724:VRJ327842 WBE327724:WBF327842 WLA327724:WLB327842 WUW327724:WUX327842 B393260:C393378 IK393260:IL393378 SG393260:SH393378 ACC393260:ACD393378 ALY393260:ALZ393378 AVU393260:AVV393378 BFQ393260:BFR393378 BPM393260:BPN393378 BZI393260:BZJ393378 CJE393260:CJF393378 CTA393260:CTB393378 DCW393260:DCX393378 DMS393260:DMT393378 DWO393260:DWP393378 EGK393260:EGL393378 EQG393260:EQH393378 FAC393260:FAD393378 FJY393260:FJZ393378 FTU393260:FTV393378 GDQ393260:GDR393378 GNM393260:GNN393378 GXI393260:GXJ393378 HHE393260:HHF393378 HRA393260:HRB393378 IAW393260:IAX393378 IKS393260:IKT393378 IUO393260:IUP393378 JEK393260:JEL393378 JOG393260:JOH393378 JYC393260:JYD393378 KHY393260:KHZ393378 KRU393260:KRV393378 LBQ393260:LBR393378 LLM393260:LLN393378 LVI393260:LVJ393378 MFE393260:MFF393378 MPA393260:MPB393378 MYW393260:MYX393378 NIS393260:NIT393378 NSO393260:NSP393378 OCK393260:OCL393378 OMG393260:OMH393378 OWC393260:OWD393378 PFY393260:PFZ393378 PPU393260:PPV393378 PZQ393260:PZR393378 QJM393260:QJN393378 QTI393260:QTJ393378 RDE393260:RDF393378 RNA393260:RNB393378 RWW393260:RWX393378 SGS393260:SGT393378 SQO393260:SQP393378 TAK393260:TAL393378 TKG393260:TKH393378 TUC393260:TUD393378 UDY393260:UDZ393378 UNU393260:UNV393378 UXQ393260:UXR393378 VHM393260:VHN393378 VRI393260:VRJ393378 WBE393260:WBF393378 WLA393260:WLB393378 WUW393260:WUX393378 B458796:C458914 IK458796:IL458914 SG458796:SH458914 ACC458796:ACD458914 ALY458796:ALZ458914 AVU458796:AVV458914 BFQ458796:BFR458914 BPM458796:BPN458914 BZI458796:BZJ458914 CJE458796:CJF458914 CTA458796:CTB458914 DCW458796:DCX458914 DMS458796:DMT458914 DWO458796:DWP458914 EGK458796:EGL458914 EQG458796:EQH458914 FAC458796:FAD458914 FJY458796:FJZ458914 FTU458796:FTV458914 GDQ458796:GDR458914 GNM458796:GNN458914 GXI458796:GXJ458914 HHE458796:HHF458914 HRA458796:HRB458914 IAW458796:IAX458914 IKS458796:IKT458914 IUO458796:IUP458914 JEK458796:JEL458914 JOG458796:JOH458914 JYC458796:JYD458914 KHY458796:KHZ458914 KRU458796:KRV458914 LBQ458796:LBR458914 LLM458796:LLN458914 LVI458796:LVJ458914 MFE458796:MFF458914 MPA458796:MPB458914 MYW458796:MYX458914 NIS458796:NIT458914 NSO458796:NSP458914 OCK458796:OCL458914 OMG458796:OMH458914 OWC458796:OWD458914 PFY458796:PFZ458914 PPU458796:PPV458914 PZQ458796:PZR458914 QJM458796:QJN458914 QTI458796:QTJ458914 RDE458796:RDF458914 RNA458796:RNB458914 RWW458796:RWX458914 SGS458796:SGT458914 SQO458796:SQP458914 TAK458796:TAL458914 TKG458796:TKH458914 TUC458796:TUD458914 UDY458796:UDZ458914 UNU458796:UNV458914 UXQ458796:UXR458914 VHM458796:VHN458914 VRI458796:VRJ458914 WBE458796:WBF458914 WLA458796:WLB458914 WUW458796:WUX458914 B524332:C524450 IK524332:IL524450 SG524332:SH524450 ACC524332:ACD524450 ALY524332:ALZ524450 AVU524332:AVV524450 BFQ524332:BFR524450 BPM524332:BPN524450 BZI524332:BZJ524450 CJE524332:CJF524450 CTA524332:CTB524450 DCW524332:DCX524450 DMS524332:DMT524450 DWO524332:DWP524450 EGK524332:EGL524450 EQG524332:EQH524450 FAC524332:FAD524450 FJY524332:FJZ524450 FTU524332:FTV524450 GDQ524332:GDR524450 GNM524332:GNN524450 GXI524332:GXJ524450 HHE524332:HHF524450 HRA524332:HRB524450 IAW524332:IAX524450 IKS524332:IKT524450 IUO524332:IUP524450 JEK524332:JEL524450 JOG524332:JOH524450 JYC524332:JYD524450 KHY524332:KHZ524450 KRU524332:KRV524450 LBQ524332:LBR524450 LLM524332:LLN524450 LVI524332:LVJ524450 MFE524332:MFF524450 MPA524332:MPB524450 MYW524332:MYX524450 NIS524332:NIT524450 NSO524332:NSP524450 OCK524332:OCL524450 OMG524332:OMH524450 OWC524332:OWD524450 PFY524332:PFZ524450 PPU524332:PPV524450 PZQ524332:PZR524450 QJM524332:QJN524450 QTI524332:QTJ524450 RDE524332:RDF524450 RNA524332:RNB524450 RWW524332:RWX524450 SGS524332:SGT524450 SQO524332:SQP524450 TAK524332:TAL524450 TKG524332:TKH524450 TUC524332:TUD524450 UDY524332:UDZ524450 UNU524332:UNV524450 UXQ524332:UXR524450 VHM524332:VHN524450 VRI524332:VRJ524450 WBE524332:WBF524450 WLA524332:WLB524450 WUW524332:WUX524450 B589868:C589986 IK589868:IL589986 SG589868:SH589986 ACC589868:ACD589986 ALY589868:ALZ589986 AVU589868:AVV589986 BFQ589868:BFR589986 BPM589868:BPN589986 BZI589868:BZJ589986 CJE589868:CJF589986 CTA589868:CTB589986 DCW589868:DCX589986 DMS589868:DMT589986 DWO589868:DWP589986 EGK589868:EGL589986 EQG589868:EQH589986 FAC589868:FAD589986 FJY589868:FJZ589986 FTU589868:FTV589986 GDQ589868:GDR589986 GNM589868:GNN589986 GXI589868:GXJ589986 HHE589868:HHF589986 HRA589868:HRB589986 IAW589868:IAX589986 IKS589868:IKT589986 IUO589868:IUP589986 JEK589868:JEL589986 JOG589868:JOH589986 JYC589868:JYD589986 KHY589868:KHZ589986 KRU589868:KRV589986 LBQ589868:LBR589986 LLM589868:LLN589986 LVI589868:LVJ589986 MFE589868:MFF589986 MPA589868:MPB589986 MYW589868:MYX589986 NIS589868:NIT589986 NSO589868:NSP589986 OCK589868:OCL589986 OMG589868:OMH589986 OWC589868:OWD589986 PFY589868:PFZ589986 PPU589868:PPV589986 PZQ589868:PZR589986 QJM589868:QJN589986 QTI589868:QTJ589986 RDE589868:RDF589986 RNA589868:RNB589986 RWW589868:RWX589986 SGS589868:SGT589986 SQO589868:SQP589986 TAK589868:TAL589986 TKG589868:TKH589986 TUC589868:TUD589986 UDY589868:UDZ589986 UNU589868:UNV589986 UXQ589868:UXR589986 VHM589868:VHN589986 VRI589868:VRJ589986 WBE589868:WBF589986 WLA589868:WLB589986 WUW589868:WUX589986 B655404:C655522 IK655404:IL655522 SG655404:SH655522 ACC655404:ACD655522 ALY655404:ALZ655522 AVU655404:AVV655522 BFQ655404:BFR655522 BPM655404:BPN655522 BZI655404:BZJ655522 CJE655404:CJF655522 CTA655404:CTB655522 DCW655404:DCX655522 DMS655404:DMT655522 DWO655404:DWP655522 EGK655404:EGL655522 EQG655404:EQH655522 FAC655404:FAD655522 FJY655404:FJZ655522 FTU655404:FTV655522 GDQ655404:GDR655522 GNM655404:GNN655522 GXI655404:GXJ655522 HHE655404:HHF655522 HRA655404:HRB655522 IAW655404:IAX655522 IKS655404:IKT655522 IUO655404:IUP655522 JEK655404:JEL655522 JOG655404:JOH655522 JYC655404:JYD655522 KHY655404:KHZ655522 KRU655404:KRV655522 LBQ655404:LBR655522 LLM655404:LLN655522 LVI655404:LVJ655522 MFE655404:MFF655522 MPA655404:MPB655522 MYW655404:MYX655522 NIS655404:NIT655522 NSO655404:NSP655522 OCK655404:OCL655522 OMG655404:OMH655522 OWC655404:OWD655522 PFY655404:PFZ655522 PPU655404:PPV655522 PZQ655404:PZR655522 QJM655404:QJN655522 QTI655404:QTJ655522 RDE655404:RDF655522 RNA655404:RNB655522 RWW655404:RWX655522 SGS655404:SGT655522 SQO655404:SQP655522 TAK655404:TAL655522 TKG655404:TKH655522 TUC655404:TUD655522 UDY655404:UDZ655522 UNU655404:UNV655522 UXQ655404:UXR655522 VHM655404:VHN655522 VRI655404:VRJ655522 WBE655404:WBF655522 WLA655404:WLB655522 WUW655404:WUX655522 B720940:C721058 IK720940:IL721058 SG720940:SH721058 ACC720940:ACD721058 ALY720940:ALZ721058 AVU720940:AVV721058 BFQ720940:BFR721058 BPM720940:BPN721058 BZI720940:BZJ721058 CJE720940:CJF721058 CTA720940:CTB721058 DCW720940:DCX721058 DMS720940:DMT721058 DWO720940:DWP721058 EGK720940:EGL721058 EQG720940:EQH721058 FAC720940:FAD721058 FJY720940:FJZ721058 FTU720940:FTV721058 GDQ720940:GDR721058 GNM720940:GNN721058 GXI720940:GXJ721058 HHE720940:HHF721058 HRA720940:HRB721058 IAW720940:IAX721058 IKS720940:IKT721058 IUO720940:IUP721058 JEK720940:JEL721058 JOG720940:JOH721058 JYC720940:JYD721058 KHY720940:KHZ721058 KRU720940:KRV721058 LBQ720940:LBR721058 LLM720940:LLN721058 LVI720940:LVJ721058 MFE720940:MFF721058 MPA720940:MPB721058 MYW720940:MYX721058 NIS720940:NIT721058 NSO720940:NSP721058 OCK720940:OCL721058 OMG720940:OMH721058 OWC720940:OWD721058 PFY720940:PFZ721058 PPU720940:PPV721058 PZQ720940:PZR721058 QJM720940:QJN721058 QTI720940:QTJ721058 RDE720940:RDF721058 RNA720940:RNB721058 RWW720940:RWX721058 SGS720940:SGT721058 SQO720940:SQP721058 TAK720940:TAL721058 TKG720940:TKH721058 TUC720940:TUD721058 UDY720940:UDZ721058 UNU720940:UNV721058 UXQ720940:UXR721058 VHM720940:VHN721058 VRI720940:VRJ721058 WBE720940:WBF721058 WLA720940:WLB721058 WUW720940:WUX721058 B786476:C786594 IK786476:IL786594 SG786476:SH786594 ACC786476:ACD786594 ALY786476:ALZ786594 AVU786476:AVV786594 BFQ786476:BFR786594 BPM786476:BPN786594 BZI786476:BZJ786594 CJE786476:CJF786594 CTA786476:CTB786594 DCW786476:DCX786594 DMS786476:DMT786594 DWO786476:DWP786594 EGK786476:EGL786594 EQG786476:EQH786594 FAC786476:FAD786594 FJY786476:FJZ786594 FTU786476:FTV786594 GDQ786476:GDR786594 GNM786476:GNN786594 GXI786476:GXJ786594 HHE786476:HHF786594 HRA786476:HRB786594 IAW786476:IAX786594 IKS786476:IKT786594 IUO786476:IUP786594 JEK786476:JEL786594 JOG786476:JOH786594 JYC786476:JYD786594 KHY786476:KHZ786594 KRU786476:KRV786594 LBQ786476:LBR786594 LLM786476:LLN786594 LVI786476:LVJ786594 MFE786476:MFF786594 MPA786476:MPB786594 MYW786476:MYX786594 NIS786476:NIT786594 NSO786476:NSP786594 OCK786476:OCL786594 OMG786476:OMH786594 OWC786476:OWD786594 PFY786476:PFZ786594 PPU786476:PPV786594 PZQ786476:PZR786594 QJM786476:QJN786594 QTI786476:QTJ786594 RDE786476:RDF786594 RNA786476:RNB786594 RWW786476:RWX786594 SGS786476:SGT786594 SQO786476:SQP786594 TAK786476:TAL786594 TKG786476:TKH786594 TUC786476:TUD786594 UDY786476:UDZ786594 UNU786476:UNV786594 UXQ786476:UXR786594 VHM786476:VHN786594 VRI786476:VRJ786594 WBE786476:WBF786594 WLA786476:WLB786594 WUW786476:WUX786594 B852012:C852130 IK852012:IL852130 SG852012:SH852130 ACC852012:ACD852130 ALY852012:ALZ852130 AVU852012:AVV852130 BFQ852012:BFR852130 BPM852012:BPN852130 BZI852012:BZJ852130 CJE852012:CJF852130 CTA852012:CTB852130 DCW852012:DCX852130 DMS852012:DMT852130 DWO852012:DWP852130 EGK852012:EGL852130 EQG852012:EQH852130 FAC852012:FAD852130 FJY852012:FJZ852130 FTU852012:FTV852130 GDQ852012:GDR852130 GNM852012:GNN852130 GXI852012:GXJ852130 HHE852012:HHF852130 HRA852012:HRB852130 IAW852012:IAX852130 IKS852012:IKT852130 IUO852012:IUP852130 JEK852012:JEL852130 JOG852012:JOH852130 JYC852012:JYD852130 KHY852012:KHZ852130 KRU852012:KRV852130 LBQ852012:LBR852130 LLM852012:LLN852130 LVI852012:LVJ852130 MFE852012:MFF852130 MPA852012:MPB852130 MYW852012:MYX852130 NIS852012:NIT852130 NSO852012:NSP852130 OCK852012:OCL852130 OMG852012:OMH852130 OWC852012:OWD852130 PFY852012:PFZ852130 PPU852012:PPV852130 PZQ852012:PZR852130 QJM852012:QJN852130 QTI852012:QTJ852130 RDE852012:RDF852130 RNA852012:RNB852130 RWW852012:RWX852130 SGS852012:SGT852130 SQO852012:SQP852130 TAK852012:TAL852130 TKG852012:TKH852130 TUC852012:TUD852130 UDY852012:UDZ852130 UNU852012:UNV852130 UXQ852012:UXR852130 VHM852012:VHN852130 VRI852012:VRJ852130 WBE852012:WBF852130 WLA852012:WLB852130 WUW852012:WUX852130 B917548:C917666 IK917548:IL917666 SG917548:SH917666 ACC917548:ACD917666 ALY917548:ALZ917666 AVU917548:AVV917666 BFQ917548:BFR917666 BPM917548:BPN917666 BZI917548:BZJ917666 CJE917548:CJF917666 CTA917548:CTB917666 DCW917548:DCX917666 DMS917548:DMT917666 DWO917548:DWP917666 EGK917548:EGL917666 EQG917548:EQH917666 FAC917548:FAD917666 FJY917548:FJZ917666 FTU917548:FTV917666 GDQ917548:GDR917666 GNM917548:GNN917666 GXI917548:GXJ917666 HHE917548:HHF917666 HRA917548:HRB917666 IAW917548:IAX917666 IKS917548:IKT917666 IUO917548:IUP917666 JEK917548:JEL917666 JOG917548:JOH917666 JYC917548:JYD917666 KHY917548:KHZ917666 KRU917548:KRV917666 LBQ917548:LBR917666 LLM917548:LLN917666 LVI917548:LVJ917666 MFE917548:MFF917666 MPA917548:MPB917666 MYW917548:MYX917666 NIS917548:NIT917666 NSO917548:NSP917666 OCK917548:OCL917666 OMG917548:OMH917666 OWC917548:OWD917666 PFY917548:PFZ917666 PPU917548:PPV917666 PZQ917548:PZR917666 QJM917548:QJN917666 QTI917548:QTJ917666 RDE917548:RDF917666 RNA917548:RNB917666 RWW917548:RWX917666 SGS917548:SGT917666 SQO917548:SQP917666 TAK917548:TAL917666 TKG917548:TKH917666 TUC917548:TUD917666 UDY917548:UDZ917666 UNU917548:UNV917666 UXQ917548:UXR917666 VHM917548:VHN917666 VRI917548:VRJ917666 WBE917548:WBF917666 WLA917548:WLB917666 WUW917548:WUX917666 B983084:C983202 IK983084:IL983202 SG983084:SH983202 ACC983084:ACD983202 ALY983084:ALZ983202 AVU983084:AVV983202 BFQ983084:BFR983202 BPM983084:BPN983202 BZI983084:BZJ983202 CJE983084:CJF983202 CTA983084:CTB983202 DCW983084:DCX983202 DMS983084:DMT983202 DWO983084:DWP983202 EGK983084:EGL983202 EQG983084:EQH983202 FAC983084:FAD983202 FJY983084:FJZ983202 FTU983084:FTV983202 GDQ983084:GDR983202 GNM983084:GNN983202 GXI983084:GXJ983202 HHE983084:HHF983202 HRA983084:HRB983202 IAW983084:IAX983202 IKS983084:IKT983202 IUO983084:IUP983202 JEK983084:JEL983202 JOG983084:JOH983202 JYC983084:JYD983202 KHY983084:KHZ983202 KRU983084:KRV983202 LBQ983084:LBR983202 LLM983084:LLN983202 LVI983084:LVJ983202 MFE983084:MFF983202 MPA983084:MPB983202 MYW983084:MYX983202 NIS983084:NIT983202 NSO983084:NSP983202 OCK983084:OCL983202 OMG983084:OMH983202 OWC983084:OWD983202 PFY983084:PFZ983202 PPU983084:PPV983202 PZQ983084:PZR983202 QJM983084:QJN983202 QTI983084:QTJ983202 RDE983084:RDF983202 RNA983084:RNB983202 RWW983084:RWX983202 SGS983084:SGT983202 SQO983084:SQP983202 TAK983084:TAL983202 TKG983084:TKH983202 TUC983084:TUD983202 UDY983084:UDZ983202 UNU983084:UNV983202 UXQ983084:UXR983202 VHM983084:VHN983202 VRI983084:VRJ983202 WBE983084:WBF983202 WLA983084:WLB983202 WUW983084:WUX983202 B209:C227 IK209:IL227 SG209:SH227 ACC209:ACD227 ALY209:ALZ227 AVU209:AVV227 BFQ209:BFR227 BPM209:BPN227 BZI209:BZJ227 CJE209:CJF227 CTA209:CTB227 DCW209:DCX227 DMS209:DMT227 DWO209:DWP227 EGK209:EGL227 EQG209:EQH227 FAC209:FAD227 FJY209:FJZ227 FTU209:FTV227 GDQ209:GDR227 GNM209:GNN227 GXI209:GXJ227 HHE209:HHF227 HRA209:HRB227 IAW209:IAX227 IKS209:IKT227 IUO209:IUP227 JEK209:JEL227 JOG209:JOH227 JYC209:JYD227 KHY209:KHZ227 KRU209:KRV227 LBQ209:LBR227 LLM209:LLN227 LVI209:LVJ227 MFE209:MFF227 MPA209:MPB227 MYW209:MYX227 NIS209:NIT227 NSO209:NSP227 OCK209:OCL227 OMG209:OMH227 OWC209:OWD227 PFY209:PFZ227 PPU209:PPV227 PZQ209:PZR227 QJM209:QJN227 QTI209:QTJ227 RDE209:RDF227 RNA209:RNB227 RWW209:RWX227 SGS209:SGT227 SQO209:SQP227 TAK209:TAL227 TKG209:TKH227 TUC209:TUD227 UDY209:UDZ227 UNU209:UNV227 UXQ209:UXR227 VHM209:VHN227 VRI209:VRJ227 WBE209:WBF227 WLA209:WLB227 WUW209:WUX227 B65742:C65760 IK65742:IL65760 SG65742:SH65760 ACC65742:ACD65760 ALY65742:ALZ65760 AVU65742:AVV65760 BFQ65742:BFR65760 BPM65742:BPN65760 BZI65742:BZJ65760 CJE65742:CJF65760 CTA65742:CTB65760 DCW65742:DCX65760 DMS65742:DMT65760 DWO65742:DWP65760 EGK65742:EGL65760 EQG65742:EQH65760 FAC65742:FAD65760 FJY65742:FJZ65760 FTU65742:FTV65760 GDQ65742:GDR65760 GNM65742:GNN65760 GXI65742:GXJ65760 HHE65742:HHF65760 HRA65742:HRB65760 IAW65742:IAX65760 IKS65742:IKT65760 IUO65742:IUP65760 JEK65742:JEL65760 JOG65742:JOH65760 JYC65742:JYD65760 KHY65742:KHZ65760 KRU65742:KRV65760 LBQ65742:LBR65760 LLM65742:LLN65760 LVI65742:LVJ65760 MFE65742:MFF65760 MPA65742:MPB65760 MYW65742:MYX65760 NIS65742:NIT65760 NSO65742:NSP65760 OCK65742:OCL65760 OMG65742:OMH65760 OWC65742:OWD65760 PFY65742:PFZ65760 PPU65742:PPV65760 PZQ65742:PZR65760 QJM65742:QJN65760 QTI65742:QTJ65760 RDE65742:RDF65760 RNA65742:RNB65760 RWW65742:RWX65760 SGS65742:SGT65760 SQO65742:SQP65760 TAK65742:TAL65760 TKG65742:TKH65760 TUC65742:TUD65760 UDY65742:UDZ65760 UNU65742:UNV65760 UXQ65742:UXR65760 VHM65742:VHN65760 VRI65742:VRJ65760 WBE65742:WBF65760 WLA65742:WLB65760 WUW65742:WUX65760 B131278:C131296 IK131278:IL131296 SG131278:SH131296 ACC131278:ACD131296 ALY131278:ALZ131296 AVU131278:AVV131296 BFQ131278:BFR131296 BPM131278:BPN131296 BZI131278:BZJ131296 CJE131278:CJF131296 CTA131278:CTB131296 DCW131278:DCX131296 DMS131278:DMT131296 DWO131278:DWP131296 EGK131278:EGL131296 EQG131278:EQH131296 FAC131278:FAD131296 FJY131278:FJZ131296 FTU131278:FTV131296 GDQ131278:GDR131296 GNM131278:GNN131296 GXI131278:GXJ131296 HHE131278:HHF131296 HRA131278:HRB131296 IAW131278:IAX131296 IKS131278:IKT131296 IUO131278:IUP131296 JEK131278:JEL131296 JOG131278:JOH131296 JYC131278:JYD131296 KHY131278:KHZ131296 KRU131278:KRV131296 LBQ131278:LBR131296 LLM131278:LLN131296 LVI131278:LVJ131296 MFE131278:MFF131296 MPA131278:MPB131296 MYW131278:MYX131296 NIS131278:NIT131296 NSO131278:NSP131296 OCK131278:OCL131296 OMG131278:OMH131296 OWC131278:OWD131296 PFY131278:PFZ131296 PPU131278:PPV131296 PZQ131278:PZR131296 QJM131278:QJN131296 QTI131278:QTJ131296 RDE131278:RDF131296 RNA131278:RNB131296 RWW131278:RWX131296 SGS131278:SGT131296 SQO131278:SQP131296 TAK131278:TAL131296 TKG131278:TKH131296 TUC131278:TUD131296 UDY131278:UDZ131296 UNU131278:UNV131296 UXQ131278:UXR131296 VHM131278:VHN131296 VRI131278:VRJ131296 WBE131278:WBF131296 WLA131278:WLB131296 WUW131278:WUX131296 B196814:C196832 IK196814:IL196832 SG196814:SH196832 ACC196814:ACD196832 ALY196814:ALZ196832 AVU196814:AVV196832 BFQ196814:BFR196832 BPM196814:BPN196832 BZI196814:BZJ196832 CJE196814:CJF196832 CTA196814:CTB196832 DCW196814:DCX196832 DMS196814:DMT196832 DWO196814:DWP196832 EGK196814:EGL196832 EQG196814:EQH196832 FAC196814:FAD196832 FJY196814:FJZ196832 FTU196814:FTV196832 GDQ196814:GDR196832 GNM196814:GNN196832 GXI196814:GXJ196832 HHE196814:HHF196832 HRA196814:HRB196832 IAW196814:IAX196832 IKS196814:IKT196832 IUO196814:IUP196832 JEK196814:JEL196832 JOG196814:JOH196832 JYC196814:JYD196832 KHY196814:KHZ196832 KRU196814:KRV196832 LBQ196814:LBR196832 LLM196814:LLN196832 LVI196814:LVJ196832 MFE196814:MFF196832 MPA196814:MPB196832 MYW196814:MYX196832 NIS196814:NIT196832 NSO196814:NSP196832 OCK196814:OCL196832 OMG196814:OMH196832 OWC196814:OWD196832 PFY196814:PFZ196832 PPU196814:PPV196832 PZQ196814:PZR196832 QJM196814:QJN196832 QTI196814:QTJ196832 RDE196814:RDF196832 RNA196814:RNB196832 RWW196814:RWX196832 SGS196814:SGT196832 SQO196814:SQP196832 TAK196814:TAL196832 TKG196814:TKH196832 TUC196814:TUD196832 UDY196814:UDZ196832 UNU196814:UNV196832 UXQ196814:UXR196832 VHM196814:VHN196832 VRI196814:VRJ196832 WBE196814:WBF196832 WLA196814:WLB196832 WUW196814:WUX196832 B262350:C262368 IK262350:IL262368 SG262350:SH262368 ACC262350:ACD262368 ALY262350:ALZ262368 AVU262350:AVV262368 BFQ262350:BFR262368 BPM262350:BPN262368 BZI262350:BZJ262368 CJE262350:CJF262368 CTA262350:CTB262368 DCW262350:DCX262368 DMS262350:DMT262368 DWO262350:DWP262368 EGK262350:EGL262368 EQG262350:EQH262368 FAC262350:FAD262368 FJY262350:FJZ262368 FTU262350:FTV262368 GDQ262350:GDR262368 GNM262350:GNN262368 GXI262350:GXJ262368 HHE262350:HHF262368 HRA262350:HRB262368 IAW262350:IAX262368 IKS262350:IKT262368 IUO262350:IUP262368 JEK262350:JEL262368 JOG262350:JOH262368 JYC262350:JYD262368 KHY262350:KHZ262368 KRU262350:KRV262368 LBQ262350:LBR262368 LLM262350:LLN262368 LVI262350:LVJ262368 MFE262350:MFF262368 MPA262350:MPB262368 MYW262350:MYX262368 NIS262350:NIT262368 NSO262350:NSP262368 OCK262350:OCL262368 OMG262350:OMH262368 OWC262350:OWD262368 PFY262350:PFZ262368 PPU262350:PPV262368 PZQ262350:PZR262368 QJM262350:QJN262368 QTI262350:QTJ262368 RDE262350:RDF262368 RNA262350:RNB262368 RWW262350:RWX262368 SGS262350:SGT262368 SQO262350:SQP262368 TAK262350:TAL262368 TKG262350:TKH262368 TUC262350:TUD262368 UDY262350:UDZ262368 UNU262350:UNV262368 UXQ262350:UXR262368 VHM262350:VHN262368 VRI262350:VRJ262368 WBE262350:WBF262368 WLA262350:WLB262368 WUW262350:WUX262368 B327886:C327904 IK327886:IL327904 SG327886:SH327904 ACC327886:ACD327904 ALY327886:ALZ327904 AVU327886:AVV327904 BFQ327886:BFR327904 BPM327886:BPN327904 BZI327886:BZJ327904 CJE327886:CJF327904 CTA327886:CTB327904 DCW327886:DCX327904 DMS327886:DMT327904 DWO327886:DWP327904 EGK327886:EGL327904 EQG327886:EQH327904 FAC327886:FAD327904 FJY327886:FJZ327904 FTU327886:FTV327904 GDQ327886:GDR327904 GNM327886:GNN327904 GXI327886:GXJ327904 HHE327886:HHF327904 HRA327886:HRB327904 IAW327886:IAX327904 IKS327886:IKT327904 IUO327886:IUP327904 JEK327886:JEL327904 JOG327886:JOH327904 JYC327886:JYD327904 KHY327886:KHZ327904 KRU327886:KRV327904 LBQ327886:LBR327904 LLM327886:LLN327904 LVI327886:LVJ327904 MFE327886:MFF327904 MPA327886:MPB327904 MYW327886:MYX327904 NIS327886:NIT327904 NSO327886:NSP327904 OCK327886:OCL327904 OMG327886:OMH327904 OWC327886:OWD327904 PFY327886:PFZ327904 PPU327886:PPV327904 PZQ327886:PZR327904 QJM327886:QJN327904 QTI327886:QTJ327904 RDE327886:RDF327904 RNA327886:RNB327904 RWW327886:RWX327904 SGS327886:SGT327904 SQO327886:SQP327904 TAK327886:TAL327904 TKG327886:TKH327904 TUC327886:TUD327904 UDY327886:UDZ327904 UNU327886:UNV327904 UXQ327886:UXR327904 VHM327886:VHN327904 VRI327886:VRJ327904 WBE327886:WBF327904 WLA327886:WLB327904 WUW327886:WUX327904 B393422:C393440 IK393422:IL393440 SG393422:SH393440 ACC393422:ACD393440 ALY393422:ALZ393440 AVU393422:AVV393440 BFQ393422:BFR393440 BPM393422:BPN393440 BZI393422:BZJ393440 CJE393422:CJF393440 CTA393422:CTB393440 DCW393422:DCX393440 DMS393422:DMT393440 DWO393422:DWP393440 EGK393422:EGL393440 EQG393422:EQH393440 FAC393422:FAD393440 FJY393422:FJZ393440 FTU393422:FTV393440 GDQ393422:GDR393440 GNM393422:GNN393440 GXI393422:GXJ393440 HHE393422:HHF393440 HRA393422:HRB393440 IAW393422:IAX393440 IKS393422:IKT393440 IUO393422:IUP393440 JEK393422:JEL393440 JOG393422:JOH393440 JYC393422:JYD393440 KHY393422:KHZ393440 KRU393422:KRV393440 LBQ393422:LBR393440 LLM393422:LLN393440 LVI393422:LVJ393440 MFE393422:MFF393440 MPA393422:MPB393440 MYW393422:MYX393440 NIS393422:NIT393440 NSO393422:NSP393440 OCK393422:OCL393440 OMG393422:OMH393440 OWC393422:OWD393440 PFY393422:PFZ393440 PPU393422:PPV393440 PZQ393422:PZR393440 QJM393422:QJN393440 QTI393422:QTJ393440 RDE393422:RDF393440 RNA393422:RNB393440 RWW393422:RWX393440 SGS393422:SGT393440 SQO393422:SQP393440 TAK393422:TAL393440 TKG393422:TKH393440 TUC393422:TUD393440 UDY393422:UDZ393440 UNU393422:UNV393440 UXQ393422:UXR393440 VHM393422:VHN393440 VRI393422:VRJ393440 WBE393422:WBF393440 WLA393422:WLB393440 WUW393422:WUX393440 B458958:C458976 IK458958:IL458976 SG458958:SH458976 ACC458958:ACD458976 ALY458958:ALZ458976 AVU458958:AVV458976 BFQ458958:BFR458976 BPM458958:BPN458976 BZI458958:BZJ458976 CJE458958:CJF458976 CTA458958:CTB458976 DCW458958:DCX458976 DMS458958:DMT458976 DWO458958:DWP458976 EGK458958:EGL458976 EQG458958:EQH458976 FAC458958:FAD458976 FJY458958:FJZ458976 FTU458958:FTV458976 GDQ458958:GDR458976 GNM458958:GNN458976 GXI458958:GXJ458976 HHE458958:HHF458976 HRA458958:HRB458976 IAW458958:IAX458976 IKS458958:IKT458976 IUO458958:IUP458976 JEK458958:JEL458976 JOG458958:JOH458976 JYC458958:JYD458976 KHY458958:KHZ458976 KRU458958:KRV458976 LBQ458958:LBR458976 LLM458958:LLN458976 LVI458958:LVJ458976 MFE458958:MFF458976 MPA458958:MPB458976 MYW458958:MYX458976 NIS458958:NIT458976 NSO458958:NSP458976 OCK458958:OCL458976 OMG458958:OMH458976 OWC458958:OWD458976 PFY458958:PFZ458976 PPU458958:PPV458976 PZQ458958:PZR458976 QJM458958:QJN458976 QTI458958:QTJ458976 RDE458958:RDF458976 RNA458958:RNB458976 RWW458958:RWX458976 SGS458958:SGT458976 SQO458958:SQP458976 TAK458958:TAL458976 TKG458958:TKH458976 TUC458958:TUD458976 UDY458958:UDZ458976 UNU458958:UNV458976 UXQ458958:UXR458976 VHM458958:VHN458976 VRI458958:VRJ458976 WBE458958:WBF458976 WLA458958:WLB458976 WUW458958:WUX458976 B524494:C524512 IK524494:IL524512 SG524494:SH524512 ACC524494:ACD524512 ALY524494:ALZ524512 AVU524494:AVV524512 BFQ524494:BFR524512 BPM524494:BPN524512 BZI524494:BZJ524512 CJE524494:CJF524512 CTA524494:CTB524512 DCW524494:DCX524512 DMS524494:DMT524512 DWO524494:DWP524512 EGK524494:EGL524512 EQG524494:EQH524512 FAC524494:FAD524512 FJY524494:FJZ524512 FTU524494:FTV524512 GDQ524494:GDR524512 GNM524494:GNN524512 GXI524494:GXJ524512 HHE524494:HHF524512 HRA524494:HRB524512 IAW524494:IAX524512 IKS524494:IKT524512 IUO524494:IUP524512 JEK524494:JEL524512 JOG524494:JOH524512 JYC524494:JYD524512 KHY524494:KHZ524512 KRU524494:KRV524512 LBQ524494:LBR524512 LLM524494:LLN524512 LVI524494:LVJ524512 MFE524494:MFF524512 MPA524494:MPB524512 MYW524494:MYX524512 NIS524494:NIT524512 NSO524494:NSP524512 OCK524494:OCL524512 OMG524494:OMH524512 OWC524494:OWD524512 PFY524494:PFZ524512 PPU524494:PPV524512 PZQ524494:PZR524512 QJM524494:QJN524512 QTI524494:QTJ524512 RDE524494:RDF524512 RNA524494:RNB524512 RWW524494:RWX524512 SGS524494:SGT524512 SQO524494:SQP524512 TAK524494:TAL524512 TKG524494:TKH524512 TUC524494:TUD524512 UDY524494:UDZ524512 UNU524494:UNV524512 UXQ524494:UXR524512 VHM524494:VHN524512 VRI524494:VRJ524512 WBE524494:WBF524512 WLA524494:WLB524512 WUW524494:WUX524512 B590030:C590048 IK590030:IL590048 SG590030:SH590048 ACC590030:ACD590048 ALY590030:ALZ590048 AVU590030:AVV590048 BFQ590030:BFR590048 BPM590030:BPN590048 BZI590030:BZJ590048 CJE590030:CJF590048 CTA590030:CTB590048 DCW590030:DCX590048 DMS590030:DMT590048 DWO590030:DWP590048 EGK590030:EGL590048 EQG590030:EQH590048 FAC590030:FAD590048 FJY590030:FJZ590048 FTU590030:FTV590048 GDQ590030:GDR590048 GNM590030:GNN590048 GXI590030:GXJ590048 HHE590030:HHF590048 HRA590030:HRB590048 IAW590030:IAX590048 IKS590030:IKT590048 IUO590030:IUP590048 JEK590030:JEL590048 JOG590030:JOH590048 JYC590030:JYD590048 KHY590030:KHZ590048 KRU590030:KRV590048 LBQ590030:LBR590048 LLM590030:LLN590048 LVI590030:LVJ590048 MFE590030:MFF590048 MPA590030:MPB590048 MYW590030:MYX590048 NIS590030:NIT590048 NSO590030:NSP590048 OCK590030:OCL590048 OMG590030:OMH590048 OWC590030:OWD590048 PFY590030:PFZ590048 PPU590030:PPV590048 PZQ590030:PZR590048 QJM590030:QJN590048 QTI590030:QTJ590048 RDE590030:RDF590048 RNA590030:RNB590048 RWW590030:RWX590048 SGS590030:SGT590048 SQO590030:SQP590048 TAK590030:TAL590048 TKG590030:TKH590048 TUC590030:TUD590048 UDY590030:UDZ590048 UNU590030:UNV590048 UXQ590030:UXR590048 VHM590030:VHN590048 VRI590030:VRJ590048 WBE590030:WBF590048 WLA590030:WLB590048 WUW590030:WUX590048 B655566:C655584 IK655566:IL655584 SG655566:SH655584 ACC655566:ACD655584 ALY655566:ALZ655584 AVU655566:AVV655584 BFQ655566:BFR655584 BPM655566:BPN655584 BZI655566:BZJ655584 CJE655566:CJF655584 CTA655566:CTB655584 DCW655566:DCX655584 DMS655566:DMT655584 DWO655566:DWP655584 EGK655566:EGL655584 EQG655566:EQH655584 FAC655566:FAD655584 FJY655566:FJZ655584 FTU655566:FTV655584 GDQ655566:GDR655584 GNM655566:GNN655584 GXI655566:GXJ655584 HHE655566:HHF655584 HRA655566:HRB655584 IAW655566:IAX655584 IKS655566:IKT655584 IUO655566:IUP655584 JEK655566:JEL655584 JOG655566:JOH655584 JYC655566:JYD655584 KHY655566:KHZ655584 KRU655566:KRV655584 LBQ655566:LBR655584 LLM655566:LLN655584 LVI655566:LVJ655584 MFE655566:MFF655584 MPA655566:MPB655584 MYW655566:MYX655584 NIS655566:NIT655584 NSO655566:NSP655584 OCK655566:OCL655584 OMG655566:OMH655584 OWC655566:OWD655584 PFY655566:PFZ655584 PPU655566:PPV655584 PZQ655566:PZR655584 QJM655566:QJN655584 QTI655566:QTJ655584 RDE655566:RDF655584 RNA655566:RNB655584 RWW655566:RWX655584 SGS655566:SGT655584 SQO655566:SQP655584 TAK655566:TAL655584 TKG655566:TKH655584 TUC655566:TUD655584 UDY655566:UDZ655584 UNU655566:UNV655584 UXQ655566:UXR655584 VHM655566:VHN655584 VRI655566:VRJ655584 WBE655566:WBF655584 WLA655566:WLB655584 WUW655566:WUX655584 B721102:C721120 IK721102:IL721120 SG721102:SH721120 ACC721102:ACD721120 ALY721102:ALZ721120 AVU721102:AVV721120 BFQ721102:BFR721120 BPM721102:BPN721120 BZI721102:BZJ721120 CJE721102:CJF721120 CTA721102:CTB721120 DCW721102:DCX721120 DMS721102:DMT721120 DWO721102:DWP721120 EGK721102:EGL721120 EQG721102:EQH721120 FAC721102:FAD721120 FJY721102:FJZ721120 FTU721102:FTV721120 GDQ721102:GDR721120 GNM721102:GNN721120 GXI721102:GXJ721120 HHE721102:HHF721120 HRA721102:HRB721120 IAW721102:IAX721120 IKS721102:IKT721120 IUO721102:IUP721120 JEK721102:JEL721120 JOG721102:JOH721120 JYC721102:JYD721120 KHY721102:KHZ721120 KRU721102:KRV721120 LBQ721102:LBR721120 LLM721102:LLN721120 LVI721102:LVJ721120 MFE721102:MFF721120 MPA721102:MPB721120 MYW721102:MYX721120 NIS721102:NIT721120 NSO721102:NSP721120 OCK721102:OCL721120 OMG721102:OMH721120 OWC721102:OWD721120 PFY721102:PFZ721120 PPU721102:PPV721120 PZQ721102:PZR721120 QJM721102:QJN721120 QTI721102:QTJ721120 RDE721102:RDF721120 RNA721102:RNB721120 RWW721102:RWX721120 SGS721102:SGT721120 SQO721102:SQP721120 TAK721102:TAL721120 TKG721102:TKH721120 TUC721102:TUD721120 UDY721102:UDZ721120 UNU721102:UNV721120 UXQ721102:UXR721120 VHM721102:VHN721120 VRI721102:VRJ721120 WBE721102:WBF721120 WLA721102:WLB721120 WUW721102:WUX721120 B786638:C786656 IK786638:IL786656 SG786638:SH786656 ACC786638:ACD786656 ALY786638:ALZ786656 AVU786638:AVV786656 BFQ786638:BFR786656 BPM786638:BPN786656 BZI786638:BZJ786656 CJE786638:CJF786656 CTA786638:CTB786656 DCW786638:DCX786656 DMS786638:DMT786656 DWO786638:DWP786656 EGK786638:EGL786656 EQG786638:EQH786656 FAC786638:FAD786656 FJY786638:FJZ786656 FTU786638:FTV786656 GDQ786638:GDR786656 GNM786638:GNN786656 GXI786638:GXJ786656 HHE786638:HHF786656 HRA786638:HRB786656 IAW786638:IAX786656 IKS786638:IKT786656 IUO786638:IUP786656 JEK786638:JEL786656 JOG786638:JOH786656 JYC786638:JYD786656 KHY786638:KHZ786656 KRU786638:KRV786656 LBQ786638:LBR786656 LLM786638:LLN786656 LVI786638:LVJ786656 MFE786638:MFF786656 MPA786638:MPB786656 MYW786638:MYX786656 NIS786638:NIT786656 NSO786638:NSP786656 OCK786638:OCL786656 OMG786638:OMH786656 OWC786638:OWD786656 PFY786638:PFZ786656 PPU786638:PPV786656 PZQ786638:PZR786656 QJM786638:QJN786656 QTI786638:QTJ786656 RDE786638:RDF786656 RNA786638:RNB786656 RWW786638:RWX786656 SGS786638:SGT786656 SQO786638:SQP786656 TAK786638:TAL786656 TKG786638:TKH786656 TUC786638:TUD786656 UDY786638:UDZ786656 UNU786638:UNV786656 UXQ786638:UXR786656 VHM786638:VHN786656 VRI786638:VRJ786656 WBE786638:WBF786656 WLA786638:WLB786656 WUW786638:WUX786656 B852174:C852192 IK852174:IL852192 SG852174:SH852192 ACC852174:ACD852192 ALY852174:ALZ852192 AVU852174:AVV852192 BFQ852174:BFR852192 BPM852174:BPN852192 BZI852174:BZJ852192 CJE852174:CJF852192 CTA852174:CTB852192 DCW852174:DCX852192 DMS852174:DMT852192 DWO852174:DWP852192 EGK852174:EGL852192 EQG852174:EQH852192 FAC852174:FAD852192 FJY852174:FJZ852192 FTU852174:FTV852192 GDQ852174:GDR852192 GNM852174:GNN852192 GXI852174:GXJ852192 HHE852174:HHF852192 HRA852174:HRB852192 IAW852174:IAX852192 IKS852174:IKT852192 IUO852174:IUP852192 JEK852174:JEL852192 JOG852174:JOH852192 JYC852174:JYD852192 KHY852174:KHZ852192 KRU852174:KRV852192 LBQ852174:LBR852192 LLM852174:LLN852192 LVI852174:LVJ852192 MFE852174:MFF852192 MPA852174:MPB852192 MYW852174:MYX852192 NIS852174:NIT852192 NSO852174:NSP852192 OCK852174:OCL852192 OMG852174:OMH852192 OWC852174:OWD852192 PFY852174:PFZ852192 PPU852174:PPV852192 PZQ852174:PZR852192 QJM852174:QJN852192 QTI852174:QTJ852192 RDE852174:RDF852192 RNA852174:RNB852192 RWW852174:RWX852192 SGS852174:SGT852192 SQO852174:SQP852192 TAK852174:TAL852192 TKG852174:TKH852192 TUC852174:TUD852192 UDY852174:UDZ852192 UNU852174:UNV852192 UXQ852174:UXR852192 VHM852174:VHN852192 VRI852174:VRJ852192 WBE852174:WBF852192 WLA852174:WLB852192 WUW852174:WUX852192 B917710:C917728 IK917710:IL917728 SG917710:SH917728 ACC917710:ACD917728 ALY917710:ALZ917728 AVU917710:AVV917728 BFQ917710:BFR917728 BPM917710:BPN917728 BZI917710:BZJ917728 CJE917710:CJF917728 CTA917710:CTB917728 DCW917710:DCX917728 DMS917710:DMT917728 DWO917710:DWP917728 EGK917710:EGL917728 EQG917710:EQH917728 FAC917710:FAD917728 FJY917710:FJZ917728 FTU917710:FTV917728 GDQ917710:GDR917728 GNM917710:GNN917728 GXI917710:GXJ917728 HHE917710:HHF917728 HRA917710:HRB917728 IAW917710:IAX917728 IKS917710:IKT917728 IUO917710:IUP917728 JEK917710:JEL917728 JOG917710:JOH917728 JYC917710:JYD917728 KHY917710:KHZ917728 KRU917710:KRV917728 LBQ917710:LBR917728 LLM917710:LLN917728 LVI917710:LVJ917728 MFE917710:MFF917728 MPA917710:MPB917728 MYW917710:MYX917728 NIS917710:NIT917728 NSO917710:NSP917728 OCK917710:OCL917728 OMG917710:OMH917728 OWC917710:OWD917728 PFY917710:PFZ917728 PPU917710:PPV917728 PZQ917710:PZR917728 QJM917710:QJN917728 QTI917710:QTJ917728 RDE917710:RDF917728 RNA917710:RNB917728 RWW917710:RWX917728 SGS917710:SGT917728 SQO917710:SQP917728 TAK917710:TAL917728 TKG917710:TKH917728 TUC917710:TUD917728 UDY917710:UDZ917728 UNU917710:UNV917728 UXQ917710:UXR917728 VHM917710:VHN917728 VRI917710:VRJ917728 WBE917710:WBF917728 WLA917710:WLB917728 WUW917710:WUX917728 B983246:C983264 IK983246:IL983264 SG983246:SH983264 ACC983246:ACD983264 ALY983246:ALZ983264 AVU983246:AVV983264 BFQ983246:BFR983264 BPM983246:BPN983264 BZI983246:BZJ983264 CJE983246:CJF983264 CTA983246:CTB983264 DCW983246:DCX983264 DMS983246:DMT983264 DWO983246:DWP983264 EGK983246:EGL983264 EQG983246:EQH983264 FAC983246:FAD983264 FJY983246:FJZ983264 FTU983246:FTV983264 GDQ983246:GDR983264 GNM983246:GNN983264 GXI983246:GXJ983264 HHE983246:HHF983264 HRA983246:HRB983264 IAW983246:IAX983264 IKS983246:IKT983264 IUO983246:IUP983264 JEK983246:JEL983264 JOG983246:JOH983264 JYC983246:JYD983264 KHY983246:KHZ983264 KRU983246:KRV983264 LBQ983246:LBR983264 LLM983246:LLN983264 LVI983246:LVJ983264 MFE983246:MFF983264 MPA983246:MPB983264 MYW983246:MYX983264 NIS983246:NIT983264 NSO983246:NSP983264 OCK983246:OCL983264 OMG983246:OMH983264 OWC983246:OWD983264 PFY983246:PFZ983264 PPU983246:PPV983264 PZQ983246:PZR983264 QJM983246:QJN983264 QTI983246:QTJ983264 RDE983246:RDF983264 RNA983246:RNB983264 RWW983246:RWX983264 SGS983246:SGT983264 SQO983246:SQP983264 TAK983246:TAL983264 TKG983246:TKH983264 TUC983246:TUD983264 UDY983246:UDZ983264 UNU983246:UNV983264 UXQ983246:UXR983264 VHM983246:VHN983264 VRI983246:VRJ983264 WBE983246:WBF983264 WLA983246:WLB983264 WUW983246:WUX983264 B65818:C66077 IK65818:IL66077 SG65818:SH66077 ACC65818:ACD66077 ALY65818:ALZ66077 AVU65818:AVV66077 BFQ65818:BFR66077 BPM65818:BPN66077 BZI65818:BZJ66077 CJE65818:CJF66077 CTA65818:CTB66077 DCW65818:DCX66077 DMS65818:DMT66077 DWO65818:DWP66077 EGK65818:EGL66077 EQG65818:EQH66077 FAC65818:FAD66077 FJY65818:FJZ66077 FTU65818:FTV66077 GDQ65818:GDR66077 GNM65818:GNN66077 GXI65818:GXJ66077 HHE65818:HHF66077 HRA65818:HRB66077 IAW65818:IAX66077 IKS65818:IKT66077 IUO65818:IUP66077 JEK65818:JEL66077 JOG65818:JOH66077 JYC65818:JYD66077 KHY65818:KHZ66077 KRU65818:KRV66077 LBQ65818:LBR66077 LLM65818:LLN66077 LVI65818:LVJ66077 MFE65818:MFF66077 MPA65818:MPB66077 MYW65818:MYX66077 NIS65818:NIT66077 NSO65818:NSP66077 OCK65818:OCL66077 OMG65818:OMH66077 OWC65818:OWD66077 PFY65818:PFZ66077 PPU65818:PPV66077 PZQ65818:PZR66077 QJM65818:QJN66077 QTI65818:QTJ66077 RDE65818:RDF66077 RNA65818:RNB66077 RWW65818:RWX66077 SGS65818:SGT66077 SQO65818:SQP66077 TAK65818:TAL66077 TKG65818:TKH66077 TUC65818:TUD66077 UDY65818:UDZ66077 UNU65818:UNV66077 UXQ65818:UXR66077 VHM65818:VHN66077 VRI65818:VRJ66077 WBE65818:WBF66077 WLA65818:WLB66077 WUW65818:WUX66077 B131354:C131613 IK131354:IL131613 SG131354:SH131613 ACC131354:ACD131613 ALY131354:ALZ131613 AVU131354:AVV131613 BFQ131354:BFR131613 BPM131354:BPN131613 BZI131354:BZJ131613 CJE131354:CJF131613 CTA131354:CTB131613 DCW131354:DCX131613 DMS131354:DMT131613 DWO131354:DWP131613 EGK131354:EGL131613 EQG131354:EQH131613 FAC131354:FAD131613 FJY131354:FJZ131613 FTU131354:FTV131613 GDQ131354:GDR131613 GNM131354:GNN131613 GXI131354:GXJ131613 HHE131354:HHF131613 HRA131354:HRB131613 IAW131354:IAX131613 IKS131354:IKT131613 IUO131354:IUP131613 JEK131354:JEL131613 JOG131354:JOH131613 JYC131354:JYD131613 KHY131354:KHZ131613 KRU131354:KRV131613 LBQ131354:LBR131613 LLM131354:LLN131613 LVI131354:LVJ131613 MFE131354:MFF131613 MPA131354:MPB131613 MYW131354:MYX131613 NIS131354:NIT131613 NSO131354:NSP131613 OCK131354:OCL131613 OMG131354:OMH131613 OWC131354:OWD131613 PFY131354:PFZ131613 PPU131354:PPV131613 PZQ131354:PZR131613 QJM131354:QJN131613 QTI131354:QTJ131613 RDE131354:RDF131613 RNA131354:RNB131613 RWW131354:RWX131613 SGS131354:SGT131613 SQO131354:SQP131613 TAK131354:TAL131613 TKG131354:TKH131613 TUC131354:TUD131613 UDY131354:UDZ131613 UNU131354:UNV131613 UXQ131354:UXR131613 VHM131354:VHN131613 VRI131354:VRJ131613 WBE131354:WBF131613 WLA131354:WLB131613 WUW131354:WUX131613 B196890:C197149 IK196890:IL197149 SG196890:SH197149 ACC196890:ACD197149 ALY196890:ALZ197149 AVU196890:AVV197149 BFQ196890:BFR197149 BPM196890:BPN197149 BZI196890:BZJ197149 CJE196890:CJF197149 CTA196890:CTB197149 DCW196890:DCX197149 DMS196890:DMT197149 DWO196890:DWP197149 EGK196890:EGL197149 EQG196890:EQH197149 FAC196890:FAD197149 FJY196890:FJZ197149 FTU196890:FTV197149 GDQ196890:GDR197149 GNM196890:GNN197149 GXI196890:GXJ197149 HHE196890:HHF197149 HRA196890:HRB197149 IAW196890:IAX197149 IKS196890:IKT197149 IUO196890:IUP197149 JEK196890:JEL197149 JOG196890:JOH197149 JYC196890:JYD197149 KHY196890:KHZ197149 KRU196890:KRV197149 LBQ196890:LBR197149 LLM196890:LLN197149 LVI196890:LVJ197149 MFE196890:MFF197149 MPA196890:MPB197149 MYW196890:MYX197149 NIS196890:NIT197149 NSO196890:NSP197149 OCK196890:OCL197149 OMG196890:OMH197149 OWC196890:OWD197149 PFY196890:PFZ197149 PPU196890:PPV197149 PZQ196890:PZR197149 QJM196890:QJN197149 QTI196890:QTJ197149 RDE196890:RDF197149 RNA196890:RNB197149 RWW196890:RWX197149 SGS196890:SGT197149 SQO196890:SQP197149 TAK196890:TAL197149 TKG196890:TKH197149 TUC196890:TUD197149 UDY196890:UDZ197149 UNU196890:UNV197149 UXQ196890:UXR197149 VHM196890:VHN197149 VRI196890:VRJ197149 WBE196890:WBF197149 WLA196890:WLB197149 WUW196890:WUX197149 B262426:C262685 IK262426:IL262685 SG262426:SH262685 ACC262426:ACD262685 ALY262426:ALZ262685 AVU262426:AVV262685 BFQ262426:BFR262685 BPM262426:BPN262685 BZI262426:BZJ262685 CJE262426:CJF262685 CTA262426:CTB262685 DCW262426:DCX262685 DMS262426:DMT262685 DWO262426:DWP262685 EGK262426:EGL262685 EQG262426:EQH262685 FAC262426:FAD262685 FJY262426:FJZ262685 FTU262426:FTV262685 GDQ262426:GDR262685 GNM262426:GNN262685 GXI262426:GXJ262685 HHE262426:HHF262685 HRA262426:HRB262685 IAW262426:IAX262685 IKS262426:IKT262685 IUO262426:IUP262685 JEK262426:JEL262685 JOG262426:JOH262685 JYC262426:JYD262685 KHY262426:KHZ262685 KRU262426:KRV262685 LBQ262426:LBR262685 LLM262426:LLN262685 LVI262426:LVJ262685 MFE262426:MFF262685 MPA262426:MPB262685 MYW262426:MYX262685 NIS262426:NIT262685 NSO262426:NSP262685 OCK262426:OCL262685 OMG262426:OMH262685 OWC262426:OWD262685 PFY262426:PFZ262685 PPU262426:PPV262685 PZQ262426:PZR262685 QJM262426:QJN262685 QTI262426:QTJ262685 RDE262426:RDF262685 RNA262426:RNB262685 RWW262426:RWX262685 SGS262426:SGT262685 SQO262426:SQP262685 TAK262426:TAL262685 TKG262426:TKH262685 TUC262426:TUD262685 UDY262426:UDZ262685 UNU262426:UNV262685 UXQ262426:UXR262685 VHM262426:VHN262685 VRI262426:VRJ262685 WBE262426:WBF262685 WLA262426:WLB262685 WUW262426:WUX262685 B327962:C328221 IK327962:IL328221 SG327962:SH328221 ACC327962:ACD328221 ALY327962:ALZ328221 AVU327962:AVV328221 BFQ327962:BFR328221 BPM327962:BPN328221 BZI327962:BZJ328221 CJE327962:CJF328221 CTA327962:CTB328221 DCW327962:DCX328221 DMS327962:DMT328221 DWO327962:DWP328221 EGK327962:EGL328221 EQG327962:EQH328221 FAC327962:FAD328221 FJY327962:FJZ328221 FTU327962:FTV328221 GDQ327962:GDR328221 GNM327962:GNN328221 GXI327962:GXJ328221 HHE327962:HHF328221 HRA327962:HRB328221 IAW327962:IAX328221 IKS327962:IKT328221 IUO327962:IUP328221 JEK327962:JEL328221 JOG327962:JOH328221 JYC327962:JYD328221 KHY327962:KHZ328221 KRU327962:KRV328221 LBQ327962:LBR328221 LLM327962:LLN328221 LVI327962:LVJ328221 MFE327962:MFF328221 MPA327962:MPB328221 MYW327962:MYX328221 NIS327962:NIT328221 NSO327962:NSP328221 OCK327962:OCL328221 OMG327962:OMH328221 OWC327962:OWD328221 PFY327962:PFZ328221 PPU327962:PPV328221 PZQ327962:PZR328221 QJM327962:QJN328221 QTI327962:QTJ328221 RDE327962:RDF328221 RNA327962:RNB328221 RWW327962:RWX328221 SGS327962:SGT328221 SQO327962:SQP328221 TAK327962:TAL328221 TKG327962:TKH328221 TUC327962:TUD328221 UDY327962:UDZ328221 UNU327962:UNV328221 UXQ327962:UXR328221 VHM327962:VHN328221 VRI327962:VRJ328221 WBE327962:WBF328221 WLA327962:WLB328221 WUW327962:WUX328221 B393498:C393757 IK393498:IL393757 SG393498:SH393757 ACC393498:ACD393757 ALY393498:ALZ393757 AVU393498:AVV393757 BFQ393498:BFR393757 BPM393498:BPN393757 BZI393498:BZJ393757 CJE393498:CJF393757 CTA393498:CTB393757 DCW393498:DCX393757 DMS393498:DMT393757 DWO393498:DWP393757 EGK393498:EGL393757 EQG393498:EQH393757 FAC393498:FAD393757 FJY393498:FJZ393757 FTU393498:FTV393757 GDQ393498:GDR393757 GNM393498:GNN393757 GXI393498:GXJ393757 HHE393498:HHF393757 HRA393498:HRB393757 IAW393498:IAX393757 IKS393498:IKT393757 IUO393498:IUP393757 JEK393498:JEL393757 JOG393498:JOH393757 JYC393498:JYD393757 KHY393498:KHZ393757 KRU393498:KRV393757 LBQ393498:LBR393757 LLM393498:LLN393757 LVI393498:LVJ393757 MFE393498:MFF393757 MPA393498:MPB393757 MYW393498:MYX393757 NIS393498:NIT393757 NSO393498:NSP393757 OCK393498:OCL393757 OMG393498:OMH393757 OWC393498:OWD393757 PFY393498:PFZ393757 PPU393498:PPV393757 PZQ393498:PZR393757 QJM393498:QJN393757 QTI393498:QTJ393757 RDE393498:RDF393757 RNA393498:RNB393757 RWW393498:RWX393757 SGS393498:SGT393757 SQO393498:SQP393757 TAK393498:TAL393757 TKG393498:TKH393757 TUC393498:TUD393757 UDY393498:UDZ393757 UNU393498:UNV393757 UXQ393498:UXR393757 VHM393498:VHN393757 VRI393498:VRJ393757 WBE393498:WBF393757 WLA393498:WLB393757 WUW393498:WUX393757 B459034:C459293 IK459034:IL459293 SG459034:SH459293 ACC459034:ACD459293 ALY459034:ALZ459293 AVU459034:AVV459293 BFQ459034:BFR459293 BPM459034:BPN459293 BZI459034:BZJ459293 CJE459034:CJF459293 CTA459034:CTB459293 DCW459034:DCX459293 DMS459034:DMT459293 DWO459034:DWP459293 EGK459034:EGL459293 EQG459034:EQH459293 FAC459034:FAD459293 FJY459034:FJZ459293 FTU459034:FTV459293 GDQ459034:GDR459293 GNM459034:GNN459293 GXI459034:GXJ459293 HHE459034:HHF459293 HRA459034:HRB459293 IAW459034:IAX459293 IKS459034:IKT459293 IUO459034:IUP459293 JEK459034:JEL459293 JOG459034:JOH459293 JYC459034:JYD459293 KHY459034:KHZ459293 KRU459034:KRV459293 LBQ459034:LBR459293 LLM459034:LLN459293 LVI459034:LVJ459293 MFE459034:MFF459293 MPA459034:MPB459293 MYW459034:MYX459293 NIS459034:NIT459293 NSO459034:NSP459293 OCK459034:OCL459293 OMG459034:OMH459293 OWC459034:OWD459293 PFY459034:PFZ459293 PPU459034:PPV459293 PZQ459034:PZR459293 QJM459034:QJN459293 QTI459034:QTJ459293 RDE459034:RDF459293 RNA459034:RNB459293 RWW459034:RWX459293 SGS459034:SGT459293 SQO459034:SQP459293 TAK459034:TAL459293 TKG459034:TKH459293 TUC459034:TUD459293 UDY459034:UDZ459293 UNU459034:UNV459293 UXQ459034:UXR459293 VHM459034:VHN459293 VRI459034:VRJ459293 WBE459034:WBF459293 WLA459034:WLB459293 WUW459034:WUX459293 B524570:C524829 IK524570:IL524829 SG524570:SH524829 ACC524570:ACD524829 ALY524570:ALZ524829 AVU524570:AVV524829 BFQ524570:BFR524829 BPM524570:BPN524829 BZI524570:BZJ524829 CJE524570:CJF524829 CTA524570:CTB524829 DCW524570:DCX524829 DMS524570:DMT524829 DWO524570:DWP524829 EGK524570:EGL524829 EQG524570:EQH524829 FAC524570:FAD524829 FJY524570:FJZ524829 FTU524570:FTV524829 GDQ524570:GDR524829 GNM524570:GNN524829 GXI524570:GXJ524829 HHE524570:HHF524829 HRA524570:HRB524829 IAW524570:IAX524829 IKS524570:IKT524829 IUO524570:IUP524829 JEK524570:JEL524829 JOG524570:JOH524829 JYC524570:JYD524829 KHY524570:KHZ524829 KRU524570:KRV524829 LBQ524570:LBR524829 LLM524570:LLN524829 LVI524570:LVJ524829 MFE524570:MFF524829 MPA524570:MPB524829 MYW524570:MYX524829 NIS524570:NIT524829 NSO524570:NSP524829 OCK524570:OCL524829 OMG524570:OMH524829 OWC524570:OWD524829 PFY524570:PFZ524829 PPU524570:PPV524829 PZQ524570:PZR524829 QJM524570:QJN524829 QTI524570:QTJ524829 RDE524570:RDF524829 RNA524570:RNB524829 RWW524570:RWX524829 SGS524570:SGT524829 SQO524570:SQP524829 TAK524570:TAL524829 TKG524570:TKH524829 TUC524570:TUD524829 UDY524570:UDZ524829 UNU524570:UNV524829 UXQ524570:UXR524829 VHM524570:VHN524829 VRI524570:VRJ524829 WBE524570:WBF524829 WLA524570:WLB524829 WUW524570:WUX524829 B590106:C590365 IK590106:IL590365 SG590106:SH590365 ACC590106:ACD590365 ALY590106:ALZ590365 AVU590106:AVV590365 BFQ590106:BFR590365 BPM590106:BPN590365 BZI590106:BZJ590365 CJE590106:CJF590365 CTA590106:CTB590365 DCW590106:DCX590365 DMS590106:DMT590365 DWO590106:DWP590365 EGK590106:EGL590365 EQG590106:EQH590365 FAC590106:FAD590365 FJY590106:FJZ590365 FTU590106:FTV590365 GDQ590106:GDR590365 GNM590106:GNN590365 GXI590106:GXJ590365 HHE590106:HHF590365 HRA590106:HRB590365 IAW590106:IAX590365 IKS590106:IKT590365 IUO590106:IUP590365 JEK590106:JEL590365 JOG590106:JOH590365 JYC590106:JYD590365 KHY590106:KHZ590365 KRU590106:KRV590365 LBQ590106:LBR590365 LLM590106:LLN590365 LVI590106:LVJ590365 MFE590106:MFF590365 MPA590106:MPB590365 MYW590106:MYX590365 NIS590106:NIT590365 NSO590106:NSP590365 OCK590106:OCL590365 OMG590106:OMH590365 OWC590106:OWD590365 PFY590106:PFZ590365 PPU590106:PPV590365 PZQ590106:PZR590365 QJM590106:QJN590365 QTI590106:QTJ590365 RDE590106:RDF590365 RNA590106:RNB590365 RWW590106:RWX590365 SGS590106:SGT590365 SQO590106:SQP590365 TAK590106:TAL590365 TKG590106:TKH590365 TUC590106:TUD590365 UDY590106:UDZ590365 UNU590106:UNV590365 UXQ590106:UXR590365 VHM590106:VHN590365 VRI590106:VRJ590365 WBE590106:WBF590365 WLA590106:WLB590365 WUW590106:WUX590365 B655642:C655901 IK655642:IL655901 SG655642:SH655901 ACC655642:ACD655901 ALY655642:ALZ655901 AVU655642:AVV655901 BFQ655642:BFR655901 BPM655642:BPN655901 BZI655642:BZJ655901 CJE655642:CJF655901 CTA655642:CTB655901 DCW655642:DCX655901 DMS655642:DMT655901 DWO655642:DWP655901 EGK655642:EGL655901 EQG655642:EQH655901 FAC655642:FAD655901 FJY655642:FJZ655901 FTU655642:FTV655901 GDQ655642:GDR655901 GNM655642:GNN655901 GXI655642:GXJ655901 HHE655642:HHF655901 HRA655642:HRB655901 IAW655642:IAX655901 IKS655642:IKT655901 IUO655642:IUP655901 JEK655642:JEL655901 JOG655642:JOH655901 JYC655642:JYD655901 KHY655642:KHZ655901 KRU655642:KRV655901 LBQ655642:LBR655901 LLM655642:LLN655901 LVI655642:LVJ655901 MFE655642:MFF655901 MPA655642:MPB655901 MYW655642:MYX655901 NIS655642:NIT655901 NSO655642:NSP655901 OCK655642:OCL655901 OMG655642:OMH655901 OWC655642:OWD655901 PFY655642:PFZ655901 PPU655642:PPV655901 PZQ655642:PZR655901 QJM655642:QJN655901 QTI655642:QTJ655901 RDE655642:RDF655901 RNA655642:RNB655901 RWW655642:RWX655901 SGS655642:SGT655901 SQO655642:SQP655901 TAK655642:TAL655901 TKG655642:TKH655901 TUC655642:TUD655901 UDY655642:UDZ655901 UNU655642:UNV655901 UXQ655642:UXR655901 VHM655642:VHN655901 VRI655642:VRJ655901 WBE655642:WBF655901 WLA655642:WLB655901 WUW655642:WUX655901 B721178:C721437 IK721178:IL721437 SG721178:SH721437 ACC721178:ACD721437 ALY721178:ALZ721437 AVU721178:AVV721437 BFQ721178:BFR721437 BPM721178:BPN721437 BZI721178:BZJ721437 CJE721178:CJF721437 CTA721178:CTB721437 DCW721178:DCX721437 DMS721178:DMT721437 DWO721178:DWP721437 EGK721178:EGL721437 EQG721178:EQH721437 FAC721178:FAD721437 FJY721178:FJZ721437 FTU721178:FTV721437 GDQ721178:GDR721437 GNM721178:GNN721437 GXI721178:GXJ721437 HHE721178:HHF721437 HRA721178:HRB721437 IAW721178:IAX721437 IKS721178:IKT721437 IUO721178:IUP721437 JEK721178:JEL721437 JOG721178:JOH721437 JYC721178:JYD721437 KHY721178:KHZ721437 KRU721178:KRV721437 LBQ721178:LBR721437 LLM721178:LLN721437 LVI721178:LVJ721437 MFE721178:MFF721437 MPA721178:MPB721437 MYW721178:MYX721437 NIS721178:NIT721437 NSO721178:NSP721437 OCK721178:OCL721437 OMG721178:OMH721437 OWC721178:OWD721437 PFY721178:PFZ721437 PPU721178:PPV721437 PZQ721178:PZR721437 QJM721178:QJN721437 QTI721178:QTJ721437 RDE721178:RDF721437 RNA721178:RNB721437 RWW721178:RWX721437 SGS721178:SGT721437 SQO721178:SQP721437 TAK721178:TAL721437 TKG721178:TKH721437 TUC721178:TUD721437 UDY721178:UDZ721437 UNU721178:UNV721437 UXQ721178:UXR721437 VHM721178:VHN721437 VRI721178:VRJ721437 WBE721178:WBF721437 WLA721178:WLB721437 WUW721178:WUX721437 B786714:C786973 IK786714:IL786973 SG786714:SH786973 ACC786714:ACD786973 ALY786714:ALZ786973 AVU786714:AVV786973 BFQ786714:BFR786973 BPM786714:BPN786973 BZI786714:BZJ786973 CJE786714:CJF786973 CTA786714:CTB786973 DCW786714:DCX786973 DMS786714:DMT786973 DWO786714:DWP786973 EGK786714:EGL786973 EQG786714:EQH786973 FAC786714:FAD786973 FJY786714:FJZ786973 FTU786714:FTV786973 GDQ786714:GDR786973 GNM786714:GNN786973 GXI786714:GXJ786973 HHE786714:HHF786973 HRA786714:HRB786973 IAW786714:IAX786973 IKS786714:IKT786973 IUO786714:IUP786973 JEK786714:JEL786973 JOG786714:JOH786973 JYC786714:JYD786973 KHY786714:KHZ786973 KRU786714:KRV786973 LBQ786714:LBR786973 LLM786714:LLN786973 LVI786714:LVJ786973 MFE786714:MFF786973 MPA786714:MPB786973 MYW786714:MYX786973 NIS786714:NIT786973 NSO786714:NSP786973 OCK786714:OCL786973 OMG786714:OMH786973 OWC786714:OWD786973 PFY786714:PFZ786973 PPU786714:PPV786973 PZQ786714:PZR786973 QJM786714:QJN786973 QTI786714:QTJ786973 RDE786714:RDF786973 RNA786714:RNB786973 RWW786714:RWX786973 SGS786714:SGT786973 SQO786714:SQP786973 TAK786714:TAL786973 TKG786714:TKH786973 TUC786714:TUD786973 UDY786714:UDZ786973 UNU786714:UNV786973 UXQ786714:UXR786973 VHM786714:VHN786973 VRI786714:VRJ786973 WBE786714:WBF786973 WLA786714:WLB786973 WUW786714:WUX786973 B852250:C852509 IK852250:IL852509 SG852250:SH852509 ACC852250:ACD852509 ALY852250:ALZ852509 AVU852250:AVV852509 BFQ852250:BFR852509 BPM852250:BPN852509 BZI852250:BZJ852509 CJE852250:CJF852509 CTA852250:CTB852509 DCW852250:DCX852509 DMS852250:DMT852509 DWO852250:DWP852509 EGK852250:EGL852509 EQG852250:EQH852509 FAC852250:FAD852509 FJY852250:FJZ852509 FTU852250:FTV852509 GDQ852250:GDR852509 GNM852250:GNN852509 GXI852250:GXJ852509 HHE852250:HHF852509 HRA852250:HRB852509 IAW852250:IAX852509 IKS852250:IKT852509 IUO852250:IUP852509 JEK852250:JEL852509 JOG852250:JOH852509 JYC852250:JYD852509 KHY852250:KHZ852509 KRU852250:KRV852509 LBQ852250:LBR852509 LLM852250:LLN852509 LVI852250:LVJ852509 MFE852250:MFF852509 MPA852250:MPB852509 MYW852250:MYX852509 NIS852250:NIT852509 NSO852250:NSP852509 OCK852250:OCL852509 OMG852250:OMH852509 OWC852250:OWD852509 PFY852250:PFZ852509 PPU852250:PPV852509 PZQ852250:PZR852509 QJM852250:QJN852509 QTI852250:QTJ852509 RDE852250:RDF852509 RNA852250:RNB852509 RWW852250:RWX852509 SGS852250:SGT852509 SQO852250:SQP852509 TAK852250:TAL852509 TKG852250:TKH852509 TUC852250:TUD852509 UDY852250:UDZ852509 UNU852250:UNV852509 UXQ852250:UXR852509 VHM852250:VHN852509 VRI852250:VRJ852509 WBE852250:WBF852509 WLA852250:WLB852509 WUW852250:WUX852509 B917786:C918045 IK917786:IL918045 SG917786:SH918045 ACC917786:ACD918045 ALY917786:ALZ918045 AVU917786:AVV918045 BFQ917786:BFR918045 BPM917786:BPN918045 BZI917786:BZJ918045 CJE917786:CJF918045 CTA917786:CTB918045 DCW917786:DCX918045 DMS917786:DMT918045 DWO917786:DWP918045 EGK917786:EGL918045 EQG917786:EQH918045 FAC917786:FAD918045 FJY917786:FJZ918045 FTU917786:FTV918045 GDQ917786:GDR918045 GNM917786:GNN918045 GXI917786:GXJ918045 HHE917786:HHF918045 HRA917786:HRB918045 IAW917786:IAX918045 IKS917786:IKT918045 IUO917786:IUP918045 JEK917786:JEL918045 JOG917786:JOH918045 JYC917786:JYD918045 KHY917786:KHZ918045 KRU917786:KRV918045 LBQ917786:LBR918045 LLM917786:LLN918045 LVI917786:LVJ918045 MFE917786:MFF918045 MPA917786:MPB918045 MYW917786:MYX918045 NIS917786:NIT918045 NSO917786:NSP918045 OCK917786:OCL918045 OMG917786:OMH918045 OWC917786:OWD918045 PFY917786:PFZ918045 PPU917786:PPV918045 PZQ917786:PZR918045 QJM917786:QJN918045 QTI917786:QTJ918045 RDE917786:RDF918045 RNA917786:RNB918045 RWW917786:RWX918045 SGS917786:SGT918045 SQO917786:SQP918045 TAK917786:TAL918045 TKG917786:TKH918045 TUC917786:TUD918045 UDY917786:UDZ918045 UNU917786:UNV918045 UXQ917786:UXR918045 VHM917786:VHN918045 VRI917786:VRJ918045 WBE917786:WBF918045 WLA917786:WLB918045 WUW917786:WUX918045 B983322:C983581 IK983322:IL983581 SG983322:SH983581 ACC983322:ACD983581 ALY983322:ALZ983581 AVU983322:AVV983581 BFQ983322:BFR983581 BPM983322:BPN983581 BZI983322:BZJ983581 CJE983322:CJF983581 CTA983322:CTB983581 DCW983322:DCX983581 DMS983322:DMT983581 DWO983322:DWP983581 EGK983322:EGL983581 EQG983322:EQH983581 FAC983322:FAD983581 FJY983322:FJZ983581 FTU983322:FTV983581 GDQ983322:GDR983581 GNM983322:GNN983581 GXI983322:GXJ983581 HHE983322:HHF983581 HRA983322:HRB983581 IAW983322:IAX983581 IKS983322:IKT983581 IUO983322:IUP983581 JEK983322:JEL983581 JOG983322:JOH983581 JYC983322:JYD983581 KHY983322:KHZ983581 KRU983322:KRV983581 LBQ983322:LBR983581 LLM983322:LLN983581 LVI983322:LVJ983581 MFE983322:MFF983581 MPA983322:MPB983581 MYW983322:MYX983581 NIS983322:NIT983581 NSO983322:NSP983581 OCK983322:OCL983581 OMG983322:OMH983581 OWC983322:OWD983581 PFY983322:PFZ983581 PPU983322:PPV983581 PZQ983322:PZR983581 QJM983322:QJN983581 QTI983322:QTJ983581 RDE983322:RDF983581 RNA983322:RNB983581 RWW983322:RWX983581 SGS983322:SGT983581 SQO983322:SQP983581 TAK983322:TAL983581 TKG983322:TKH983581 TUC983322:TUD983581 UDY983322:UDZ983581 UNU983322:UNV983581 UXQ983322:UXR983581 VHM983322:VHN983581 VRI983322:VRJ983581 WBE983322:WBF983581 WLA983322:WLB983581 WUW983322:WUX983581 H65716:Q66077 IQ65716:IZ66077 SM65716:SV66077 ACI65716:ACR66077 AME65716:AMN66077 AWA65716:AWJ66077 BFW65716:BGF66077 BPS65716:BQB66077 BZO65716:BZX66077 CJK65716:CJT66077 CTG65716:CTP66077 DDC65716:DDL66077 DMY65716:DNH66077 DWU65716:DXD66077 EGQ65716:EGZ66077 EQM65716:EQV66077 FAI65716:FAR66077 FKE65716:FKN66077 FUA65716:FUJ66077 GDW65716:GEF66077 GNS65716:GOB66077 GXO65716:GXX66077 HHK65716:HHT66077 HRG65716:HRP66077 IBC65716:IBL66077 IKY65716:ILH66077 IUU65716:IVD66077 JEQ65716:JEZ66077 JOM65716:JOV66077 JYI65716:JYR66077 KIE65716:KIN66077 KSA65716:KSJ66077 LBW65716:LCF66077 LLS65716:LMB66077 LVO65716:LVX66077 MFK65716:MFT66077 MPG65716:MPP66077 MZC65716:MZL66077 NIY65716:NJH66077 NSU65716:NTD66077 OCQ65716:OCZ66077 OMM65716:OMV66077 OWI65716:OWR66077 PGE65716:PGN66077 PQA65716:PQJ66077 PZW65716:QAF66077 QJS65716:QKB66077 QTO65716:QTX66077 RDK65716:RDT66077 RNG65716:RNP66077 RXC65716:RXL66077 SGY65716:SHH66077 SQU65716:SRD66077 TAQ65716:TAZ66077 TKM65716:TKV66077 TUI65716:TUR66077 UEE65716:UEN66077 UOA65716:UOJ66077 UXW65716:UYF66077 VHS65716:VIB66077 VRO65716:VRX66077 WBK65716:WBT66077 WLG65716:WLP66077 WVC65716:WVL66077 H131252:Q131613 IQ131252:IZ131613 SM131252:SV131613 ACI131252:ACR131613 AME131252:AMN131613 AWA131252:AWJ131613 BFW131252:BGF131613 BPS131252:BQB131613 BZO131252:BZX131613 CJK131252:CJT131613 CTG131252:CTP131613 DDC131252:DDL131613 DMY131252:DNH131613 DWU131252:DXD131613 EGQ131252:EGZ131613 EQM131252:EQV131613 FAI131252:FAR131613 FKE131252:FKN131613 FUA131252:FUJ131613 GDW131252:GEF131613 GNS131252:GOB131613 GXO131252:GXX131613 HHK131252:HHT131613 HRG131252:HRP131613 IBC131252:IBL131613 IKY131252:ILH131613 IUU131252:IVD131613 JEQ131252:JEZ131613 JOM131252:JOV131613 JYI131252:JYR131613 KIE131252:KIN131613 KSA131252:KSJ131613 LBW131252:LCF131613 LLS131252:LMB131613 LVO131252:LVX131613 MFK131252:MFT131613 MPG131252:MPP131613 MZC131252:MZL131613 NIY131252:NJH131613 NSU131252:NTD131613 OCQ131252:OCZ131613 OMM131252:OMV131613 OWI131252:OWR131613 PGE131252:PGN131613 PQA131252:PQJ131613 PZW131252:QAF131613 QJS131252:QKB131613 QTO131252:QTX131613 RDK131252:RDT131613 RNG131252:RNP131613 RXC131252:RXL131613 SGY131252:SHH131613 SQU131252:SRD131613 TAQ131252:TAZ131613 TKM131252:TKV131613 TUI131252:TUR131613 UEE131252:UEN131613 UOA131252:UOJ131613 UXW131252:UYF131613 VHS131252:VIB131613 VRO131252:VRX131613 WBK131252:WBT131613 WLG131252:WLP131613 WVC131252:WVL131613 H196788:Q197149 IQ196788:IZ197149 SM196788:SV197149 ACI196788:ACR197149 AME196788:AMN197149 AWA196788:AWJ197149 BFW196788:BGF197149 BPS196788:BQB197149 BZO196788:BZX197149 CJK196788:CJT197149 CTG196788:CTP197149 DDC196788:DDL197149 DMY196788:DNH197149 DWU196788:DXD197149 EGQ196788:EGZ197149 EQM196788:EQV197149 FAI196788:FAR197149 FKE196788:FKN197149 FUA196788:FUJ197149 GDW196788:GEF197149 GNS196788:GOB197149 GXO196788:GXX197149 HHK196788:HHT197149 HRG196788:HRP197149 IBC196788:IBL197149 IKY196788:ILH197149 IUU196788:IVD197149 JEQ196788:JEZ197149 JOM196788:JOV197149 JYI196788:JYR197149 KIE196788:KIN197149 KSA196788:KSJ197149 LBW196788:LCF197149 LLS196788:LMB197149 LVO196788:LVX197149 MFK196788:MFT197149 MPG196788:MPP197149 MZC196788:MZL197149 NIY196788:NJH197149 NSU196788:NTD197149 OCQ196788:OCZ197149 OMM196788:OMV197149 OWI196788:OWR197149 PGE196788:PGN197149 PQA196788:PQJ197149 PZW196788:QAF197149 QJS196788:QKB197149 QTO196788:QTX197149 RDK196788:RDT197149 RNG196788:RNP197149 RXC196788:RXL197149 SGY196788:SHH197149 SQU196788:SRD197149 TAQ196788:TAZ197149 TKM196788:TKV197149 TUI196788:TUR197149 UEE196788:UEN197149 UOA196788:UOJ197149 UXW196788:UYF197149 VHS196788:VIB197149 VRO196788:VRX197149 WBK196788:WBT197149 WLG196788:WLP197149 WVC196788:WVL197149 H262324:Q262685 IQ262324:IZ262685 SM262324:SV262685 ACI262324:ACR262685 AME262324:AMN262685 AWA262324:AWJ262685 BFW262324:BGF262685 BPS262324:BQB262685 BZO262324:BZX262685 CJK262324:CJT262685 CTG262324:CTP262685 DDC262324:DDL262685 DMY262324:DNH262685 DWU262324:DXD262685 EGQ262324:EGZ262685 EQM262324:EQV262685 FAI262324:FAR262685 FKE262324:FKN262685 FUA262324:FUJ262685 GDW262324:GEF262685 GNS262324:GOB262685 GXO262324:GXX262685 HHK262324:HHT262685 HRG262324:HRP262685 IBC262324:IBL262685 IKY262324:ILH262685 IUU262324:IVD262685 JEQ262324:JEZ262685 JOM262324:JOV262685 JYI262324:JYR262685 KIE262324:KIN262685 KSA262324:KSJ262685 LBW262324:LCF262685 LLS262324:LMB262685 LVO262324:LVX262685 MFK262324:MFT262685 MPG262324:MPP262685 MZC262324:MZL262685 NIY262324:NJH262685 NSU262324:NTD262685 OCQ262324:OCZ262685 OMM262324:OMV262685 OWI262324:OWR262685 PGE262324:PGN262685 PQA262324:PQJ262685 PZW262324:QAF262685 QJS262324:QKB262685 QTO262324:QTX262685 RDK262324:RDT262685 RNG262324:RNP262685 RXC262324:RXL262685 SGY262324:SHH262685 SQU262324:SRD262685 TAQ262324:TAZ262685 TKM262324:TKV262685 TUI262324:TUR262685 UEE262324:UEN262685 UOA262324:UOJ262685 UXW262324:UYF262685 VHS262324:VIB262685 VRO262324:VRX262685 WBK262324:WBT262685 WLG262324:WLP262685 WVC262324:WVL262685 H327860:Q328221 IQ327860:IZ328221 SM327860:SV328221 ACI327860:ACR328221 AME327860:AMN328221 AWA327860:AWJ328221 BFW327860:BGF328221 BPS327860:BQB328221 BZO327860:BZX328221 CJK327860:CJT328221 CTG327860:CTP328221 DDC327860:DDL328221 DMY327860:DNH328221 DWU327860:DXD328221 EGQ327860:EGZ328221 EQM327860:EQV328221 FAI327860:FAR328221 FKE327860:FKN328221 FUA327860:FUJ328221 GDW327860:GEF328221 GNS327860:GOB328221 GXO327860:GXX328221 HHK327860:HHT328221 HRG327860:HRP328221 IBC327860:IBL328221 IKY327860:ILH328221 IUU327860:IVD328221 JEQ327860:JEZ328221 JOM327860:JOV328221 JYI327860:JYR328221 KIE327860:KIN328221 KSA327860:KSJ328221 LBW327860:LCF328221 LLS327860:LMB328221 LVO327860:LVX328221 MFK327860:MFT328221 MPG327860:MPP328221 MZC327860:MZL328221 NIY327860:NJH328221 NSU327860:NTD328221 OCQ327860:OCZ328221 OMM327860:OMV328221 OWI327860:OWR328221 PGE327860:PGN328221 PQA327860:PQJ328221 PZW327860:QAF328221 QJS327860:QKB328221 QTO327860:QTX328221 RDK327860:RDT328221 RNG327860:RNP328221 RXC327860:RXL328221 SGY327860:SHH328221 SQU327860:SRD328221 TAQ327860:TAZ328221 TKM327860:TKV328221 TUI327860:TUR328221 UEE327860:UEN328221 UOA327860:UOJ328221 UXW327860:UYF328221 VHS327860:VIB328221 VRO327860:VRX328221 WBK327860:WBT328221 WLG327860:WLP328221 WVC327860:WVL328221 H393396:Q393757 IQ393396:IZ393757 SM393396:SV393757 ACI393396:ACR393757 AME393396:AMN393757 AWA393396:AWJ393757 BFW393396:BGF393757 BPS393396:BQB393757 BZO393396:BZX393757 CJK393396:CJT393757 CTG393396:CTP393757 DDC393396:DDL393757 DMY393396:DNH393757 DWU393396:DXD393757 EGQ393396:EGZ393757 EQM393396:EQV393757 FAI393396:FAR393757 FKE393396:FKN393757 FUA393396:FUJ393757 GDW393396:GEF393757 GNS393396:GOB393757 GXO393396:GXX393757 HHK393396:HHT393757 HRG393396:HRP393757 IBC393396:IBL393757 IKY393396:ILH393757 IUU393396:IVD393757 JEQ393396:JEZ393757 JOM393396:JOV393757 JYI393396:JYR393757 KIE393396:KIN393757 KSA393396:KSJ393757 LBW393396:LCF393757 LLS393396:LMB393757 LVO393396:LVX393757 MFK393396:MFT393757 MPG393396:MPP393757 MZC393396:MZL393757 NIY393396:NJH393757 NSU393396:NTD393757 OCQ393396:OCZ393757 OMM393396:OMV393757 OWI393396:OWR393757 PGE393396:PGN393757 PQA393396:PQJ393757 PZW393396:QAF393757 QJS393396:QKB393757 QTO393396:QTX393757 RDK393396:RDT393757 RNG393396:RNP393757 RXC393396:RXL393757 SGY393396:SHH393757 SQU393396:SRD393757 TAQ393396:TAZ393757 TKM393396:TKV393757 TUI393396:TUR393757 UEE393396:UEN393757 UOA393396:UOJ393757 UXW393396:UYF393757 VHS393396:VIB393757 VRO393396:VRX393757 WBK393396:WBT393757 WLG393396:WLP393757 WVC393396:WVL393757 H458932:Q459293 IQ458932:IZ459293 SM458932:SV459293 ACI458932:ACR459293 AME458932:AMN459293 AWA458932:AWJ459293 BFW458932:BGF459293 BPS458932:BQB459293 BZO458932:BZX459293 CJK458932:CJT459293 CTG458932:CTP459293 DDC458932:DDL459293 DMY458932:DNH459293 DWU458932:DXD459293 EGQ458932:EGZ459293 EQM458932:EQV459293 FAI458932:FAR459293 FKE458932:FKN459293 FUA458932:FUJ459293 GDW458932:GEF459293 GNS458932:GOB459293 GXO458932:GXX459293 HHK458932:HHT459293 HRG458932:HRP459293 IBC458932:IBL459293 IKY458932:ILH459293 IUU458932:IVD459293 JEQ458932:JEZ459293 JOM458932:JOV459293 JYI458932:JYR459293 KIE458932:KIN459293 KSA458932:KSJ459293 LBW458932:LCF459293 LLS458932:LMB459293 LVO458932:LVX459293 MFK458932:MFT459293 MPG458932:MPP459293 MZC458932:MZL459293 NIY458932:NJH459293 NSU458932:NTD459293 OCQ458932:OCZ459293 OMM458932:OMV459293 OWI458932:OWR459293 PGE458932:PGN459293 PQA458932:PQJ459293 PZW458932:QAF459293 QJS458932:QKB459293 QTO458932:QTX459293 RDK458932:RDT459293 RNG458932:RNP459293 RXC458932:RXL459293 SGY458932:SHH459293 SQU458932:SRD459293 TAQ458932:TAZ459293 TKM458932:TKV459293 TUI458932:TUR459293 UEE458932:UEN459293 UOA458932:UOJ459293 UXW458932:UYF459293 VHS458932:VIB459293 VRO458932:VRX459293 WBK458932:WBT459293 WLG458932:WLP459293 WVC458932:WVL459293 H524468:Q524829 IQ524468:IZ524829 SM524468:SV524829 ACI524468:ACR524829 AME524468:AMN524829 AWA524468:AWJ524829 BFW524468:BGF524829 BPS524468:BQB524829 BZO524468:BZX524829 CJK524468:CJT524829 CTG524468:CTP524829 DDC524468:DDL524829 DMY524468:DNH524829 DWU524468:DXD524829 EGQ524468:EGZ524829 EQM524468:EQV524829 FAI524468:FAR524829 FKE524468:FKN524829 FUA524468:FUJ524829 GDW524468:GEF524829 GNS524468:GOB524829 GXO524468:GXX524829 HHK524468:HHT524829 HRG524468:HRP524829 IBC524468:IBL524829 IKY524468:ILH524829 IUU524468:IVD524829 JEQ524468:JEZ524829 JOM524468:JOV524829 JYI524468:JYR524829 KIE524468:KIN524829 KSA524468:KSJ524829 LBW524468:LCF524829 LLS524468:LMB524829 LVO524468:LVX524829 MFK524468:MFT524829 MPG524468:MPP524829 MZC524468:MZL524829 NIY524468:NJH524829 NSU524468:NTD524829 OCQ524468:OCZ524829 OMM524468:OMV524829 OWI524468:OWR524829 PGE524468:PGN524829 PQA524468:PQJ524829 PZW524468:QAF524829 QJS524468:QKB524829 QTO524468:QTX524829 RDK524468:RDT524829 RNG524468:RNP524829 RXC524468:RXL524829 SGY524468:SHH524829 SQU524468:SRD524829 TAQ524468:TAZ524829 TKM524468:TKV524829 TUI524468:TUR524829 UEE524468:UEN524829 UOA524468:UOJ524829 UXW524468:UYF524829 VHS524468:VIB524829 VRO524468:VRX524829 WBK524468:WBT524829 WLG524468:WLP524829 WVC524468:WVL524829 H590004:Q590365 IQ590004:IZ590365 SM590004:SV590365 ACI590004:ACR590365 AME590004:AMN590365 AWA590004:AWJ590365 BFW590004:BGF590365 BPS590004:BQB590365 BZO590004:BZX590365 CJK590004:CJT590365 CTG590004:CTP590365 DDC590004:DDL590365 DMY590004:DNH590365 DWU590004:DXD590365 EGQ590004:EGZ590365 EQM590004:EQV590365 FAI590004:FAR590365 FKE590004:FKN590365 FUA590004:FUJ590365 GDW590004:GEF590365 GNS590004:GOB590365 GXO590004:GXX590365 HHK590004:HHT590365 HRG590004:HRP590365 IBC590004:IBL590365 IKY590004:ILH590365 IUU590004:IVD590365 JEQ590004:JEZ590365 JOM590004:JOV590365 JYI590004:JYR590365 KIE590004:KIN590365 KSA590004:KSJ590365 LBW590004:LCF590365 LLS590004:LMB590365 LVO590004:LVX590365 MFK590004:MFT590365 MPG590004:MPP590365 MZC590004:MZL590365 NIY590004:NJH590365 NSU590004:NTD590365 OCQ590004:OCZ590365 OMM590004:OMV590365 OWI590004:OWR590365 PGE590004:PGN590365 PQA590004:PQJ590365 PZW590004:QAF590365 QJS590004:QKB590365 QTO590004:QTX590365 RDK590004:RDT590365 RNG590004:RNP590365 RXC590004:RXL590365 SGY590004:SHH590365 SQU590004:SRD590365 TAQ590004:TAZ590365 TKM590004:TKV590365 TUI590004:TUR590365 UEE590004:UEN590365 UOA590004:UOJ590365 UXW590004:UYF590365 VHS590004:VIB590365 VRO590004:VRX590365 WBK590004:WBT590365 WLG590004:WLP590365 WVC590004:WVL590365 H655540:Q655901 IQ655540:IZ655901 SM655540:SV655901 ACI655540:ACR655901 AME655540:AMN655901 AWA655540:AWJ655901 BFW655540:BGF655901 BPS655540:BQB655901 BZO655540:BZX655901 CJK655540:CJT655901 CTG655540:CTP655901 DDC655540:DDL655901 DMY655540:DNH655901 DWU655540:DXD655901 EGQ655540:EGZ655901 EQM655540:EQV655901 FAI655540:FAR655901 FKE655540:FKN655901 FUA655540:FUJ655901 GDW655540:GEF655901 GNS655540:GOB655901 GXO655540:GXX655901 HHK655540:HHT655901 HRG655540:HRP655901 IBC655540:IBL655901 IKY655540:ILH655901 IUU655540:IVD655901 JEQ655540:JEZ655901 JOM655540:JOV655901 JYI655540:JYR655901 KIE655540:KIN655901 KSA655540:KSJ655901 LBW655540:LCF655901 LLS655540:LMB655901 LVO655540:LVX655901 MFK655540:MFT655901 MPG655540:MPP655901 MZC655540:MZL655901 NIY655540:NJH655901 NSU655540:NTD655901 OCQ655540:OCZ655901 OMM655540:OMV655901 OWI655540:OWR655901 PGE655540:PGN655901 PQA655540:PQJ655901 PZW655540:QAF655901 QJS655540:QKB655901 QTO655540:QTX655901 RDK655540:RDT655901 RNG655540:RNP655901 RXC655540:RXL655901 SGY655540:SHH655901 SQU655540:SRD655901 TAQ655540:TAZ655901 TKM655540:TKV655901 TUI655540:TUR655901 UEE655540:UEN655901 UOA655540:UOJ655901 UXW655540:UYF655901 VHS655540:VIB655901 VRO655540:VRX655901 WBK655540:WBT655901 WLG655540:WLP655901 WVC655540:WVL655901 H721076:Q721437 IQ721076:IZ721437 SM721076:SV721437 ACI721076:ACR721437 AME721076:AMN721437 AWA721076:AWJ721437 BFW721076:BGF721437 BPS721076:BQB721437 BZO721076:BZX721437 CJK721076:CJT721437 CTG721076:CTP721437 DDC721076:DDL721437 DMY721076:DNH721437 DWU721076:DXD721437 EGQ721076:EGZ721437 EQM721076:EQV721437 FAI721076:FAR721437 FKE721076:FKN721437 FUA721076:FUJ721437 GDW721076:GEF721437 GNS721076:GOB721437 GXO721076:GXX721437 HHK721076:HHT721437 HRG721076:HRP721437 IBC721076:IBL721437 IKY721076:ILH721437 IUU721076:IVD721437 JEQ721076:JEZ721437 JOM721076:JOV721437 JYI721076:JYR721437 KIE721076:KIN721437 KSA721076:KSJ721437 LBW721076:LCF721437 LLS721076:LMB721437 LVO721076:LVX721437 MFK721076:MFT721437 MPG721076:MPP721437 MZC721076:MZL721437 NIY721076:NJH721437 NSU721076:NTD721437 OCQ721076:OCZ721437 OMM721076:OMV721437 OWI721076:OWR721437 PGE721076:PGN721437 PQA721076:PQJ721437 PZW721076:QAF721437 QJS721076:QKB721437 QTO721076:QTX721437 RDK721076:RDT721437 RNG721076:RNP721437 RXC721076:RXL721437 SGY721076:SHH721437 SQU721076:SRD721437 TAQ721076:TAZ721437 TKM721076:TKV721437 TUI721076:TUR721437 UEE721076:UEN721437 UOA721076:UOJ721437 UXW721076:UYF721437 VHS721076:VIB721437 VRO721076:VRX721437 WBK721076:WBT721437 WLG721076:WLP721437 WVC721076:WVL721437 H786612:Q786973 IQ786612:IZ786973 SM786612:SV786973 ACI786612:ACR786973 AME786612:AMN786973 AWA786612:AWJ786973 BFW786612:BGF786973 BPS786612:BQB786973 BZO786612:BZX786973 CJK786612:CJT786973 CTG786612:CTP786973 DDC786612:DDL786973 DMY786612:DNH786973 DWU786612:DXD786973 EGQ786612:EGZ786973 EQM786612:EQV786973 FAI786612:FAR786973 FKE786612:FKN786973 FUA786612:FUJ786973 GDW786612:GEF786973 GNS786612:GOB786973 GXO786612:GXX786973 HHK786612:HHT786973 HRG786612:HRP786973 IBC786612:IBL786973 IKY786612:ILH786973 IUU786612:IVD786973 JEQ786612:JEZ786973 JOM786612:JOV786973 JYI786612:JYR786973 KIE786612:KIN786973 KSA786612:KSJ786973 LBW786612:LCF786973 LLS786612:LMB786973 LVO786612:LVX786973 MFK786612:MFT786973 MPG786612:MPP786973 MZC786612:MZL786973 NIY786612:NJH786973 NSU786612:NTD786973 OCQ786612:OCZ786973 OMM786612:OMV786973 OWI786612:OWR786973 PGE786612:PGN786973 PQA786612:PQJ786973 PZW786612:QAF786973 QJS786612:QKB786973 QTO786612:QTX786973 RDK786612:RDT786973 RNG786612:RNP786973 RXC786612:RXL786973 SGY786612:SHH786973 SQU786612:SRD786973 TAQ786612:TAZ786973 TKM786612:TKV786973 TUI786612:TUR786973 UEE786612:UEN786973 UOA786612:UOJ786973 UXW786612:UYF786973 VHS786612:VIB786973 VRO786612:VRX786973 WBK786612:WBT786973 WLG786612:WLP786973 WVC786612:WVL786973 H852148:Q852509 IQ852148:IZ852509 SM852148:SV852509 ACI852148:ACR852509 AME852148:AMN852509 AWA852148:AWJ852509 BFW852148:BGF852509 BPS852148:BQB852509 BZO852148:BZX852509 CJK852148:CJT852509 CTG852148:CTP852509 DDC852148:DDL852509 DMY852148:DNH852509 DWU852148:DXD852509 EGQ852148:EGZ852509 EQM852148:EQV852509 FAI852148:FAR852509 FKE852148:FKN852509 FUA852148:FUJ852509 GDW852148:GEF852509 GNS852148:GOB852509 GXO852148:GXX852509 HHK852148:HHT852509 HRG852148:HRP852509 IBC852148:IBL852509 IKY852148:ILH852509 IUU852148:IVD852509 JEQ852148:JEZ852509 JOM852148:JOV852509 JYI852148:JYR852509 KIE852148:KIN852509 KSA852148:KSJ852509 LBW852148:LCF852509 LLS852148:LMB852509 LVO852148:LVX852509 MFK852148:MFT852509 MPG852148:MPP852509 MZC852148:MZL852509 NIY852148:NJH852509 NSU852148:NTD852509 OCQ852148:OCZ852509 OMM852148:OMV852509 OWI852148:OWR852509 PGE852148:PGN852509 PQA852148:PQJ852509 PZW852148:QAF852509 QJS852148:QKB852509 QTO852148:QTX852509 RDK852148:RDT852509 RNG852148:RNP852509 RXC852148:RXL852509 SGY852148:SHH852509 SQU852148:SRD852509 TAQ852148:TAZ852509 TKM852148:TKV852509 TUI852148:TUR852509 UEE852148:UEN852509 UOA852148:UOJ852509 UXW852148:UYF852509 VHS852148:VIB852509 VRO852148:VRX852509 WBK852148:WBT852509 WLG852148:WLP852509 WVC852148:WVL852509 H917684:Q918045 IQ917684:IZ918045 SM917684:SV918045 ACI917684:ACR918045 AME917684:AMN918045 AWA917684:AWJ918045 BFW917684:BGF918045 BPS917684:BQB918045 BZO917684:BZX918045 CJK917684:CJT918045 CTG917684:CTP918045 DDC917684:DDL918045 DMY917684:DNH918045 DWU917684:DXD918045 EGQ917684:EGZ918045 EQM917684:EQV918045 FAI917684:FAR918045 FKE917684:FKN918045 FUA917684:FUJ918045 GDW917684:GEF918045 GNS917684:GOB918045 GXO917684:GXX918045 HHK917684:HHT918045 HRG917684:HRP918045 IBC917684:IBL918045 IKY917684:ILH918045 IUU917684:IVD918045 JEQ917684:JEZ918045 JOM917684:JOV918045 JYI917684:JYR918045 KIE917684:KIN918045 KSA917684:KSJ918045 LBW917684:LCF918045 LLS917684:LMB918045 LVO917684:LVX918045 MFK917684:MFT918045 MPG917684:MPP918045 MZC917684:MZL918045 NIY917684:NJH918045 NSU917684:NTD918045 OCQ917684:OCZ918045 OMM917684:OMV918045 OWI917684:OWR918045 PGE917684:PGN918045 PQA917684:PQJ918045 PZW917684:QAF918045 QJS917684:QKB918045 QTO917684:QTX918045 RDK917684:RDT918045 RNG917684:RNP918045 RXC917684:RXL918045 SGY917684:SHH918045 SQU917684:SRD918045 TAQ917684:TAZ918045 TKM917684:TKV918045 TUI917684:TUR918045 UEE917684:UEN918045 UOA917684:UOJ918045 UXW917684:UYF918045 VHS917684:VIB918045 VRO917684:VRX918045 WBK917684:WBT918045 WLG917684:WLP918045 WVC917684:WVL918045 H983220:Q983581 IQ983220:IZ983581 SM983220:SV983581 ACI983220:ACR983581 AME983220:AMN983581 AWA983220:AWJ983581 BFW983220:BGF983581 BPS983220:BQB983581 BZO983220:BZX983581 CJK983220:CJT983581 CTG983220:CTP983581 DDC983220:DDL983581 DMY983220:DNH983581 DWU983220:DXD983581 EGQ983220:EGZ983581 EQM983220:EQV983581 FAI983220:FAR983581 FKE983220:FKN983581 FUA983220:FUJ983581 GDW983220:GEF983581 GNS983220:GOB983581 GXO983220:GXX983581 HHK983220:HHT983581 HRG983220:HRP983581 IBC983220:IBL983581 IKY983220:ILH983581 IUU983220:IVD983581 JEQ983220:JEZ983581 JOM983220:JOV983581 JYI983220:JYR983581 KIE983220:KIN983581 KSA983220:KSJ983581 LBW983220:LCF983581 LLS983220:LMB983581 LVO983220:LVX983581 MFK983220:MFT983581 MPG983220:MPP983581 MZC983220:MZL983581 NIY983220:NJH983581 NSU983220:NTD983581 OCQ983220:OCZ983581 OMM983220:OMV983581 OWI983220:OWR983581 PGE983220:PGN983581 PQA983220:PQJ983581 PZW983220:QAF983581 QJS983220:QKB983581 QTO983220:QTX983581 RDK983220:RDT983581 RNG983220:RNP983581 RXC983220:RXL983581 SGY983220:SHH983581 SQU983220:SRD983581 TAQ983220:TAZ983581 TKM983220:TKV983581 TUI983220:TUR983581 UEE983220:UEN983581 UOA983220:UOJ983581 UXW983220:UYF983581 VHS983220:VIB983581 VRO983220:VRX983581 WBK983220:WBT983581 WLG983220:WLP983581 WVC983220:WVL983581 B285:C541 IK285:IL541 SG285:SH541 ACC285:ACD541 ALY285:ALZ541 AVU285:AVV541 BFQ285:BFR541 BPM285:BPN541 BZI285:BZJ541 CJE285:CJF541 CTA285:CTB541 DCW285:DCX541 DMS285:DMT541 DWO285:DWP541 EGK285:EGL541 EQG285:EQH541 FAC285:FAD541 FJY285:FJZ541 FTU285:FTV541 GDQ285:GDR541 GNM285:GNN541 GXI285:GXJ541 HHE285:HHF541 HRA285:HRB541 IAW285:IAX541 IKS285:IKT541 IUO285:IUP541 JEK285:JEL541 JOG285:JOH541 JYC285:JYD541 KHY285:KHZ541 KRU285:KRV541 LBQ285:LBR541 LLM285:LLN541 LVI285:LVJ541 MFE285:MFF541 MPA285:MPB541 MYW285:MYX541 NIS285:NIT541 NSO285:NSP541 OCK285:OCL541 OMG285:OMH541 OWC285:OWD541 PFY285:PFZ541 PPU285:PPV541 PZQ285:PZR541 QJM285:QJN541 QTI285:QTJ541 RDE285:RDF541 RNA285:RNB541 RWW285:RWX541 SGS285:SGT541 SQO285:SQP541 TAK285:TAL541 TKG285:TKH541 TUC285:TUD541 UDY285:UDZ541 UNU285:UNV541 UXQ285:UXR541 VHM285:VHN541 VRI285:VRJ541 WBE285:WBF541 WLA285:WLB541 WUW285:WUX541 H183:Q541 IQ183:IZ541 SM183:SV541 ACI183:ACR541 AME183:AMN541 AWA183:AWJ541 BFW183:BGF541 BPS183:BQB541 BZO183:BZX541 CJK183:CJT541 CTG183:CTP541 DDC183:DDL541 DMY183:DNH541 DWU183:DXD541 EGQ183:EGZ541 EQM183:EQV541 FAI183:FAR541 FKE183:FKN541 FUA183:FUJ541 GDW183:GEF541 GNS183:GOB541 GXO183:GXX541 HHK183:HHT541 HRG183:HRP541 IBC183:IBL541 IKY183:ILH541 IUU183:IVD541 JEQ183:JEZ541 JOM183:JOV541 JYI183:JYR541 KIE183:KIN541 KSA183:KSJ541 LBW183:LCF541 LLS183:LMB541 LVO183:LVX541 MFK183:MFT541 MPG183:MPP541 MZC183:MZL541 NIY183:NJH541 NSU183:NTD541 OCQ183:OCZ541 OMM183:OMV541 OWI183:OWR541 PGE183:PGN541 PQA183:PQJ541 PZW183:QAF541 QJS183:QKB541 QTO183:QTX541 RDK183:RDT541 RNG183:RNP541 RXC183:RXL541 SGY183:SHH541 SQU183:SRD541 TAQ183:TAZ541 TKM183:TKV541 TUI183:TUR541 UEE183:UEN541 UOA183:UOJ541 UXW183:UYF541 VHS183:VIB541 VRO183:VRX541 WBK183:WBT541 WLG183:WLP541 WVC183:WVL541 WVD4:WVL182 WLH4:WLP182 WBL4:WBT182 VRP4:VRX182 VHT4:VIB182 UXX4:UYF182 UOB4:UOJ182 UEF4:UEN182 TUJ4:TUR182 TKN4:TKV182 TAR4:TAZ182 SQV4:SRD182 SGZ4:SHH182 RXD4:RXL182 RNH4:RNP182 RDL4:RDT182 QTP4:QTX182 QJT4:QKB182 PZX4:QAF182 PQB4:PQJ182 PGF4:PGN182 OWJ4:OWR182 OMN4:OMV182 OCR4:OCZ182 NSV4:NTD182 NIZ4:NJH182 MZD4:MZL182 MPH4:MPP182 MFL4:MFT182 LVP4:LVX182 LLT4:LMB182 LBX4:LCF182 KSB4:KSJ182 KIF4:KIN182 JYJ4:JYR182 JON4:JOV182 JER4:JEZ182 IUV4:IVD182 IKZ4:ILH182 IBD4:IBL182 HRH4:HRP182 HHL4:HHT182 GXP4:GXX182 GNT4:GOB182 GDX4:GEF182 FUB4:FUJ182 FKF4:FKN182 FAJ4:FAR182 EQN4:EQV182 EGR4:EGZ182 DWV4:DXD182 DMZ4:DNH182 DDD4:DDL182 CTH4:CTP182 CJL4:CJT182 BZP4:BZX182 BPT4:BQB182 BFX4:BGF182 AWB4:AWJ182 AMF4:AMN182 ACJ4:ACR182 SN4:SV182 IR4:IZ182 I4:Q182 WVC3:WVC182 WLG3:WLG182 WBK3:WBK182 VRO3:VRO182 VHS3:VHS182 UXW3:UXW182 UOA3:UOA182 UEE3:UEE182 TUI3:TUI182 TKM3:TKM182 TAQ3:TAQ182 SQU3:SQU182 SGY3:SGY182 RXC3:RXC182 RNG3:RNG182 RDK3:RDK182 QTO3:QTO182 QJS3:QJS182 PZW3:PZW182 PQA3:PQA182 PGE3:PGE182 OWI3:OWI182 OMM3:OMM182 OCQ3:OCQ182 NSU3:NSU182 NIY3:NIY182 MZC3:MZC182 MPG3:MPG182 MFK3:MFK182 LVO3:LVO182 LLS3:LLS182 LBW3:LBW182 KSA3:KSA182 KIE3:KIE182 JYI3:JYI182 JOM3:JOM182 JEQ3:JEQ182 IUU3:IUU182 IKY3:IKY182 IBC3:IBC182 HRG3:HRG182 HHK3:HHK182 GXO3:GXO182 GNS3:GNS182 GDW3:GDW182 FUA3:FUA182 FKE3:FKE182 FAI3:FAI182 EQM3:EQM182 EGQ3:EGQ182 DWU3:DWU182 DMY3:DMY182 DDC3:DDC182 CTG3:CTG182 CJK3:CJK182 BZO3:BZO182 BPS3:BPS182 BFW3:BFW182 AWA3:AWA182 AME3:AME182 ACI3:ACI182 SM3:SM182 IQ3:IQ182 H3:H182</xm:sqref>
        </x14:dataValidation>
        <x14:dataValidation imeMode="halfKatakana" allowBlank="1" showInputMessage="1" showErrorMessage="1" xr:uid="{5E942023-67BE-4F28-8E13-A48ED9E8E826}">
          <xm:sqref>F336:G336 IO336:IP336 SK336:SL336 ACG336:ACH336 AMC336:AMD336 AVY336:AVZ336 BFU336:BFV336 BPQ336:BPR336 BZM336:BZN336 CJI336:CJJ336 CTE336:CTF336 DDA336:DDB336 DMW336:DMX336 DWS336:DWT336 EGO336:EGP336 EQK336:EQL336 FAG336:FAH336 FKC336:FKD336 FTY336:FTZ336 GDU336:GDV336 GNQ336:GNR336 GXM336:GXN336 HHI336:HHJ336 HRE336:HRF336 IBA336:IBB336 IKW336:IKX336 IUS336:IUT336 JEO336:JEP336 JOK336:JOL336 JYG336:JYH336 KIC336:KID336 KRY336:KRZ336 LBU336:LBV336 LLQ336:LLR336 LVM336:LVN336 MFI336:MFJ336 MPE336:MPF336 MZA336:MZB336 NIW336:NIX336 NSS336:NST336 OCO336:OCP336 OMK336:OML336 OWG336:OWH336 PGC336:PGD336 PPY336:PPZ336 PZU336:PZV336 QJQ336:QJR336 QTM336:QTN336 RDI336:RDJ336 RNE336:RNF336 RXA336:RXB336 SGW336:SGX336 SQS336:SQT336 TAO336:TAP336 TKK336:TKL336 TUG336:TUH336 UEC336:UED336 UNY336:UNZ336 UXU336:UXV336 VHQ336:VHR336 VRM336:VRN336 WBI336:WBJ336 WLE336:WLF336 WVA336:WVB336 F65869:G65869 IO65869:IP65869 SK65869:SL65869 ACG65869:ACH65869 AMC65869:AMD65869 AVY65869:AVZ65869 BFU65869:BFV65869 BPQ65869:BPR65869 BZM65869:BZN65869 CJI65869:CJJ65869 CTE65869:CTF65869 DDA65869:DDB65869 DMW65869:DMX65869 DWS65869:DWT65869 EGO65869:EGP65869 EQK65869:EQL65869 FAG65869:FAH65869 FKC65869:FKD65869 FTY65869:FTZ65869 GDU65869:GDV65869 GNQ65869:GNR65869 GXM65869:GXN65869 HHI65869:HHJ65869 HRE65869:HRF65869 IBA65869:IBB65869 IKW65869:IKX65869 IUS65869:IUT65869 JEO65869:JEP65869 JOK65869:JOL65869 JYG65869:JYH65869 KIC65869:KID65869 KRY65869:KRZ65869 LBU65869:LBV65869 LLQ65869:LLR65869 LVM65869:LVN65869 MFI65869:MFJ65869 MPE65869:MPF65869 MZA65869:MZB65869 NIW65869:NIX65869 NSS65869:NST65869 OCO65869:OCP65869 OMK65869:OML65869 OWG65869:OWH65869 PGC65869:PGD65869 PPY65869:PPZ65869 PZU65869:PZV65869 QJQ65869:QJR65869 QTM65869:QTN65869 RDI65869:RDJ65869 RNE65869:RNF65869 RXA65869:RXB65869 SGW65869:SGX65869 SQS65869:SQT65869 TAO65869:TAP65869 TKK65869:TKL65869 TUG65869:TUH65869 UEC65869:UED65869 UNY65869:UNZ65869 UXU65869:UXV65869 VHQ65869:VHR65869 VRM65869:VRN65869 WBI65869:WBJ65869 WLE65869:WLF65869 WVA65869:WVB65869 F131405:G131405 IO131405:IP131405 SK131405:SL131405 ACG131405:ACH131405 AMC131405:AMD131405 AVY131405:AVZ131405 BFU131405:BFV131405 BPQ131405:BPR131405 BZM131405:BZN131405 CJI131405:CJJ131405 CTE131405:CTF131405 DDA131405:DDB131405 DMW131405:DMX131405 DWS131405:DWT131405 EGO131405:EGP131405 EQK131405:EQL131405 FAG131405:FAH131405 FKC131405:FKD131405 FTY131405:FTZ131405 GDU131405:GDV131405 GNQ131405:GNR131405 GXM131405:GXN131405 HHI131405:HHJ131405 HRE131405:HRF131405 IBA131405:IBB131405 IKW131405:IKX131405 IUS131405:IUT131405 JEO131405:JEP131405 JOK131405:JOL131405 JYG131405:JYH131405 KIC131405:KID131405 KRY131405:KRZ131405 LBU131405:LBV131405 LLQ131405:LLR131405 LVM131405:LVN131405 MFI131405:MFJ131405 MPE131405:MPF131405 MZA131405:MZB131405 NIW131405:NIX131405 NSS131405:NST131405 OCO131405:OCP131405 OMK131405:OML131405 OWG131405:OWH131405 PGC131405:PGD131405 PPY131405:PPZ131405 PZU131405:PZV131405 QJQ131405:QJR131405 QTM131405:QTN131405 RDI131405:RDJ131405 RNE131405:RNF131405 RXA131405:RXB131405 SGW131405:SGX131405 SQS131405:SQT131405 TAO131405:TAP131405 TKK131405:TKL131405 TUG131405:TUH131405 UEC131405:UED131405 UNY131405:UNZ131405 UXU131405:UXV131405 VHQ131405:VHR131405 VRM131405:VRN131405 WBI131405:WBJ131405 WLE131405:WLF131405 WVA131405:WVB131405 F196941:G196941 IO196941:IP196941 SK196941:SL196941 ACG196941:ACH196941 AMC196941:AMD196941 AVY196941:AVZ196941 BFU196941:BFV196941 BPQ196941:BPR196941 BZM196941:BZN196941 CJI196941:CJJ196941 CTE196941:CTF196941 DDA196941:DDB196941 DMW196941:DMX196941 DWS196941:DWT196941 EGO196941:EGP196941 EQK196941:EQL196941 FAG196941:FAH196941 FKC196941:FKD196941 FTY196941:FTZ196941 GDU196941:GDV196941 GNQ196941:GNR196941 GXM196941:GXN196941 HHI196941:HHJ196941 HRE196941:HRF196941 IBA196941:IBB196941 IKW196941:IKX196941 IUS196941:IUT196941 JEO196941:JEP196941 JOK196941:JOL196941 JYG196941:JYH196941 KIC196941:KID196941 KRY196941:KRZ196941 LBU196941:LBV196941 LLQ196941:LLR196941 LVM196941:LVN196941 MFI196941:MFJ196941 MPE196941:MPF196941 MZA196941:MZB196941 NIW196941:NIX196941 NSS196941:NST196941 OCO196941:OCP196941 OMK196941:OML196941 OWG196941:OWH196941 PGC196941:PGD196941 PPY196941:PPZ196941 PZU196941:PZV196941 QJQ196941:QJR196941 QTM196941:QTN196941 RDI196941:RDJ196941 RNE196941:RNF196941 RXA196941:RXB196941 SGW196941:SGX196941 SQS196941:SQT196941 TAO196941:TAP196941 TKK196941:TKL196941 TUG196941:TUH196941 UEC196941:UED196941 UNY196941:UNZ196941 UXU196941:UXV196941 VHQ196941:VHR196941 VRM196941:VRN196941 WBI196941:WBJ196941 WLE196941:WLF196941 WVA196941:WVB196941 F262477:G262477 IO262477:IP262477 SK262477:SL262477 ACG262477:ACH262477 AMC262477:AMD262477 AVY262477:AVZ262477 BFU262477:BFV262477 BPQ262477:BPR262477 BZM262477:BZN262477 CJI262477:CJJ262477 CTE262477:CTF262477 DDA262477:DDB262477 DMW262477:DMX262477 DWS262477:DWT262477 EGO262477:EGP262477 EQK262477:EQL262477 FAG262477:FAH262477 FKC262477:FKD262477 FTY262477:FTZ262477 GDU262477:GDV262477 GNQ262477:GNR262477 GXM262477:GXN262477 HHI262477:HHJ262477 HRE262477:HRF262477 IBA262477:IBB262477 IKW262477:IKX262477 IUS262477:IUT262477 JEO262477:JEP262477 JOK262477:JOL262477 JYG262477:JYH262477 KIC262477:KID262477 KRY262477:KRZ262477 LBU262477:LBV262477 LLQ262477:LLR262477 LVM262477:LVN262477 MFI262477:MFJ262477 MPE262477:MPF262477 MZA262477:MZB262477 NIW262477:NIX262477 NSS262477:NST262477 OCO262477:OCP262477 OMK262477:OML262477 OWG262477:OWH262477 PGC262477:PGD262477 PPY262477:PPZ262477 PZU262477:PZV262477 QJQ262477:QJR262477 QTM262477:QTN262477 RDI262477:RDJ262477 RNE262477:RNF262477 RXA262477:RXB262477 SGW262477:SGX262477 SQS262477:SQT262477 TAO262477:TAP262477 TKK262477:TKL262477 TUG262477:TUH262477 UEC262477:UED262477 UNY262477:UNZ262477 UXU262477:UXV262477 VHQ262477:VHR262477 VRM262477:VRN262477 WBI262477:WBJ262477 WLE262477:WLF262477 WVA262477:WVB262477 F328013:G328013 IO328013:IP328013 SK328013:SL328013 ACG328013:ACH328013 AMC328013:AMD328013 AVY328013:AVZ328013 BFU328013:BFV328013 BPQ328013:BPR328013 BZM328013:BZN328013 CJI328013:CJJ328013 CTE328013:CTF328013 DDA328013:DDB328013 DMW328013:DMX328013 DWS328013:DWT328013 EGO328013:EGP328013 EQK328013:EQL328013 FAG328013:FAH328013 FKC328013:FKD328013 FTY328013:FTZ328013 GDU328013:GDV328013 GNQ328013:GNR328013 GXM328013:GXN328013 HHI328013:HHJ328013 HRE328013:HRF328013 IBA328013:IBB328013 IKW328013:IKX328013 IUS328013:IUT328013 JEO328013:JEP328013 JOK328013:JOL328013 JYG328013:JYH328013 KIC328013:KID328013 KRY328013:KRZ328013 LBU328013:LBV328013 LLQ328013:LLR328013 LVM328013:LVN328013 MFI328013:MFJ328013 MPE328013:MPF328013 MZA328013:MZB328013 NIW328013:NIX328013 NSS328013:NST328013 OCO328013:OCP328013 OMK328013:OML328013 OWG328013:OWH328013 PGC328013:PGD328013 PPY328013:PPZ328013 PZU328013:PZV328013 QJQ328013:QJR328013 QTM328013:QTN328013 RDI328013:RDJ328013 RNE328013:RNF328013 RXA328013:RXB328013 SGW328013:SGX328013 SQS328013:SQT328013 TAO328013:TAP328013 TKK328013:TKL328013 TUG328013:TUH328013 UEC328013:UED328013 UNY328013:UNZ328013 UXU328013:UXV328013 VHQ328013:VHR328013 VRM328013:VRN328013 WBI328013:WBJ328013 WLE328013:WLF328013 WVA328013:WVB328013 F393549:G393549 IO393549:IP393549 SK393549:SL393549 ACG393549:ACH393549 AMC393549:AMD393549 AVY393549:AVZ393549 BFU393549:BFV393549 BPQ393549:BPR393549 BZM393549:BZN393549 CJI393549:CJJ393549 CTE393549:CTF393549 DDA393549:DDB393549 DMW393549:DMX393549 DWS393549:DWT393549 EGO393549:EGP393549 EQK393549:EQL393549 FAG393549:FAH393549 FKC393549:FKD393549 FTY393549:FTZ393549 GDU393549:GDV393549 GNQ393549:GNR393549 GXM393549:GXN393549 HHI393549:HHJ393549 HRE393549:HRF393549 IBA393549:IBB393549 IKW393549:IKX393549 IUS393549:IUT393549 JEO393549:JEP393549 JOK393549:JOL393549 JYG393549:JYH393549 KIC393549:KID393549 KRY393549:KRZ393549 LBU393549:LBV393549 LLQ393549:LLR393549 LVM393549:LVN393549 MFI393549:MFJ393549 MPE393549:MPF393549 MZA393549:MZB393549 NIW393549:NIX393549 NSS393549:NST393549 OCO393549:OCP393549 OMK393549:OML393549 OWG393549:OWH393549 PGC393549:PGD393549 PPY393549:PPZ393549 PZU393549:PZV393549 QJQ393549:QJR393549 QTM393549:QTN393549 RDI393549:RDJ393549 RNE393549:RNF393549 RXA393549:RXB393549 SGW393549:SGX393549 SQS393549:SQT393549 TAO393549:TAP393549 TKK393549:TKL393549 TUG393549:TUH393549 UEC393549:UED393549 UNY393549:UNZ393549 UXU393549:UXV393549 VHQ393549:VHR393549 VRM393549:VRN393549 WBI393549:WBJ393549 WLE393549:WLF393549 WVA393549:WVB393549 F459085:G459085 IO459085:IP459085 SK459085:SL459085 ACG459085:ACH459085 AMC459085:AMD459085 AVY459085:AVZ459085 BFU459085:BFV459085 BPQ459085:BPR459085 BZM459085:BZN459085 CJI459085:CJJ459085 CTE459085:CTF459085 DDA459085:DDB459085 DMW459085:DMX459085 DWS459085:DWT459085 EGO459085:EGP459085 EQK459085:EQL459085 FAG459085:FAH459085 FKC459085:FKD459085 FTY459085:FTZ459085 GDU459085:GDV459085 GNQ459085:GNR459085 GXM459085:GXN459085 HHI459085:HHJ459085 HRE459085:HRF459085 IBA459085:IBB459085 IKW459085:IKX459085 IUS459085:IUT459085 JEO459085:JEP459085 JOK459085:JOL459085 JYG459085:JYH459085 KIC459085:KID459085 KRY459085:KRZ459085 LBU459085:LBV459085 LLQ459085:LLR459085 LVM459085:LVN459085 MFI459085:MFJ459085 MPE459085:MPF459085 MZA459085:MZB459085 NIW459085:NIX459085 NSS459085:NST459085 OCO459085:OCP459085 OMK459085:OML459085 OWG459085:OWH459085 PGC459085:PGD459085 PPY459085:PPZ459085 PZU459085:PZV459085 QJQ459085:QJR459085 QTM459085:QTN459085 RDI459085:RDJ459085 RNE459085:RNF459085 RXA459085:RXB459085 SGW459085:SGX459085 SQS459085:SQT459085 TAO459085:TAP459085 TKK459085:TKL459085 TUG459085:TUH459085 UEC459085:UED459085 UNY459085:UNZ459085 UXU459085:UXV459085 VHQ459085:VHR459085 VRM459085:VRN459085 WBI459085:WBJ459085 WLE459085:WLF459085 WVA459085:WVB459085 F524621:G524621 IO524621:IP524621 SK524621:SL524621 ACG524621:ACH524621 AMC524621:AMD524621 AVY524621:AVZ524621 BFU524621:BFV524621 BPQ524621:BPR524621 BZM524621:BZN524621 CJI524621:CJJ524621 CTE524621:CTF524621 DDA524621:DDB524621 DMW524621:DMX524621 DWS524621:DWT524621 EGO524621:EGP524621 EQK524621:EQL524621 FAG524621:FAH524621 FKC524621:FKD524621 FTY524621:FTZ524621 GDU524621:GDV524621 GNQ524621:GNR524621 GXM524621:GXN524621 HHI524621:HHJ524621 HRE524621:HRF524621 IBA524621:IBB524621 IKW524621:IKX524621 IUS524621:IUT524621 JEO524621:JEP524621 JOK524621:JOL524621 JYG524621:JYH524621 KIC524621:KID524621 KRY524621:KRZ524621 LBU524621:LBV524621 LLQ524621:LLR524621 LVM524621:LVN524621 MFI524621:MFJ524621 MPE524621:MPF524621 MZA524621:MZB524621 NIW524621:NIX524621 NSS524621:NST524621 OCO524621:OCP524621 OMK524621:OML524621 OWG524621:OWH524621 PGC524621:PGD524621 PPY524621:PPZ524621 PZU524621:PZV524621 QJQ524621:QJR524621 QTM524621:QTN524621 RDI524621:RDJ524621 RNE524621:RNF524621 RXA524621:RXB524621 SGW524621:SGX524621 SQS524621:SQT524621 TAO524621:TAP524621 TKK524621:TKL524621 TUG524621:TUH524621 UEC524621:UED524621 UNY524621:UNZ524621 UXU524621:UXV524621 VHQ524621:VHR524621 VRM524621:VRN524621 WBI524621:WBJ524621 WLE524621:WLF524621 WVA524621:WVB524621 F590157:G590157 IO590157:IP590157 SK590157:SL590157 ACG590157:ACH590157 AMC590157:AMD590157 AVY590157:AVZ590157 BFU590157:BFV590157 BPQ590157:BPR590157 BZM590157:BZN590157 CJI590157:CJJ590157 CTE590157:CTF590157 DDA590157:DDB590157 DMW590157:DMX590157 DWS590157:DWT590157 EGO590157:EGP590157 EQK590157:EQL590157 FAG590157:FAH590157 FKC590157:FKD590157 FTY590157:FTZ590157 GDU590157:GDV590157 GNQ590157:GNR590157 GXM590157:GXN590157 HHI590157:HHJ590157 HRE590157:HRF590157 IBA590157:IBB590157 IKW590157:IKX590157 IUS590157:IUT590157 JEO590157:JEP590157 JOK590157:JOL590157 JYG590157:JYH590157 KIC590157:KID590157 KRY590157:KRZ590157 LBU590157:LBV590157 LLQ590157:LLR590157 LVM590157:LVN590157 MFI590157:MFJ590157 MPE590157:MPF590157 MZA590157:MZB590157 NIW590157:NIX590157 NSS590157:NST590157 OCO590157:OCP590157 OMK590157:OML590157 OWG590157:OWH590157 PGC590157:PGD590157 PPY590157:PPZ590157 PZU590157:PZV590157 QJQ590157:QJR590157 QTM590157:QTN590157 RDI590157:RDJ590157 RNE590157:RNF590157 RXA590157:RXB590157 SGW590157:SGX590157 SQS590157:SQT590157 TAO590157:TAP590157 TKK590157:TKL590157 TUG590157:TUH590157 UEC590157:UED590157 UNY590157:UNZ590157 UXU590157:UXV590157 VHQ590157:VHR590157 VRM590157:VRN590157 WBI590157:WBJ590157 WLE590157:WLF590157 WVA590157:WVB590157 F655693:G655693 IO655693:IP655693 SK655693:SL655693 ACG655693:ACH655693 AMC655693:AMD655693 AVY655693:AVZ655693 BFU655693:BFV655693 BPQ655693:BPR655693 BZM655693:BZN655693 CJI655693:CJJ655693 CTE655693:CTF655693 DDA655693:DDB655693 DMW655693:DMX655693 DWS655693:DWT655693 EGO655693:EGP655693 EQK655693:EQL655693 FAG655693:FAH655693 FKC655693:FKD655693 FTY655693:FTZ655693 GDU655693:GDV655693 GNQ655693:GNR655693 GXM655693:GXN655693 HHI655693:HHJ655693 HRE655693:HRF655693 IBA655693:IBB655693 IKW655693:IKX655693 IUS655693:IUT655693 JEO655693:JEP655693 JOK655693:JOL655693 JYG655693:JYH655693 KIC655693:KID655693 KRY655693:KRZ655693 LBU655693:LBV655693 LLQ655693:LLR655693 LVM655693:LVN655693 MFI655693:MFJ655693 MPE655693:MPF655693 MZA655693:MZB655693 NIW655693:NIX655693 NSS655693:NST655693 OCO655693:OCP655693 OMK655693:OML655693 OWG655693:OWH655693 PGC655693:PGD655693 PPY655693:PPZ655693 PZU655693:PZV655693 QJQ655693:QJR655693 QTM655693:QTN655693 RDI655693:RDJ655693 RNE655693:RNF655693 RXA655693:RXB655693 SGW655693:SGX655693 SQS655693:SQT655693 TAO655693:TAP655693 TKK655693:TKL655693 TUG655693:TUH655693 UEC655693:UED655693 UNY655693:UNZ655693 UXU655693:UXV655693 VHQ655693:VHR655693 VRM655693:VRN655693 WBI655693:WBJ655693 WLE655693:WLF655693 WVA655693:WVB655693 F721229:G721229 IO721229:IP721229 SK721229:SL721229 ACG721229:ACH721229 AMC721229:AMD721229 AVY721229:AVZ721229 BFU721229:BFV721229 BPQ721229:BPR721229 BZM721229:BZN721229 CJI721229:CJJ721229 CTE721229:CTF721229 DDA721229:DDB721229 DMW721229:DMX721229 DWS721229:DWT721229 EGO721229:EGP721229 EQK721229:EQL721229 FAG721229:FAH721229 FKC721229:FKD721229 FTY721229:FTZ721229 GDU721229:GDV721229 GNQ721229:GNR721229 GXM721229:GXN721229 HHI721229:HHJ721229 HRE721229:HRF721229 IBA721229:IBB721229 IKW721229:IKX721229 IUS721229:IUT721229 JEO721229:JEP721229 JOK721229:JOL721229 JYG721229:JYH721229 KIC721229:KID721229 KRY721229:KRZ721229 LBU721229:LBV721229 LLQ721229:LLR721229 LVM721229:LVN721229 MFI721229:MFJ721229 MPE721229:MPF721229 MZA721229:MZB721229 NIW721229:NIX721229 NSS721229:NST721229 OCO721229:OCP721229 OMK721229:OML721229 OWG721229:OWH721229 PGC721229:PGD721229 PPY721229:PPZ721229 PZU721229:PZV721229 QJQ721229:QJR721229 QTM721229:QTN721229 RDI721229:RDJ721229 RNE721229:RNF721229 RXA721229:RXB721229 SGW721229:SGX721229 SQS721229:SQT721229 TAO721229:TAP721229 TKK721229:TKL721229 TUG721229:TUH721229 UEC721229:UED721229 UNY721229:UNZ721229 UXU721229:UXV721229 VHQ721229:VHR721229 VRM721229:VRN721229 WBI721229:WBJ721229 WLE721229:WLF721229 WVA721229:WVB721229 F786765:G786765 IO786765:IP786765 SK786765:SL786765 ACG786765:ACH786765 AMC786765:AMD786765 AVY786765:AVZ786765 BFU786765:BFV786765 BPQ786765:BPR786765 BZM786765:BZN786765 CJI786765:CJJ786765 CTE786765:CTF786765 DDA786765:DDB786765 DMW786765:DMX786765 DWS786765:DWT786765 EGO786765:EGP786765 EQK786765:EQL786765 FAG786765:FAH786765 FKC786765:FKD786765 FTY786765:FTZ786765 GDU786765:GDV786765 GNQ786765:GNR786765 GXM786765:GXN786765 HHI786765:HHJ786765 HRE786765:HRF786765 IBA786765:IBB786765 IKW786765:IKX786765 IUS786765:IUT786765 JEO786765:JEP786765 JOK786765:JOL786765 JYG786765:JYH786765 KIC786765:KID786765 KRY786765:KRZ786765 LBU786765:LBV786765 LLQ786765:LLR786765 LVM786765:LVN786765 MFI786765:MFJ786765 MPE786765:MPF786765 MZA786765:MZB786765 NIW786765:NIX786765 NSS786765:NST786765 OCO786765:OCP786765 OMK786765:OML786765 OWG786765:OWH786765 PGC786765:PGD786765 PPY786765:PPZ786765 PZU786765:PZV786765 QJQ786765:QJR786765 QTM786765:QTN786765 RDI786765:RDJ786765 RNE786765:RNF786765 RXA786765:RXB786765 SGW786765:SGX786765 SQS786765:SQT786765 TAO786765:TAP786765 TKK786765:TKL786765 TUG786765:TUH786765 UEC786765:UED786765 UNY786765:UNZ786765 UXU786765:UXV786765 VHQ786765:VHR786765 VRM786765:VRN786765 WBI786765:WBJ786765 WLE786765:WLF786765 WVA786765:WVB786765 F852301:G852301 IO852301:IP852301 SK852301:SL852301 ACG852301:ACH852301 AMC852301:AMD852301 AVY852301:AVZ852301 BFU852301:BFV852301 BPQ852301:BPR852301 BZM852301:BZN852301 CJI852301:CJJ852301 CTE852301:CTF852301 DDA852301:DDB852301 DMW852301:DMX852301 DWS852301:DWT852301 EGO852301:EGP852301 EQK852301:EQL852301 FAG852301:FAH852301 FKC852301:FKD852301 FTY852301:FTZ852301 GDU852301:GDV852301 GNQ852301:GNR852301 GXM852301:GXN852301 HHI852301:HHJ852301 HRE852301:HRF852301 IBA852301:IBB852301 IKW852301:IKX852301 IUS852301:IUT852301 JEO852301:JEP852301 JOK852301:JOL852301 JYG852301:JYH852301 KIC852301:KID852301 KRY852301:KRZ852301 LBU852301:LBV852301 LLQ852301:LLR852301 LVM852301:LVN852301 MFI852301:MFJ852301 MPE852301:MPF852301 MZA852301:MZB852301 NIW852301:NIX852301 NSS852301:NST852301 OCO852301:OCP852301 OMK852301:OML852301 OWG852301:OWH852301 PGC852301:PGD852301 PPY852301:PPZ852301 PZU852301:PZV852301 QJQ852301:QJR852301 QTM852301:QTN852301 RDI852301:RDJ852301 RNE852301:RNF852301 RXA852301:RXB852301 SGW852301:SGX852301 SQS852301:SQT852301 TAO852301:TAP852301 TKK852301:TKL852301 TUG852301:TUH852301 UEC852301:UED852301 UNY852301:UNZ852301 UXU852301:UXV852301 VHQ852301:VHR852301 VRM852301:VRN852301 WBI852301:WBJ852301 WLE852301:WLF852301 WVA852301:WVB852301 F917837:G917837 IO917837:IP917837 SK917837:SL917837 ACG917837:ACH917837 AMC917837:AMD917837 AVY917837:AVZ917837 BFU917837:BFV917837 BPQ917837:BPR917837 BZM917837:BZN917837 CJI917837:CJJ917837 CTE917837:CTF917837 DDA917837:DDB917837 DMW917837:DMX917837 DWS917837:DWT917837 EGO917837:EGP917837 EQK917837:EQL917837 FAG917837:FAH917837 FKC917837:FKD917837 FTY917837:FTZ917837 GDU917837:GDV917837 GNQ917837:GNR917837 GXM917837:GXN917837 HHI917837:HHJ917837 HRE917837:HRF917837 IBA917837:IBB917837 IKW917837:IKX917837 IUS917837:IUT917837 JEO917837:JEP917837 JOK917837:JOL917837 JYG917837:JYH917837 KIC917837:KID917837 KRY917837:KRZ917837 LBU917837:LBV917837 LLQ917837:LLR917837 LVM917837:LVN917837 MFI917837:MFJ917837 MPE917837:MPF917837 MZA917837:MZB917837 NIW917837:NIX917837 NSS917837:NST917837 OCO917837:OCP917837 OMK917837:OML917837 OWG917837:OWH917837 PGC917837:PGD917837 PPY917837:PPZ917837 PZU917837:PZV917837 QJQ917837:QJR917837 QTM917837:QTN917837 RDI917837:RDJ917837 RNE917837:RNF917837 RXA917837:RXB917837 SGW917837:SGX917837 SQS917837:SQT917837 TAO917837:TAP917837 TKK917837:TKL917837 TUG917837:TUH917837 UEC917837:UED917837 UNY917837:UNZ917837 UXU917837:UXV917837 VHQ917837:VHR917837 VRM917837:VRN917837 WBI917837:WBJ917837 WLE917837:WLF917837 WVA917837:WVB917837 F983373:G983373 IO983373:IP983373 SK983373:SL983373 ACG983373:ACH983373 AMC983373:AMD983373 AVY983373:AVZ983373 BFU983373:BFV983373 BPQ983373:BPR983373 BZM983373:BZN983373 CJI983373:CJJ983373 CTE983373:CTF983373 DDA983373:DDB983373 DMW983373:DMX983373 DWS983373:DWT983373 EGO983373:EGP983373 EQK983373:EQL983373 FAG983373:FAH983373 FKC983373:FKD983373 FTY983373:FTZ983373 GDU983373:GDV983373 GNQ983373:GNR983373 GXM983373:GXN983373 HHI983373:HHJ983373 HRE983373:HRF983373 IBA983373:IBB983373 IKW983373:IKX983373 IUS983373:IUT983373 JEO983373:JEP983373 JOK983373:JOL983373 JYG983373:JYH983373 KIC983373:KID983373 KRY983373:KRZ983373 LBU983373:LBV983373 LLQ983373:LLR983373 LVM983373:LVN983373 MFI983373:MFJ983373 MPE983373:MPF983373 MZA983373:MZB983373 NIW983373:NIX983373 NSS983373:NST983373 OCO983373:OCP983373 OMK983373:OML983373 OWG983373:OWH983373 PGC983373:PGD983373 PPY983373:PPZ983373 PZU983373:PZV983373 QJQ983373:QJR983373 QTM983373:QTN983373 RDI983373:RDJ983373 RNE983373:RNF983373 RXA983373:RXB983373 SGW983373:SGX983373 SQS983373:SQT983373 TAO983373:TAP983373 TKK983373:TKL983373 TUG983373:TUH983373 UEC983373:UED983373 UNY983373:UNZ983373 UXU983373:UXV983373 VHQ983373:VHR983373 VRM983373:VRN983373 WBI983373:WBJ983373 WLE983373:WLF983373 WVA983373:WVB983373 F412 IO412 SK412 ACG412 AMC412 AVY412 BFU412 BPQ412 BZM412 CJI412 CTE412 DDA412 DMW412 DWS412 EGO412 EQK412 FAG412 FKC412 FTY412 GDU412 GNQ412 GXM412 HHI412 HRE412 IBA412 IKW412 IUS412 JEO412 JOK412 JYG412 KIC412 KRY412 LBU412 LLQ412 LVM412 MFI412 MPE412 MZA412 NIW412 NSS412 OCO412 OMK412 OWG412 PGC412 PPY412 PZU412 QJQ412 QTM412 RDI412 RNE412 RXA412 SGW412 SQS412 TAO412 TKK412 TUG412 UEC412 UNY412 UXU412 VHQ412 VRM412 WBI412 WLE412 WVA412 F65945 IO65945 SK65945 ACG65945 AMC65945 AVY65945 BFU65945 BPQ65945 BZM65945 CJI65945 CTE65945 DDA65945 DMW65945 DWS65945 EGO65945 EQK65945 FAG65945 FKC65945 FTY65945 GDU65945 GNQ65945 GXM65945 HHI65945 HRE65945 IBA65945 IKW65945 IUS65945 JEO65945 JOK65945 JYG65945 KIC65945 KRY65945 LBU65945 LLQ65945 LVM65945 MFI65945 MPE65945 MZA65945 NIW65945 NSS65945 OCO65945 OMK65945 OWG65945 PGC65945 PPY65945 PZU65945 QJQ65945 QTM65945 RDI65945 RNE65945 RXA65945 SGW65945 SQS65945 TAO65945 TKK65945 TUG65945 UEC65945 UNY65945 UXU65945 VHQ65945 VRM65945 WBI65945 WLE65945 WVA65945 F131481 IO131481 SK131481 ACG131481 AMC131481 AVY131481 BFU131481 BPQ131481 BZM131481 CJI131481 CTE131481 DDA131481 DMW131481 DWS131481 EGO131481 EQK131481 FAG131481 FKC131481 FTY131481 GDU131481 GNQ131481 GXM131481 HHI131481 HRE131481 IBA131481 IKW131481 IUS131481 JEO131481 JOK131481 JYG131481 KIC131481 KRY131481 LBU131481 LLQ131481 LVM131481 MFI131481 MPE131481 MZA131481 NIW131481 NSS131481 OCO131481 OMK131481 OWG131481 PGC131481 PPY131481 PZU131481 QJQ131481 QTM131481 RDI131481 RNE131481 RXA131481 SGW131481 SQS131481 TAO131481 TKK131481 TUG131481 UEC131481 UNY131481 UXU131481 VHQ131481 VRM131481 WBI131481 WLE131481 WVA131481 F197017 IO197017 SK197017 ACG197017 AMC197017 AVY197017 BFU197017 BPQ197017 BZM197017 CJI197017 CTE197017 DDA197017 DMW197017 DWS197017 EGO197017 EQK197017 FAG197017 FKC197017 FTY197017 GDU197017 GNQ197017 GXM197017 HHI197017 HRE197017 IBA197017 IKW197017 IUS197017 JEO197017 JOK197017 JYG197017 KIC197017 KRY197017 LBU197017 LLQ197017 LVM197017 MFI197017 MPE197017 MZA197017 NIW197017 NSS197017 OCO197017 OMK197017 OWG197017 PGC197017 PPY197017 PZU197017 QJQ197017 QTM197017 RDI197017 RNE197017 RXA197017 SGW197017 SQS197017 TAO197017 TKK197017 TUG197017 UEC197017 UNY197017 UXU197017 VHQ197017 VRM197017 WBI197017 WLE197017 WVA197017 F262553 IO262553 SK262553 ACG262553 AMC262553 AVY262553 BFU262553 BPQ262553 BZM262553 CJI262553 CTE262553 DDA262553 DMW262553 DWS262553 EGO262553 EQK262553 FAG262553 FKC262553 FTY262553 GDU262553 GNQ262553 GXM262553 HHI262553 HRE262553 IBA262553 IKW262553 IUS262553 JEO262553 JOK262553 JYG262553 KIC262553 KRY262553 LBU262553 LLQ262553 LVM262553 MFI262553 MPE262553 MZA262553 NIW262553 NSS262553 OCO262553 OMK262553 OWG262553 PGC262553 PPY262553 PZU262553 QJQ262553 QTM262553 RDI262553 RNE262553 RXA262553 SGW262553 SQS262553 TAO262553 TKK262553 TUG262553 UEC262553 UNY262553 UXU262553 VHQ262553 VRM262553 WBI262553 WLE262553 WVA262553 F328089 IO328089 SK328089 ACG328089 AMC328089 AVY328089 BFU328089 BPQ328089 BZM328089 CJI328089 CTE328089 DDA328089 DMW328089 DWS328089 EGO328089 EQK328089 FAG328089 FKC328089 FTY328089 GDU328089 GNQ328089 GXM328089 HHI328089 HRE328089 IBA328089 IKW328089 IUS328089 JEO328089 JOK328089 JYG328089 KIC328089 KRY328089 LBU328089 LLQ328089 LVM328089 MFI328089 MPE328089 MZA328089 NIW328089 NSS328089 OCO328089 OMK328089 OWG328089 PGC328089 PPY328089 PZU328089 QJQ328089 QTM328089 RDI328089 RNE328089 RXA328089 SGW328089 SQS328089 TAO328089 TKK328089 TUG328089 UEC328089 UNY328089 UXU328089 VHQ328089 VRM328089 WBI328089 WLE328089 WVA328089 F393625 IO393625 SK393625 ACG393625 AMC393625 AVY393625 BFU393625 BPQ393625 BZM393625 CJI393625 CTE393625 DDA393625 DMW393625 DWS393625 EGO393625 EQK393625 FAG393625 FKC393625 FTY393625 GDU393625 GNQ393625 GXM393625 HHI393625 HRE393625 IBA393625 IKW393625 IUS393625 JEO393625 JOK393625 JYG393625 KIC393625 KRY393625 LBU393625 LLQ393625 LVM393625 MFI393625 MPE393625 MZA393625 NIW393625 NSS393625 OCO393625 OMK393625 OWG393625 PGC393625 PPY393625 PZU393625 QJQ393625 QTM393625 RDI393625 RNE393625 RXA393625 SGW393625 SQS393625 TAO393625 TKK393625 TUG393625 UEC393625 UNY393625 UXU393625 VHQ393625 VRM393625 WBI393625 WLE393625 WVA393625 F459161 IO459161 SK459161 ACG459161 AMC459161 AVY459161 BFU459161 BPQ459161 BZM459161 CJI459161 CTE459161 DDA459161 DMW459161 DWS459161 EGO459161 EQK459161 FAG459161 FKC459161 FTY459161 GDU459161 GNQ459161 GXM459161 HHI459161 HRE459161 IBA459161 IKW459161 IUS459161 JEO459161 JOK459161 JYG459161 KIC459161 KRY459161 LBU459161 LLQ459161 LVM459161 MFI459161 MPE459161 MZA459161 NIW459161 NSS459161 OCO459161 OMK459161 OWG459161 PGC459161 PPY459161 PZU459161 QJQ459161 QTM459161 RDI459161 RNE459161 RXA459161 SGW459161 SQS459161 TAO459161 TKK459161 TUG459161 UEC459161 UNY459161 UXU459161 VHQ459161 VRM459161 WBI459161 WLE459161 WVA459161 F524697 IO524697 SK524697 ACG524697 AMC524697 AVY524697 BFU524697 BPQ524697 BZM524697 CJI524697 CTE524697 DDA524697 DMW524697 DWS524697 EGO524697 EQK524697 FAG524697 FKC524697 FTY524697 GDU524697 GNQ524697 GXM524697 HHI524697 HRE524697 IBA524697 IKW524697 IUS524697 JEO524697 JOK524697 JYG524697 KIC524697 KRY524697 LBU524697 LLQ524697 LVM524697 MFI524697 MPE524697 MZA524697 NIW524697 NSS524697 OCO524697 OMK524697 OWG524697 PGC524697 PPY524697 PZU524697 QJQ524697 QTM524697 RDI524697 RNE524697 RXA524697 SGW524697 SQS524697 TAO524697 TKK524697 TUG524697 UEC524697 UNY524697 UXU524697 VHQ524697 VRM524697 WBI524697 WLE524697 WVA524697 F590233 IO590233 SK590233 ACG590233 AMC590233 AVY590233 BFU590233 BPQ590233 BZM590233 CJI590233 CTE590233 DDA590233 DMW590233 DWS590233 EGO590233 EQK590233 FAG590233 FKC590233 FTY590233 GDU590233 GNQ590233 GXM590233 HHI590233 HRE590233 IBA590233 IKW590233 IUS590233 JEO590233 JOK590233 JYG590233 KIC590233 KRY590233 LBU590233 LLQ590233 LVM590233 MFI590233 MPE590233 MZA590233 NIW590233 NSS590233 OCO590233 OMK590233 OWG590233 PGC590233 PPY590233 PZU590233 QJQ590233 QTM590233 RDI590233 RNE590233 RXA590233 SGW590233 SQS590233 TAO590233 TKK590233 TUG590233 UEC590233 UNY590233 UXU590233 VHQ590233 VRM590233 WBI590233 WLE590233 WVA590233 F655769 IO655769 SK655769 ACG655769 AMC655769 AVY655769 BFU655769 BPQ655769 BZM655769 CJI655769 CTE655769 DDA655769 DMW655769 DWS655769 EGO655769 EQK655769 FAG655769 FKC655769 FTY655769 GDU655769 GNQ655769 GXM655769 HHI655769 HRE655769 IBA655769 IKW655769 IUS655769 JEO655769 JOK655769 JYG655769 KIC655769 KRY655769 LBU655769 LLQ655769 LVM655769 MFI655769 MPE655769 MZA655769 NIW655769 NSS655769 OCO655769 OMK655769 OWG655769 PGC655769 PPY655769 PZU655769 QJQ655769 QTM655769 RDI655769 RNE655769 RXA655769 SGW655769 SQS655769 TAO655769 TKK655769 TUG655769 UEC655769 UNY655769 UXU655769 VHQ655769 VRM655769 WBI655769 WLE655769 WVA655769 F721305 IO721305 SK721305 ACG721305 AMC721305 AVY721305 BFU721305 BPQ721305 BZM721305 CJI721305 CTE721305 DDA721305 DMW721305 DWS721305 EGO721305 EQK721305 FAG721305 FKC721305 FTY721305 GDU721305 GNQ721305 GXM721305 HHI721305 HRE721305 IBA721305 IKW721305 IUS721305 JEO721305 JOK721305 JYG721305 KIC721305 KRY721305 LBU721305 LLQ721305 LVM721305 MFI721305 MPE721305 MZA721305 NIW721305 NSS721305 OCO721305 OMK721305 OWG721305 PGC721305 PPY721305 PZU721305 QJQ721305 QTM721305 RDI721305 RNE721305 RXA721305 SGW721305 SQS721305 TAO721305 TKK721305 TUG721305 UEC721305 UNY721305 UXU721305 VHQ721305 VRM721305 WBI721305 WLE721305 WVA721305 F786841 IO786841 SK786841 ACG786841 AMC786841 AVY786841 BFU786841 BPQ786841 BZM786841 CJI786841 CTE786841 DDA786841 DMW786841 DWS786841 EGO786841 EQK786841 FAG786841 FKC786841 FTY786841 GDU786841 GNQ786841 GXM786841 HHI786841 HRE786841 IBA786841 IKW786841 IUS786841 JEO786841 JOK786841 JYG786841 KIC786841 KRY786841 LBU786841 LLQ786841 LVM786841 MFI786841 MPE786841 MZA786841 NIW786841 NSS786841 OCO786841 OMK786841 OWG786841 PGC786841 PPY786841 PZU786841 QJQ786841 QTM786841 RDI786841 RNE786841 RXA786841 SGW786841 SQS786841 TAO786841 TKK786841 TUG786841 UEC786841 UNY786841 UXU786841 VHQ786841 VRM786841 WBI786841 WLE786841 WVA786841 F852377 IO852377 SK852377 ACG852377 AMC852377 AVY852377 BFU852377 BPQ852377 BZM852377 CJI852377 CTE852377 DDA852377 DMW852377 DWS852377 EGO852377 EQK852377 FAG852377 FKC852377 FTY852377 GDU852377 GNQ852377 GXM852377 HHI852377 HRE852377 IBA852377 IKW852377 IUS852377 JEO852377 JOK852377 JYG852377 KIC852377 KRY852377 LBU852377 LLQ852377 LVM852377 MFI852377 MPE852377 MZA852377 NIW852377 NSS852377 OCO852377 OMK852377 OWG852377 PGC852377 PPY852377 PZU852377 QJQ852377 QTM852377 RDI852377 RNE852377 RXA852377 SGW852377 SQS852377 TAO852377 TKK852377 TUG852377 UEC852377 UNY852377 UXU852377 VHQ852377 VRM852377 WBI852377 WLE852377 WVA852377 F917913 IO917913 SK917913 ACG917913 AMC917913 AVY917913 BFU917913 BPQ917913 BZM917913 CJI917913 CTE917913 DDA917913 DMW917913 DWS917913 EGO917913 EQK917913 FAG917913 FKC917913 FTY917913 GDU917913 GNQ917913 GXM917913 HHI917913 HRE917913 IBA917913 IKW917913 IUS917913 JEO917913 JOK917913 JYG917913 KIC917913 KRY917913 LBU917913 LLQ917913 LVM917913 MFI917913 MPE917913 MZA917913 NIW917913 NSS917913 OCO917913 OMK917913 OWG917913 PGC917913 PPY917913 PZU917913 QJQ917913 QTM917913 RDI917913 RNE917913 RXA917913 SGW917913 SQS917913 TAO917913 TKK917913 TUG917913 UEC917913 UNY917913 UXU917913 VHQ917913 VRM917913 WBI917913 WLE917913 WVA917913 F983449 IO983449 SK983449 ACG983449 AMC983449 AVY983449 BFU983449 BPQ983449 BZM983449 CJI983449 CTE983449 DDA983449 DMW983449 DWS983449 EGO983449 EQK983449 FAG983449 FKC983449 FTY983449 GDU983449 GNQ983449 GXM983449 HHI983449 HRE983449 IBA983449 IKW983449 IUS983449 JEO983449 JOK983449 JYG983449 KIC983449 KRY983449 LBU983449 LLQ983449 LVM983449 MFI983449 MPE983449 MZA983449 NIW983449 NSS983449 OCO983449 OMK983449 OWG983449 PGC983449 PPY983449 PZU983449 QJQ983449 QTM983449 RDI983449 RNE983449 RXA983449 SGW983449 SQS983449 TAO983449 TKK983449 TUG983449 UEC983449 UNY983449 UXU983449 VHQ983449 VRM983449 WBI983449 WLE983449 WVA983449 F398 IO398 SK398 ACG398 AMC398 AVY398 BFU398 BPQ398 BZM398 CJI398 CTE398 DDA398 DMW398 DWS398 EGO398 EQK398 FAG398 FKC398 FTY398 GDU398 GNQ398 GXM398 HHI398 HRE398 IBA398 IKW398 IUS398 JEO398 JOK398 JYG398 KIC398 KRY398 LBU398 LLQ398 LVM398 MFI398 MPE398 MZA398 NIW398 NSS398 OCO398 OMK398 OWG398 PGC398 PPY398 PZU398 QJQ398 QTM398 RDI398 RNE398 RXA398 SGW398 SQS398 TAO398 TKK398 TUG398 UEC398 UNY398 UXU398 VHQ398 VRM398 WBI398 WLE398 WVA398 F65931 IO65931 SK65931 ACG65931 AMC65931 AVY65931 BFU65931 BPQ65931 BZM65931 CJI65931 CTE65931 DDA65931 DMW65931 DWS65931 EGO65931 EQK65931 FAG65931 FKC65931 FTY65931 GDU65931 GNQ65931 GXM65931 HHI65931 HRE65931 IBA65931 IKW65931 IUS65931 JEO65931 JOK65931 JYG65931 KIC65931 KRY65931 LBU65931 LLQ65931 LVM65931 MFI65931 MPE65931 MZA65931 NIW65931 NSS65931 OCO65931 OMK65931 OWG65931 PGC65931 PPY65931 PZU65931 QJQ65931 QTM65931 RDI65931 RNE65931 RXA65931 SGW65931 SQS65931 TAO65931 TKK65931 TUG65931 UEC65931 UNY65931 UXU65931 VHQ65931 VRM65931 WBI65931 WLE65931 WVA65931 F131467 IO131467 SK131467 ACG131467 AMC131467 AVY131467 BFU131467 BPQ131467 BZM131467 CJI131467 CTE131467 DDA131467 DMW131467 DWS131467 EGO131467 EQK131467 FAG131467 FKC131467 FTY131467 GDU131467 GNQ131467 GXM131467 HHI131467 HRE131467 IBA131467 IKW131467 IUS131467 JEO131467 JOK131467 JYG131467 KIC131467 KRY131467 LBU131467 LLQ131467 LVM131467 MFI131467 MPE131467 MZA131467 NIW131467 NSS131467 OCO131467 OMK131467 OWG131467 PGC131467 PPY131467 PZU131467 QJQ131467 QTM131467 RDI131467 RNE131467 RXA131467 SGW131467 SQS131467 TAO131467 TKK131467 TUG131467 UEC131467 UNY131467 UXU131467 VHQ131467 VRM131467 WBI131467 WLE131467 WVA131467 F197003 IO197003 SK197003 ACG197003 AMC197003 AVY197003 BFU197003 BPQ197003 BZM197003 CJI197003 CTE197003 DDA197003 DMW197003 DWS197003 EGO197003 EQK197003 FAG197003 FKC197003 FTY197003 GDU197003 GNQ197003 GXM197003 HHI197003 HRE197003 IBA197003 IKW197003 IUS197003 JEO197003 JOK197003 JYG197003 KIC197003 KRY197003 LBU197003 LLQ197003 LVM197003 MFI197003 MPE197003 MZA197003 NIW197003 NSS197003 OCO197003 OMK197003 OWG197003 PGC197003 PPY197003 PZU197003 QJQ197003 QTM197003 RDI197003 RNE197003 RXA197003 SGW197003 SQS197003 TAO197003 TKK197003 TUG197003 UEC197003 UNY197003 UXU197003 VHQ197003 VRM197003 WBI197003 WLE197003 WVA197003 F262539 IO262539 SK262539 ACG262539 AMC262539 AVY262539 BFU262539 BPQ262539 BZM262539 CJI262539 CTE262539 DDA262539 DMW262539 DWS262539 EGO262539 EQK262539 FAG262539 FKC262539 FTY262539 GDU262539 GNQ262539 GXM262539 HHI262539 HRE262539 IBA262539 IKW262539 IUS262539 JEO262539 JOK262539 JYG262539 KIC262539 KRY262539 LBU262539 LLQ262539 LVM262539 MFI262539 MPE262539 MZA262539 NIW262539 NSS262539 OCO262539 OMK262539 OWG262539 PGC262539 PPY262539 PZU262539 QJQ262539 QTM262539 RDI262539 RNE262539 RXA262539 SGW262539 SQS262539 TAO262539 TKK262539 TUG262539 UEC262539 UNY262539 UXU262539 VHQ262539 VRM262539 WBI262539 WLE262539 WVA262539 F328075 IO328075 SK328075 ACG328075 AMC328075 AVY328075 BFU328075 BPQ328075 BZM328075 CJI328075 CTE328075 DDA328075 DMW328075 DWS328075 EGO328075 EQK328075 FAG328075 FKC328075 FTY328075 GDU328075 GNQ328075 GXM328075 HHI328075 HRE328075 IBA328075 IKW328075 IUS328075 JEO328075 JOK328075 JYG328075 KIC328075 KRY328075 LBU328075 LLQ328075 LVM328075 MFI328075 MPE328075 MZA328075 NIW328075 NSS328075 OCO328075 OMK328075 OWG328075 PGC328075 PPY328075 PZU328075 QJQ328075 QTM328075 RDI328075 RNE328075 RXA328075 SGW328075 SQS328075 TAO328075 TKK328075 TUG328075 UEC328075 UNY328075 UXU328075 VHQ328075 VRM328075 WBI328075 WLE328075 WVA328075 F393611 IO393611 SK393611 ACG393611 AMC393611 AVY393611 BFU393611 BPQ393611 BZM393611 CJI393611 CTE393611 DDA393611 DMW393611 DWS393611 EGO393611 EQK393611 FAG393611 FKC393611 FTY393611 GDU393611 GNQ393611 GXM393611 HHI393611 HRE393611 IBA393611 IKW393611 IUS393611 JEO393611 JOK393611 JYG393611 KIC393611 KRY393611 LBU393611 LLQ393611 LVM393611 MFI393611 MPE393611 MZA393611 NIW393611 NSS393611 OCO393611 OMK393611 OWG393611 PGC393611 PPY393611 PZU393611 QJQ393611 QTM393611 RDI393611 RNE393611 RXA393611 SGW393611 SQS393611 TAO393611 TKK393611 TUG393611 UEC393611 UNY393611 UXU393611 VHQ393611 VRM393611 WBI393611 WLE393611 WVA393611 F459147 IO459147 SK459147 ACG459147 AMC459147 AVY459147 BFU459147 BPQ459147 BZM459147 CJI459147 CTE459147 DDA459147 DMW459147 DWS459147 EGO459147 EQK459147 FAG459147 FKC459147 FTY459147 GDU459147 GNQ459147 GXM459147 HHI459147 HRE459147 IBA459147 IKW459147 IUS459147 JEO459147 JOK459147 JYG459147 KIC459147 KRY459147 LBU459147 LLQ459147 LVM459147 MFI459147 MPE459147 MZA459147 NIW459147 NSS459147 OCO459147 OMK459147 OWG459147 PGC459147 PPY459147 PZU459147 QJQ459147 QTM459147 RDI459147 RNE459147 RXA459147 SGW459147 SQS459147 TAO459147 TKK459147 TUG459147 UEC459147 UNY459147 UXU459147 VHQ459147 VRM459147 WBI459147 WLE459147 WVA459147 F524683 IO524683 SK524683 ACG524683 AMC524683 AVY524683 BFU524683 BPQ524683 BZM524683 CJI524683 CTE524683 DDA524683 DMW524683 DWS524683 EGO524683 EQK524683 FAG524683 FKC524683 FTY524683 GDU524683 GNQ524683 GXM524683 HHI524683 HRE524683 IBA524683 IKW524683 IUS524683 JEO524683 JOK524683 JYG524683 KIC524683 KRY524683 LBU524683 LLQ524683 LVM524683 MFI524683 MPE524683 MZA524683 NIW524683 NSS524683 OCO524683 OMK524683 OWG524683 PGC524683 PPY524683 PZU524683 QJQ524683 QTM524683 RDI524683 RNE524683 RXA524683 SGW524683 SQS524683 TAO524683 TKK524683 TUG524683 UEC524683 UNY524683 UXU524683 VHQ524683 VRM524683 WBI524683 WLE524683 WVA524683 F590219 IO590219 SK590219 ACG590219 AMC590219 AVY590219 BFU590219 BPQ590219 BZM590219 CJI590219 CTE590219 DDA590219 DMW590219 DWS590219 EGO590219 EQK590219 FAG590219 FKC590219 FTY590219 GDU590219 GNQ590219 GXM590219 HHI590219 HRE590219 IBA590219 IKW590219 IUS590219 JEO590219 JOK590219 JYG590219 KIC590219 KRY590219 LBU590219 LLQ590219 LVM590219 MFI590219 MPE590219 MZA590219 NIW590219 NSS590219 OCO590219 OMK590219 OWG590219 PGC590219 PPY590219 PZU590219 QJQ590219 QTM590219 RDI590219 RNE590219 RXA590219 SGW590219 SQS590219 TAO590219 TKK590219 TUG590219 UEC590219 UNY590219 UXU590219 VHQ590219 VRM590219 WBI590219 WLE590219 WVA590219 F655755 IO655755 SK655755 ACG655755 AMC655755 AVY655755 BFU655755 BPQ655755 BZM655755 CJI655755 CTE655755 DDA655755 DMW655755 DWS655755 EGO655755 EQK655755 FAG655755 FKC655755 FTY655755 GDU655755 GNQ655755 GXM655755 HHI655755 HRE655755 IBA655755 IKW655755 IUS655755 JEO655755 JOK655755 JYG655755 KIC655755 KRY655755 LBU655755 LLQ655755 LVM655755 MFI655755 MPE655755 MZA655755 NIW655755 NSS655755 OCO655755 OMK655755 OWG655755 PGC655755 PPY655755 PZU655755 QJQ655755 QTM655755 RDI655755 RNE655755 RXA655755 SGW655755 SQS655755 TAO655755 TKK655755 TUG655755 UEC655755 UNY655755 UXU655755 VHQ655755 VRM655755 WBI655755 WLE655755 WVA655755 F721291 IO721291 SK721291 ACG721291 AMC721291 AVY721291 BFU721291 BPQ721291 BZM721291 CJI721291 CTE721291 DDA721291 DMW721291 DWS721291 EGO721291 EQK721291 FAG721291 FKC721291 FTY721291 GDU721291 GNQ721291 GXM721291 HHI721291 HRE721291 IBA721291 IKW721291 IUS721291 JEO721291 JOK721291 JYG721291 KIC721291 KRY721291 LBU721291 LLQ721291 LVM721291 MFI721291 MPE721291 MZA721291 NIW721291 NSS721291 OCO721291 OMK721291 OWG721291 PGC721291 PPY721291 PZU721291 QJQ721291 QTM721291 RDI721291 RNE721291 RXA721291 SGW721291 SQS721291 TAO721291 TKK721291 TUG721291 UEC721291 UNY721291 UXU721291 VHQ721291 VRM721291 WBI721291 WLE721291 WVA721291 F786827 IO786827 SK786827 ACG786827 AMC786827 AVY786827 BFU786827 BPQ786827 BZM786827 CJI786827 CTE786827 DDA786827 DMW786827 DWS786827 EGO786827 EQK786827 FAG786827 FKC786827 FTY786827 GDU786827 GNQ786827 GXM786827 HHI786827 HRE786827 IBA786827 IKW786827 IUS786827 JEO786827 JOK786827 JYG786827 KIC786827 KRY786827 LBU786827 LLQ786827 LVM786827 MFI786827 MPE786827 MZA786827 NIW786827 NSS786827 OCO786827 OMK786827 OWG786827 PGC786827 PPY786827 PZU786827 QJQ786827 QTM786827 RDI786827 RNE786827 RXA786827 SGW786827 SQS786827 TAO786827 TKK786827 TUG786827 UEC786827 UNY786827 UXU786827 VHQ786827 VRM786827 WBI786827 WLE786827 WVA786827 F852363 IO852363 SK852363 ACG852363 AMC852363 AVY852363 BFU852363 BPQ852363 BZM852363 CJI852363 CTE852363 DDA852363 DMW852363 DWS852363 EGO852363 EQK852363 FAG852363 FKC852363 FTY852363 GDU852363 GNQ852363 GXM852363 HHI852363 HRE852363 IBA852363 IKW852363 IUS852363 JEO852363 JOK852363 JYG852363 KIC852363 KRY852363 LBU852363 LLQ852363 LVM852363 MFI852363 MPE852363 MZA852363 NIW852363 NSS852363 OCO852363 OMK852363 OWG852363 PGC852363 PPY852363 PZU852363 QJQ852363 QTM852363 RDI852363 RNE852363 RXA852363 SGW852363 SQS852363 TAO852363 TKK852363 TUG852363 UEC852363 UNY852363 UXU852363 VHQ852363 VRM852363 WBI852363 WLE852363 WVA852363 F917899 IO917899 SK917899 ACG917899 AMC917899 AVY917899 BFU917899 BPQ917899 BZM917899 CJI917899 CTE917899 DDA917899 DMW917899 DWS917899 EGO917899 EQK917899 FAG917899 FKC917899 FTY917899 GDU917899 GNQ917899 GXM917899 HHI917899 HRE917899 IBA917899 IKW917899 IUS917899 JEO917899 JOK917899 JYG917899 KIC917899 KRY917899 LBU917899 LLQ917899 LVM917899 MFI917899 MPE917899 MZA917899 NIW917899 NSS917899 OCO917899 OMK917899 OWG917899 PGC917899 PPY917899 PZU917899 QJQ917899 QTM917899 RDI917899 RNE917899 RXA917899 SGW917899 SQS917899 TAO917899 TKK917899 TUG917899 UEC917899 UNY917899 UXU917899 VHQ917899 VRM917899 WBI917899 WLE917899 WVA917899 F983435 IO983435 SK983435 ACG983435 AMC983435 AVY983435 BFU983435 BPQ983435 BZM983435 CJI983435 CTE983435 DDA983435 DMW983435 DWS983435 EGO983435 EQK983435 FAG983435 FKC983435 FTY983435 GDU983435 GNQ983435 GXM983435 HHI983435 HRE983435 IBA983435 IKW983435 IUS983435 JEO983435 JOK983435 JYG983435 KIC983435 KRY983435 LBU983435 LLQ983435 LVM983435 MFI983435 MPE983435 MZA983435 NIW983435 NSS983435 OCO983435 OMK983435 OWG983435 PGC983435 PPY983435 PZU983435 QJQ983435 QTM983435 RDI983435 RNE983435 RXA983435 SGW983435 SQS983435 TAO983435 TKK983435 TUG983435 UEC983435 UNY983435 UXU983435 VHQ983435 VRM983435 WBI983435 WLE983435 WVA983435 F296 IO296 SK296 ACG296 AMC296 AVY296 BFU296 BPQ296 BZM296 CJI296 CTE296 DDA296 DMW296 DWS296 EGO296 EQK296 FAG296 FKC296 FTY296 GDU296 GNQ296 GXM296 HHI296 HRE296 IBA296 IKW296 IUS296 JEO296 JOK296 JYG296 KIC296 KRY296 LBU296 LLQ296 LVM296 MFI296 MPE296 MZA296 NIW296 NSS296 OCO296 OMK296 OWG296 PGC296 PPY296 PZU296 QJQ296 QTM296 RDI296 RNE296 RXA296 SGW296 SQS296 TAO296 TKK296 TUG296 UEC296 UNY296 UXU296 VHQ296 VRM296 WBI296 WLE296 WVA296 F65829 IO65829 SK65829 ACG65829 AMC65829 AVY65829 BFU65829 BPQ65829 BZM65829 CJI65829 CTE65829 DDA65829 DMW65829 DWS65829 EGO65829 EQK65829 FAG65829 FKC65829 FTY65829 GDU65829 GNQ65829 GXM65829 HHI65829 HRE65829 IBA65829 IKW65829 IUS65829 JEO65829 JOK65829 JYG65829 KIC65829 KRY65829 LBU65829 LLQ65829 LVM65829 MFI65829 MPE65829 MZA65829 NIW65829 NSS65829 OCO65829 OMK65829 OWG65829 PGC65829 PPY65829 PZU65829 QJQ65829 QTM65829 RDI65829 RNE65829 RXA65829 SGW65829 SQS65829 TAO65829 TKK65829 TUG65829 UEC65829 UNY65829 UXU65829 VHQ65829 VRM65829 WBI65829 WLE65829 WVA65829 F131365 IO131365 SK131365 ACG131365 AMC131365 AVY131365 BFU131365 BPQ131365 BZM131365 CJI131365 CTE131365 DDA131365 DMW131365 DWS131365 EGO131365 EQK131365 FAG131365 FKC131365 FTY131365 GDU131365 GNQ131365 GXM131365 HHI131365 HRE131365 IBA131365 IKW131365 IUS131365 JEO131365 JOK131365 JYG131365 KIC131365 KRY131365 LBU131365 LLQ131365 LVM131365 MFI131365 MPE131365 MZA131365 NIW131365 NSS131365 OCO131365 OMK131365 OWG131365 PGC131365 PPY131365 PZU131365 QJQ131365 QTM131365 RDI131365 RNE131365 RXA131365 SGW131365 SQS131365 TAO131365 TKK131365 TUG131365 UEC131365 UNY131365 UXU131365 VHQ131365 VRM131365 WBI131365 WLE131365 WVA131365 F196901 IO196901 SK196901 ACG196901 AMC196901 AVY196901 BFU196901 BPQ196901 BZM196901 CJI196901 CTE196901 DDA196901 DMW196901 DWS196901 EGO196901 EQK196901 FAG196901 FKC196901 FTY196901 GDU196901 GNQ196901 GXM196901 HHI196901 HRE196901 IBA196901 IKW196901 IUS196901 JEO196901 JOK196901 JYG196901 KIC196901 KRY196901 LBU196901 LLQ196901 LVM196901 MFI196901 MPE196901 MZA196901 NIW196901 NSS196901 OCO196901 OMK196901 OWG196901 PGC196901 PPY196901 PZU196901 QJQ196901 QTM196901 RDI196901 RNE196901 RXA196901 SGW196901 SQS196901 TAO196901 TKK196901 TUG196901 UEC196901 UNY196901 UXU196901 VHQ196901 VRM196901 WBI196901 WLE196901 WVA196901 F262437 IO262437 SK262437 ACG262437 AMC262437 AVY262437 BFU262437 BPQ262437 BZM262437 CJI262437 CTE262437 DDA262437 DMW262437 DWS262437 EGO262437 EQK262437 FAG262437 FKC262437 FTY262437 GDU262437 GNQ262437 GXM262437 HHI262437 HRE262437 IBA262437 IKW262437 IUS262437 JEO262437 JOK262437 JYG262437 KIC262437 KRY262437 LBU262437 LLQ262437 LVM262437 MFI262437 MPE262437 MZA262437 NIW262437 NSS262437 OCO262437 OMK262437 OWG262437 PGC262437 PPY262437 PZU262437 QJQ262437 QTM262437 RDI262437 RNE262437 RXA262437 SGW262437 SQS262437 TAO262437 TKK262437 TUG262437 UEC262437 UNY262437 UXU262437 VHQ262437 VRM262437 WBI262437 WLE262437 WVA262437 F327973 IO327973 SK327973 ACG327973 AMC327973 AVY327973 BFU327973 BPQ327973 BZM327973 CJI327973 CTE327973 DDA327973 DMW327973 DWS327973 EGO327973 EQK327973 FAG327973 FKC327973 FTY327973 GDU327973 GNQ327973 GXM327973 HHI327973 HRE327973 IBA327973 IKW327973 IUS327973 JEO327973 JOK327973 JYG327973 KIC327973 KRY327973 LBU327973 LLQ327973 LVM327973 MFI327973 MPE327973 MZA327973 NIW327973 NSS327973 OCO327973 OMK327973 OWG327973 PGC327973 PPY327973 PZU327973 QJQ327973 QTM327973 RDI327973 RNE327973 RXA327973 SGW327973 SQS327973 TAO327973 TKK327973 TUG327973 UEC327973 UNY327973 UXU327973 VHQ327973 VRM327973 WBI327973 WLE327973 WVA327973 F393509 IO393509 SK393509 ACG393509 AMC393509 AVY393509 BFU393509 BPQ393509 BZM393509 CJI393509 CTE393509 DDA393509 DMW393509 DWS393509 EGO393509 EQK393509 FAG393509 FKC393509 FTY393509 GDU393509 GNQ393509 GXM393509 HHI393509 HRE393509 IBA393509 IKW393509 IUS393509 JEO393509 JOK393509 JYG393509 KIC393509 KRY393509 LBU393509 LLQ393509 LVM393509 MFI393509 MPE393509 MZA393509 NIW393509 NSS393509 OCO393509 OMK393509 OWG393509 PGC393509 PPY393509 PZU393509 QJQ393509 QTM393509 RDI393509 RNE393509 RXA393509 SGW393509 SQS393509 TAO393509 TKK393509 TUG393509 UEC393509 UNY393509 UXU393509 VHQ393509 VRM393509 WBI393509 WLE393509 WVA393509 F459045 IO459045 SK459045 ACG459045 AMC459045 AVY459045 BFU459045 BPQ459045 BZM459045 CJI459045 CTE459045 DDA459045 DMW459045 DWS459045 EGO459045 EQK459045 FAG459045 FKC459045 FTY459045 GDU459045 GNQ459045 GXM459045 HHI459045 HRE459045 IBA459045 IKW459045 IUS459045 JEO459045 JOK459045 JYG459045 KIC459045 KRY459045 LBU459045 LLQ459045 LVM459045 MFI459045 MPE459045 MZA459045 NIW459045 NSS459045 OCO459045 OMK459045 OWG459045 PGC459045 PPY459045 PZU459045 QJQ459045 QTM459045 RDI459045 RNE459045 RXA459045 SGW459045 SQS459045 TAO459045 TKK459045 TUG459045 UEC459045 UNY459045 UXU459045 VHQ459045 VRM459045 WBI459045 WLE459045 WVA459045 F524581 IO524581 SK524581 ACG524581 AMC524581 AVY524581 BFU524581 BPQ524581 BZM524581 CJI524581 CTE524581 DDA524581 DMW524581 DWS524581 EGO524581 EQK524581 FAG524581 FKC524581 FTY524581 GDU524581 GNQ524581 GXM524581 HHI524581 HRE524581 IBA524581 IKW524581 IUS524581 JEO524581 JOK524581 JYG524581 KIC524581 KRY524581 LBU524581 LLQ524581 LVM524581 MFI524581 MPE524581 MZA524581 NIW524581 NSS524581 OCO524581 OMK524581 OWG524581 PGC524581 PPY524581 PZU524581 QJQ524581 QTM524581 RDI524581 RNE524581 RXA524581 SGW524581 SQS524581 TAO524581 TKK524581 TUG524581 UEC524581 UNY524581 UXU524581 VHQ524581 VRM524581 WBI524581 WLE524581 WVA524581 F590117 IO590117 SK590117 ACG590117 AMC590117 AVY590117 BFU590117 BPQ590117 BZM590117 CJI590117 CTE590117 DDA590117 DMW590117 DWS590117 EGO590117 EQK590117 FAG590117 FKC590117 FTY590117 GDU590117 GNQ590117 GXM590117 HHI590117 HRE590117 IBA590117 IKW590117 IUS590117 JEO590117 JOK590117 JYG590117 KIC590117 KRY590117 LBU590117 LLQ590117 LVM590117 MFI590117 MPE590117 MZA590117 NIW590117 NSS590117 OCO590117 OMK590117 OWG590117 PGC590117 PPY590117 PZU590117 QJQ590117 QTM590117 RDI590117 RNE590117 RXA590117 SGW590117 SQS590117 TAO590117 TKK590117 TUG590117 UEC590117 UNY590117 UXU590117 VHQ590117 VRM590117 WBI590117 WLE590117 WVA590117 F655653 IO655653 SK655653 ACG655653 AMC655653 AVY655653 BFU655653 BPQ655653 BZM655653 CJI655653 CTE655653 DDA655653 DMW655653 DWS655653 EGO655653 EQK655653 FAG655653 FKC655653 FTY655653 GDU655653 GNQ655653 GXM655653 HHI655653 HRE655653 IBA655653 IKW655653 IUS655653 JEO655653 JOK655653 JYG655653 KIC655653 KRY655653 LBU655653 LLQ655653 LVM655653 MFI655653 MPE655653 MZA655653 NIW655653 NSS655653 OCO655653 OMK655653 OWG655653 PGC655653 PPY655653 PZU655653 QJQ655653 QTM655653 RDI655653 RNE655653 RXA655653 SGW655653 SQS655653 TAO655653 TKK655653 TUG655653 UEC655653 UNY655653 UXU655653 VHQ655653 VRM655653 WBI655653 WLE655653 WVA655653 F721189 IO721189 SK721189 ACG721189 AMC721189 AVY721189 BFU721189 BPQ721189 BZM721189 CJI721189 CTE721189 DDA721189 DMW721189 DWS721189 EGO721189 EQK721189 FAG721189 FKC721189 FTY721189 GDU721189 GNQ721189 GXM721189 HHI721189 HRE721189 IBA721189 IKW721189 IUS721189 JEO721189 JOK721189 JYG721189 KIC721189 KRY721189 LBU721189 LLQ721189 LVM721189 MFI721189 MPE721189 MZA721189 NIW721189 NSS721189 OCO721189 OMK721189 OWG721189 PGC721189 PPY721189 PZU721189 QJQ721189 QTM721189 RDI721189 RNE721189 RXA721189 SGW721189 SQS721189 TAO721189 TKK721189 TUG721189 UEC721189 UNY721189 UXU721189 VHQ721189 VRM721189 WBI721189 WLE721189 WVA721189 F786725 IO786725 SK786725 ACG786725 AMC786725 AVY786725 BFU786725 BPQ786725 BZM786725 CJI786725 CTE786725 DDA786725 DMW786725 DWS786725 EGO786725 EQK786725 FAG786725 FKC786725 FTY786725 GDU786725 GNQ786725 GXM786725 HHI786725 HRE786725 IBA786725 IKW786725 IUS786725 JEO786725 JOK786725 JYG786725 KIC786725 KRY786725 LBU786725 LLQ786725 LVM786725 MFI786725 MPE786725 MZA786725 NIW786725 NSS786725 OCO786725 OMK786725 OWG786725 PGC786725 PPY786725 PZU786725 QJQ786725 QTM786725 RDI786725 RNE786725 RXA786725 SGW786725 SQS786725 TAO786725 TKK786725 TUG786725 UEC786725 UNY786725 UXU786725 VHQ786725 VRM786725 WBI786725 WLE786725 WVA786725 F852261 IO852261 SK852261 ACG852261 AMC852261 AVY852261 BFU852261 BPQ852261 BZM852261 CJI852261 CTE852261 DDA852261 DMW852261 DWS852261 EGO852261 EQK852261 FAG852261 FKC852261 FTY852261 GDU852261 GNQ852261 GXM852261 HHI852261 HRE852261 IBA852261 IKW852261 IUS852261 JEO852261 JOK852261 JYG852261 KIC852261 KRY852261 LBU852261 LLQ852261 LVM852261 MFI852261 MPE852261 MZA852261 NIW852261 NSS852261 OCO852261 OMK852261 OWG852261 PGC852261 PPY852261 PZU852261 QJQ852261 QTM852261 RDI852261 RNE852261 RXA852261 SGW852261 SQS852261 TAO852261 TKK852261 TUG852261 UEC852261 UNY852261 UXU852261 VHQ852261 VRM852261 WBI852261 WLE852261 WVA852261 F917797 IO917797 SK917797 ACG917797 AMC917797 AVY917797 BFU917797 BPQ917797 BZM917797 CJI917797 CTE917797 DDA917797 DMW917797 DWS917797 EGO917797 EQK917797 FAG917797 FKC917797 FTY917797 GDU917797 GNQ917797 GXM917797 HHI917797 HRE917797 IBA917797 IKW917797 IUS917797 JEO917797 JOK917797 JYG917797 KIC917797 KRY917797 LBU917797 LLQ917797 LVM917797 MFI917797 MPE917797 MZA917797 NIW917797 NSS917797 OCO917797 OMK917797 OWG917797 PGC917797 PPY917797 PZU917797 QJQ917797 QTM917797 RDI917797 RNE917797 RXA917797 SGW917797 SQS917797 TAO917797 TKK917797 TUG917797 UEC917797 UNY917797 UXU917797 VHQ917797 VRM917797 WBI917797 WLE917797 WVA917797 F983333 IO983333 SK983333 ACG983333 AMC983333 AVY983333 BFU983333 BPQ983333 BZM983333 CJI983333 CTE983333 DDA983333 DMW983333 DWS983333 EGO983333 EQK983333 FAG983333 FKC983333 FTY983333 GDU983333 GNQ983333 GXM983333 HHI983333 HRE983333 IBA983333 IKW983333 IUS983333 JEO983333 JOK983333 JYG983333 KIC983333 KRY983333 LBU983333 LLQ983333 LVM983333 MFI983333 MPE983333 MZA983333 NIW983333 NSS983333 OCO983333 OMK983333 OWG983333 PGC983333 PPY983333 PZU983333 QJQ983333 QTM983333 RDI983333 RNE983333 RXA983333 SGW983333 SQS983333 TAO983333 TKK983333 TUG983333 UEC983333 UNY983333 UXU983333 VHQ983333 VRM983333 WBI983333 WLE983333 WVA983333 F297:G298 IO297:IP298 SK297:SL298 ACG297:ACH298 AMC297:AMD298 AVY297:AVZ298 BFU297:BFV298 BPQ297:BPR298 BZM297:BZN298 CJI297:CJJ298 CTE297:CTF298 DDA297:DDB298 DMW297:DMX298 DWS297:DWT298 EGO297:EGP298 EQK297:EQL298 FAG297:FAH298 FKC297:FKD298 FTY297:FTZ298 GDU297:GDV298 GNQ297:GNR298 GXM297:GXN298 HHI297:HHJ298 HRE297:HRF298 IBA297:IBB298 IKW297:IKX298 IUS297:IUT298 JEO297:JEP298 JOK297:JOL298 JYG297:JYH298 KIC297:KID298 KRY297:KRZ298 LBU297:LBV298 LLQ297:LLR298 LVM297:LVN298 MFI297:MFJ298 MPE297:MPF298 MZA297:MZB298 NIW297:NIX298 NSS297:NST298 OCO297:OCP298 OMK297:OML298 OWG297:OWH298 PGC297:PGD298 PPY297:PPZ298 PZU297:PZV298 QJQ297:QJR298 QTM297:QTN298 RDI297:RDJ298 RNE297:RNF298 RXA297:RXB298 SGW297:SGX298 SQS297:SQT298 TAO297:TAP298 TKK297:TKL298 TUG297:TUH298 UEC297:UED298 UNY297:UNZ298 UXU297:UXV298 VHQ297:VHR298 VRM297:VRN298 WBI297:WBJ298 WLE297:WLF298 WVA297:WVB298 F65830:G65831 IO65830:IP65831 SK65830:SL65831 ACG65830:ACH65831 AMC65830:AMD65831 AVY65830:AVZ65831 BFU65830:BFV65831 BPQ65830:BPR65831 BZM65830:BZN65831 CJI65830:CJJ65831 CTE65830:CTF65831 DDA65830:DDB65831 DMW65830:DMX65831 DWS65830:DWT65831 EGO65830:EGP65831 EQK65830:EQL65831 FAG65830:FAH65831 FKC65830:FKD65831 FTY65830:FTZ65831 GDU65830:GDV65831 GNQ65830:GNR65831 GXM65830:GXN65831 HHI65830:HHJ65831 HRE65830:HRF65831 IBA65830:IBB65831 IKW65830:IKX65831 IUS65830:IUT65831 JEO65830:JEP65831 JOK65830:JOL65831 JYG65830:JYH65831 KIC65830:KID65831 KRY65830:KRZ65831 LBU65830:LBV65831 LLQ65830:LLR65831 LVM65830:LVN65831 MFI65830:MFJ65831 MPE65830:MPF65831 MZA65830:MZB65831 NIW65830:NIX65831 NSS65830:NST65831 OCO65830:OCP65831 OMK65830:OML65831 OWG65830:OWH65831 PGC65830:PGD65831 PPY65830:PPZ65831 PZU65830:PZV65831 QJQ65830:QJR65831 QTM65830:QTN65831 RDI65830:RDJ65831 RNE65830:RNF65831 RXA65830:RXB65831 SGW65830:SGX65831 SQS65830:SQT65831 TAO65830:TAP65831 TKK65830:TKL65831 TUG65830:TUH65831 UEC65830:UED65831 UNY65830:UNZ65831 UXU65830:UXV65831 VHQ65830:VHR65831 VRM65830:VRN65831 WBI65830:WBJ65831 WLE65830:WLF65831 WVA65830:WVB65831 F131366:G131367 IO131366:IP131367 SK131366:SL131367 ACG131366:ACH131367 AMC131366:AMD131367 AVY131366:AVZ131367 BFU131366:BFV131367 BPQ131366:BPR131367 BZM131366:BZN131367 CJI131366:CJJ131367 CTE131366:CTF131367 DDA131366:DDB131367 DMW131366:DMX131367 DWS131366:DWT131367 EGO131366:EGP131367 EQK131366:EQL131367 FAG131366:FAH131367 FKC131366:FKD131367 FTY131366:FTZ131367 GDU131366:GDV131367 GNQ131366:GNR131367 GXM131366:GXN131367 HHI131366:HHJ131367 HRE131366:HRF131367 IBA131366:IBB131367 IKW131366:IKX131367 IUS131366:IUT131367 JEO131366:JEP131367 JOK131366:JOL131367 JYG131366:JYH131367 KIC131366:KID131367 KRY131366:KRZ131367 LBU131366:LBV131367 LLQ131366:LLR131367 LVM131366:LVN131367 MFI131366:MFJ131367 MPE131366:MPF131367 MZA131366:MZB131367 NIW131366:NIX131367 NSS131366:NST131367 OCO131366:OCP131367 OMK131366:OML131367 OWG131366:OWH131367 PGC131366:PGD131367 PPY131366:PPZ131367 PZU131366:PZV131367 QJQ131366:QJR131367 QTM131366:QTN131367 RDI131366:RDJ131367 RNE131366:RNF131367 RXA131366:RXB131367 SGW131366:SGX131367 SQS131366:SQT131367 TAO131366:TAP131367 TKK131366:TKL131367 TUG131366:TUH131367 UEC131366:UED131367 UNY131366:UNZ131367 UXU131366:UXV131367 VHQ131366:VHR131367 VRM131366:VRN131367 WBI131366:WBJ131367 WLE131366:WLF131367 WVA131366:WVB131367 F196902:G196903 IO196902:IP196903 SK196902:SL196903 ACG196902:ACH196903 AMC196902:AMD196903 AVY196902:AVZ196903 BFU196902:BFV196903 BPQ196902:BPR196903 BZM196902:BZN196903 CJI196902:CJJ196903 CTE196902:CTF196903 DDA196902:DDB196903 DMW196902:DMX196903 DWS196902:DWT196903 EGO196902:EGP196903 EQK196902:EQL196903 FAG196902:FAH196903 FKC196902:FKD196903 FTY196902:FTZ196903 GDU196902:GDV196903 GNQ196902:GNR196903 GXM196902:GXN196903 HHI196902:HHJ196903 HRE196902:HRF196903 IBA196902:IBB196903 IKW196902:IKX196903 IUS196902:IUT196903 JEO196902:JEP196903 JOK196902:JOL196903 JYG196902:JYH196903 KIC196902:KID196903 KRY196902:KRZ196903 LBU196902:LBV196903 LLQ196902:LLR196903 LVM196902:LVN196903 MFI196902:MFJ196903 MPE196902:MPF196903 MZA196902:MZB196903 NIW196902:NIX196903 NSS196902:NST196903 OCO196902:OCP196903 OMK196902:OML196903 OWG196902:OWH196903 PGC196902:PGD196903 PPY196902:PPZ196903 PZU196902:PZV196903 QJQ196902:QJR196903 QTM196902:QTN196903 RDI196902:RDJ196903 RNE196902:RNF196903 RXA196902:RXB196903 SGW196902:SGX196903 SQS196902:SQT196903 TAO196902:TAP196903 TKK196902:TKL196903 TUG196902:TUH196903 UEC196902:UED196903 UNY196902:UNZ196903 UXU196902:UXV196903 VHQ196902:VHR196903 VRM196902:VRN196903 WBI196902:WBJ196903 WLE196902:WLF196903 WVA196902:WVB196903 F262438:G262439 IO262438:IP262439 SK262438:SL262439 ACG262438:ACH262439 AMC262438:AMD262439 AVY262438:AVZ262439 BFU262438:BFV262439 BPQ262438:BPR262439 BZM262438:BZN262439 CJI262438:CJJ262439 CTE262438:CTF262439 DDA262438:DDB262439 DMW262438:DMX262439 DWS262438:DWT262439 EGO262438:EGP262439 EQK262438:EQL262439 FAG262438:FAH262439 FKC262438:FKD262439 FTY262438:FTZ262439 GDU262438:GDV262439 GNQ262438:GNR262439 GXM262438:GXN262439 HHI262438:HHJ262439 HRE262438:HRF262439 IBA262438:IBB262439 IKW262438:IKX262439 IUS262438:IUT262439 JEO262438:JEP262439 JOK262438:JOL262439 JYG262438:JYH262439 KIC262438:KID262439 KRY262438:KRZ262439 LBU262438:LBV262439 LLQ262438:LLR262439 LVM262438:LVN262439 MFI262438:MFJ262439 MPE262438:MPF262439 MZA262438:MZB262439 NIW262438:NIX262439 NSS262438:NST262439 OCO262438:OCP262439 OMK262438:OML262439 OWG262438:OWH262439 PGC262438:PGD262439 PPY262438:PPZ262439 PZU262438:PZV262439 QJQ262438:QJR262439 QTM262438:QTN262439 RDI262438:RDJ262439 RNE262438:RNF262439 RXA262438:RXB262439 SGW262438:SGX262439 SQS262438:SQT262439 TAO262438:TAP262439 TKK262438:TKL262439 TUG262438:TUH262439 UEC262438:UED262439 UNY262438:UNZ262439 UXU262438:UXV262439 VHQ262438:VHR262439 VRM262438:VRN262439 WBI262438:WBJ262439 WLE262438:WLF262439 WVA262438:WVB262439 F327974:G327975 IO327974:IP327975 SK327974:SL327975 ACG327974:ACH327975 AMC327974:AMD327975 AVY327974:AVZ327975 BFU327974:BFV327975 BPQ327974:BPR327975 BZM327974:BZN327975 CJI327974:CJJ327975 CTE327974:CTF327975 DDA327974:DDB327975 DMW327974:DMX327975 DWS327974:DWT327975 EGO327974:EGP327975 EQK327974:EQL327975 FAG327974:FAH327975 FKC327974:FKD327975 FTY327974:FTZ327975 GDU327974:GDV327975 GNQ327974:GNR327975 GXM327974:GXN327975 HHI327974:HHJ327975 HRE327974:HRF327975 IBA327974:IBB327975 IKW327974:IKX327975 IUS327974:IUT327975 JEO327974:JEP327975 JOK327974:JOL327975 JYG327974:JYH327975 KIC327974:KID327975 KRY327974:KRZ327975 LBU327974:LBV327975 LLQ327974:LLR327975 LVM327974:LVN327975 MFI327974:MFJ327975 MPE327974:MPF327975 MZA327974:MZB327975 NIW327974:NIX327975 NSS327974:NST327975 OCO327974:OCP327975 OMK327974:OML327975 OWG327974:OWH327975 PGC327974:PGD327975 PPY327974:PPZ327975 PZU327974:PZV327975 QJQ327974:QJR327975 QTM327974:QTN327975 RDI327974:RDJ327975 RNE327974:RNF327975 RXA327974:RXB327975 SGW327974:SGX327975 SQS327974:SQT327975 TAO327974:TAP327975 TKK327974:TKL327975 TUG327974:TUH327975 UEC327974:UED327975 UNY327974:UNZ327975 UXU327974:UXV327975 VHQ327974:VHR327975 VRM327974:VRN327975 WBI327974:WBJ327975 WLE327974:WLF327975 WVA327974:WVB327975 F393510:G393511 IO393510:IP393511 SK393510:SL393511 ACG393510:ACH393511 AMC393510:AMD393511 AVY393510:AVZ393511 BFU393510:BFV393511 BPQ393510:BPR393511 BZM393510:BZN393511 CJI393510:CJJ393511 CTE393510:CTF393511 DDA393510:DDB393511 DMW393510:DMX393511 DWS393510:DWT393511 EGO393510:EGP393511 EQK393510:EQL393511 FAG393510:FAH393511 FKC393510:FKD393511 FTY393510:FTZ393511 GDU393510:GDV393511 GNQ393510:GNR393511 GXM393510:GXN393511 HHI393510:HHJ393511 HRE393510:HRF393511 IBA393510:IBB393511 IKW393510:IKX393511 IUS393510:IUT393511 JEO393510:JEP393511 JOK393510:JOL393511 JYG393510:JYH393511 KIC393510:KID393511 KRY393510:KRZ393511 LBU393510:LBV393511 LLQ393510:LLR393511 LVM393510:LVN393511 MFI393510:MFJ393511 MPE393510:MPF393511 MZA393510:MZB393511 NIW393510:NIX393511 NSS393510:NST393511 OCO393510:OCP393511 OMK393510:OML393511 OWG393510:OWH393511 PGC393510:PGD393511 PPY393510:PPZ393511 PZU393510:PZV393511 QJQ393510:QJR393511 QTM393510:QTN393511 RDI393510:RDJ393511 RNE393510:RNF393511 RXA393510:RXB393511 SGW393510:SGX393511 SQS393510:SQT393511 TAO393510:TAP393511 TKK393510:TKL393511 TUG393510:TUH393511 UEC393510:UED393511 UNY393510:UNZ393511 UXU393510:UXV393511 VHQ393510:VHR393511 VRM393510:VRN393511 WBI393510:WBJ393511 WLE393510:WLF393511 WVA393510:WVB393511 F459046:G459047 IO459046:IP459047 SK459046:SL459047 ACG459046:ACH459047 AMC459046:AMD459047 AVY459046:AVZ459047 BFU459046:BFV459047 BPQ459046:BPR459047 BZM459046:BZN459047 CJI459046:CJJ459047 CTE459046:CTF459047 DDA459046:DDB459047 DMW459046:DMX459047 DWS459046:DWT459047 EGO459046:EGP459047 EQK459046:EQL459047 FAG459046:FAH459047 FKC459046:FKD459047 FTY459046:FTZ459047 GDU459046:GDV459047 GNQ459046:GNR459047 GXM459046:GXN459047 HHI459046:HHJ459047 HRE459046:HRF459047 IBA459046:IBB459047 IKW459046:IKX459047 IUS459046:IUT459047 JEO459046:JEP459047 JOK459046:JOL459047 JYG459046:JYH459047 KIC459046:KID459047 KRY459046:KRZ459047 LBU459046:LBV459047 LLQ459046:LLR459047 LVM459046:LVN459047 MFI459046:MFJ459047 MPE459046:MPF459047 MZA459046:MZB459047 NIW459046:NIX459047 NSS459046:NST459047 OCO459046:OCP459047 OMK459046:OML459047 OWG459046:OWH459047 PGC459046:PGD459047 PPY459046:PPZ459047 PZU459046:PZV459047 QJQ459046:QJR459047 QTM459046:QTN459047 RDI459046:RDJ459047 RNE459046:RNF459047 RXA459046:RXB459047 SGW459046:SGX459047 SQS459046:SQT459047 TAO459046:TAP459047 TKK459046:TKL459047 TUG459046:TUH459047 UEC459046:UED459047 UNY459046:UNZ459047 UXU459046:UXV459047 VHQ459046:VHR459047 VRM459046:VRN459047 WBI459046:WBJ459047 WLE459046:WLF459047 WVA459046:WVB459047 F524582:G524583 IO524582:IP524583 SK524582:SL524583 ACG524582:ACH524583 AMC524582:AMD524583 AVY524582:AVZ524583 BFU524582:BFV524583 BPQ524582:BPR524583 BZM524582:BZN524583 CJI524582:CJJ524583 CTE524582:CTF524583 DDA524582:DDB524583 DMW524582:DMX524583 DWS524582:DWT524583 EGO524582:EGP524583 EQK524582:EQL524583 FAG524582:FAH524583 FKC524582:FKD524583 FTY524582:FTZ524583 GDU524582:GDV524583 GNQ524582:GNR524583 GXM524582:GXN524583 HHI524582:HHJ524583 HRE524582:HRF524583 IBA524582:IBB524583 IKW524582:IKX524583 IUS524582:IUT524583 JEO524582:JEP524583 JOK524582:JOL524583 JYG524582:JYH524583 KIC524582:KID524583 KRY524582:KRZ524583 LBU524582:LBV524583 LLQ524582:LLR524583 LVM524582:LVN524583 MFI524582:MFJ524583 MPE524582:MPF524583 MZA524582:MZB524583 NIW524582:NIX524583 NSS524582:NST524583 OCO524582:OCP524583 OMK524582:OML524583 OWG524582:OWH524583 PGC524582:PGD524583 PPY524582:PPZ524583 PZU524582:PZV524583 QJQ524582:QJR524583 QTM524582:QTN524583 RDI524582:RDJ524583 RNE524582:RNF524583 RXA524582:RXB524583 SGW524582:SGX524583 SQS524582:SQT524583 TAO524582:TAP524583 TKK524582:TKL524583 TUG524582:TUH524583 UEC524582:UED524583 UNY524582:UNZ524583 UXU524582:UXV524583 VHQ524582:VHR524583 VRM524582:VRN524583 WBI524582:WBJ524583 WLE524582:WLF524583 WVA524582:WVB524583 F590118:G590119 IO590118:IP590119 SK590118:SL590119 ACG590118:ACH590119 AMC590118:AMD590119 AVY590118:AVZ590119 BFU590118:BFV590119 BPQ590118:BPR590119 BZM590118:BZN590119 CJI590118:CJJ590119 CTE590118:CTF590119 DDA590118:DDB590119 DMW590118:DMX590119 DWS590118:DWT590119 EGO590118:EGP590119 EQK590118:EQL590119 FAG590118:FAH590119 FKC590118:FKD590119 FTY590118:FTZ590119 GDU590118:GDV590119 GNQ590118:GNR590119 GXM590118:GXN590119 HHI590118:HHJ590119 HRE590118:HRF590119 IBA590118:IBB590119 IKW590118:IKX590119 IUS590118:IUT590119 JEO590118:JEP590119 JOK590118:JOL590119 JYG590118:JYH590119 KIC590118:KID590119 KRY590118:KRZ590119 LBU590118:LBV590119 LLQ590118:LLR590119 LVM590118:LVN590119 MFI590118:MFJ590119 MPE590118:MPF590119 MZA590118:MZB590119 NIW590118:NIX590119 NSS590118:NST590119 OCO590118:OCP590119 OMK590118:OML590119 OWG590118:OWH590119 PGC590118:PGD590119 PPY590118:PPZ590119 PZU590118:PZV590119 QJQ590118:QJR590119 QTM590118:QTN590119 RDI590118:RDJ590119 RNE590118:RNF590119 RXA590118:RXB590119 SGW590118:SGX590119 SQS590118:SQT590119 TAO590118:TAP590119 TKK590118:TKL590119 TUG590118:TUH590119 UEC590118:UED590119 UNY590118:UNZ590119 UXU590118:UXV590119 VHQ590118:VHR590119 VRM590118:VRN590119 WBI590118:WBJ590119 WLE590118:WLF590119 WVA590118:WVB590119 F655654:G655655 IO655654:IP655655 SK655654:SL655655 ACG655654:ACH655655 AMC655654:AMD655655 AVY655654:AVZ655655 BFU655654:BFV655655 BPQ655654:BPR655655 BZM655654:BZN655655 CJI655654:CJJ655655 CTE655654:CTF655655 DDA655654:DDB655655 DMW655654:DMX655655 DWS655654:DWT655655 EGO655654:EGP655655 EQK655654:EQL655655 FAG655654:FAH655655 FKC655654:FKD655655 FTY655654:FTZ655655 GDU655654:GDV655655 GNQ655654:GNR655655 GXM655654:GXN655655 HHI655654:HHJ655655 HRE655654:HRF655655 IBA655654:IBB655655 IKW655654:IKX655655 IUS655654:IUT655655 JEO655654:JEP655655 JOK655654:JOL655655 JYG655654:JYH655655 KIC655654:KID655655 KRY655654:KRZ655655 LBU655654:LBV655655 LLQ655654:LLR655655 LVM655654:LVN655655 MFI655654:MFJ655655 MPE655654:MPF655655 MZA655654:MZB655655 NIW655654:NIX655655 NSS655654:NST655655 OCO655654:OCP655655 OMK655654:OML655655 OWG655654:OWH655655 PGC655654:PGD655655 PPY655654:PPZ655655 PZU655654:PZV655655 QJQ655654:QJR655655 QTM655654:QTN655655 RDI655654:RDJ655655 RNE655654:RNF655655 RXA655654:RXB655655 SGW655654:SGX655655 SQS655654:SQT655655 TAO655654:TAP655655 TKK655654:TKL655655 TUG655654:TUH655655 UEC655654:UED655655 UNY655654:UNZ655655 UXU655654:UXV655655 VHQ655654:VHR655655 VRM655654:VRN655655 WBI655654:WBJ655655 WLE655654:WLF655655 WVA655654:WVB655655 F721190:G721191 IO721190:IP721191 SK721190:SL721191 ACG721190:ACH721191 AMC721190:AMD721191 AVY721190:AVZ721191 BFU721190:BFV721191 BPQ721190:BPR721191 BZM721190:BZN721191 CJI721190:CJJ721191 CTE721190:CTF721191 DDA721190:DDB721191 DMW721190:DMX721191 DWS721190:DWT721191 EGO721190:EGP721191 EQK721190:EQL721191 FAG721190:FAH721191 FKC721190:FKD721191 FTY721190:FTZ721191 GDU721190:GDV721191 GNQ721190:GNR721191 GXM721190:GXN721191 HHI721190:HHJ721191 HRE721190:HRF721191 IBA721190:IBB721191 IKW721190:IKX721191 IUS721190:IUT721191 JEO721190:JEP721191 JOK721190:JOL721191 JYG721190:JYH721191 KIC721190:KID721191 KRY721190:KRZ721191 LBU721190:LBV721191 LLQ721190:LLR721191 LVM721190:LVN721191 MFI721190:MFJ721191 MPE721190:MPF721191 MZA721190:MZB721191 NIW721190:NIX721191 NSS721190:NST721191 OCO721190:OCP721191 OMK721190:OML721191 OWG721190:OWH721191 PGC721190:PGD721191 PPY721190:PPZ721191 PZU721190:PZV721191 QJQ721190:QJR721191 QTM721190:QTN721191 RDI721190:RDJ721191 RNE721190:RNF721191 RXA721190:RXB721191 SGW721190:SGX721191 SQS721190:SQT721191 TAO721190:TAP721191 TKK721190:TKL721191 TUG721190:TUH721191 UEC721190:UED721191 UNY721190:UNZ721191 UXU721190:UXV721191 VHQ721190:VHR721191 VRM721190:VRN721191 WBI721190:WBJ721191 WLE721190:WLF721191 WVA721190:WVB721191 F786726:G786727 IO786726:IP786727 SK786726:SL786727 ACG786726:ACH786727 AMC786726:AMD786727 AVY786726:AVZ786727 BFU786726:BFV786727 BPQ786726:BPR786727 BZM786726:BZN786727 CJI786726:CJJ786727 CTE786726:CTF786727 DDA786726:DDB786727 DMW786726:DMX786727 DWS786726:DWT786727 EGO786726:EGP786727 EQK786726:EQL786727 FAG786726:FAH786727 FKC786726:FKD786727 FTY786726:FTZ786727 GDU786726:GDV786727 GNQ786726:GNR786727 GXM786726:GXN786727 HHI786726:HHJ786727 HRE786726:HRF786727 IBA786726:IBB786727 IKW786726:IKX786727 IUS786726:IUT786727 JEO786726:JEP786727 JOK786726:JOL786727 JYG786726:JYH786727 KIC786726:KID786727 KRY786726:KRZ786727 LBU786726:LBV786727 LLQ786726:LLR786727 LVM786726:LVN786727 MFI786726:MFJ786727 MPE786726:MPF786727 MZA786726:MZB786727 NIW786726:NIX786727 NSS786726:NST786727 OCO786726:OCP786727 OMK786726:OML786727 OWG786726:OWH786727 PGC786726:PGD786727 PPY786726:PPZ786727 PZU786726:PZV786727 QJQ786726:QJR786727 QTM786726:QTN786727 RDI786726:RDJ786727 RNE786726:RNF786727 RXA786726:RXB786727 SGW786726:SGX786727 SQS786726:SQT786727 TAO786726:TAP786727 TKK786726:TKL786727 TUG786726:TUH786727 UEC786726:UED786727 UNY786726:UNZ786727 UXU786726:UXV786727 VHQ786726:VHR786727 VRM786726:VRN786727 WBI786726:WBJ786727 WLE786726:WLF786727 WVA786726:WVB786727 F852262:G852263 IO852262:IP852263 SK852262:SL852263 ACG852262:ACH852263 AMC852262:AMD852263 AVY852262:AVZ852263 BFU852262:BFV852263 BPQ852262:BPR852263 BZM852262:BZN852263 CJI852262:CJJ852263 CTE852262:CTF852263 DDA852262:DDB852263 DMW852262:DMX852263 DWS852262:DWT852263 EGO852262:EGP852263 EQK852262:EQL852263 FAG852262:FAH852263 FKC852262:FKD852263 FTY852262:FTZ852263 GDU852262:GDV852263 GNQ852262:GNR852263 GXM852262:GXN852263 HHI852262:HHJ852263 HRE852262:HRF852263 IBA852262:IBB852263 IKW852262:IKX852263 IUS852262:IUT852263 JEO852262:JEP852263 JOK852262:JOL852263 JYG852262:JYH852263 KIC852262:KID852263 KRY852262:KRZ852263 LBU852262:LBV852263 LLQ852262:LLR852263 LVM852262:LVN852263 MFI852262:MFJ852263 MPE852262:MPF852263 MZA852262:MZB852263 NIW852262:NIX852263 NSS852262:NST852263 OCO852262:OCP852263 OMK852262:OML852263 OWG852262:OWH852263 PGC852262:PGD852263 PPY852262:PPZ852263 PZU852262:PZV852263 QJQ852262:QJR852263 QTM852262:QTN852263 RDI852262:RDJ852263 RNE852262:RNF852263 RXA852262:RXB852263 SGW852262:SGX852263 SQS852262:SQT852263 TAO852262:TAP852263 TKK852262:TKL852263 TUG852262:TUH852263 UEC852262:UED852263 UNY852262:UNZ852263 UXU852262:UXV852263 VHQ852262:VHR852263 VRM852262:VRN852263 WBI852262:WBJ852263 WLE852262:WLF852263 WVA852262:WVB852263 F917798:G917799 IO917798:IP917799 SK917798:SL917799 ACG917798:ACH917799 AMC917798:AMD917799 AVY917798:AVZ917799 BFU917798:BFV917799 BPQ917798:BPR917799 BZM917798:BZN917799 CJI917798:CJJ917799 CTE917798:CTF917799 DDA917798:DDB917799 DMW917798:DMX917799 DWS917798:DWT917799 EGO917798:EGP917799 EQK917798:EQL917799 FAG917798:FAH917799 FKC917798:FKD917799 FTY917798:FTZ917799 GDU917798:GDV917799 GNQ917798:GNR917799 GXM917798:GXN917799 HHI917798:HHJ917799 HRE917798:HRF917799 IBA917798:IBB917799 IKW917798:IKX917799 IUS917798:IUT917799 JEO917798:JEP917799 JOK917798:JOL917799 JYG917798:JYH917799 KIC917798:KID917799 KRY917798:KRZ917799 LBU917798:LBV917799 LLQ917798:LLR917799 LVM917798:LVN917799 MFI917798:MFJ917799 MPE917798:MPF917799 MZA917798:MZB917799 NIW917798:NIX917799 NSS917798:NST917799 OCO917798:OCP917799 OMK917798:OML917799 OWG917798:OWH917799 PGC917798:PGD917799 PPY917798:PPZ917799 PZU917798:PZV917799 QJQ917798:QJR917799 QTM917798:QTN917799 RDI917798:RDJ917799 RNE917798:RNF917799 RXA917798:RXB917799 SGW917798:SGX917799 SQS917798:SQT917799 TAO917798:TAP917799 TKK917798:TKL917799 TUG917798:TUH917799 UEC917798:UED917799 UNY917798:UNZ917799 UXU917798:UXV917799 VHQ917798:VHR917799 VRM917798:VRN917799 WBI917798:WBJ917799 WLE917798:WLF917799 WVA917798:WVB917799 F983334:G983335 IO983334:IP983335 SK983334:SL983335 ACG983334:ACH983335 AMC983334:AMD983335 AVY983334:AVZ983335 BFU983334:BFV983335 BPQ983334:BPR983335 BZM983334:BZN983335 CJI983334:CJJ983335 CTE983334:CTF983335 DDA983334:DDB983335 DMW983334:DMX983335 DWS983334:DWT983335 EGO983334:EGP983335 EQK983334:EQL983335 FAG983334:FAH983335 FKC983334:FKD983335 FTY983334:FTZ983335 GDU983334:GDV983335 GNQ983334:GNR983335 GXM983334:GXN983335 HHI983334:HHJ983335 HRE983334:HRF983335 IBA983334:IBB983335 IKW983334:IKX983335 IUS983334:IUT983335 JEO983334:JEP983335 JOK983334:JOL983335 JYG983334:JYH983335 KIC983334:KID983335 KRY983334:KRZ983335 LBU983334:LBV983335 LLQ983334:LLR983335 LVM983334:LVN983335 MFI983334:MFJ983335 MPE983334:MPF983335 MZA983334:MZB983335 NIW983334:NIX983335 NSS983334:NST983335 OCO983334:OCP983335 OMK983334:OML983335 OWG983334:OWH983335 PGC983334:PGD983335 PPY983334:PPZ983335 PZU983334:PZV983335 QJQ983334:QJR983335 QTM983334:QTN983335 RDI983334:RDJ983335 RNE983334:RNF983335 RXA983334:RXB983335 SGW983334:SGX983335 SQS983334:SQT983335 TAO983334:TAP983335 TKK983334:TKL983335 TUG983334:TUH983335 UEC983334:UED983335 UNY983334:UNZ983335 UXU983334:UXV983335 VHQ983334:VHR983335 VRM983334:VRN983335 WBI983334:WBJ983335 WLE983334:WLF983335 WVA983334:WVB983335 F76 IO76 SK76 ACG76 AMC76 AVY76 BFU76 BPQ76 BZM76 CJI76 CTE76 DDA76 DMW76 DWS76 EGO76 EQK76 FAG76 FKC76 FTY76 GDU76 GNQ76 GXM76 HHI76 HRE76 IBA76 IKW76 IUS76 JEO76 JOK76 JYG76 KIC76 KRY76 LBU76 LLQ76 LVM76 MFI76 MPE76 MZA76 NIW76 NSS76 OCO76 OMK76 OWG76 PGC76 PPY76 PZU76 QJQ76 QTM76 RDI76 RNE76 RXA76 SGW76 SQS76 TAO76 TKK76 TUG76 UEC76 UNY76 UXU76 VHQ76 VRM76 WBI76 WLE76 WVA76 F65609 IO65609 SK65609 ACG65609 AMC65609 AVY65609 BFU65609 BPQ65609 BZM65609 CJI65609 CTE65609 DDA65609 DMW65609 DWS65609 EGO65609 EQK65609 FAG65609 FKC65609 FTY65609 GDU65609 GNQ65609 GXM65609 HHI65609 HRE65609 IBA65609 IKW65609 IUS65609 JEO65609 JOK65609 JYG65609 KIC65609 KRY65609 LBU65609 LLQ65609 LVM65609 MFI65609 MPE65609 MZA65609 NIW65609 NSS65609 OCO65609 OMK65609 OWG65609 PGC65609 PPY65609 PZU65609 QJQ65609 QTM65609 RDI65609 RNE65609 RXA65609 SGW65609 SQS65609 TAO65609 TKK65609 TUG65609 UEC65609 UNY65609 UXU65609 VHQ65609 VRM65609 WBI65609 WLE65609 WVA65609 F131145 IO131145 SK131145 ACG131145 AMC131145 AVY131145 BFU131145 BPQ131145 BZM131145 CJI131145 CTE131145 DDA131145 DMW131145 DWS131145 EGO131145 EQK131145 FAG131145 FKC131145 FTY131145 GDU131145 GNQ131145 GXM131145 HHI131145 HRE131145 IBA131145 IKW131145 IUS131145 JEO131145 JOK131145 JYG131145 KIC131145 KRY131145 LBU131145 LLQ131145 LVM131145 MFI131145 MPE131145 MZA131145 NIW131145 NSS131145 OCO131145 OMK131145 OWG131145 PGC131145 PPY131145 PZU131145 QJQ131145 QTM131145 RDI131145 RNE131145 RXA131145 SGW131145 SQS131145 TAO131145 TKK131145 TUG131145 UEC131145 UNY131145 UXU131145 VHQ131145 VRM131145 WBI131145 WLE131145 WVA131145 F196681 IO196681 SK196681 ACG196681 AMC196681 AVY196681 BFU196681 BPQ196681 BZM196681 CJI196681 CTE196681 DDA196681 DMW196681 DWS196681 EGO196681 EQK196681 FAG196681 FKC196681 FTY196681 GDU196681 GNQ196681 GXM196681 HHI196681 HRE196681 IBA196681 IKW196681 IUS196681 JEO196681 JOK196681 JYG196681 KIC196681 KRY196681 LBU196681 LLQ196681 LVM196681 MFI196681 MPE196681 MZA196681 NIW196681 NSS196681 OCO196681 OMK196681 OWG196681 PGC196681 PPY196681 PZU196681 QJQ196681 QTM196681 RDI196681 RNE196681 RXA196681 SGW196681 SQS196681 TAO196681 TKK196681 TUG196681 UEC196681 UNY196681 UXU196681 VHQ196681 VRM196681 WBI196681 WLE196681 WVA196681 F262217 IO262217 SK262217 ACG262217 AMC262217 AVY262217 BFU262217 BPQ262217 BZM262217 CJI262217 CTE262217 DDA262217 DMW262217 DWS262217 EGO262217 EQK262217 FAG262217 FKC262217 FTY262217 GDU262217 GNQ262217 GXM262217 HHI262217 HRE262217 IBA262217 IKW262217 IUS262217 JEO262217 JOK262217 JYG262217 KIC262217 KRY262217 LBU262217 LLQ262217 LVM262217 MFI262217 MPE262217 MZA262217 NIW262217 NSS262217 OCO262217 OMK262217 OWG262217 PGC262217 PPY262217 PZU262217 QJQ262217 QTM262217 RDI262217 RNE262217 RXA262217 SGW262217 SQS262217 TAO262217 TKK262217 TUG262217 UEC262217 UNY262217 UXU262217 VHQ262217 VRM262217 WBI262217 WLE262217 WVA262217 F327753 IO327753 SK327753 ACG327753 AMC327753 AVY327753 BFU327753 BPQ327753 BZM327753 CJI327753 CTE327753 DDA327753 DMW327753 DWS327753 EGO327753 EQK327753 FAG327753 FKC327753 FTY327753 GDU327753 GNQ327753 GXM327753 HHI327753 HRE327753 IBA327753 IKW327753 IUS327753 JEO327753 JOK327753 JYG327753 KIC327753 KRY327753 LBU327753 LLQ327753 LVM327753 MFI327753 MPE327753 MZA327753 NIW327753 NSS327753 OCO327753 OMK327753 OWG327753 PGC327753 PPY327753 PZU327753 QJQ327753 QTM327753 RDI327753 RNE327753 RXA327753 SGW327753 SQS327753 TAO327753 TKK327753 TUG327753 UEC327753 UNY327753 UXU327753 VHQ327753 VRM327753 WBI327753 WLE327753 WVA327753 F393289 IO393289 SK393289 ACG393289 AMC393289 AVY393289 BFU393289 BPQ393289 BZM393289 CJI393289 CTE393289 DDA393289 DMW393289 DWS393289 EGO393289 EQK393289 FAG393289 FKC393289 FTY393289 GDU393289 GNQ393289 GXM393289 HHI393289 HRE393289 IBA393289 IKW393289 IUS393289 JEO393289 JOK393289 JYG393289 KIC393289 KRY393289 LBU393289 LLQ393289 LVM393289 MFI393289 MPE393289 MZA393289 NIW393289 NSS393289 OCO393289 OMK393289 OWG393289 PGC393289 PPY393289 PZU393289 QJQ393289 QTM393289 RDI393289 RNE393289 RXA393289 SGW393289 SQS393289 TAO393289 TKK393289 TUG393289 UEC393289 UNY393289 UXU393289 VHQ393289 VRM393289 WBI393289 WLE393289 WVA393289 F458825 IO458825 SK458825 ACG458825 AMC458825 AVY458825 BFU458825 BPQ458825 BZM458825 CJI458825 CTE458825 DDA458825 DMW458825 DWS458825 EGO458825 EQK458825 FAG458825 FKC458825 FTY458825 GDU458825 GNQ458825 GXM458825 HHI458825 HRE458825 IBA458825 IKW458825 IUS458825 JEO458825 JOK458825 JYG458825 KIC458825 KRY458825 LBU458825 LLQ458825 LVM458825 MFI458825 MPE458825 MZA458825 NIW458825 NSS458825 OCO458825 OMK458825 OWG458825 PGC458825 PPY458825 PZU458825 QJQ458825 QTM458825 RDI458825 RNE458825 RXA458825 SGW458825 SQS458825 TAO458825 TKK458825 TUG458825 UEC458825 UNY458825 UXU458825 VHQ458825 VRM458825 WBI458825 WLE458825 WVA458825 F524361 IO524361 SK524361 ACG524361 AMC524361 AVY524361 BFU524361 BPQ524361 BZM524361 CJI524361 CTE524361 DDA524361 DMW524361 DWS524361 EGO524361 EQK524361 FAG524361 FKC524361 FTY524361 GDU524361 GNQ524361 GXM524361 HHI524361 HRE524361 IBA524361 IKW524361 IUS524361 JEO524361 JOK524361 JYG524361 KIC524361 KRY524361 LBU524361 LLQ524361 LVM524361 MFI524361 MPE524361 MZA524361 NIW524361 NSS524361 OCO524361 OMK524361 OWG524361 PGC524361 PPY524361 PZU524361 QJQ524361 QTM524361 RDI524361 RNE524361 RXA524361 SGW524361 SQS524361 TAO524361 TKK524361 TUG524361 UEC524361 UNY524361 UXU524361 VHQ524361 VRM524361 WBI524361 WLE524361 WVA524361 F589897 IO589897 SK589897 ACG589897 AMC589897 AVY589897 BFU589897 BPQ589897 BZM589897 CJI589897 CTE589897 DDA589897 DMW589897 DWS589897 EGO589897 EQK589897 FAG589897 FKC589897 FTY589897 GDU589897 GNQ589897 GXM589897 HHI589897 HRE589897 IBA589897 IKW589897 IUS589897 JEO589897 JOK589897 JYG589897 KIC589897 KRY589897 LBU589897 LLQ589897 LVM589897 MFI589897 MPE589897 MZA589897 NIW589897 NSS589897 OCO589897 OMK589897 OWG589897 PGC589897 PPY589897 PZU589897 QJQ589897 QTM589897 RDI589897 RNE589897 RXA589897 SGW589897 SQS589897 TAO589897 TKK589897 TUG589897 UEC589897 UNY589897 UXU589897 VHQ589897 VRM589897 WBI589897 WLE589897 WVA589897 F655433 IO655433 SK655433 ACG655433 AMC655433 AVY655433 BFU655433 BPQ655433 BZM655433 CJI655433 CTE655433 DDA655433 DMW655433 DWS655433 EGO655433 EQK655433 FAG655433 FKC655433 FTY655433 GDU655433 GNQ655433 GXM655433 HHI655433 HRE655433 IBA655433 IKW655433 IUS655433 JEO655433 JOK655433 JYG655433 KIC655433 KRY655433 LBU655433 LLQ655433 LVM655433 MFI655433 MPE655433 MZA655433 NIW655433 NSS655433 OCO655433 OMK655433 OWG655433 PGC655433 PPY655433 PZU655433 QJQ655433 QTM655433 RDI655433 RNE655433 RXA655433 SGW655433 SQS655433 TAO655433 TKK655433 TUG655433 UEC655433 UNY655433 UXU655433 VHQ655433 VRM655433 WBI655433 WLE655433 WVA655433 F720969 IO720969 SK720969 ACG720969 AMC720969 AVY720969 BFU720969 BPQ720969 BZM720969 CJI720969 CTE720969 DDA720969 DMW720969 DWS720969 EGO720969 EQK720969 FAG720969 FKC720969 FTY720969 GDU720969 GNQ720969 GXM720969 HHI720969 HRE720969 IBA720969 IKW720969 IUS720969 JEO720969 JOK720969 JYG720969 KIC720969 KRY720969 LBU720969 LLQ720969 LVM720969 MFI720969 MPE720969 MZA720969 NIW720969 NSS720969 OCO720969 OMK720969 OWG720969 PGC720969 PPY720969 PZU720969 QJQ720969 QTM720969 RDI720969 RNE720969 RXA720969 SGW720969 SQS720969 TAO720969 TKK720969 TUG720969 UEC720969 UNY720969 UXU720969 VHQ720969 VRM720969 WBI720969 WLE720969 WVA720969 F786505 IO786505 SK786505 ACG786505 AMC786505 AVY786505 BFU786505 BPQ786505 BZM786505 CJI786505 CTE786505 DDA786505 DMW786505 DWS786505 EGO786505 EQK786505 FAG786505 FKC786505 FTY786505 GDU786505 GNQ786505 GXM786505 HHI786505 HRE786505 IBA786505 IKW786505 IUS786505 JEO786505 JOK786505 JYG786505 KIC786505 KRY786505 LBU786505 LLQ786505 LVM786505 MFI786505 MPE786505 MZA786505 NIW786505 NSS786505 OCO786505 OMK786505 OWG786505 PGC786505 PPY786505 PZU786505 QJQ786505 QTM786505 RDI786505 RNE786505 RXA786505 SGW786505 SQS786505 TAO786505 TKK786505 TUG786505 UEC786505 UNY786505 UXU786505 VHQ786505 VRM786505 WBI786505 WLE786505 WVA786505 F852041 IO852041 SK852041 ACG852041 AMC852041 AVY852041 BFU852041 BPQ852041 BZM852041 CJI852041 CTE852041 DDA852041 DMW852041 DWS852041 EGO852041 EQK852041 FAG852041 FKC852041 FTY852041 GDU852041 GNQ852041 GXM852041 HHI852041 HRE852041 IBA852041 IKW852041 IUS852041 JEO852041 JOK852041 JYG852041 KIC852041 KRY852041 LBU852041 LLQ852041 LVM852041 MFI852041 MPE852041 MZA852041 NIW852041 NSS852041 OCO852041 OMK852041 OWG852041 PGC852041 PPY852041 PZU852041 QJQ852041 QTM852041 RDI852041 RNE852041 RXA852041 SGW852041 SQS852041 TAO852041 TKK852041 TUG852041 UEC852041 UNY852041 UXU852041 VHQ852041 VRM852041 WBI852041 WLE852041 WVA852041 F917577 IO917577 SK917577 ACG917577 AMC917577 AVY917577 BFU917577 BPQ917577 BZM917577 CJI917577 CTE917577 DDA917577 DMW917577 DWS917577 EGO917577 EQK917577 FAG917577 FKC917577 FTY917577 GDU917577 GNQ917577 GXM917577 HHI917577 HRE917577 IBA917577 IKW917577 IUS917577 JEO917577 JOK917577 JYG917577 KIC917577 KRY917577 LBU917577 LLQ917577 LVM917577 MFI917577 MPE917577 MZA917577 NIW917577 NSS917577 OCO917577 OMK917577 OWG917577 PGC917577 PPY917577 PZU917577 QJQ917577 QTM917577 RDI917577 RNE917577 RXA917577 SGW917577 SQS917577 TAO917577 TKK917577 TUG917577 UEC917577 UNY917577 UXU917577 VHQ917577 VRM917577 WBI917577 WLE917577 WVA917577 F983113 IO983113 SK983113 ACG983113 AMC983113 AVY983113 BFU983113 BPQ983113 BZM983113 CJI983113 CTE983113 DDA983113 DMW983113 DWS983113 EGO983113 EQK983113 FAG983113 FKC983113 FTY983113 GDU983113 GNQ983113 GXM983113 HHI983113 HRE983113 IBA983113 IKW983113 IUS983113 JEO983113 JOK983113 JYG983113 KIC983113 KRY983113 LBU983113 LLQ983113 LVM983113 MFI983113 MPE983113 MZA983113 NIW983113 NSS983113 OCO983113 OMK983113 OWG983113 PGC983113 PPY983113 PZU983113 QJQ983113 QTM983113 RDI983113 RNE983113 RXA983113 SGW983113 SQS983113 TAO983113 TKK983113 TUG983113 UEC983113 UNY983113 UXU983113 VHQ983113 VRM983113 WBI983113 WLE983113 WVA983113 F305:G305 IO305:IP305 SK305:SL305 ACG305:ACH305 AMC305:AMD305 AVY305:AVZ305 BFU305:BFV305 BPQ305:BPR305 BZM305:BZN305 CJI305:CJJ305 CTE305:CTF305 DDA305:DDB305 DMW305:DMX305 DWS305:DWT305 EGO305:EGP305 EQK305:EQL305 FAG305:FAH305 FKC305:FKD305 FTY305:FTZ305 GDU305:GDV305 GNQ305:GNR305 GXM305:GXN305 HHI305:HHJ305 HRE305:HRF305 IBA305:IBB305 IKW305:IKX305 IUS305:IUT305 JEO305:JEP305 JOK305:JOL305 JYG305:JYH305 KIC305:KID305 KRY305:KRZ305 LBU305:LBV305 LLQ305:LLR305 LVM305:LVN305 MFI305:MFJ305 MPE305:MPF305 MZA305:MZB305 NIW305:NIX305 NSS305:NST305 OCO305:OCP305 OMK305:OML305 OWG305:OWH305 PGC305:PGD305 PPY305:PPZ305 PZU305:PZV305 QJQ305:QJR305 QTM305:QTN305 RDI305:RDJ305 RNE305:RNF305 RXA305:RXB305 SGW305:SGX305 SQS305:SQT305 TAO305:TAP305 TKK305:TKL305 TUG305:TUH305 UEC305:UED305 UNY305:UNZ305 UXU305:UXV305 VHQ305:VHR305 VRM305:VRN305 WBI305:WBJ305 WLE305:WLF305 WVA305:WVB305 F65838:G65838 IO65838:IP65838 SK65838:SL65838 ACG65838:ACH65838 AMC65838:AMD65838 AVY65838:AVZ65838 BFU65838:BFV65838 BPQ65838:BPR65838 BZM65838:BZN65838 CJI65838:CJJ65838 CTE65838:CTF65838 DDA65838:DDB65838 DMW65838:DMX65838 DWS65838:DWT65838 EGO65838:EGP65838 EQK65838:EQL65838 FAG65838:FAH65838 FKC65838:FKD65838 FTY65838:FTZ65838 GDU65838:GDV65838 GNQ65838:GNR65838 GXM65838:GXN65838 HHI65838:HHJ65838 HRE65838:HRF65838 IBA65838:IBB65838 IKW65838:IKX65838 IUS65838:IUT65838 JEO65838:JEP65838 JOK65838:JOL65838 JYG65838:JYH65838 KIC65838:KID65838 KRY65838:KRZ65838 LBU65838:LBV65838 LLQ65838:LLR65838 LVM65838:LVN65838 MFI65838:MFJ65838 MPE65838:MPF65838 MZA65838:MZB65838 NIW65838:NIX65838 NSS65838:NST65838 OCO65838:OCP65838 OMK65838:OML65838 OWG65838:OWH65838 PGC65838:PGD65838 PPY65838:PPZ65838 PZU65838:PZV65838 QJQ65838:QJR65838 QTM65838:QTN65838 RDI65838:RDJ65838 RNE65838:RNF65838 RXA65838:RXB65838 SGW65838:SGX65838 SQS65838:SQT65838 TAO65838:TAP65838 TKK65838:TKL65838 TUG65838:TUH65838 UEC65838:UED65838 UNY65838:UNZ65838 UXU65838:UXV65838 VHQ65838:VHR65838 VRM65838:VRN65838 WBI65838:WBJ65838 WLE65838:WLF65838 WVA65838:WVB65838 F131374:G131374 IO131374:IP131374 SK131374:SL131374 ACG131374:ACH131374 AMC131374:AMD131374 AVY131374:AVZ131374 BFU131374:BFV131374 BPQ131374:BPR131374 BZM131374:BZN131374 CJI131374:CJJ131374 CTE131374:CTF131374 DDA131374:DDB131374 DMW131374:DMX131374 DWS131374:DWT131374 EGO131374:EGP131374 EQK131374:EQL131374 FAG131374:FAH131374 FKC131374:FKD131374 FTY131374:FTZ131374 GDU131374:GDV131374 GNQ131374:GNR131374 GXM131374:GXN131374 HHI131374:HHJ131374 HRE131374:HRF131374 IBA131374:IBB131374 IKW131374:IKX131374 IUS131374:IUT131374 JEO131374:JEP131374 JOK131374:JOL131374 JYG131374:JYH131374 KIC131374:KID131374 KRY131374:KRZ131374 LBU131374:LBV131374 LLQ131374:LLR131374 LVM131374:LVN131374 MFI131374:MFJ131374 MPE131374:MPF131374 MZA131374:MZB131374 NIW131374:NIX131374 NSS131374:NST131374 OCO131374:OCP131374 OMK131374:OML131374 OWG131374:OWH131374 PGC131374:PGD131374 PPY131374:PPZ131374 PZU131374:PZV131374 QJQ131374:QJR131374 QTM131374:QTN131374 RDI131374:RDJ131374 RNE131374:RNF131374 RXA131374:RXB131374 SGW131374:SGX131374 SQS131374:SQT131374 TAO131374:TAP131374 TKK131374:TKL131374 TUG131374:TUH131374 UEC131374:UED131374 UNY131374:UNZ131374 UXU131374:UXV131374 VHQ131374:VHR131374 VRM131374:VRN131374 WBI131374:WBJ131374 WLE131374:WLF131374 WVA131374:WVB131374 F196910:G196910 IO196910:IP196910 SK196910:SL196910 ACG196910:ACH196910 AMC196910:AMD196910 AVY196910:AVZ196910 BFU196910:BFV196910 BPQ196910:BPR196910 BZM196910:BZN196910 CJI196910:CJJ196910 CTE196910:CTF196910 DDA196910:DDB196910 DMW196910:DMX196910 DWS196910:DWT196910 EGO196910:EGP196910 EQK196910:EQL196910 FAG196910:FAH196910 FKC196910:FKD196910 FTY196910:FTZ196910 GDU196910:GDV196910 GNQ196910:GNR196910 GXM196910:GXN196910 HHI196910:HHJ196910 HRE196910:HRF196910 IBA196910:IBB196910 IKW196910:IKX196910 IUS196910:IUT196910 JEO196910:JEP196910 JOK196910:JOL196910 JYG196910:JYH196910 KIC196910:KID196910 KRY196910:KRZ196910 LBU196910:LBV196910 LLQ196910:LLR196910 LVM196910:LVN196910 MFI196910:MFJ196910 MPE196910:MPF196910 MZA196910:MZB196910 NIW196910:NIX196910 NSS196910:NST196910 OCO196910:OCP196910 OMK196910:OML196910 OWG196910:OWH196910 PGC196910:PGD196910 PPY196910:PPZ196910 PZU196910:PZV196910 QJQ196910:QJR196910 QTM196910:QTN196910 RDI196910:RDJ196910 RNE196910:RNF196910 RXA196910:RXB196910 SGW196910:SGX196910 SQS196910:SQT196910 TAO196910:TAP196910 TKK196910:TKL196910 TUG196910:TUH196910 UEC196910:UED196910 UNY196910:UNZ196910 UXU196910:UXV196910 VHQ196910:VHR196910 VRM196910:VRN196910 WBI196910:WBJ196910 WLE196910:WLF196910 WVA196910:WVB196910 F262446:G262446 IO262446:IP262446 SK262446:SL262446 ACG262446:ACH262446 AMC262446:AMD262446 AVY262446:AVZ262446 BFU262446:BFV262446 BPQ262446:BPR262446 BZM262446:BZN262446 CJI262446:CJJ262446 CTE262446:CTF262446 DDA262446:DDB262446 DMW262446:DMX262446 DWS262446:DWT262446 EGO262446:EGP262446 EQK262446:EQL262446 FAG262446:FAH262446 FKC262446:FKD262446 FTY262446:FTZ262446 GDU262446:GDV262446 GNQ262446:GNR262446 GXM262446:GXN262446 HHI262446:HHJ262446 HRE262446:HRF262446 IBA262446:IBB262446 IKW262446:IKX262446 IUS262446:IUT262446 JEO262446:JEP262446 JOK262446:JOL262446 JYG262446:JYH262446 KIC262446:KID262446 KRY262446:KRZ262446 LBU262446:LBV262446 LLQ262446:LLR262446 LVM262446:LVN262446 MFI262446:MFJ262446 MPE262446:MPF262446 MZA262446:MZB262446 NIW262446:NIX262446 NSS262446:NST262446 OCO262446:OCP262446 OMK262446:OML262446 OWG262446:OWH262446 PGC262446:PGD262446 PPY262446:PPZ262446 PZU262446:PZV262446 QJQ262446:QJR262446 QTM262446:QTN262446 RDI262446:RDJ262446 RNE262446:RNF262446 RXA262446:RXB262446 SGW262446:SGX262446 SQS262446:SQT262446 TAO262446:TAP262446 TKK262446:TKL262446 TUG262446:TUH262446 UEC262446:UED262446 UNY262446:UNZ262446 UXU262446:UXV262446 VHQ262446:VHR262446 VRM262446:VRN262446 WBI262446:WBJ262446 WLE262446:WLF262446 WVA262446:WVB262446 F327982:G327982 IO327982:IP327982 SK327982:SL327982 ACG327982:ACH327982 AMC327982:AMD327982 AVY327982:AVZ327982 BFU327982:BFV327982 BPQ327982:BPR327982 BZM327982:BZN327982 CJI327982:CJJ327982 CTE327982:CTF327982 DDA327982:DDB327982 DMW327982:DMX327982 DWS327982:DWT327982 EGO327982:EGP327982 EQK327982:EQL327982 FAG327982:FAH327982 FKC327982:FKD327982 FTY327982:FTZ327982 GDU327982:GDV327982 GNQ327982:GNR327982 GXM327982:GXN327982 HHI327982:HHJ327982 HRE327982:HRF327982 IBA327982:IBB327982 IKW327982:IKX327982 IUS327982:IUT327982 JEO327982:JEP327982 JOK327982:JOL327982 JYG327982:JYH327982 KIC327982:KID327982 KRY327982:KRZ327982 LBU327982:LBV327982 LLQ327982:LLR327982 LVM327982:LVN327982 MFI327982:MFJ327982 MPE327982:MPF327982 MZA327982:MZB327982 NIW327982:NIX327982 NSS327982:NST327982 OCO327982:OCP327982 OMK327982:OML327982 OWG327982:OWH327982 PGC327982:PGD327982 PPY327982:PPZ327982 PZU327982:PZV327982 QJQ327982:QJR327982 QTM327982:QTN327982 RDI327982:RDJ327982 RNE327982:RNF327982 RXA327982:RXB327982 SGW327982:SGX327982 SQS327982:SQT327982 TAO327982:TAP327982 TKK327982:TKL327982 TUG327982:TUH327982 UEC327982:UED327982 UNY327982:UNZ327982 UXU327982:UXV327982 VHQ327982:VHR327982 VRM327982:VRN327982 WBI327982:WBJ327982 WLE327982:WLF327982 WVA327982:WVB327982 F393518:G393518 IO393518:IP393518 SK393518:SL393518 ACG393518:ACH393518 AMC393518:AMD393518 AVY393518:AVZ393518 BFU393518:BFV393518 BPQ393518:BPR393518 BZM393518:BZN393518 CJI393518:CJJ393518 CTE393518:CTF393518 DDA393518:DDB393518 DMW393518:DMX393518 DWS393518:DWT393518 EGO393518:EGP393518 EQK393518:EQL393518 FAG393518:FAH393518 FKC393518:FKD393518 FTY393518:FTZ393518 GDU393518:GDV393518 GNQ393518:GNR393518 GXM393518:GXN393518 HHI393518:HHJ393518 HRE393518:HRF393518 IBA393518:IBB393518 IKW393518:IKX393518 IUS393518:IUT393518 JEO393518:JEP393518 JOK393518:JOL393518 JYG393518:JYH393518 KIC393518:KID393518 KRY393518:KRZ393518 LBU393518:LBV393518 LLQ393518:LLR393518 LVM393518:LVN393518 MFI393518:MFJ393518 MPE393518:MPF393518 MZA393518:MZB393518 NIW393518:NIX393518 NSS393518:NST393518 OCO393518:OCP393518 OMK393518:OML393518 OWG393518:OWH393518 PGC393518:PGD393518 PPY393518:PPZ393518 PZU393518:PZV393518 QJQ393518:QJR393518 QTM393518:QTN393518 RDI393518:RDJ393518 RNE393518:RNF393518 RXA393518:RXB393518 SGW393518:SGX393518 SQS393518:SQT393518 TAO393518:TAP393518 TKK393518:TKL393518 TUG393518:TUH393518 UEC393518:UED393518 UNY393518:UNZ393518 UXU393518:UXV393518 VHQ393518:VHR393518 VRM393518:VRN393518 WBI393518:WBJ393518 WLE393518:WLF393518 WVA393518:WVB393518 F459054:G459054 IO459054:IP459054 SK459054:SL459054 ACG459054:ACH459054 AMC459054:AMD459054 AVY459054:AVZ459054 BFU459054:BFV459054 BPQ459054:BPR459054 BZM459054:BZN459054 CJI459054:CJJ459054 CTE459054:CTF459054 DDA459054:DDB459054 DMW459054:DMX459054 DWS459054:DWT459054 EGO459054:EGP459054 EQK459054:EQL459054 FAG459054:FAH459054 FKC459054:FKD459054 FTY459054:FTZ459054 GDU459054:GDV459054 GNQ459054:GNR459054 GXM459054:GXN459054 HHI459054:HHJ459054 HRE459054:HRF459054 IBA459054:IBB459054 IKW459054:IKX459054 IUS459054:IUT459054 JEO459054:JEP459054 JOK459054:JOL459054 JYG459054:JYH459054 KIC459054:KID459054 KRY459054:KRZ459054 LBU459054:LBV459054 LLQ459054:LLR459054 LVM459054:LVN459054 MFI459054:MFJ459054 MPE459054:MPF459054 MZA459054:MZB459054 NIW459054:NIX459054 NSS459054:NST459054 OCO459054:OCP459054 OMK459054:OML459054 OWG459054:OWH459054 PGC459054:PGD459054 PPY459054:PPZ459054 PZU459054:PZV459054 QJQ459054:QJR459054 QTM459054:QTN459054 RDI459054:RDJ459054 RNE459054:RNF459054 RXA459054:RXB459054 SGW459054:SGX459054 SQS459054:SQT459054 TAO459054:TAP459054 TKK459054:TKL459054 TUG459054:TUH459054 UEC459054:UED459054 UNY459054:UNZ459054 UXU459054:UXV459054 VHQ459054:VHR459054 VRM459054:VRN459054 WBI459054:WBJ459054 WLE459054:WLF459054 WVA459054:WVB459054 F524590:G524590 IO524590:IP524590 SK524590:SL524590 ACG524590:ACH524590 AMC524590:AMD524590 AVY524590:AVZ524590 BFU524590:BFV524590 BPQ524590:BPR524590 BZM524590:BZN524590 CJI524590:CJJ524590 CTE524590:CTF524590 DDA524590:DDB524590 DMW524590:DMX524590 DWS524590:DWT524590 EGO524590:EGP524590 EQK524590:EQL524590 FAG524590:FAH524590 FKC524590:FKD524590 FTY524590:FTZ524590 GDU524590:GDV524590 GNQ524590:GNR524590 GXM524590:GXN524590 HHI524590:HHJ524590 HRE524590:HRF524590 IBA524590:IBB524590 IKW524590:IKX524590 IUS524590:IUT524590 JEO524590:JEP524590 JOK524590:JOL524590 JYG524590:JYH524590 KIC524590:KID524590 KRY524590:KRZ524590 LBU524590:LBV524590 LLQ524590:LLR524590 LVM524590:LVN524590 MFI524590:MFJ524590 MPE524590:MPF524590 MZA524590:MZB524590 NIW524590:NIX524590 NSS524590:NST524590 OCO524590:OCP524590 OMK524590:OML524590 OWG524590:OWH524590 PGC524590:PGD524590 PPY524590:PPZ524590 PZU524590:PZV524590 QJQ524590:QJR524590 QTM524590:QTN524590 RDI524590:RDJ524590 RNE524590:RNF524590 RXA524590:RXB524590 SGW524590:SGX524590 SQS524590:SQT524590 TAO524590:TAP524590 TKK524590:TKL524590 TUG524590:TUH524590 UEC524590:UED524590 UNY524590:UNZ524590 UXU524590:UXV524590 VHQ524590:VHR524590 VRM524590:VRN524590 WBI524590:WBJ524590 WLE524590:WLF524590 WVA524590:WVB524590 F590126:G590126 IO590126:IP590126 SK590126:SL590126 ACG590126:ACH590126 AMC590126:AMD590126 AVY590126:AVZ590126 BFU590126:BFV590126 BPQ590126:BPR590126 BZM590126:BZN590126 CJI590126:CJJ590126 CTE590126:CTF590126 DDA590126:DDB590126 DMW590126:DMX590126 DWS590126:DWT590126 EGO590126:EGP590126 EQK590126:EQL590126 FAG590126:FAH590126 FKC590126:FKD590126 FTY590126:FTZ590126 GDU590126:GDV590126 GNQ590126:GNR590126 GXM590126:GXN590126 HHI590126:HHJ590126 HRE590126:HRF590126 IBA590126:IBB590126 IKW590126:IKX590126 IUS590126:IUT590126 JEO590126:JEP590126 JOK590126:JOL590126 JYG590126:JYH590126 KIC590126:KID590126 KRY590126:KRZ590126 LBU590126:LBV590126 LLQ590126:LLR590126 LVM590126:LVN590126 MFI590126:MFJ590126 MPE590126:MPF590126 MZA590126:MZB590126 NIW590126:NIX590126 NSS590126:NST590126 OCO590126:OCP590126 OMK590126:OML590126 OWG590126:OWH590126 PGC590126:PGD590126 PPY590126:PPZ590126 PZU590126:PZV590126 QJQ590126:QJR590126 QTM590126:QTN590126 RDI590126:RDJ590126 RNE590126:RNF590126 RXA590126:RXB590126 SGW590126:SGX590126 SQS590126:SQT590126 TAO590126:TAP590126 TKK590126:TKL590126 TUG590126:TUH590126 UEC590126:UED590126 UNY590126:UNZ590126 UXU590126:UXV590126 VHQ590126:VHR590126 VRM590126:VRN590126 WBI590126:WBJ590126 WLE590126:WLF590126 WVA590126:WVB590126 F655662:G655662 IO655662:IP655662 SK655662:SL655662 ACG655662:ACH655662 AMC655662:AMD655662 AVY655662:AVZ655662 BFU655662:BFV655662 BPQ655662:BPR655662 BZM655662:BZN655662 CJI655662:CJJ655662 CTE655662:CTF655662 DDA655662:DDB655662 DMW655662:DMX655662 DWS655662:DWT655662 EGO655662:EGP655662 EQK655662:EQL655662 FAG655662:FAH655662 FKC655662:FKD655662 FTY655662:FTZ655662 GDU655662:GDV655662 GNQ655662:GNR655662 GXM655662:GXN655662 HHI655662:HHJ655662 HRE655662:HRF655662 IBA655662:IBB655662 IKW655662:IKX655662 IUS655662:IUT655662 JEO655662:JEP655662 JOK655662:JOL655662 JYG655662:JYH655662 KIC655662:KID655662 KRY655662:KRZ655662 LBU655662:LBV655662 LLQ655662:LLR655662 LVM655662:LVN655662 MFI655662:MFJ655662 MPE655662:MPF655662 MZA655662:MZB655662 NIW655662:NIX655662 NSS655662:NST655662 OCO655662:OCP655662 OMK655662:OML655662 OWG655662:OWH655662 PGC655662:PGD655662 PPY655662:PPZ655662 PZU655662:PZV655662 QJQ655662:QJR655662 QTM655662:QTN655662 RDI655662:RDJ655662 RNE655662:RNF655662 RXA655662:RXB655662 SGW655662:SGX655662 SQS655662:SQT655662 TAO655662:TAP655662 TKK655662:TKL655662 TUG655662:TUH655662 UEC655662:UED655662 UNY655662:UNZ655662 UXU655662:UXV655662 VHQ655662:VHR655662 VRM655662:VRN655662 WBI655662:WBJ655662 WLE655662:WLF655662 WVA655662:WVB655662 F721198:G721198 IO721198:IP721198 SK721198:SL721198 ACG721198:ACH721198 AMC721198:AMD721198 AVY721198:AVZ721198 BFU721198:BFV721198 BPQ721198:BPR721198 BZM721198:BZN721198 CJI721198:CJJ721198 CTE721198:CTF721198 DDA721198:DDB721198 DMW721198:DMX721198 DWS721198:DWT721198 EGO721198:EGP721198 EQK721198:EQL721198 FAG721198:FAH721198 FKC721198:FKD721198 FTY721198:FTZ721198 GDU721198:GDV721198 GNQ721198:GNR721198 GXM721198:GXN721198 HHI721198:HHJ721198 HRE721198:HRF721198 IBA721198:IBB721198 IKW721198:IKX721198 IUS721198:IUT721198 JEO721198:JEP721198 JOK721198:JOL721198 JYG721198:JYH721198 KIC721198:KID721198 KRY721198:KRZ721198 LBU721198:LBV721198 LLQ721198:LLR721198 LVM721198:LVN721198 MFI721198:MFJ721198 MPE721198:MPF721198 MZA721198:MZB721198 NIW721198:NIX721198 NSS721198:NST721198 OCO721198:OCP721198 OMK721198:OML721198 OWG721198:OWH721198 PGC721198:PGD721198 PPY721198:PPZ721198 PZU721198:PZV721198 QJQ721198:QJR721198 QTM721198:QTN721198 RDI721198:RDJ721198 RNE721198:RNF721198 RXA721198:RXB721198 SGW721198:SGX721198 SQS721198:SQT721198 TAO721198:TAP721198 TKK721198:TKL721198 TUG721198:TUH721198 UEC721198:UED721198 UNY721198:UNZ721198 UXU721198:UXV721198 VHQ721198:VHR721198 VRM721198:VRN721198 WBI721198:WBJ721198 WLE721198:WLF721198 WVA721198:WVB721198 F786734:G786734 IO786734:IP786734 SK786734:SL786734 ACG786734:ACH786734 AMC786734:AMD786734 AVY786734:AVZ786734 BFU786734:BFV786734 BPQ786734:BPR786734 BZM786734:BZN786734 CJI786734:CJJ786734 CTE786734:CTF786734 DDA786734:DDB786734 DMW786734:DMX786734 DWS786734:DWT786734 EGO786734:EGP786734 EQK786734:EQL786734 FAG786734:FAH786734 FKC786734:FKD786734 FTY786734:FTZ786734 GDU786734:GDV786734 GNQ786734:GNR786734 GXM786734:GXN786734 HHI786734:HHJ786734 HRE786734:HRF786734 IBA786734:IBB786734 IKW786734:IKX786734 IUS786734:IUT786734 JEO786734:JEP786734 JOK786734:JOL786734 JYG786734:JYH786734 KIC786734:KID786734 KRY786734:KRZ786734 LBU786734:LBV786734 LLQ786734:LLR786734 LVM786734:LVN786734 MFI786734:MFJ786734 MPE786734:MPF786734 MZA786734:MZB786734 NIW786734:NIX786734 NSS786734:NST786734 OCO786734:OCP786734 OMK786734:OML786734 OWG786734:OWH786734 PGC786734:PGD786734 PPY786734:PPZ786734 PZU786734:PZV786734 QJQ786734:QJR786734 QTM786734:QTN786734 RDI786734:RDJ786734 RNE786734:RNF786734 RXA786734:RXB786734 SGW786734:SGX786734 SQS786734:SQT786734 TAO786734:TAP786734 TKK786734:TKL786734 TUG786734:TUH786734 UEC786734:UED786734 UNY786734:UNZ786734 UXU786734:UXV786734 VHQ786734:VHR786734 VRM786734:VRN786734 WBI786734:WBJ786734 WLE786734:WLF786734 WVA786734:WVB786734 F852270:G852270 IO852270:IP852270 SK852270:SL852270 ACG852270:ACH852270 AMC852270:AMD852270 AVY852270:AVZ852270 BFU852270:BFV852270 BPQ852270:BPR852270 BZM852270:BZN852270 CJI852270:CJJ852270 CTE852270:CTF852270 DDA852270:DDB852270 DMW852270:DMX852270 DWS852270:DWT852270 EGO852270:EGP852270 EQK852270:EQL852270 FAG852270:FAH852270 FKC852270:FKD852270 FTY852270:FTZ852270 GDU852270:GDV852270 GNQ852270:GNR852270 GXM852270:GXN852270 HHI852270:HHJ852270 HRE852270:HRF852270 IBA852270:IBB852270 IKW852270:IKX852270 IUS852270:IUT852270 JEO852270:JEP852270 JOK852270:JOL852270 JYG852270:JYH852270 KIC852270:KID852270 KRY852270:KRZ852270 LBU852270:LBV852270 LLQ852270:LLR852270 LVM852270:LVN852270 MFI852270:MFJ852270 MPE852270:MPF852270 MZA852270:MZB852270 NIW852270:NIX852270 NSS852270:NST852270 OCO852270:OCP852270 OMK852270:OML852270 OWG852270:OWH852270 PGC852270:PGD852270 PPY852270:PPZ852270 PZU852270:PZV852270 QJQ852270:QJR852270 QTM852270:QTN852270 RDI852270:RDJ852270 RNE852270:RNF852270 RXA852270:RXB852270 SGW852270:SGX852270 SQS852270:SQT852270 TAO852270:TAP852270 TKK852270:TKL852270 TUG852270:TUH852270 UEC852270:UED852270 UNY852270:UNZ852270 UXU852270:UXV852270 VHQ852270:VHR852270 VRM852270:VRN852270 WBI852270:WBJ852270 WLE852270:WLF852270 WVA852270:WVB852270 F917806:G917806 IO917806:IP917806 SK917806:SL917806 ACG917806:ACH917806 AMC917806:AMD917806 AVY917806:AVZ917806 BFU917806:BFV917806 BPQ917806:BPR917806 BZM917806:BZN917806 CJI917806:CJJ917806 CTE917806:CTF917806 DDA917806:DDB917806 DMW917806:DMX917806 DWS917806:DWT917806 EGO917806:EGP917806 EQK917806:EQL917806 FAG917806:FAH917806 FKC917806:FKD917806 FTY917806:FTZ917806 GDU917806:GDV917806 GNQ917806:GNR917806 GXM917806:GXN917806 HHI917806:HHJ917806 HRE917806:HRF917806 IBA917806:IBB917806 IKW917806:IKX917806 IUS917806:IUT917806 JEO917806:JEP917806 JOK917806:JOL917806 JYG917806:JYH917806 KIC917806:KID917806 KRY917806:KRZ917806 LBU917806:LBV917806 LLQ917806:LLR917806 LVM917806:LVN917806 MFI917806:MFJ917806 MPE917806:MPF917806 MZA917806:MZB917806 NIW917806:NIX917806 NSS917806:NST917806 OCO917806:OCP917806 OMK917806:OML917806 OWG917806:OWH917806 PGC917806:PGD917806 PPY917806:PPZ917806 PZU917806:PZV917806 QJQ917806:QJR917806 QTM917806:QTN917806 RDI917806:RDJ917806 RNE917806:RNF917806 RXA917806:RXB917806 SGW917806:SGX917806 SQS917806:SQT917806 TAO917806:TAP917806 TKK917806:TKL917806 TUG917806:TUH917806 UEC917806:UED917806 UNY917806:UNZ917806 UXU917806:UXV917806 VHQ917806:VHR917806 VRM917806:VRN917806 WBI917806:WBJ917806 WLE917806:WLF917806 WVA917806:WVB917806 F983342:G983342 IO983342:IP983342 SK983342:SL983342 ACG983342:ACH983342 AMC983342:AMD983342 AVY983342:AVZ983342 BFU983342:BFV983342 BPQ983342:BPR983342 BZM983342:BZN983342 CJI983342:CJJ983342 CTE983342:CTF983342 DDA983342:DDB983342 DMW983342:DMX983342 DWS983342:DWT983342 EGO983342:EGP983342 EQK983342:EQL983342 FAG983342:FAH983342 FKC983342:FKD983342 FTY983342:FTZ983342 GDU983342:GDV983342 GNQ983342:GNR983342 GXM983342:GXN983342 HHI983342:HHJ983342 HRE983342:HRF983342 IBA983342:IBB983342 IKW983342:IKX983342 IUS983342:IUT983342 JEO983342:JEP983342 JOK983342:JOL983342 JYG983342:JYH983342 KIC983342:KID983342 KRY983342:KRZ983342 LBU983342:LBV983342 LLQ983342:LLR983342 LVM983342:LVN983342 MFI983342:MFJ983342 MPE983342:MPF983342 MZA983342:MZB983342 NIW983342:NIX983342 NSS983342:NST983342 OCO983342:OCP983342 OMK983342:OML983342 OWG983342:OWH983342 PGC983342:PGD983342 PPY983342:PPZ983342 PZU983342:PZV983342 QJQ983342:QJR983342 QTM983342:QTN983342 RDI983342:RDJ983342 RNE983342:RNF983342 RXA983342:RXB983342 SGW983342:SGX983342 SQS983342:SQT983342 TAO983342:TAP983342 TKK983342:TKL983342 TUG983342:TUH983342 UEC983342:UED983342 UNY983342:UNZ983342 UXU983342:UXV983342 VHQ983342:VHR983342 VRM983342:VRN983342 WBI983342:WBJ983342 WLE983342:WLF983342 WVA983342:WVB983342 G260 IP260 SL260 ACH260 AMD260 AVZ260 BFV260 BPR260 BZN260 CJJ260 CTF260 DDB260 DMX260 DWT260 EGP260 EQL260 FAH260 FKD260 FTZ260 GDV260 GNR260 GXN260 HHJ260 HRF260 IBB260 IKX260 IUT260 JEP260 JOL260 JYH260 KID260 KRZ260 LBV260 LLR260 LVN260 MFJ260 MPF260 MZB260 NIX260 NST260 OCP260 OML260 OWH260 PGD260 PPZ260 PZV260 QJR260 QTN260 RDJ260 RNF260 RXB260 SGX260 SQT260 TAP260 TKL260 TUH260 UED260 UNZ260 UXV260 VHR260 VRN260 WBJ260 WLF260 WVB260 G65793 IP65793 SL65793 ACH65793 AMD65793 AVZ65793 BFV65793 BPR65793 BZN65793 CJJ65793 CTF65793 DDB65793 DMX65793 DWT65793 EGP65793 EQL65793 FAH65793 FKD65793 FTZ65793 GDV65793 GNR65793 GXN65793 HHJ65793 HRF65793 IBB65793 IKX65793 IUT65793 JEP65793 JOL65793 JYH65793 KID65793 KRZ65793 LBV65793 LLR65793 LVN65793 MFJ65793 MPF65793 MZB65793 NIX65793 NST65793 OCP65793 OML65793 OWH65793 PGD65793 PPZ65793 PZV65793 QJR65793 QTN65793 RDJ65793 RNF65793 RXB65793 SGX65793 SQT65793 TAP65793 TKL65793 TUH65793 UED65793 UNZ65793 UXV65793 VHR65793 VRN65793 WBJ65793 WLF65793 WVB65793 G131329 IP131329 SL131329 ACH131329 AMD131329 AVZ131329 BFV131329 BPR131329 BZN131329 CJJ131329 CTF131329 DDB131329 DMX131329 DWT131329 EGP131329 EQL131329 FAH131329 FKD131329 FTZ131329 GDV131329 GNR131329 GXN131329 HHJ131329 HRF131329 IBB131329 IKX131329 IUT131329 JEP131329 JOL131329 JYH131329 KID131329 KRZ131329 LBV131329 LLR131329 LVN131329 MFJ131329 MPF131329 MZB131329 NIX131329 NST131329 OCP131329 OML131329 OWH131329 PGD131329 PPZ131329 PZV131329 QJR131329 QTN131329 RDJ131329 RNF131329 RXB131329 SGX131329 SQT131329 TAP131329 TKL131329 TUH131329 UED131329 UNZ131329 UXV131329 VHR131329 VRN131329 WBJ131329 WLF131329 WVB131329 G196865 IP196865 SL196865 ACH196865 AMD196865 AVZ196865 BFV196865 BPR196865 BZN196865 CJJ196865 CTF196865 DDB196865 DMX196865 DWT196865 EGP196865 EQL196865 FAH196865 FKD196865 FTZ196865 GDV196865 GNR196865 GXN196865 HHJ196865 HRF196865 IBB196865 IKX196865 IUT196865 JEP196865 JOL196865 JYH196865 KID196865 KRZ196865 LBV196865 LLR196865 LVN196865 MFJ196865 MPF196865 MZB196865 NIX196865 NST196865 OCP196865 OML196865 OWH196865 PGD196865 PPZ196865 PZV196865 QJR196865 QTN196865 RDJ196865 RNF196865 RXB196865 SGX196865 SQT196865 TAP196865 TKL196865 TUH196865 UED196865 UNZ196865 UXV196865 VHR196865 VRN196865 WBJ196865 WLF196865 WVB196865 G262401 IP262401 SL262401 ACH262401 AMD262401 AVZ262401 BFV262401 BPR262401 BZN262401 CJJ262401 CTF262401 DDB262401 DMX262401 DWT262401 EGP262401 EQL262401 FAH262401 FKD262401 FTZ262401 GDV262401 GNR262401 GXN262401 HHJ262401 HRF262401 IBB262401 IKX262401 IUT262401 JEP262401 JOL262401 JYH262401 KID262401 KRZ262401 LBV262401 LLR262401 LVN262401 MFJ262401 MPF262401 MZB262401 NIX262401 NST262401 OCP262401 OML262401 OWH262401 PGD262401 PPZ262401 PZV262401 QJR262401 QTN262401 RDJ262401 RNF262401 RXB262401 SGX262401 SQT262401 TAP262401 TKL262401 TUH262401 UED262401 UNZ262401 UXV262401 VHR262401 VRN262401 WBJ262401 WLF262401 WVB262401 G327937 IP327937 SL327937 ACH327937 AMD327937 AVZ327937 BFV327937 BPR327937 BZN327937 CJJ327937 CTF327937 DDB327937 DMX327937 DWT327937 EGP327937 EQL327937 FAH327937 FKD327937 FTZ327937 GDV327937 GNR327937 GXN327937 HHJ327937 HRF327937 IBB327937 IKX327937 IUT327937 JEP327937 JOL327937 JYH327937 KID327937 KRZ327937 LBV327937 LLR327937 LVN327937 MFJ327937 MPF327937 MZB327937 NIX327937 NST327937 OCP327937 OML327937 OWH327937 PGD327937 PPZ327937 PZV327937 QJR327937 QTN327937 RDJ327937 RNF327937 RXB327937 SGX327937 SQT327937 TAP327937 TKL327937 TUH327937 UED327937 UNZ327937 UXV327937 VHR327937 VRN327937 WBJ327937 WLF327937 WVB327937 G393473 IP393473 SL393473 ACH393473 AMD393473 AVZ393473 BFV393473 BPR393473 BZN393473 CJJ393473 CTF393473 DDB393473 DMX393473 DWT393473 EGP393473 EQL393473 FAH393473 FKD393473 FTZ393473 GDV393473 GNR393473 GXN393473 HHJ393473 HRF393473 IBB393473 IKX393473 IUT393473 JEP393473 JOL393473 JYH393473 KID393473 KRZ393473 LBV393473 LLR393473 LVN393473 MFJ393473 MPF393473 MZB393473 NIX393473 NST393473 OCP393473 OML393473 OWH393473 PGD393473 PPZ393473 PZV393473 QJR393473 QTN393473 RDJ393473 RNF393473 RXB393473 SGX393473 SQT393473 TAP393473 TKL393473 TUH393473 UED393473 UNZ393473 UXV393473 VHR393473 VRN393473 WBJ393473 WLF393473 WVB393473 G459009 IP459009 SL459009 ACH459009 AMD459009 AVZ459009 BFV459009 BPR459009 BZN459009 CJJ459009 CTF459009 DDB459009 DMX459009 DWT459009 EGP459009 EQL459009 FAH459009 FKD459009 FTZ459009 GDV459009 GNR459009 GXN459009 HHJ459009 HRF459009 IBB459009 IKX459009 IUT459009 JEP459009 JOL459009 JYH459009 KID459009 KRZ459009 LBV459009 LLR459009 LVN459009 MFJ459009 MPF459009 MZB459009 NIX459009 NST459009 OCP459009 OML459009 OWH459009 PGD459009 PPZ459009 PZV459009 QJR459009 QTN459009 RDJ459009 RNF459009 RXB459009 SGX459009 SQT459009 TAP459009 TKL459009 TUH459009 UED459009 UNZ459009 UXV459009 VHR459009 VRN459009 WBJ459009 WLF459009 WVB459009 G524545 IP524545 SL524545 ACH524545 AMD524545 AVZ524545 BFV524545 BPR524545 BZN524545 CJJ524545 CTF524545 DDB524545 DMX524545 DWT524545 EGP524545 EQL524545 FAH524545 FKD524545 FTZ524545 GDV524545 GNR524545 GXN524545 HHJ524545 HRF524545 IBB524545 IKX524545 IUT524545 JEP524545 JOL524545 JYH524545 KID524545 KRZ524545 LBV524545 LLR524545 LVN524545 MFJ524545 MPF524545 MZB524545 NIX524545 NST524545 OCP524545 OML524545 OWH524545 PGD524545 PPZ524545 PZV524545 QJR524545 QTN524545 RDJ524545 RNF524545 RXB524545 SGX524545 SQT524545 TAP524545 TKL524545 TUH524545 UED524545 UNZ524545 UXV524545 VHR524545 VRN524545 WBJ524545 WLF524545 WVB524545 G590081 IP590081 SL590081 ACH590081 AMD590081 AVZ590081 BFV590081 BPR590081 BZN590081 CJJ590081 CTF590081 DDB590081 DMX590081 DWT590081 EGP590081 EQL590081 FAH590081 FKD590081 FTZ590081 GDV590081 GNR590081 GXN590081 HHJ590081 HRF590081 IBB590081 IKX590081 IUT590081 JEP590081 JOL590081 JYH590081 KID590081 KRZ590081 LBV590081 LLR590081 LVN590081 MFJ590081 MPF590081 MZB590081 NIX590081 NST590081 OCP590081 OML590081 OWH590081 PGD590081 PPZ590081 PZV590081 QJR590081 QTN590081 RDJ590081 RNF590081 RXB590081 SGX590081 SQT590081 TAP590081 TKL590081 TUH590081 UED590081 UNZ590081 UXV590081 VHR590081 VRN590081 WBJ590081 WLF590081 WVB590081 G655617 IP655617 SL655617 ACH655617 AMD655617 AVZ655617 BFV655617 BPR655617 BZN655617 CJJ655617 CTF655617 DDB655617 DMX655617 DWT655617 EGP655617 EQL655617 FAH655617 FKD655617 FTZ655617 GDV655617 GNR655617 GXN655617 HHJ655617 HRF655617 IBB655617 IKX655617 IUT655617 JEP655617 JOL655617 JYH655617 KID655617 KRZ655617 LBV655617 LLR655617 LVN655617 MFJ655617 MPF655617 MZB655617 NIX655617 NST655617 OCP655617 OML655617 OWH655617 PGD655617 PPZ655617 PZV655617 QJR655617 QTN655617 RDJ655617 RNF655617 RXB655617 SGX655617 SQT655617 TAP655617 TKL655617 TUH655617 UED655617 UNZ655617 UXV655617 VHR655617 VRN655617 WBJ655617 WLF655617 WVB655617 G721153 IP721153 SL721153 ACH721153 AMD721153 AVZ721153 BFV721153 BPR721153 BZN721153 CJJ721153 CTF721153 DDB721153 DMX721153 DWT721153 EGP721153 EQL721153 FAH721153 FKD721153 FTZ721153 GDV721153 GNR721153 GXN721153 HHJ721153 HRF721153 IBB721153 IKX721153 IUT721153 JEP721153 JOL721153 JYH721153 KID721153 KRZ721153 LBV721153 LLR721153 LVN721153 MFJ721153 MPF721153 MZB721153 NIX721153 NST721153 OCP721153 OML721153 OWH721153 PGD721153 PPZ721153 PZV721153 QJR721153 QTN721153 RDJ721153 RNF721153 RXB721153 SGX721153 SQT721153 TAP721153 TKL721153 TUH721153 UED721153 UNZ721153 UXV721153 VHR721153 VRN721153 WBJ721153 WLF721153 WVB721153 G786689 IP786689 SL786689 ACH786689 AMD786689 AVZ786689 BFV786689 BPR786689 BZN786689 CJJ786689 CTF786689 DDB786689 DMX786689 DWT786689 EGP786689 EQL786689 FAH786689 FKD786689 FTZ786689 GDV786689 GNR786689 GXN786689 HHJ786689 HRF786689 IBB786689 IKX786689 IUT786689 JEP786689 JOL786689 JYH786689 KID786689 KRZ786689 LBV786689 LLR786689 LVN786689 MFJ786689 MPF786689 MZB786689 NIX786689 NST786689 OCP786689 OML786689 OWH786689 PGD786689 PPZ786689 PZV786689 QJR786689 QTN786689 RDJ786689 RNF786689 RXB786689 SGX786689 SQT786689 TAP786689 TKL786689 TUH786689 UED786689 UNZ786689 UXV786689 VHR786689 VRN786689 WBJ786689 WLF786689 WVB786689 G852225 IP852225 SL852225 ACH852225 AMD852225 AVZ852225 BFV852225 BPR852225 BZN852225 CJJ852225 CTF852225 DDB852225 DMX852225 DWT852225 EGP852225 EQL852225 FAH852225 FKD852225 FTZ852225 GDV852225 GNR852225 GXN852225 HHJ852225 HRF852225 IBB852225 IKX852225 IUT852225 JEP852225 JOL852225 JYH852225 KID852225 KRZ852225 LBV852225 LLR852225 LVN852225 MFJ852225 MPF852225 MZB852225 NIX852225 NST852225 OCP852225 OML852225 OWH852225 PGD852225 PPZ852225 PZV852225 QJR852225 QTN852225 RDJ852225 RNF852225 RXB852225 SGX852225 SQT852225 TAP852225 TKL852225 TUH852225 UED852225 UNZ852225 UXV852225 VHR852225 VRN852225 WBJ852225 WLF852225 WVB852225 G917761 IP917761 SL917761 ACH917761 AMD917761 AVZ917761 BFV917761 BPR917761 BZN917761 CJJ917761 CTF917761 DDB917761 DMX917761 DWT917761 EGP917761 EQL917761 FAH917761 FKD917761 FTZ917761 GDV917761 GNR917761 GXN917761 HHJ917761 HRF917761 IBB917761 IKX917761 IUT917761 JEP917761 JOL917761 JYH917761 KID917761 KRZ917761 LBV917761 LLR917761 LVN917761 MFJ917761 MPF917761 MZB917761 NIX917761 NST917761 OCP917761 OML917761 OWH917761 PGD917761 PPZ917761 PZV917761 QJR917761 QTN917761 RDJ917761 RNF917761 RXB917761 SGX917761 SQT917761 TAP917761 TKL917761 TUH917761 UED917761 UNZ917761 UXV917761 VHR917761 VRN917761 WBJ917761 WLF917761 WVB917761 G983297 IP983297 SL983297 ACH983297 AMD983297 AVZ983297 BFV983297 BPR983297 BZN983297 CJJ983297 CTF983297 DDB983297 DMX983297 DWT983297 EGP983297 EQL983297 FAH983297 FKD983297 FTZ983297 GDV983297 GNR983297 GXN983297 HHJ983297 HRF983297 IBB983297 IKX983297 IUT983297 JEP983297 JOL983297 JYH983297 KID983297 KRZ983297 LBV983297 LLR983297 LVN983297 MFJ983297 MPF983297 MZB983297 NIX983297 NST983297 OCP983297 OML983297 OWH983297 PGD983297 PPZ983297 PZV983297 QJR983297 QTN983297 RDJ983297 RNF983297 RXB983297 SGX983297 SQT983297 TAP983297 TKL983297 TUH983297 UED983297 UNZ983297 UXV983297 VHR983297 VRN983297 WBJ983297 WLF983297 WVB983297 F106:F107 IO106:IO107 SK106:SK107 ACG106:ACG107 AMC106:AMC107 AVY106:AVY107 BFU106:BFU107 BPQ106:BPQ107 BZM106:BZM107 CJI106:CJI107 CTE106:CTE107 DDA106:DDA107 DMW106:DMW107 DWS106:DWS107 EGO106:EGO107 EQK106:EQK107 FAG106:FAG107 FKC106:FKC107 FTY106:FTY107 GDU106:GDU107 GNQ106:GNQ107 GXM106:GXM107 HHI106:HHI107 HRE106:HRE107 IBA106:IBA107 IKW106:IKW107 IUS106:IUS107 JEO106:JEO107 JOK106:JOK107 JYG106:JYG107 KIC106:KIC107 KRY106:KRY107 LBU106:LBU107 LLQ106:LLQ107 LVM106:LVM107 MFI106:MFI107 MPE106:MPE107 MZA106:MZA107 NIW106:NIW107 NSS106:NSS107 OCO106:OCO107 OMK106:OMK107 OWG106:OWG107 PGC106:PGC107 PPY106:PPY107 PZU106:PZU107 QJQ106:QJQ107 QTM106:QTM107 RDI106:RDI107 RNE106:RNE107 RXA106:RXA107 SGW106:SGW107 SQS106:SQS107 TAO106:TAO107 TKK106:TKK107 TUG106:TUG107 UEC106:UEC107 UNY106:UNY107 UXU106:UXU107 VHQ106:VHQ107 VRM106:VRM107 WBI106:WBI107 WLE106:WLE107 WVA106:WVA107 F65639:F65640 IO65639:IO65640 SK65639:SK65640 ACG65639:ACG65640 AMC65639:AMC65640 AVY65639:AVY65640 BFU65639:BFU65640 BPQ65639:BPQ65640 BZM65639:BZM65640 CJI65639:CJI65640 CTE65639:CTE65640 DDA65639:DDA65640 DMW65639:DMW65640 DWS65639:DWS65640 EGO65639:EGO65640 EQK65639:EQK65640 FAG65639:FAG65640 FKC65639:FKC65640 FTY65639:FTY65640 GDU65639:GDU65640 GNQ65639:GNQ65640 GXM65639:GXM65640 HHI65639:HHI65640 HRE65639:HRE65640 IBA65639:IBA65640 IKW65639:IKW65640 IUS65639:IUS65640 JEO65639:JEO65640 JOK65639:JOK65640 JYG65639:JYG65640 KIC65639:KIC65640 KRY65639:KRY65640 LBU65639:LBU65640 LLQ65639:LLQ65640 LVM65639:LVM65640 MFI65639:MFI65640 MPE65639:MPE65640 MZA65639:MZA65640 NIW65639:NIW65640 NSS65639:NSS65640 OCO65639:OCO65640 OMK65639:OMK65640 OWG65639:OWG65640 PGC65639:PGC65640 PPY65639:PPY65640 PZU65639:PZU65640 QJQ65639:QJQ65640 QTM65639:QTM65640 RDI65639:RDI65640 RNE65639:RNE65640 RXA65639:RXA65640 SGW65639:SGW65640 SQS65639:SQS65640 TAO65639:TAO65640 TKK65639:TKK65640 TUG65639:TUG65640 UEC65639:UEC65640 UNY65639:UNY65640 UXU65639:UXU65640 VHQ65639:VHQ65640 VRM65639:VRM65640 WBI65639:WBI65640 WLE65639:WLE65640 WVA65639:WVA65640 F131175:F131176 IO131175:IO131176 SK131175:SK131176 ACG131175:ACG131176 AMC131175:AMC131176 AVY131175:AVY131176 BFU131175:BFU131176 BPQ131175:BPQ131176 BZM131175:BZM131176 CJI131175:CJI131176 CTE131175:CTE131176 DDA131175:DDA131176 DMW131175:DMW131176 DWS131175:DWS131176 EGO131175:EGO131176 EQK131175:EQK131176 FAG131175:FAG131176 FKC131175:FKC131176 FTY131175:FTY131176 GDU131175:GDU131176 GNQ131175:GNQ131176 GXM131175:GXM131176 HHI131175:HHI131176 HRE131175:HRE131176 IBA131175:IBA131176 IKW131175:IKW131176 IUS131175:IUS131176 JEO131175:JEO131176 JOK131175:JOK131176 JYG131175:JYG131176 KIC131175:KIC131176 KRY131175:KRY131176 LBU131175:LBU131176 LLQ131175:LLQ131176 LVM131175:LVM131176 MFI131175:MFI131176 MPE131175:MPE131176 MZA131175:MZA131176 NIW131175:NIW131176 NSS131175:NSS131176 OCO131175:OCO131176 OMK131175:OMK131176 OWG131175:OWG131176 PGC131175:PGC131176 PPY131175:PPY131176 PZU131175:PZU131176 QJQ131175:QJQ131176 QTM131175:QTM131176 RDI131175:RDI131176 RNE131175:RNE131176 RXA131175:RXA131176 SGW131175:SGW131176 SQS131175:SQS131176 TAO131175:TAO131176 TKK131175:TKK131176 TUG131175:TUG131176 UEC131175:UEC131176 UNY131175:UNY131176 UXU131175:UXU131176 VHQ131175:VHQ131176 VRM131175:VRM131176 WBI131175:WBI131176 WLE131175:WLE131176 WVA131175:WVA131176 F196711:F196712 IO196711:IO196712 SK196711:SK196712 ACG196711:ACG196712 AMC196711:AMC196712 AVY196711:AVY196712 BFU196711:BFU196712 BPQ196711:BPQ196712 BZM196711:BZM196712 CJI196711:CJI196712 CTE196711:CTE196712 DDA196711:DDA196712 DMW196711:DMW196712 DWS196711:DWS196712 EGO196711:EGO196712 EQK196711:EQK196712 FAG196711:FAG196712 FKC196711:FKC196712 FTY196711:FTY196712 GDU196711:GDU196712 GNQ196711:GNQ196712 GXM196711:GXM196712 HHI196711:HHI196712 HRE196711:HRE196712 IBA196711:IBA196712 IKW196711:IKW196712 IUS196711:IUS196712 JEO196711:JEO196712 JOK196711:JOK196712 JYG196711:JYG196712 KIC196711:KIC196712 KRY196711:KRY196712 LBU196711:LBU196712 LLQ196711:LLQ196712 LVM196711:LVM196712 MFI196711:MFI196712 MPE196711:MPE196712 MZA196711:MZA196712 NIW196711:NIW196712 NSS196711:NSS196712 OCO196711:OCO196712 OMK196711:OMK196712 OWG196711:OWG196712 PGC196711:PGC196712 PPY196711:PPY196712 PZU196711:PZU196712 QJQ196711:QJQ196712 QTM196711:QTM196712 RDI196711:RDI196712 RNE196711:RNE196712 RXA196711:RXA196712 SGW196711:SGW196712 SQS196711:SQS196712 TAO196711:TAO196712 TKK196711:TKK196712 TUG196711:TUG196712 UEC196711:UEC196712 UNY196711:UNY196712 UXU196711:UXU196712 VHQ196711:VHQ196712 VRM196711:VRM196712 WBI196711:WBI196712 WLE196711:WLE196712 WVA196711:WVA196712 F262247:F262248 IO262247:IO262248 SK262247:SK262248 ACG262247:ACG262248 AMC262247:AMC262248 AVY262247:AVY262248 BFU262247:BFU262248 BPQ262247:BPQ262248 BZM262247:BZM262248 CJI262247:CJI262248 CTE262247:CTE262248 DDA262247:DDA262248 DMW262247:DMW262248 DWS262247:DWS262248 EGO262247:EGO262248 EQK262247:EQK262248 FAG262247:FAG262248 FKC262247:FKC262248 FTY262247:FTY262248 GDU262247:GDU262248 GNQ262247:GNQ262248 GXM262247:GXM262248 HHI262247:HHI262248 HRE262247:HRE262248 IBA262247:IBA262248 IKW262247:IKW262248 IUS262247:IUS262248 JEO262247:JEO262248 JOK262247:JOK262248 JYG262247:JYG262248 KIC262247:KIC262248 KRY262247:KRY262248 LBU262247:LBU262248 LLQ262247:LLQ262248 LVM262247:LVM262248 MFI262247:MFI262248 MPE262247:MPE262248 MZA262247:MZA262248 NIW262247:NIW262248 NSS262247:NSS262248 OCO262247:OCO262248 OMK262247:OMK262248 OWG262247:OWG262248 PGC262247:PGC262248 PPY262247:PPY262248 PZU262247:PZU262248 QJQ262247:QJQ262248 QTM262247:QTM262248 RDI262247:RDI262248 RNE262247:RNE262248 RXA262247:RXA262248 SGW262247:SGW262248 SQS262247:SQS262248 TAO262247:TAO262248 TKK262247:TKK262248 TUG262247:TUG262248 UEC262247:UEC262248 UNY262247:UNY262248 UXU262247:UXU262248 VHQ262247:VHQ262248 VRM262247:VRM262248 WBI262247:WBI262248 WLE262247:WLE262248 WVA262247:WVA262248 F327783:F327784 IO327783:IO327784 SK327783:SK327784 ACG327783:ACG327784 AMC327783:AMC327784 AVY327783:AVY327784 BFU327783:BFU327784 BPQ327783:BPQ327784 BZM327783:BZM327784 CJI327783:CJI327784 CTE327783:CTE327784 DDA327783:DDA327784 DMW327783:DMW327784 DWS327783:DWS327784 EGO327783:EGO327784 EQK327783:EQK327784 FAG327783:FAG327784 FKC327783:FKC327784 FTY327783:FTY327784 GDU327783:GDU327784 GNQ327783:GNQ327784 GXM327783:GXM327784 HHI327783:HHI327784 HRE327783:HRE327784 IBA327783:IBA327784 IKW327783:IKW327784 IUS327783:IUS327784 JEO327783:JEO327784 JOK327783:JOK327784 JYG327783:JYG327784 KIC327783:KIC327784 KRY327783:KRY327784 LBU327783:LBU327784 LLQ327783:LLQ327784 LVM327783:LVM327784 MFI327783:MFI327784 MPE327783:MPE327784 MZA327783:MZA327784 NIW327783:NIW327784 NSS327783:NSS327784 OCO327783:OCO327784 OMK327783:OMK327784 OWG327783:OWG327784 PGC327783:PGC327784 PPY327783:PPY327784 PZU327783:PZU327784 QJQ327783:QJQ327784 QTM327783:QTM327784 RDI327783:RDI327784 RNE327783:RNE327784 RXA327783:RXA327784 SGW327783:SGW327784 SQS327783:SQS327784 TAO327783:TAO327784 TKK327783:TKK327784 TUG327783:TUG327784 UEC327783:UEC327784 UNY327783:UNY327784 UXU327783:UXU327784 VHQ327783:VHQ327784 VRM327783:VRM327784 WBI327783:WBI327784 WLE327783:WLE327784 WVA327783:WVA327784 F393319:F393320 IO393319:IO393320 SK393319:SK393320 ACG393319:ACG393320 AMC393319:AMC393320 AVY393319:AVY393320 BFU393319:BFU393320 BPQ393319:BPQ393320 BZM393319:BZM393320 CJI393319:CJI393320 CTE393319:CTE393320 DDA393319:DDA393320 DMW393319:DMW393320 DWS393319:DWS393320 EGO393319:EGO393320 EQK393319:EQK393320 FAG393319:FAG393320 FKC393319:FKC393320 FTY393319:FTY393320 GDU393319:GDU393320 GNQ393319:GNQ393320 GXM393319:GXM393320 HHI393319:HHI393320 HRE393319:HRE393320 IBA393319:IBA393320 IKW393319:IKW393320 IUS393319:IUS393320 JEO393319:JEO393320 JOK393319:JOK393320 JYG393319:JYG393320 KIC393319:KIC393320 KRY393319:KRY393320 LBU393319:LBU393320 LLQ393319:LLQ393320 LVM393319:LVM393320 MFI393319:MFI393320 MPE393319:MPE393320 MZA393319:MZA393320 NIW393319:NIW393320 NSS393319:NSS393320 OCO393319:OCO393320 OMK393319:OMK393320 OWG393319:OWG393320 PGC393319:PGC393320 PPY393319:PPY393320 PZU393319:PZU393320 QJQ393319:QJQ393320 QTM393319:QTM393320 RDI393319:RDI393320 RNE393319:RNE393320 RXA393319:RXA393320 SGW393319:SGW393320 SQS393319:SQS393320 TAO393319:TAO393320 TKK393319:TKK393320 TUG393319:TUG393320 UEC393319:UEC393320 UNY393319:UNY393320 UXU393319:UXU393320 VHQ393319:VHQ393320 VRM393319:VRM393320 WBI393319:WBI393320 WLE393319:WLE393320 WVA393319:WVA393320 F458855:F458856 IO458855:IO458856 SK458855:SK458856 ACG458855:ACG458856 AMC458855:AMC458856 AVY458855:AVY458856 BFU458855:BFU458856 BPQ458855:BPQ458856 BZM458855:BZM458856 CJI458855:CJI458856 CTE458855:CTE458856 DDA458855:DDA458856 DMW458855:DMW458856 DWS458855:DWS458856 EGO458855:EGO458856 EQK458855:EQK458856 FAG458855:FAG458856 FKC458855:FKC458856 FTY458855:FTY458856 GDU458855:GDU458856 GNQ458855:GNQ458856 GXM458855:GXM458856 HHI458855:HHI458856 HRE458855:HRE458856 IBA458855:IBA458856 IKW458855:IKW458856 IUS458855:IUS458856 JEO458855:JEO458856 JOK458855:JOK458856 JYG458855:JYG458856 KIC458855:KIC458856 KRY458855:KRY458856 LBU458855:LBU458856 LLQ458855:LLQ458856 LVM458855:LVM458856 MFI458855:MFI458856 MPE458855:MPE458856 MZA458855:MZA458856 NIW458855:NIW458856 NSS458855:NSS458856 OCO458855:OCO458856 OMK458855:OMK458856 OWG458855:OWG458856 PGC458855:PGC458856 PPY458855:PPY458856 PZU458855:PZU458856 QJQ458855:QJQ458856 QTM458855:QTM458856 RDI458855:RDI458856 RNE458855:RNE458856 RXA458855:RXA458856 SGW458855:SGW458856 SQS458855:SQS458856 TAO458855:TAO458856 TKK458855:TKK458856 TUG458855:TUG458856 UEC458855:UEC458856 UNY458855:UNY458856 UXU458855:UXU458856 VHQ458855:VHQ458856 VRM458855:VRM458856 WBI458855:WBI458856 WLE458855:WLE458856 WVA458855:WVA458856 F524391:F524392 IO524391:IO524392 SK524391:SK524392 ACG524391:ACG524392 AMC524391:AMC524392 AVY524391:AVY524392 BFU524391:BFU524392 BPQ524391:BPQ524392 BZM524391:BZM524392 CJI524391:CJI524392 CTE524391:CTE524392 DDA524391:DDA524392 DMW524391:DMW524392 DWS524391:DWS524392 EGO524391:EGO524392 EQK524391:EQK524392 FAG524391:FAG524392 FKC524391:FKC524392 FTY524391:FTY524392 GDU524391:GDU524392 GNQ524391:GNQ524392 GXM524391:GXM524392 HHI524391:HHI524392 HRE524391:HRE524392 IBA524391:IBA524392 IKW524391:IKW524392 IUS524391:IUS524392 JEO524391:JEO524392 JOK524391:JOK524392 JYG524391:JYG524392 KIC524391:KIC524392 KRY524391:KRY524392 LBU524391:LBU524392 LLQ524391:LLQ524392 LVM524391:LVM524392 MFI524391:MFI524392 MPE524391:MPE524392 MZA524391:MZA524392 NIW524391:NIW524392 NSS524391:NSS524392 OCO524391:OCO524392 OMK524391:OMK524392 OWG524391:OWG524392 PGC524391:PGC524392 PPY524391:PPY524392 PZU524391:PZU524392 QJQ524391:QJQ524392 QTM524391:QTM524392 RDI524391:RDI524392 RNE524391:RNE524392 RXA524391:RXA524392 SGW524391:SGW524392 SQS524391:SQS524392 TAO524391:TAO524392 TKK524391:TKK524392 TUG524391:TUG524392 UEC524391:UEC524392 UNY524391:UNY524392 UXU524391:UXU524392 VHQ524391:VHQ524392 VRM524391:VRM524392 WBI524391:WBI524392 WLE524391:WLE524392 WVA524391:WVA524392 F589927:F589928 IO589927:IO589928 SK589927:SK589928 ACG589927:ACG589928 AMC589927:AMC589928 AVY589927:AVY589928 BFU589927:BFU589928 BPQ589927:BPQ589928 BZM589927:BZM589928 CJI589927:CJI589928 CTE589927:CTE589928 DDA589927:DDA589928 DMW589927:DMW589928 DWS589927:DWS589928 EGO589927:EGO589928 EQK589927:EQK589928 FAG589927:FAG589928 FKC589927:FKC589928 FTY589927:FTY589928 GDU589927:GDU589928 GNQ589927:GNQ589928 GXM589927:GXM589928 HHI589927:HHI589928 HRE589927:HRE589928 IBA589927:IBA589928 IKW589927:IKW589928 IUS589927:IUS589928 JEO589927:JEO589928 JOK589927:JOK589928 JYG589927:JYG589928 KIC589927:KIC589928 KRY589927:KRY589928 LBU589927:LBU589928 LLQ589927:LLQ589928 LVM589927:LVM589928 MFI589927:MFI589928 MPE589927:MPE589928 MZA589927:MZA589928 NIW589927:NIW589928 NSS589927:NSS589928 OCO589927:OCO589928 OMK589927:OMK589928 OWG589927:OWG589928 PGC589927:PGC589928 PPY589927:PPY589928 PZU589927:PZU589928 QJQ589927:QJQ589928 QTM589927:QTM589928 RDI589927:RDI589928 RNE589927:RNE589928 RXA589927:RXA589928 SGW589927:SGW589928 SQS589927:SQS589928 TAO589927:TAO589928 TKK589927:TKK589928 TUG589927:TUG589928 UEC589927:UEC589928 UNY589927:UNY589928 UXU589927:UXU589928 VHQ589927:VHQ589928 VRM589927:VRM589928 WBI589927:WBI589928 WLE589927:WLE589928 WVA589927:WVA589928 F655463:F655464 IO655463:IO655464 SK655463:SK655464 ACG655463:ACG655464 AMC655463:AMC655464 AVY655463:AVY655464 BFU655463:BFU655464 BPQ655463:BPQ655464 BZM655463:BZM655464 CJI655463:CJI655464 CTE655463:CTE655464 DDA655463:DDA655464 DMW655463:DMW655464 DWS655463:DWS655464 EGO655463:EGO655464 EQK655463:EQK655464 FAG655463:FAG655464 FKC655463:FKC655464 FTY655463:FTY655464 GDU655463:GDU655464 GNQ655463:GNQ655464 GXM655463:GXM655464 HHI655463:HHI655464 HRE655463:HRE655464 IBA655463:IBA655464 IKW655463:IKW655464 IUS655463:IUS655464 JEO655463:JEO655464 JOK655463:JOK655464 JYG655463:JYG655464 KIC655463:KIC655464 KRY655463:KRY655464 LBU655463:LBU655464 LLQ655463:LLQ655464 LVM655463:LVM655464 MFI655463:MFI655464 MPE655463:MPE655464 MZA655463:MZA655464 NIW655463:NIW655464 NSS655463:NSS655464 OCO655463:OCO655464 OMK655463:OMK655464 OWG655463:OWG655464 PGC655463:PGC655464 PPY655463:PPY655464 PZU655463:PZU655464 QJQ655463:QJQ655464 QTM655463:QTM655464 RDI655463:RDI655464 RNE655463:RNE655464 RXA655463:RXA655464 SGW655463:SGW655464 SQS655463:SQS655464 TAO655463:TAO655464 TKK655463:TKK655464 TUG655463:TUG655464 UEC655463:UEC655464 UNY655463:UNY655464 UXU655463:UXU655464 VHQ655463:VHQ655464 VRM655463:VRM655464 WBI655463:WBI655464 WLE655463:WLE655464 WVA655463:WVA655464 F720999:F721000 IO720999:IO721000 SK720999:SK721000 ACG720999:ACG721000 AMC720999:AMC721000 AVY720999:AVY721000 BFU720999:BFU721000 BPQ720999:BPQ721000 BZM720999:BZM721000 CJI720999:CJI721000 CTE720999:CTE721000 DDA720999:DDA721000 DMW720999:DMW721000 DWS720999:DWS721000 EGO720999:EGO721000 EQK720999:EQK721000 FAG720999:FAG721000 FKC720999:FKC721000 FTY720999:FTY721000 GDU720999:GDU721000 GNQ720999:GNQ721000 GXM720999:GXM721000 HHI720999:HHI721000 HRE720999:HRE721000 IBA720999:IBA721000 IKW720999:IKW721000 IUS720999:IUS721000 JEO720999:JEO721000 JOK720999:JOK721000 JYG720999:JYG721000 KIC720999:KIC721000 KRY720999:KRY721000 LBU720999:LBU721000 LLQ720999:LLQ721000 LVM720999:LVM721000 MFI720999:MFI721000 MPE720999:MPE721000 MZA720999:MZA721000 NIW720999:NIW721000 NSS720999:NSS721000 OCO720999:OCO721000 OMK720999:OMK721000 OWG720999:OWG721000 PGC720999:PGC721000 PPY720999:PPY721000 PZU720999:PZU721000 QJQ720999:QJQ721000 QTM720999:QTM721000 RDI720999:RDI721000 RNE720999:RNE721000 RXA720999:RXA721000 SGW720999:SGW721000 SQS720999:SQS721000 TAO720999:TAO721000 TKK720999:TKK721000 TUG720999:TUG721000 UEC720999:UEC721000 UNY720999:UNY721000 UXU720999:UXU721000 VHQ720999:VHQ721000 VRM720999:VRM721000 WBI720999:WBI721000 WLE720999:WLE721000 WVA720999:WVA721000 F786535:F786536 IO786535:IO786536 SK786535:SK786536 ACG786535:ACG786536 AMC786535:AMC786536 AVY786535:AVY786536 BFU786535:BFU786536 BPQ786535:BPQ786536 BZM786535:BZM786536 CJI786535:CJI786536 CTE786535:CTE786536 DDA786535:DDA786536 DMW786535:DMW786536 DWS786535:DWS786536 EGO786535:EGO786536 EQK786535:EQK786536 FAG786535:FAG786536 FKC786535:FKC786536 FTY786535:FTY786536 GDU786535:GDU786536 GNQ786535:GNQ786536 GXM786535:GXM786536 HHI786535:HHI786536 HRE786535:HRE786536 IBA786535:IBA786536 IKW786535:IKW786536 IUS786535:IUS786536 JEO786535:JEO786536 JOK786535:JOK786536 JYG786535:JYG786536 KIC786535:KIC786536 KRY786535:KRY786536 LBU786535:LBU786536 LLQ786535:LLQ786536 LVM786535:LVM786536 MFI786535:MFI786536 MPE786535:MPE786536 MZA786535:MZA786536 NIW786535:NIW786536 NSS786535:NSS786536 OCO786535:OCO786536 OMK786535:OMK786536 OWG786535:OWG786536 PGC786535:PGC786536 PPY786535:PPY786536 PZU786535:PZU786536 QJQ786535:QJQ786536 QTM786535:QTM786536 RDI786535:RDI786536 RNE786535:RNE786536 RXA786535:RXA786536 SGW786535:SGW786536 SQS786535:SQS786536 TAO786535:TAO786536 TKK786535:TKK786536 TUG786535:TUG786536 UEC786535:UEC786536 UNY786535:UNY786536 UXU786535:UXU786536 VHQ786535:VHQ786536 VRM786535:VRM786536 WBI786535:WBI786536 WLE786535:WLE786536 WVA786535:WVA786536 F852071:F852072 IO852071:IO852072 SK852071:SK852072 ACG852071:ACG852072 AMC852071:AMC852072 AVY852071:AVY852072 BFU852071:BFU852072 BPQ852071:BPQ852072 BZM852071:BZM852072 CJI852071:CJI852072 CTE852071:CTE852072 DDA852071:DDA852072 DMW852071:DMW852072 DWS852071:DWS852072 EGO852071:EGO852072 EQK852071:EQK852072 FAG852071:FAG852072 FKC852071:FKC852072 FTY852071:FTY852072 GDU852071:GDU852072 GNQ852071:GNQ852072 GXM852071:GXM852072 HHI852071:HHI852072 HRE852071:HRE852072 IBA852071:IBA852072 IKW852071:IKW852072 IUS852071:IUS852072 JEO852071:JEO852072 JOK852071:JOK852072 JYG852071:JYG852072 KIC852071:KIC852072 KRY852071:KRY852072 LBU852071:LBU852072 LLQ852071:LLQ852072 LVM852071:LVM852072 MFI852071:MFI852072 MPE852071:MPE852072 MZA852071:MZA852072 NIW852071:NIW852072 NSS852071:NSS852072 OCO852071:OCO852072 OMK852071:OMK852072 OWG852071:OWG852072 PGC852071:PGC852072 PPY852071:PPY852072 PZU852071:PZU852072 QJQ852071:QJQ852072 QTM852071:QTM852072 RDI852071:RDI852072 RNE852071:RNE852072 RXA852071:RXA852072 SGW852071:SGW852072 SQS852071:SQS852072 TAO852071:TAO852072 TKK852071:TKK852072 TUG852071:TUG852072 UEC852071:UEC852072 UNY852071:UNY852072 UXU852071:UXU852072 VHQ852071:VHQ852072 VRM852071:VRM852072 WBI852071:WBI852072 WLE852071:WLE852072 WVA852071:WVA852072 F917607:F917608 IO917607:IO917608 SK917607:SK917608 ACG917607:ACG917608 AMC917607:AMC917608 AVY917607:AVY917608 BFU917607:BFU917608 BPQ917607:BPQ917608 BZM917607:BZM917608 CJI917607:CJI917608 CTE917607:CTE917608 DDA917607:DDA917608 DMW917607:DMW917608 DWS917607:DWS917608 EGO917607:EGO917608 EQK917607:EQK917608 FAG917607:FAG917608 FKC917607:FKC917608 FTY917607:FTY917608 GDU917607:GDU917608 GNQ917607:GNQ917608 GXM917607:GXM917608 HHI917607:HHI917608 HRE917607:HRE917608 IBA917607:IBA917608 IKW917607:IKW917608 IUS917607:IUS917608 JEO917607:JEO917608 JOK917607:JOK917608 JYG917607:JYG917608 KIC917607:KIC917608 KRY917607:KRY917608 LBU917607:LBU917608 LLQ917607:LLQ917608 LVM917607:LVM917608 MFI917607:MFI917608 MPE917607:MPE917608 MZA917607:MZA917608 NIW917607:NIW917608 NSS917607:NSS917608 OCO917607:OCO917608 OMK917607:OMK917608 OWG917607:OWG917608 PGC917607:PGC917608 PPY917607:PPY917608 PZU917607:PZU917608 QJQ917607:QJQ917608 QTM917607:QTM917608 RDI917607:RDI917608 RNE917607:RNE917608 RXA917607:RXA917608 SGW917607:SGW917608 SQS917607:SQS917608 TAO917607:TAO917608 TKK917607:TKK917608 TUG917607:TUG917608 UEC917607:UEC917608 UNY917607:UNY917608 UXU917607:UXU917608 VHQ917607:VHQ917608 VRM917607:VRM917608 WBI917607:WBI917608 WLE917607:WLE917608 WVA917607:WVA917608 F983143:F983144 IO983143:IO983144 SK983143:SK983144 ACG983143:ACG983144 AMC983143:AMC983144 AVY983143:AVY983144 BFU983143:BFU983144 BPQ983143:BPQ983144 BZM983143:BZM983144 CJI983143:CJI983144 CTE983143:CTE983144 DDA983143:DDA983144 DMW983143:DMW983144 DWS983143:DWS983144 EGO983143:EGO983144 EQK983143:EQK983144 FAG983143:FAG983144 FKC983143:FKC983144 FTY983143:FTY983144 GDU983143:GDU983144 GNQ983143:GNQ983144 GXM983143:GXM983144 HHI983143:HHI983144 HRE983143:HRE983144 IBA983143:IBA983144 IKW983143:IKW983144 IUS983143:IUS983144 JEO983143:JEO983144 JOK983143:JOK983144 JYG983143:JYG983144 KIC983143:KIC983144 KRY983143:KRY983144 LBU983143:LBU983144 LLQ983143:LLQ983144 LVM983143:LVM983144 MFI983143:MFI983144 MPE983143:MPE983144 MZA983143:MZA983144 NIW983143:NIW983144 NSS983143:NSS983144 OCO983143:OCO983144 OMK983143:OMK983144 OWG983143:OWG983144 PGC983143:PGC983144 PPY983143:PPY983144 PZU983143:PZU983144 QJQ983143:QJQ983144 QTM983143:QTM983144 RDI983143:RDI983144 RNE983143:RNE983144 RXA983143:RXA983144 SGW983143:SGW983144 SQS983143:SQS983144 TAO983143:TAO983144 TKK983143:TKK983144 TUG983143:TUG983144 UEC983143:UEC983144 UNY983143:UNY983144 UXU983143:UXU983144 VHQ983143:VHQ983144 VRM983143:VRM983144 WBI983143:WBI983144 WLE983143:WLE983144 WVA983143:WVA983144 G107 IP107 SL107 ACH107 AMD107 AVZ107 BFV107 BPR107 BZN107 CJJ107 CTF107 DDB107 DMX107 DWT107 EGP107 EQL107 FAH107 FKD107 FTZ107 GDV107 GNR107 GXN107 HHJ107 HRF107 IBB107 IKX107 IUT107 JEP107 JOL107 JYH107 KID107 KRZ107 LBV107 LLR107 LVN107 MFJ107 MPF107 MZB107 NIX107 NST107 OCP107 OML107 OWH107 PGD107 PPZ107 PZV107 QJR107 QTN107 RDJ107 RNF107 RXB107 SGX107 SQT107 TAP107 TKL107 TUH107 UED107 UNZ107 UXV107 VHR107 VRN107 WBJ107 WLF107 WVB107 G65640 IP65640 SL65640 ACH65640 AMD65640 AVZ65640 BFV65640 BPR65640 BZN65640 CJJ65640 CTF65640 DDB65640 DMX65640 DWT65640 EGP65640 EQL65640 FAH65640 FKD65640 FTZ65640 GDV65640 GNR65640 GXN65640 HHJ65640 HRF65640 IBB65640 IKX65640 IUT65640 JEP65640 JOL65640 JYH65640 KID65640 KRZ65640 LBV65640 LLR65640 LVN65640 MFJ65640 MPF65640 MZB65640 NIX65640 NST65640 OCP65640 OML65640 OWH65640 PGD65640 PPZ65640 PZV65640 QJR65640 QTN65640 RDJ65640 RNF65640 RXB65640 SGX65640 SQT65640 TAP65640 TKL65640 TUH65640 UED65640 UNZ65640 UXV65640 VHR65640 VRN65640 WBJ65640 WLF65640 WVB65640 G131176 IP131176 SL131176 ACH131176 AMD131176 AVZ131176 BFV131176 BPR131176 BZN131176 CJJ131176 CTF131176 DDB131176 DMX131176 DWT131176 EGP131176 EQL131176 FAH131176 FKD131176 FTZ131176 GDV131176 GNR131176 GXN131176 HHJ131176 HRF131176 IBB131176 IKX131176 IUT131176 JEP131176 JOL131176 JYH131176 KID131176 KRZ131176 LBV131176 LLR131176 LVN131176 MFJ131176 MPF131176 MZB131176 NIX131176 NST131176 OCP131176 OML131176 OWH131176 PGD131176 PPZ131176 PZV131176 QJR131176 QTN131176 RDJ131176 RNF131176 RXB131176 SGX131176 SQT131176 TAP131176 TKL131176 TUH131176 UED131176 UNZ131176 UXV131176 VHR131176 VRN131176 WBJ131176 WLF131176 WVB131176 G196712 IP196712 SL196712 ACH196712 AMD196712 AVZ196712 BFV196712 BPR196712 BZN196712 CJJ196712 CTF196712 DDB196712 DMX196712 DWT196712 EGP196712 EQL196712 FAH196712 FKD196712 FTZ196712 GDV196712 GNR196712 GXN196712 HHJ196712 HRF196712 IBB196712 IKX196712 IUT196712 JEP196712 JOL196712 JYH196712 KID196712 KRZ196712 LBV196712 LLR196712 LVN196712 MFJ196712 MPF196712 MZB196712 NIX196712 NST196712 OCP196712 OML196712 OWH196712 PGD196712 PPZ196712 PZV196712 QJR196712 QTN196712 RDJ196712 RNF196712 RXB196712 SGX196712 SQT196712 TAP196712 TKL196712 TUH196712 UED196712 UNZ196712 UXV196712 VHR196712 VRN196712 WBJ196712 WLF196712 WVB196712 G262248 IP262248 SL262248 ACH262248 AMD262248 AVZ262248 BFV262248 BPR262248 BZN262248 CJJ262248 CTF262248 DDB262248 DMX262248 DWT262248 EGP262248 EQL262248 FAH262248 FKD262248 FTZ262248 GDV262248 GNR262248 GXN262248 HHJ262248 HRF262248 IBB262248 IKX262248 IUT262248 JEP262248 JOL262248 JYH262248 KID262248 KRZ262248 LBV262248 LLR262248 LVN262248 MFJ262248 MPF262248 MZB262248 NIX262248 NST262248 OCP262248 OML262248 OWH262248 PGD262248 PPZ262248 PZV262248 QJR262248 QTN262248 RDJ262248 RNF262248 RXB262248 SGX262248 SQT262248 TAP262248 TKL262248 TUH262248 UED262248 UNZ262248 UXV262248 VHR262248 VRN262248 WBJ262248 WLF262248 WVB262248 G327784 IP327784 SL327784 ACH327784 AMD327784 AVZ327784 BFV327784 BPR327784 BZN327784 CJJ327784 CTF327784 DDB327784 DMX327784 DWT327784 EGP327784 EQL327784 FAH327784 FKD327784 FTZ327784 GDV327784 GNR327784 GXN327784 HHJ327784 HRF327784 IBB327784 IKX327784 IUT327784 JEP327784 JOL327784 JYH327784 KID327784 KRZ327784 LBV327784 LLR327784 LVN327784 MFJ327784 MPF327784 MZB327784 NIX327784 NST327784 OCP327784 OML327784 OWH327784 PGD327784 PPZ327784 PZV327784 QJR327784 QTN327784 RDJ327784 RNF327784 RXB327784 SGX327784 SQT327784 TAP327784 TKL327784 TUH327784 UED327784 UNZ327784 UXV327784 VHR327784 VRN327784 WBJ327784 WLF327784 WVB327784 G393320 IP393320 SL393320 ACH393320 AMD393320 AVZ393320 BFV393320 BPR393320 BZN393320 CJJ393320 CTF393320 DDB393320 DMX393320 DWT393320 EGP393320 EQL393320 FAH393320 FKD393320 FTZ393320 GDV393320 GNR393320 GXN393320 HHJ393320 HRF393320 IBB393320 IKX393320 IUT393320 JEP393320 JOL393320 JYH393320 KID393320 KRZ393320 LBV393320 LLR393320 LVN393320 MFJ393320 MPF393320 MZB393320 NIX393320 NST393320 OCP393320 OML393320 OWH393320 PGD393320 PPZ393320 PZV393320 QJR393320 QTN393320 RDJ393320 RNF393320 RXB393320 SGX393320 SQT393320 TAP393320 TKL393320 TUH393320 UED393320 UNZ393320 UXV393320 VHR393320 VRN393320 WBJ393320 WLF393320 WVB393320 G458856 IP458856 SL458856 ACH458856 AMD458856 AVZ458856 BFV458856 BPR458856 BZN458856 CJJ458856 CTF458856 DDB458856 DMX458856 DWT458856 EGP458856 EQL458856 FAH458856 FKD458856 FTZ458856 GDV458856 GNR458856 GXN458856 HHJ458856 HRF458856 IBB458856 IKX458856 IUT458856 JEP458856 JOL458856 JYH458856 KID458856 KRZ458856 LBV458856 LLR458856 LVN458856 MFJ458856 MPF458856 MZB458856 NIX458856 NST458856 OCP458856 OML458856 OWH458856 PGD458856 PPZ458856 PZV458856 QJR458856 QTN458856 RDJ458856 RNF458856 RXB458856 SGX458856 SQT458856 TAP458856 TKL458856 TUH458856 UED458856 UNZ458856 UXV458856 VHR458856 VRN458856 WBJ458856 WLF458856 WVB458856 G524392 IP524392 SL524392 ACH524392 AMD524392 AVZ524392 BFV524392 BPR524392 BZN524392 CJJ524392 CTF524392 DDB524392 DMX524392 DWT524392 EGP524392 EQL524392 FAH524392 FKD524392 FTZ524392 GDV524392 GNR524392 GXN524392 HHJ524392 HRF524392 IBB524392 IKX524392 IUT524392 JEP524392 JOL524392 JYH524392 KID524392 KRZ524392 LBV524392 LLR524392 LVN524392 MFJ524392 MPF524392 MZB524392 NIX524392 NST524392 OCP524392 OML524392 OWH524392 PGD524392 PPZ524392 PZV524392 QJR524392 QTN524392 RDJ524392 RNF524392 RXB524392 SGX524392 SQT524392 TAP524392 TKL524392 TUH524392 UED524392 UNZ524392 UXV524392 VHR524392 VRN524392 WBJ524392 WLF524392 WVB524392 G589928 IP589928 SL589928 ACH589928 AMD589928 AVZ589928 BFV589928 BPR589928 BZN589928 CJJ589928 CTF589928 DDB589928 DMX589928 DWT589928 EGP589928 EQL589928 FAH589928 FKD589928 FTZ589928 GDV589928 GNR589928 GXN589928 HHJ589928 HRF589928 IBB589928 IKX589928 IUT589928 JEP589928 JOL589928 JYH589928 KID589928 KRZ589928 LBV589928 LLR589928 LVN589928 MFJ589928 MPF589928 MZB589928 NIX589928 NST589928 OCP589928 OML589928 OWH589928 PGD589928 PPZ589928 PZV589928 QJR589928 QTN589928 RDJ589928 RNF589928 RXB589928 SGX589928 SQT589928 TAP589928 TKL589928 TUH589928 UED589928 UNZ589928 UXV589928 VHR589928 VRN589928 WBJ589928 WLF589928 WVB589928 G655464 IP655464 SL655464 ACH655464 AMD655464 AVZ655464 BFV655464 BPR655464 BZN655464 CJJ655464 CTF655464 DDB655464 DMX655464 DWT655464 EGP655464 EQL655464 FAH655464 FKD655464 FTZ655464 GDV655464 GNR655464 GXN655464 HHJ655464 HRF655464 IBB655464 IKX655464 IUT655464 JEP655464 JOL655464 JYH655464 KID655464 KRZ655464 LBV655464 LLR655464 LVN655464 MFJ655464 MPF655464 MZB655464 NIX655464 NST655464 OCP655464 OML655464 OWH655464 PGD655464 PPZ655464 PZV655464 QJR655464 QTN655464 RDJ655464 RNF655464 RXB655464 SGX655464 SQT655464 TAP655464 TKL655464 TUH655464 UED655464 UNZ655464 UXV655464 VHR655464 VRN655464 WBJ655464 WLF655464 WVB655464 G721000 IP721000 SL721000 ACH721000 AMD721000 AVZ721000 BFV721000 BPR721000 BZN721000 CJJ721000 CTF721000 DDB721000 DMX721000 DWT721000 EGP721000 EQL721000 FAH721000 FKD721000 FTZ721000 GDV721000 GNR721000 GXN721000 HHJ721000 HRF721000 IBB721000 IKX721000 IUT721000 JEP721000 JOL721000 JYH721000 KID721000 KRZ721000 LBV721000 LLR721000 LVN721000 MFJ721000 MPF721000 MZB721000 NIX721000 NST721000 OCP721000 OML721000 OWH721000 PGD721000 PPZ721000 PZV721000 QJR721000 QTN721000 RDJ721000 RNF721000 RXB721000 SGX721000 SQT721000 TAP721000 TKL721000 TUH721000 UED721000 UNZ721000 UXV721000 VHR721000 VRN721000 WBJ721000 WLF721000 WVB721000 G786536 IP786536 SL786536 ACH786536 AMD786536 AVZ786536 BFV786536 BPR786536 BZN786536 CJJ786536 CTF786536 DDB786536 DMX786536 DWT786536 EGP786536 EQL786536 FAH786536 FKD786536 FTZ786536 GDV786536 GNR786536 GXN786536 HHJ786536 HRF786536 IBB786536 IKX786536 IUT786536 JEP786536 JOL786536 JYH786536 KID786536 KRZ786536 LBV786536 LLR786536 LVN786536 MFJ786536 MPF786536 MZB786536 NIX786536 NST786536 OCP786536 OML786536 OWH786536 PGD786536 PPZ786536 PZV786536 QJR786536 QTN786536 RDJ786536 RNF786536 RXB786536 SGX786536 SQT786536 TAP786536 TKL786536 TUH786536 UED786536 UNZ786536 UXV786536 VHR786536 VRN786536 WBJ786536 WLF786536 WVB786536 G852072 IP852072 SL852072 ACH852072 AMD852072 AVZ852072 BFV852072 BPR852072 BZN852072 CJJ852072 CTF852072 DDB852072 DMX852072 DWT852072 EGP852072 EQL852072 FAH852072 FKD852072 FTZ852072 GDV852072 GNR852072 GXN852072 HHJ852072 HRF852072 IBB852072 IKX852072 IUT852072 JEP852072 JOL852072 JYH852072 KID852072 KRZ852072 LBV852072 LLR852072 LVN852072 MFJ852072 MPF852072 MZB852072 NIX852072 NST852072 OCP852072 OML852072 OWH852072 PGD852072 PPZ852072 PZV852072 QJR852072 QTN852072 RDJ852072 RNF852072 RXB852072 SGX852072 SQT852072 TAP852072 TKL852072 TUH852072 UED852072 UNZ852072 UXV852072 VHR852072 VRN852072 WBJ852072 WLF852072 WVB852072 G917608 IP917608 SL917608 ACH917608 AMD917608 AVZ917608 BFV917608 BPR917608 BZN917608 CJJ917608 CTF917608 DDB917608 DMX917608 DWT917608 EGP917608 EQL917608 FAH917608 FKD917608 FTZ917608 GDV917608 GNR917608 GXN917608 HHJ917608 HRF917608 IBB917608 IKX917608 IUT917608 JEP917608 JOL917608 JYH917608 KID917608 KRZ917608 LBV917608 LLR917608 LVN917608 MFJ917608 MPF917608 MZB917608 NIX917608 NST917608 OCP917608 OML917608 OWH917608 PGD917608 PPZ917608 PZV917608 QJR917608 QTN917608 RDJ917608 RNF917608 RXB917608 SGX917608 SQT917608 TAP917608 TKL917608 TUH917608 UED917608 UNZ917608 UXV917608 VHR917608 VRN917608 WBJ917608 WLF917608 WVB917608 G983144 IP983144 SL983144 ACH983144 AMD983144 AVZ983144 BFV983144 BPR983144 BZN983144 CJJ983144 CTF983144 DDB983144 DMX983144 DWT983144 EGP983144 EQL983144 FAH983144 FKD983144 FTZ983144 GDV983144 GNR983144 GXN983144 HHJ983144 HRF983144 IBB983144 IKX983144 IUT983144 JEP983144 JOL983144 JYH983144 KID983144 KRZ983144 LBV983144 LLR983144 LVN983144 MFJ983144 MPF983144 MZB983144 NIX983144 NST983144 OCP983144 OML983144 OWH983144 PGD983144 PPZ983144 PZV983144 QJR983144 QTN983144 RDJ983144 RNF983144 RXB983144 SGX983144 SQT983144 TAP983144 TKL983144 TUH983144 UED983144 UNZ983144 UXV983144 VHR983144 VRN983144 WBJ983144 WLF983144 WVB983144 F260:F262 IO260:IO262 SK260:SK262 ACG260:ACG262 AMC260:AMC262 AVY260:AVY262 BFU260:BFU262 BPQ260:BPQ262 BZM260:BZM262 CJI260:CJI262 CTE260:CTE262 DDA260:DDA262 DMW260:DMW262 DWS260:DWS262 EGO260:EGO262 EQK260:EQK262 FAG260:FAG262 FKC260:FKC262 FTY260:FTY262 GDU260:GDU262 GNQ260:GNQ262 GXM260:GXM262 HHI260:HHI262 HRE260:HRE262 IBA260:IBA262 IKW260:IKW262 IUS260:IUS262 JEO260:JEO262 JOK260:JOK262 JYG260:JYG262 KIC260:KIC262 KRY260:KRY262 LBU260:LBU262 LLQ260:LLQ262 LVM260:LVM262 MFI260:MFI262 MPE260:MPE262 MZA260:MZA262 NIW260:NIW262 NSS260:NSS262 OCO260:OCO262 OMK260:OMK262 OWG260:OWG262 PGC260:PGC262 PPY260:PPY262 PZU260:PZU262 QJQ260:QJQ262 QTM260:QTM262 RDI260:RDI262 RNE260:RNE262 RXA260:RXA262 SGW260:SGW262 SQS260:SQS262 TAO260:TAO262 TKK260:TKK262 TUG260:TUG262 UEC260:UEC262 UNY260:UNY262 UXU260:UXU262 VHQ260:VHQ262 VRM260:VRM262 WBI260:WBI262 WLE260:WLE262 WVA260:WVA262 F65793:F65795 IO65793:IO65795 SK65793:SK65795 ACG65793:ACG65795 AMC65793:AMC65795 AVY65793:AVY65795 BFU65793:BFU65795 BPQ65793:BPQ65795 BZM65793:BZM65795 CJI65793:CJI65795 CTE65793:CTE65795 DDA65793:DDA65795 DMW65793:DMW65795 DWS65793:DWS65795 EGO65793:EGO65795 EQK65793:EQK65795 FAG65793:FAG65795 FKC65793:FKC65795 FTY65793:FTY65795 GDU65793:GDU65795 GNQ65793:GNQ65795 GXM65793:GXM65795 HHI65793:HHI65795 HRE65793:HRE65795 IBA65793:IBA65795 IKW65793:IKW65795 IUS65793:IUS65795 JEO65793:JEO65795 JOK65793:JOK65795 JYG65793:JYG65795 KIC65793:KIC65795 KRY65793:KRY65795 LBU65793:LBU65795 LLQ65793:LLQ65795 LVM65793:LVM65795 MFI65793:MFI65795 MPE65793:MPE65795 MZA65793:MZA65795 NIW65793:NIW65795 NSS65793:NSS65795 OCO65793:OCO65795 OMK65793:OMK65795 OWG65793:OWG65795 PGC65793:PGC65795 PPY65793:PPY65795 PZU65793:PZU65795 QJQ65793:QJQ65795 QTM65793:QTM65795 RDI65793:RDI65795 RNE65793:RNE65795 RXA65793:RXA65795 SGW65793:SGW65795 SQS65793:SQS65795 TAO65793:TAO65795 TKK65793:TKK65795 TUG65793:TUG65795 UEC65793:UEC65795 UNY65793:UNY65795 UXU65793:UXU65795 VHQ65793:VHQ65795 VRM65793:VRM65795 WBI65793:WBI65795 WLE65793:WLE65795 WVA65793:WVA65795 F131329:F131331 IO131329:IO131331 SK131329:SK131331 ACG131329:ACG131331 AMC131329:AMC131331 AVY131329:AVY131331 BFU131329:BFU131331 BPQ131329:BPQ131331 BZM131329:BZM131331 CJI131329:CJI131331 CTE131329:CTE131331 DDA131329:DDA131331 DMW131329:DMW131331 DWS131329:DWS131331 EGO131329:EGO131331 EQK131329:EQK131331 FAG131329:FAG131331 FKC131329:FKC131331 FTY131329:FTY131331 GDU131329:GDU131331 GNQ131329:GNQ131331 GXM131329:GXM131331 HHI131329:HHI131331 HRE131329:HRE131331 IBA131329:IBA131331 IKW131329:IKW131331 IUS131329:IUS131331 JEO131329:JEO131331 JOK131329:JOK131331 JYG131329:JYG131331 KIC131329:KIC131331 KRY131329:KRY131331 LBU131329:LBU131331 LLQ131329:LLQ131331 LVM131329:LVM131331 MFI131329:MFI131331 MPE131329:MPE131331 MZA131329:MZA131331 NIW131329:NIW131331 NSS131329:NSS131331 OCO131329:OCO131331 OMK131329:OMK131331 OWG131329:OWG131331 PGC131329:PGC131331 PPY131329:PPY131331 PZU131329:PZU131331 QJQ131329:QJQ131331 QTM131329:QTM131331 RDI131329:RDI131331 RNE131329:RNE131331 RXA131329:RXA131331 SGW131329:SGW131331 SQS131329:SQS131331 TAO131329:TAO131331 TKK131329:TKK131331 TUG131329:TUG131331 UEC131329:UEC131331 UNY131329:UNY131331 UXU131329:UXU131331 VHQ131329:VHQ131331 VRM131329:VRM131331 WBI131329:WBI131331 WLE131329:WLE131331 WVA131329:WVA131331 F196865:F196867 IO196865:IO196867 SK196865:SK196867 ACG196865:ACG196867 AMC196865:AMC196867 AVY196865:AVY196867 BFU196865:BFU196867 BPQ196865:BPQ196867 BZM196865:BZM196867 CJI196865:CJI196867 CTE196865:CTE196867 DDA196865:DDA196867 DMW196865:DMW196867 DWS196865:DWS196867 EGO196865:EGO196867 EQK196865:EQK196867 FAG196865:FAG196867 FKC196865:FKC196867 FTY196865:FTY196867 GDU196865:GDU196867 GNQ196865:GNQ196867 GXM196865:GXM196867 HHI196865:HHI196867 HRE196865:HRE196867 IBA196865:IBA196867 IKW196865:IKW196867 IUS196865:IUS196867 JEO196865:JEO196867 JOK196865:JOK196867 JYG196865:JYG196867 KIC196865:KIC196867 KRY196865:KRY196867 LBU196865:LBU196867 LLQ196865:LLQ196867 LVM196865:LVM196867 MFI196865:MFI196867 MPE196865:MPE196867 MZA196865:MZA196867 NIW196865:NIW196867 NSS196865:NSS196867 OCO196865:OCO196867 OMK196865:OMK196867 OWG196865:OWG196867 PGC196865:PGC196867 PPY196865:PPY196867 PZU196865:PZU196867 QJQ196865:QJQ196867 QTM196865:QTM196867 RDI196865:RDI196867 RNE196865:RNE196867 RXA196865:RXA196867 SGW196865:SGW196867 SQS196865:SQS196867 TAO196865:TAO196867 TKK196865:TKK196867 TUG196865:TUG196867 UEC196865:UEC196867 UNY196865:UNY196867 UXU196865:UXU196867 VHQ196865:VHQ196867 VRM196865:VRM196867 WBI196865:WBI196867 WLE196865:WLE196867 WVA196865:WVA196867 F262401:F262403 IO262401:IO262403 SK262401:SK262403 ACG262401:ACG262403 AMC262401:AMC262403 AVY262401:AVY262403 BFU262401:BFU262403 BPQ262401:BPQ262403 BZM262401:BZM262403 CJI262401:CJI262403 CTE262401:CTE262403 DDA262401:DDA262403 DMW262401:DMW262403 DWS262401:DWS262403 EGO262401:EGO262403 EQK262401:EQK262403 FAG262401:FAG262403 FKC262401:FKC262403 FTY262401:FTY262403 GDU262401:GDU262403 GNQ262401:GNQ262403 GXM262401:GXM262403 HHI262401:HHI262403 HRE262401:HRE262403 IBA262401:IBA262403 IKW262401:IKW262403 IUS262401:IUS262403 JEO262401:JEO262403 JOK262401:JOK262403 JYG262401:JYG262403 KIC262401:KIC262403 KRY262401:KRY262403 LBU262401:LBU262403 LLQ262401:LLQ262403 LVM262401:LVM262403 MFI262401:MFI262403 MPE262401:MPE262403 MZA262401:MZA262403 NIW262401:NIW262403 NSS262401:NSS262403 OCO262401:OCO262403 OMK262401:OMK262403 OWG262401:OWG262403 PGC262401:PGC262403 PPY262401:PPY262403 PZU262401:PZU262403 QJQ262401:QJQ262403 QTM262401:QTM262403 RDI262401:RDI262403 RNE262401:RNE262403 RXA262401:RXA262403 SGW262401:SGW262403 SQS262401:SQS262403 TAO262401:TAO262403 TKK262401:TKK262403 TUG262401:TUG262403 UEC262401:UEC262403 UNY262401:UNY262403 UXU262401:UXU262403 VHQ262401:VHQ262403 VRM262401:VRM262403 WBI262401:WBI262403 WLE262401:WLE262403 WVA262401:WVA262403 F327937:F327939 IO327937:IO327939 SK327937:SK327939 ACG327937:ACG327939 AMC327937:AMC327939 AVY327937:AVY327939 BFU327937:BFU327939 BPQ327937:BPQ327939 BZM327937:BZM327939 CJI327937:CJI327939 CTE327937:CTE327939 DDA327937:DDA327939 DMW327937:DMW327939 DWS327937:DWS327939 EGO327937:EGO327939 EQK327937:EQK327939 FAG327937:FAG327939 FKC327937:FKC327939 FTY327937:FTY327939 GDU327937:GDU327939 GNQ327937:GNQ327939 GXM327937:GXM327939 HHI327937:HHI327939 HRE327937:HRE327939 IBA327937:IBA327939 IKW327937:IKW327939 IUS327937:IUS327939 JEO327937:JEO327939 JOK327937:JOK327939 JYG327937:JYG327939 KIC327937:KIC327939 KRY327937:KRY327939 LBU327937:LBU327939 LLQ327937:LLQ327939 LVM327937:LVM327939 MFI327937:MFI327939 MPE327937:MPE327939 MZA327937:MZA327939 NIW327937:NIW327939 NSS327937:NSS327939 OCO327937:OCO327939 OMK327937:OMK327939 OWG327937:OWG327939 PGC327937:PGC327939 PPY327937:PPY327939 PZU327937:PZU327939 QJQ327937:QJQ327939 QTM327937:QTM327939 RDI327937:RDI327939 RNE327937:RNE327939 RXA327937:RXA327939 SGW327937:SGW327939 SQS327937:SQS327939 TAO327937:TAO327939 TKK327937:TKK327939 TUG327937:TUG327939 UEC327937:UEC327939 UNY327937:UNY327939 UXU327937:UXU327939 VHQ327937:VHQ327939 VRM327937:VRM327939 WBI327937:WBI327939 WLE327937:WLE327939 WVA327937:WVA327939 F393473:F393475 IO393473:IO393475 SK393473:SK393475 ACG393473:ACG393475 AMC393473:AMC393475 AVY393473:AVY393475 BFU393473:BFU393475 BPQ393473:BPQ393475 BZM393473:BZM393475 CJI393473:CJI393475 CTE393473:CTE393475 DDA393473:DDA393475 DMW393473:DMW393475 DWS393473:DWS393475 EGO393473:EGO393475 EQK393473:EQK393475 FAG393473:FAG393475 FKC393473:FKC393475 FTY393473:FTY393475 GDU393473:GDU393475 GNQ393473:GNQ393475 GXM393473:GXM393475 HHI393473:HHI393475 HRE393473:HRE393475 IBA393473:IBA393475 IKW393473:IKW393475 IUS393473:IUS393475 JEO393473:JEO393475 JOK393473:JOK393475 JYG393473:JYG393475 KIC393473:KIC393475 KRY393473:KRY393475 LBU393473:LBU393475 LLQ393473:LLQ393475 LVM393473:LVM393475 MFI393473:MFI393475 MPE393473:MPE393475 MZA393473:MZA393475 NIW393473:NIW393475 NSS393473:NSS393475 OCO393473:OCO393475 OMK393473:OMK393475 OWG393473:OWG393475 PGC393473:PGC393475 PPY393473:PPY393475 PZU393473:PZU393475 QJQ393473:QJQ393475 QTM393473:QTM393475 RDI393473:RDI393475 RNE393473:RNE393475 RXA393473:RXA393475 SGW393473:SGW393475 SQS393473:SQS393475 TAO393473:TAO393475 TKK393473:TKK393475 TUG393473:TUG393475 UEC393473:UEC393475 UNY393473:UNY393475 UXU393473:UXU393475 VHQ393473:VHQ393475 VRM393473:VRM393475 WBI393473:WBI393475 WLE393473:WLE393475 WVA393473:WVA393475 F459009:F459011 IO459009:IO459011 SK459009:SK459011 ACG459009:ACG459011 AMC459009:AMC459011 AVY459009:AVY459011 BFU459009:BFU459011 BPQ459009:BPQ459011 BZM459009:BZM459011 CJI459009:CJI459011 CTE459009:CTE459011 DDA459009:DDA459011 DMW459009:DMW459011 DWS459009:DWS459011 EGO459009:EGO459011 EQK459009:EQK459011 FAG459009:FAG459011 FKC459009:FKC459011 FTY459009:FTY459011 GDU459009:GDU459011 GNQ459009:GNQ459011 GXM459009:GXM459011 HHI459009:HHI459011 HRE459009:HRE459011 IBA459009:IBA459011 IKW459009:IKW459011 IUS459009:IUS459011 JEO459009:JEO459011 JOK459009:JOK459011 JYG459009:JYG459011 KIC459009:KIC459011 KRY459009:KRY459011 LBU459009:LBU459011 LLQ459009:LLQ459011 LVM459009:LVM459011 MFI459009:MFI459011 MPE459009:MPE459011 MZA459009:MZA459011 NIW459009:NIW459011 NSS459009:NSS459011 OCO459009:OCO459011 OMK459009:OMK459011 OWG459009:OWG459011 PGC459009:PGC459011 PPY459009:PPY459011 PZU459009:PZU459011 QJQ459009:QJQ459011 QTM459009:QTM459011 RDI459009:RDI459011 RNE459009:RNE459011 RXA459009:RXA459011 SGW459009:SGW459011 SQS459009:SQS459011 TAO459009:TAO459011 TKK459009:TKK459011 TUG459009:TUG459011 UEC459009:UEC459011 UNY459009:UNY459011 UXU459009:UXU459011 VHQ459009:VHQ459011 VRM459009:VRM459011 WBI459009:WBI459011 WLE459009:WLE459011 WVA459009:WVA459011 F524545:F524547 IO524545:IO524547 SK524545:SK524547 ACG524545:ACG524547 AMC524545:AMC524547 AVY524545:AVY524547 BFU524545:BFU524547 BPQ524545:BPQ524547 BZM524545:BZM524547 CJI524545:CJI524547 CTE524545:CTE524547 DDA524545:DDA524547 DMW524545:DMW524547 DWS524545:DWS524547 EGO524545:EGO524547 EQK524545:EQK524547 FAG524545:FAG524547 FKC524545:FKC524547 FTY524545:FTY524547 GDU524545:GDU524547 GNQ524545:GNQ524547 GXM524545:GXM524547 HHI524545:HHI524547 HRE524545:HRE524547 IBA524545:IBA524547 IKW524545:IKW524547 IUS524545:IUS524547 JEO524545:JEO524547 JOK524545:JOK524547 JYG524545:JYG524547 KIC524545:KIC524547 KRY524545:KRY524547 LBU524545:LBU524547 LLQ524545:LLQ524547 LVM524545:LVM524547 MFI524545:MFI524547 MPE524545:MPE524547 MZA524545:MZA524547 NIW524545:NIW524547 NSS524545:NSS524547 OCO524545:OCO524547 OMK524545:OMK524547 OWG524545:OWG524547 PGC524545:PGC524547 PPY524545:PPY524547 PZU524545:PZU524547 QJQ524545:QJQ524547 QTM524545:QTM524547 RDI524545:RDI524547 RNE524545:RNE524547 RXA524545:RXA524547 SGW524545:SGW524547 SQS524545:SQS524547 TAO524545:TAO524547 TKK524545:TKK524547 TUG524545:TUG524547 UEC524545:UEC524547 UNY524545:UNY524547 UXU524545:UXU524547 VHQ524545:VHQ524547 VRM524545:VRM524547 WBI524545:WBI524547 WLE524545:WLE524547 WVA524545:WVA524547 F590081:F590083 IO590081:IO590083 SK590081:SK590083 ACG590081:ACG590083 AMC590081:AMC590083 AVY590081:AVY590083 BFU590081:BFU590083 BPQ590081:BPQ590083 BZM590081:BZM590083 CJI590081:CJI590083 CTE590081:CTE590083 DDA590081:DDA590083 DMW590081:DMW590083 DWS590081:DWS590083 EGO590081:EGO590083 EQK590081:EQK590083 FAG590081:FAG590083 FKC590081:FKC590083 FTY590081:FTY590083 GDU590081:GDU590083 GNQ590081:GNQ590083 GXM590081:GXM590083 HHI590081:HHI590083 HRE590081:HRE590083 IBA590081:IBA590083 IKW590081:IKW590083 IUS590081:IUS590083 JEO590081:JEO590083 JOK590081:JOK590083 JYG590081:JYG590083 KIC590081:KIC590083 KRY590081:KRY590083 LBU590081:LBU590083 LLQ590081:LLQ590083 LVM590081:LVM590083 MFI590081:MFI590083 MPE590081:MPE590083 MZA590081:MZA590083 NIW590081:NIW590083 NSS590081:NSS590083 OCO590081:OCO590083 OMK590081:OMK590083 OWG590081:OWG590083 PGC590081:PGC590083 PPY590081:PPY590083 PZU590081:PZU590083 QJQ590081:QJQ590083 QTM590081:QTM590083 RDI590081:RDI590083 RNE590081:RNE590083 RXA590081:RXA590083 SGW590081:SGW590083 SQS590081:SQS590083 TAO590081:TAO590083 TKK590081:TKK590083 TUG590081:TUG590083 UEC590081:UEC590083 UNY590081:UNY590083 UXU590081:UXU590083 VHQ590081:VHQ590083 VRM590081:VRM590083 WBI590081:WBI590083 WLE590081:WLE590083 WVA590081:WVA590083 F655617:F655619 IO655617:IO655619 SK655617:SK655619 ACG655617:ACG655619 AMC655617:AMC655619 AVY655617:AVY655619 BFU655617:BFU655619 BPQ655617:BPQ655619 BZM655617:BZM655619 CJI655617:CJI655619 CTE655617:CTE655619 DDA655617:DDA655619 DMW655617:DMW655619 DWS655617:DWS655619 EGO655617:EGO655619 EQK655617:EQK655619 FAG655617:FAG655619 FKC655617:FKC655619 FTY655617:FTY655619 GDU655617:GDU655619 GNQ655617:GNQ655619 GXM655617:GXM655619 HHI655617:HHI655619 HRE655617:HRE655619 IBA655617:IBA655619 IKW655617:IKW655619 IUS655617:IUS655619 JEO655617:JEO655619 JOK655617:JOK655619 JYG655617:JYG655619 KIC655617:KIC655619 KRY655617:KRY655619 LBU655617:LBU655619 LLQ655617:LLQ655619 LVM655617:LVM655619 MFI655617:MFI655619 MPE655617:MPE655619 MZA655617:MZA655619 NIW655617:NIW655619 NSS655617:NSS655619 OCO655617:OCO655619 OMK655617:OMK655619 OWG655617:OWG655619 PGC655617:PGC655619 PPY655617:PPY655619 PZU655617:PZU655619 QJQ655617:QJQ655619 QTM655617:QTM655619 RDI655617:RDI655619 RNE655617:RNE655619 RXA655617:RXA655619 SGW655617:SGW655619 SQS655617:SQS655619 TAO655617:TAO655619 TKK655617:TKK655619 TUG655617:TUG655619 UEC655617:UEC655619 UNY655617:UNY655619 UXU655617:UXU655619 VHQ655617:VHQ655619 VRM655617:VRM655619 WBI655617:WBI655619 WLE655617:WLE655619 WVA655617:WVA655619 F721153:F721155 IO721153:IO721155 SK721153:SK721155 ACG721153:ACG721155 AMC721153:AMC721155 AVY721153:AVY721155 BFU721153:BFU721155 BPQ721153:BPQ721155 BZM721153:BZM721155 CJI721153:CJI721155 CTE721153:CTE721155 DDA721153:DDA721155 DMW721153:DMW721155 DWS721153:DWS721155 EGO721153:EGO721155 EQK721153:EQK721155 FAG721153:FAG721155 FKC721153:FKC721155 FTY721153:FTY721155 GDU721153:GDU721155 GNQ721153:GNQ721155 GXM721153:GXM721155 HHI721153:HHI721155 HRE721153:HRE721155 IBA721153:IBA721155 IKW721153:IKW721155 IUS721153:IUS721155 JEO721153:JEO721155 JOK721153:JOK721155 JYG721153:JYG721155 KIC721153:KIC721155 KRY721153:KRY721155 LBU721153:LBU721155 LLQ721153:LLQ721155 LVM721153:LVM721155 MFI721153:MFI721155 MPE721153:MPE721155 MZA721153:MZA721155 NIW721153:NIW721155 NSS721153:NSS721155 OCO721153:OCO721155 OMK721153:OMK721155 OWG721153:OWG721155 PGC721153:PGC721155 PPY721153:PPY721155 PZU721153:PZU721155 QJQ721153:QJQ721155 QTM721153:QTM721155 RDI721153:RDI721155 RNE721153:RNE721155 RXA721153:RXA721155 SGW721153:SGW721155 SQS721153:SQS721155 TAO721153:TAO721155 TKK721153:TKK721155 TUG721153:TUG721155 UEC721153:UEC721155 UNY721153:UNY721155 UXU721153:UXU721155 VHQ721153:VHQ721155 VRM721153:VRM721155 WBI721153:WBI721155 WLE721153:WLE721155 WVA721153:WVA721155 F786689:F786691 IO786689:IO786691 SK786689:SK786691 ACG786689:ACG786691 AMC786689:AMC786691 AVY786689:AVY786691 BFU786689:BFU786691 BPQ786689:BPQ786691 BZM786689:BZM786691 CJI786689:CJI786691 CTE786689:CTE786691 DDA786689:DDA786691 DMW786689:DMW786691 DWS786689:DWS786691 EGO786689:EGO786691 EQK786689:EQK786691 FAG786689:FAG786691 FKC786689:FKC786691 FTY786689:FTY786691 GDU786689:GDU786691 GNQ786689:GNQ786691 GXM786689:GXM786691 HHI786689:HHI786691 HRE786689:HRE786691 IBA786689:IBA786691 IKW786689:IKW786691 IUS786689:IUS786691 JEO786689:JEO786691 JOK786689:JOK786691 JYG786689:JYG786691 KIC786689:KIC786691 KRY786689:KRY786691 LBU786689:LBU786691 LLQ786689:LLQ786691 LVM786689:LVM786691 MFI786689:MFI786691 MPE786689:MPE786691 MZA786689:MZA786691 NIW786689:NIW786691 NSS786689:NSS786691 OCO786689:OCO786691 OMK786689:OMK786691 OWG786689:OWG786691 PGC786689:PGC786691 PPY786689:PPY786691 PZU786689:PZU786691 QJQ786689:QJQ786691 QTM786689:QTM786691 RDI786689:RDI786691 RNE786689:RNE786691 RXA786689:RXA786691 SGW786689:SGW786691 SQS786689:SQS786691 TAO786689:TAO786691 TKK786689:TKK786691 TUG786689:TUG786691 UEC786689:UEC786691 UNY786689:UNY786691 UXU786689:UXU786691 VHQ786689:VHQ786691 VRM786689:VRM786691 WBI786689:WBI786691 WLE786689:WLE786691 WVA786689:WVA786691 F852225:F852227 IO852225:IO852227 SK852225:SK852227 ACG852225:ACG852227 AMC852225:AMC852227 AVY852225:AVY852227 BFU852225:BFU852227 BPQ852225:BPQ852227 BZM852225:BZM852227 CJI852225:CJI852227 CTE852225:CTE852227 DDA852225:DDA852227 DMW852225:DMW852227 DWS852225:DWS852227 EGO852225:EGO852227 EQK852225:EQK852227 FAG852225:FAG852227 FKC852225:FKC852227 FTY852225:FTY852227 GDU852225:GDU852227 GNQ852225:GNQ852227 GXM852225:GXM852227 HHI852225:HHI852227 HRE852225:HRE852227 IBA852225:IBA852227 IKW852225:IKW852227 IUS852225:IUS852227 JEO852225:JEO852227 JOK852225:JOK852227 JYG852225:JYG852227 KIC852225:KIC852227 KRY852225:KRY852227 LBU852225:LBU852227 LLQ852225:LLQ852227 LVM852225:LVM852227 MFI852225:MFI852227 MPE852225:MPE852227 MZA852225:MZA852227 NIW852225:NIW852227 NSS852225:NSS852227 OCO852225:OCO852227 OMK852225:OMK852227 OWG852225:OWG852227 PGC852225:PGC852227 PPY852225:PPY852227 PZU852225:PZU852227 QJQ852225:QJQ852227 QTM852225:QTM852227 RDI852225:RDI852227 RNE852225:RNE852227 RXA852225:RXA852227 SGW852225:SGW852227 SQS852225:SQS852227 TAO852225:TAO852227 TKK852225:TKK852227 TUG852225:TUG852227 UEC852225:UEC852227 UNY852225:UNY852227 UXU852225:UXU852227 VHQ852225:VHQ852227 VRM852225:VRM852227 WBI852225:WBI852227 WLE852225:WLE852227 WVA852225:WVA852227 F917761:F917763 IO917761:IO917763 SK917761:SK917763 ACG917761:ACG917763 AMC917761:AMC917763 AVY917761:AVY917763 BFU917761:BFU917763 BPQ917761:BPQ917763 BZM917761:BZM917763 CJI917761:CJI917763 CTE917761:CTE917763 DDA917761:DDA917763 DMW917761:DMW917763 DWS917761:DWS917763 EGO917761:EGO917763 EQK917761:EQK917763 FAG917761:FAG917763 FKC917761:FKC917763 FTY917761:FTY917763 GDU917761:GDU917763 GNQ917761:GNQ917763 GXM917761:GXM917763 HHI917761:HHI917763 HRE917761:HRE917763 IBA917761:IBA917763 IKW917761:IKW917763 IUS917761:IUS917763 JEO917761:JEO917763 JOK917761:JOK917763 JYG917761:JYG917763 KIC917761:KIC917763 KRY917761:KRY917763 LBU917761:LBU917763 LLQ917761:LLQ917763 LVM917761:LVM917763 MFI917761:MFI917763 MPE917761:MPE917763 MZA917761:MZA917763 NIW917761:NIW917763 NSS917761:NSS917763 OCO917761:OCO917763 OMK917761:OMK917763 OWG917761:OWG917763 PGC917761:PGC917763 PPY917761:PPY917763 PZU917761:PZU917763 QJQ917761:QJQ917763 QTM917761:QTM917763 RDI917761:RDI917763 RNE917761:RNE917763 RXA917761:RXA917763 SGW917761:SGW917763 SQS917761:SQS917763 TAO917761:TAO917763 TKK917761:TKK917763 TUG917761:TUG917763 UEC917761:UEC917763 UNY917761:UNY917763 UXU917761:UXU917763 VHQ917761:VHQ917763 VRM917761:VRM917763 WBI917761:WBI917763 WLE917761:WLE917763 WVA917761:WVA917763 F983297:F983299 IO983297:IO983299 SK983297:SK983299 ACG983297:ACG983299 AMC983297:AMC983299 AVY983297:AVY983299 BFU983297:BFU983299 BPQ983297:BPQ983299 BZM983297:BZM983299 CJI983297:CJI983299 CTE983297:CTE983299 DDA983297:DDA983299 DMW983297:DMW983299 DWS983297:DWS983299 EGO983297:EGO983299 EQK983297:EQK983299 FAG983297:FAG983299 FKC983297:FKC983299 FTY983297:FTY983299 GDU983297:GDU983299 GNQ983297:GNQ983299 GXM983297:GXM983299 HHI983297:HHI983299 HRE983297:HRE983299 IBA983297:IBA983299 IKW983297:IKW983299 IUS983297:IUS983299 JEO983297:JEO983299 JOK983297:JOK983299 JYG983297:JYG983299 KIC983297:KIC983299 KRY983297:KRY983299 LBU983297:LBU983299 LLQ983297:LLQ983299 LVM983297:LVM983299 MFI983297:MFI983299 MPE983297:MPE983299 MZA983297:MZA983299 NIW983297:NIW983299 NSS983297:NSS983299 OCO983297:OCO983299 OMK983297:OMK983299 OWG983297:OWG983299 PGC983297:PGC983299 PPY983297:PPY983299 PZU983297:PZU983299 QJQ983297:QJQ983299 QTM983297:QTM983299 RDI983297:RDI983299 RNE983297:RNE983299 RXA983297:RXA983299 SGW983297:SGW983299 SQS983297:SQS983299 TAO983297:TAO983299 TKK983297:TKK983299 TUG983297:TUG983299 UEC983297:UEC983299 UNY983297:UNY983299 UXU983297:UXU983299 VHQ983297:VHQ983299 VRM983297:VRM983299 WBI983297:WBI983299 WLE983297:WLE983299 WVA983297:WVA983299 F228:F231 IO228:IO231 SK228:SK231 ACG228:ACG231 AMC228:AMC231 AVY228:AVY231 BFU228:BFU231 BPQ228:BPQ231 BZM228:BZM231 CJI228:CJI231 CTE228:CTE231 DDA228:DDA231 DMW228:DMW231 DWS228:DWS231 EGO228:EGO231 EQK228:EQK231 FAG228:FAG231 FKC228:FKC231 FTY228:FTY231 GDU228:GDU231 GNQ228:GNQ231 GXM228:GXM231 HHI228:HHI231 HRE228:HRE231 IBA228:IBA231 IKW228:IKW231 IUS228:IUS231 JEO228:JEO231 JOK228:JOK231 JYG228:JYG231 KIC228:KIC231 KRY228:KRY231 LBU228:LBU231 LLQ228:LLQ231 LVM228:LVM231 MFI228:MFI231 MPE228:MPE231 MZA228:MZA231 NIW228:NIW231 NSS228:NSS231 OCO228:OCO231 OMK228:OMK231 OWG228:OWG231 PGC228:PGC231 PPY228:PPY231 PZU228:PZU231 QJQ228:QJQ231 QTM228:QTM231 RDI228:RDI231 RNE228:RNE231 RXA228:RXA231 SGW228:SGW231 SQS228:SQS231 TAO228:TAO231 TKK228:TKK231 TUG228:TUG231 UEC228:UEC231 UNY228:UNY231 UXU228:UXU231 VHQ228:VHQ231 VRM228:VRM231 WBI228:WBI231 WLE228:WLE231 WVA228:WVA231 F65761:F65764 IO65761:IO65764 SK65761:SK65764 ACG65761:ACG65764 AMC65761:AMC65764 AVY65761:AVY65764 BFU65761:BFU65764 BPQ65761:BPQ65764 BZM65761:BZM65764 CJI65761:CJI65764 CTE65761:CTE65764 DDA65761:DDA65764 DMW65761:DMW65764 DWS65761:DWS65764 EGO65761:EGO65764 EQK65761:EQK65764 FAG65761:FAG65764 FKC65761:FKC65764 FTY65761:FTY65764 GDU65761:GDU65764 GNQ65761:GNQ65764 GXM65761:GXM65764 HHI65761:HHI65764 HRE65761:HRE65764 IBA65761:IBA65764 IKW65761:IKW65764 IUS65761:IUS65764 JEO65761:JEO65764 JOK65761:JOK65764 JYG65761:JYG65764 KIC65761:KIC65764 KRY65761:KRY65764 LBU65761:LBU65764 LLQ65761:LLQ65764 LVM65761:LVM65764 MFI65761:MFI65764 MPE65761:MPE65764 MZA65761:MZA65764 NIW65761:NIW65764 NSS65761:NSS65764 OCO65761:OCO65764 OMK65761:OMK65764 OWG65761:OWG65764 PGC65761:PGC65764 PPY65761:PPY65764 PZU65761:PZU65764 QJQ65761:QJQ65764 QTM65761:QTM65764 RDI65761:RDI65764 RNE65761:RNE65764 RXA65761:RXA65764 SGW65761:SGW65764 SQS65761:SQS65764 TAO65761:TAO65764 TKK65761:TKK65764 TUG65761:TUG65764 UEC65761:UEC65764 UNY65761:UNY65764 UXU65761:UXU65764 VHQ65761:VHQ65764 VRM65761:VRM65764 WBI65761:WBI65764 WLE65761:WLE65764 WVA65761:WVA65764 F131297:F131300 IO131297:IO131300 SK131297:SK131300 ACG131297:ACG131300 AMC131297:AMC131300 AVY131297:AVY131300 BFU131297:BFU131300 BPQ131297:BPQ131300 BZM131297:BZM131300 CJI131297:CJI131300 CTE131297:CTE131300 DDA131297:DDA131300 DMW131297:DMW131300 DWS131297:DWS131300 EGO131297:EGO131300 EQK131297:EQK131300 FAG131297:FAG131300 FKC131297:FKC131300 FTY131297:FTY131300 GDU131297:GDU131300 GNQ131297:GNQ131300 GXM131297:GXM131300 HHI131297:HHI131300 HRE131297:HRE131300 IBA131297:IBA131300 IKW131297:IKW131300 IUS131297:IUS131300 JEO131297:JEO131300 JOK131297:JOK131300 JYG131297:JYG131300 KIC131297:KIC131300 KRY131297:KRY131300 LBU131297:LBU131300 LLQ131297:LLQ131300 LVM131297:LVM131300 MFI131297:MFI131300 MPE131297:MPE131300 MZA131297:MZA131300 NIW131297:NIW131300 NSS131297:NSS131300 OCO131297:OCO131300 OMK131297:OMK131300 OWG131297:OWG131300 PGC131297:PGC131300 PPY131297:PPY131300 PZU131297:PZU131300 QJQ131297:QJQ131300 QTM131297:QTM131300 RDI131297:RDI131300 RNE131297:RNE131300 RXA131297:RXA131300 SGW131297:SGW131300 SQS131297:SQS131300 TAO131297:TAO131300 TKK131297:TKK131300 TUG131297:TUG131300 UEC131297:UEC131300 UNY131297:UNY131300 UXU131297:UXU131300 VHQ131297:VHQ131300 VRM131297:VRM131300 WBI131297:WBI131300 WLE131297:WLE131300 WVA131297:WVA131300 F196833:F196836 IO196833:IO196836 SK196833:SK196836 ACG196833:ACG196836 AMC196833:AMC196836 AVY196833:AVY196836 BFU196833:BFU196836 BPQ196833:BPQ196836 BZM196833:BZM196836 CJI196833:CJI196836 CTE196833:CTE196836 DDA196833:DDA196836 DMW196833:DMW196836 DWS196833:DWS196836 EGO196833:EGO196836 EQK196833:EQK196836 FAG196833:FAG196836 FKC196833:FKC196836 FTY196833:FTY196836 GDU196833:GDU196836 GNQ196833:GNQ196836 GXM196833:GXM196836 HHI196833:HHI196836 HRE196833:HRE196836 IBA196833:IBA196836 IKW196833:IKW196836 IUS196833:IUS196836 JEO196833:JEO196836 JOK196833:JOK196836 JYG196833:JYG196836 KIC196833:KIC196836 KRY196833:KRY196836 LBU196833:LBU196836 LLQ196833:LLQ196836 LVM196833:LVM196836 MFI196833:MFI196836 MPE196833:MPE196836 MZA196833:MZA196836 NIW196833:NIW196836 NSS196833:NSS196836 OCO196833:OCO196836 OMK196833:OMK196836 OWG196833:OWG196836 PGC196833:PGC196836 PPY196833:PPY196836 PZU196833:PZU196836 QJQ196833:QJQ196836 QTM196833:QTM196836 RDI196833:RDI196836 RNE196833:RNE196836 RXA196833:RXA196836 SGW196833:SGW196836 SQS196833:SQS196836 TAO196833:TAO196836 TKK196833:TKK196836 TUG196833:TUG196836 UEC196833:UEC196836 UNY196833:UNY196836 UXU196833:UXU196836 VHQ196833:VHQ196836 VRM196833:VRM196836 WBI196833:WBI196836 WLE196833:WLE196836 WVA196833:WVA196836 F262369:F262372 IO262369:IO262372 SK262369:SK262372 ACG262369:ACG262372 AMC262369:AMC262372 AVY262369:AVY262372 BFU262369:BFU262372 BPQ262369:BPQ262372 BZM262369:BZM262372 CJI262369:CJI262372 CTE262369:CTE262372 DDA262369:DDA262372 DMW262369:DMW262372 DWS262369:DWS262372 EGO262369:EGO262372 EQK262369:EQK262372 FAG262369:FAG262372 FKC262369:FKC262372 FTY262369:FTY262372 GDU262369:GDU262372 GNQ262369:GNQ262372 GXM262369:GXM262372 HHI262369:HHI262372 HRE262369:HRE262372 IBA262369:IBA262372 IKW262369:IKW262372 IUS262369:IUS262372 JEO262369:JEO262372 JOK262369:JOK262372 JYG262369:JYG262372 KIC262369:KIC262372 KRY262369:KRY262372 LBU262369:LBU262372 LLQ262369:LLQ262372 LVM262369:LVM262372 MFI262369:MFI262372 MPE262369:MPE262372 MZA262369:MZA262372 NIW262369:NIW262372 NSS262369:NSS262372 OCO262369:OCO262372 OMK262369:OMK262372 OWG262369:OWG262372 PGC262369:PGC262372 PPY262369:PPY262372 PZU262369:PZU262372 QJQ262369:QJQ262372 QTM262369:QTM262372 RDI262369:RDI262372 RNE262369:RNE262372 RXA262369:RXA262372 SGW262369:SGW262372 SQS262369:SQS262372 TAO262369:TAO262372 TKK262369:TKK262372 TUG262369:TUG262372 UEC262369:UEC262372 UNY262369:UNY262372 UXU262369:UXU262372 VHQ262369:VHQ262372 VRM262369:VRM262372 WBI262369:WBI262372 WLE262369:WLE262372 WVA262369:WVA262372 F327905:F327908 IO327905:IO327908 SK327905:SK327908 ACG327905:ACG327908 AMC327905:AMC327908 AVY327905:AVY327908 BFU327905:BFU327908 BPQ327905:BPQ327908 BZM327905:BZM327908 CJI327905:CJI327908 CTE327905:CTE327908 DDA327905:DDA327908 DMW327905:DMW327908 DWS327905:DWS327908 EGO327905:EGO327908 EQK327905:EQK327908 FAG327905:FAG327908 FKC327905:FKC327908 FTY327905:FTY327908 GDU327905:GDU327908 GNQ327905:GNQ327908 GXM327905:GXM327908 HHI327905:HHI327908 HRE327905:HRE327908 IBA327905:IBA327908 IKW327905:IKW327908 IUS327905:IUS327908 JEO327905:JEO327908 JOK327905:JOK327908 JYG327905:JYG327908 KIC327905:KIC327908 KRY327905:KRY327908 LBU327905:LBU327908 LLQ327905:LLQ327908 LVM327905:LVM327908 MFI327905:MFI327908 MPE327905:MPE327908 MZA327905:MZA327908 NIW327905:NIW327908 NSS327905:NSS327908 OCO327905:OCO327908 OMK327905:OMK327908 OWG327905:OWG327908 PGC327905:PGC327908 PPY327905:PPY327908 PZU327905:PZU327908 QJQ327905:QJQ327908 QTM327905:QTM327908 RDI327905:RDI327908 RNE327905:RNE327908 RXA327905:RXA327908 SGW327905:SGW327908 SQS327905:SQS327908 TAO327905:TAO327908 TKK327905:TKK327908 TUG327905:TUG327908 UEC327905:UEC327908 UNY327905:UNY327908 UXU327905:UXU327908 VHQ327905:VHQ327908 VRM327905:VRM327908 WBI327905:WBI327908 WLE327905:WLE327908 WVA327905:WVA327908 F393441:F393444 IO393441:IO393444 SK393441:SK393444 ACG393441:ACG393444 AMC393441:AMC393444 AVY393441:AVY393444 BFU393441:BFU393444 BPQ393441:BPQ393444 BZM393441:BZM393444 CJI393441:CJI393444 CTE393441:CTE393444 DDA393441:DDA393444 DMW393441:DMW393444 DWS393441:DWS393444 EGO393441:EGO393444 EQK393441:EQK393444 FAG393441:FAG393444 FKC393441:FKC393444 FTY393441:FTY393444 GDU393441:GDU393444 GNQ393441:GNQ393444 GXM393441:GXM393444 HHI393441:HHI393444 HRE393441:HRE393444 IBA393441:IBA393444 IKW393441:IKW393444 IUS393441:IUS393444 JEO393441:JEO393444 JOK393441:JOK393444 JYG393441:JYG393444 KIC393441:KIC393444 KRY393441:KRY393444 LBU393441:LBU393444 LLQ393441:LLQ393444 LVM393441:LVM393444 MFI393441:MFI393444 MPE393441:MPE393444 MZA393441:MZA393444 NIW393441:NIW393444 NSS393441:NSS393444 OCO393441:OCO393444 OMK393441:OMK393444 OWG393441:OWG393444 PGC393441:PGC393444 PPY393441:PPY393444 PZU393441:PZU393444 QJQ393441:QJQ393444 QTM393441:QTM393444 RDI393441:RDI393444 RNE393441:RNE393444 RXA393441:RXA393444 SGW393441:SGW393444 SQS393441:SQS393444 TAO393441:TAO393444 TKK393441:TKK393444 TUG393441:TUG393444 UEC393441:UEC393444 UNY393441:UNY393444 UXU393441:UXU393444 VHQ393441:VHQ393444 VRM393441:VRM393444 WBI393441:WBI393444 WLE393441:WLE393444 WVA393441:WVA393444 F458977:F458980 IO458977:IO458980 SK458977:SK458980 ACG458977:ACG458980 AMC458977:AMC458980 AVY458977:AVY458980 BFU458977:BFU458980 BPQ458977:BPQ458980 BZM458977:BZM458980 CJI458977:CJI458980 CTE458977:CTE458980 DDA458977:DDA458980 DMW458977:DMW458980 DWS458977:DWS458980 EGO458977:EGO458980 EQK458977:EQK458980 FAG458977:FAG458980 FKC458977:FKC458980 FTY458977:FTY458980 GDU458977:GDU458980 GNQ458977:GNQ458980 GXM458977:GXM458980 HHI458977:HHI458980 HRE458977:HRE458980 IBA458977:IBA458980 IKW458977:IKW458980 IUS458977:IUS458980 JEO458977:JEO458980 JOK458977:JOK458980 JYG458977:JYG458980 KIC458977:KIC458980 KRY458977:KRY458980 LBU458977:LBU458980 LLQ458977:LLQ458980 LVM458977:LVM458980 MFI458977:MFI458980 MPE458977:MPE458980 MZA458977:MZA458980 NIW458977:NIW458980 NSS458977:NSS458980 OCO458977:OCO458980 OMK458977:OMK458980 OWG458977:OWG458980 PGC458977:PGC458980 PPY458977:PPY458980 PZU458977:PZU458980 QJQ458977:QJQ458980 QTM458977:QTM458980 RDI458977:RDI458980 RNE458977:RNE458980 RXA458977:RXA458980 SGW458977:SGW458980 SQS458977:SQS458980 TAO458977:TAO458980 TKK458977:TKK458980 TUG458977:TUG458980 UEC458977:UEC458980 UNY458977:UNY458980 UXU458977:UXU458980 VHQ458977:VHQ458980 VRM458977:VRM458980 WBI458977:WBI458980 WLE458977:WLE458980 WVA458977:WVA458980 F524513:F524516 IO524513:IO524516 SK524513:SK524516 ACG524513:ACG524516 AMC524513:AMC524516 AVY524513:AVY524516 BFU524513:BFU524516 BPQ524513:BPQ524516 BZM524513:BZM524516 CJI524513:CJI524516 CTE524513:CTE524516 DDA524513:DDA524516 DMW524513:DMW524516 DWS524513:DWS524516 EGO524513:EGO524516 EQK524513:EQK524516 FAG524513:FAG524516 FKC524513:FKC524516 FTY524513:FTY524516 GDU524513:GDU524516 GNQ524513:GNQ524516 GXM524513:GXM524516 HHI524513:HHI524516 HRE524513:HRE524516 IBA524513:IBA524516 IKW524513:IKW524516 IUS524513:IUS524516 JEO524513:JEO524516 JOK524513:JOK524516 JYG524513:JYG524516 KIC524513:KIC524516 KRY524513:KRY524516 LBU524513:LBU524516 LLQ524513:LLQ524516 LVM524513:LVM524516 MFI524513:MFI524516 MPE524513:MPE524516 MZA524513:MZA524516 NIW524513:NIW524516 NSS524513:NSS524516 OCO524513:OCO524516 OMK524513:OMK524516 OWG524513:OWG524516 PGC524513:PGC524516 PPY524513:PPY524516 PZU524513:PZU524516 QJQ524513:QJQ524516 QTM524513:QTM524516 RDI524513:RDI524516 RNE524513:RNE524516 RXA524513:RXA524516 SGW524513:SGW524516 SQS524513:SQS524516 TAO524513:TAO524516 TKK524513:TKK524516 TUG524513:TUG524516 UEC524513:UEC524516 UNY524513:UNY524516 UXU524513:UXU524516 VHQ524513:VHQ524516 VRM524513:VRM524516 WBI524513:WBI524516 WLE524513:WLE524516 WVA524513:WVA524516 F590049:F590052 IO590049:IO590052 SK590049:SK590052 ACG590049:ACG590052 AMC590049:AMC590052 AVY590049:AVY590052 BFU590049:BFU590052 BPQ590049:BPQ590052 BZM590049:BZM590052 CJI590049:CJI590052 CTE590049:CTE590052 DDA590049:DDA590052 DMW590049:DMW590052 DWS590049:DWS590052 EGO590049:EGO590052 EQK590049:EQK590052 FAG590049:FAG590052 FKC590049:FKC590052 FTY590049:FTY590052 GDU590049:GDU590052 GNQ590049:GNQ590052 GXM590049:GXM590052 HHI590049:HHI590052 HRE590049:HRE590052 IBA590049:IBA590052 IKW590049:IKW590052 IUS590049:IUS590052 JEO590049:JEO590052 JOK590049:JOK590052 JYG590049:JYG590052 KIC590049:KIC590052 KRY590049:KRY590052 LBU590049:LBU590052 LLQ590049:LLQ590052 LVM590049:LVM590052 MFI590049:MFI590052 MPE590049:MPE590052 MZA590049:MZA590052 NIW590049:NIW590052 NSS590049:NSS590052 OCO590049:OCO590052 OMK590049:OMK590052 OWG590049:OWG590052 PGC590049:PGC590052 PPY590049:PPY590052 PZU590049:PZU590052 QJQ590049:QJQ590052 QTM590049:QTM590052 RDI590049:RDI590052 RNE590049:RNE590052 RXA590049:RXA590052 SGW590049:SGW590052 SQS590049:SQS590052 TAO590049:TAO590052 TKK590049:TKK590052 TUG590049:TUG590052 UEC590049:UEC590052 UNY590049:UNY590052 UXU590049:UXU590052 VHQ590049:VHQ590052 VRM590049:VRM590052 WBI590049:WBI590052 WLE590049:WLE590052 WVA590049:WVA590052 F655585:F655588 IO655585:IO655588 SK655585:SK655588 ACG655585:ACG655588 AMC655585:AMC655588 AVY655585:AVY655588 BFU655585:BFU655588 BPQ655585:BPQ655588 BZM655585:BZM655588 CJI655585:CJI655588 CTE655585:CTE655588 DDA655585:DDA655588 DMW655585:DMW655588 DWS655585:DWS655588 EGO655585:EGO655588 EQK655585:EQK655588 FAG655585:FAG655588 FKC655585:FKC655588 FTY655585:FTY655588 GDU655585:GDU655588 GNQ655585:GNQ655588 GXM655585:GXM655588 HHI655585:HHI655588 HRE655585:HRE655588 IBA655585:IBA655588 IKW655585:IKW655588 IUS655585:IUS655588 JEO655585:JEO655588 JOK655585:JOK655588 JYG655585:JYG655588 KIC655585:KIC655588 KRY655585:KRY655588 LBU655585:LBU655588 LLQ655585:LLQ655588 LVM655585:LVM655588 MFI655585:MFI655588 MPE655585:MPE655588 MZA655585:MZA655588 NIW655585:NIW655588 NSS655585:NSS655588 OCO655585:OCO655588 OMK655585:OMK655588 OWG655585:OWG655588 PGC655585:PGC655588 PPY655585:PPY655588 PZU655585:PZU655588 QJQ655585:QJQ655588 QTM655585:QTM655588 RDI655585:RDI655588 RNE655585:RNE655588 RXA655585:RXA655588 SGW655585:SGW655588 SQS655585:SQS655588 TAO655585:TAO655588 TKK655585:TKK655588 TUG655585:TUG655588 UEC655585:UEC655588 UNY655585:UNY655588 UXU655585:UXU655588 VHQ655585:VHQ655588 VRM655585:VRM655588 WBI655585:WBI655588 WLE655585:WLE655588 WVA655585:WVA655588 F721121:F721124 IO721121:IO721124 SK721121:SK721124 ACG721121:ACG721124 AMC721121:AMC721124 AVY721121:AVY721124 BFU721121:BFU721124 BPQ721121:BPQ721124 BZM721121:BZM721124 CJI721121:CJI721124 CTE721121:CTE721124 DDA721121:DDA721124 DMW721121:DMW721124 DWS721121:DWS721124 EGO721121:EGO721124 EQK721121:EQK721124 FAG721121:FAG721124 FKC721121:FKC721124 FTY721121:FTY721124 GDU721121:GDU721124 GNQ721121:GNQ721124 GXM721121:GXM721124 HHI721121:HHI721124 HRE721121:HRE721124 IBA721121:IBA721124 IKW721121:IKW721124 IUS721121:IUS721124 JEO721121:JEO721124 JOK721121:JOK721124 JYG721121:JYG721124 KIC721121:KIC721124 KRY721121:KRY721124 LBU721121:LBU721124 LLQ721121:LLQ721124 LVM721121:LVM721124 MFI721121:MFI721124 MPE721121:MPE721124 MZA721121:MZA721124 NIW721121:NIW721124 NSS721121:NSS721124 OCO721121:OCO721124 OMK721121:OMK721124 OWG721121:OWG721124 PGC721121:PGC721124 PPY721121:PPY721124 PZU721121:PZU721124 QJQ721121:QJQ721124 QTM721121:QTM721124 RDI721121:RDI721124 RNE721121:RNE721124 RXA721121:RXA721124 SGW721121:SGW721124 SQS721121:SQS721124 TAO721121:TAO721124 TKK721121:TKK721124 TUG721121:TUG721124 UEC721121:UEC721124 UNY721121:UNY721124 UXU721121:UXU721124 VHQ721121:VHQ721124 VRM721121:VRM721124 WBI721121:WBI721124 WLE721121:WLE721124 WVA721121:WVA721124 F786657:F786660 IO786657:IO786660 SK786657:SK786660 ACG786657:ACG786660 AMC786657:AMC786660 AVY786657:AVY786660 BFU786657:BFU786660 BPQ786657:BPQ786660 BZM786657:BZM786660 CJI786657:CJI786660 CTE786657:CTE786660 DDA786657:DDA786660 DMW786657:DMW786660 DWS786657:DWS786660 EGO786657:EGO786660 EQK786657:EQK786660 FAG786657:FAG786660 FKC786657:FKC786660 FTY786657:FTY786660 GDU786657:GDU786660 GNQ786657:GNQ786660 GXM786657:GXM786660 HHI786657:HHI786660 HRE786657:HRE786660 IBA786657:IBA786660 IKW786657:IKW786660 IUS786657:IUS786660 JEO786657:JEO786660 JOK786657:JOK786660 JYG786657:JYG786660 KIC786657:KIC786660 KRY786657:KRY786660 LBU786657:LBU786660 LLQ786657:LLQ786660 LVM786657:LVM786660 MFI786657:MFI786660 MPE786657:MPE786660 MZA786657:MZA786660 NIW786657:NIW786660 NSS786657:NSS786660 OCO786657:OCO786660 OMK786657:OMK786660 OWG786657:OWG786660 PGC786657:PGC786660 PPY786657:PPY786660 PZU786657:PZU786660 QJQ786657:QJQ786660 QTM786657:QTM786660 RDI786657:RDI786660 RNE786657:RNE786660 RXA786657:RXA786660 SGW786657:SGW786660 SQS786657:SQS786660 TAO786657:TAO786660 TKK786657:TKK786660 TUG786657:TUG786660 UEC786657:UEC786660 UNY786657:UNY786660 UXU786657:UXU786660 VHQ786657:VHQ786660 VRM786657:VRM786660 WBI786657:WBI786660 WLE786657:WLE786660 WVA786657:WVA786660 F852193:F852196 IO852193:IO852196 SK852193:SK852196 ACG852193:ACG852196 AMC852193:AMC852196 AVY852193:AVY852196 BFU852193:BFU852196 BPQ852193:BPQ852196 BZM852193:BZM852196 CJI852193:CJI852196 CTE852193:CTE852196 DDA852193:DDA852196 DMW852193:DMW852196 DWS852193:DWS852196 EGO852193:EGO852196 EQK852193:EQK852196 FAG852193:FAG852196 FKC852193:FKC852196 FTY852193:FTY852196 GDU852193:GDU852196 GNQ852193:GNQ852196 GXM852193:GXM852196 HHI852193:HHI852196 HRE852193:HRE852196 IBA852193:IBA852196 IKW852193:IKW852196 IUS852193:IUS852196 JEO852193:JEO852196 JOK852193:JOK852196 JYG852193:JYG852196 KIC852193:KIC852196 KRY852193:KRY852196 LBU852193:LBU852196 LLQ852193:LLQ852196 LVM852193:LVM852196 MFI852193:MFI852196 MPE852193:MPE852196 MZA852193:MZA852196 NIW852193:NIW852196 NSS852193:NSS852196 OCO852193:OCO852196 OMK852193:OMK852196 OWG852193:OWG852196 PGC852193:PGC852196 PPY852193:PPY852196 PZU852193:PZU852196 QJQ852193:QJQ852196 QTM852193:QTM852196 RDI852193:RDI852196 RNE852193:RNE852196 RXA852193:RXA852196 SGW852193:SGW852196 SQS852193:SQS852196 TAO852193:TAO852196 TKK852193:TKK852196 TUG852193:TUG852196 UEC852193:UEC852196 UNY852193:UNY852196 UXU852193:UXU852196 VHQ852193:VHQ852196 VRM852193:VRM852196 WBI852193:WBI852196 WLE852193:WLE852196 WVA852193:WVA852196 F917729:F917732 IO917729:IO917732 SK917729:SK917732 ACG917729:ACG917732 AMC917729:AMC917732 AVY917729:AVY917732 BFU917729:BFU917732 BPQ917729:BPQ917732 BZM917729:BZM917732 CJI917729:CJI917732 CTE917729:CTE917732 DDA917729:DDA917732 DMW917729:DMW917732 DWS917729:DWS917732 EGO917729:EGO917732 EQK917729:EQK917732 FAG917729:FAG917732 FKC917729:FKC917732 FTY917729:FTY917732 GDU917729:GDU917732 GNQ917729:GNQ917732 GXM917729:GXM917732 HHI917729:HHI917732 HRE917729:HRE917732 IBA917729:IBA917732 IKW917729:IKW917732 IUS917729:IUS917732 JEO917729:JEO917732 JOK917729:JOK917732 JYG917729:JYG917732 KIC917729:KIC917732 KRY917729:KRY917732 LBU917729:LBU917732 LLQ917729:LLQ917732 LVM917729:LVM917732 MFI917729:MFI917732 MPE917729:MPE917732 MZA917729:MZA917732 NIW917729:NIW917732 NSS917729:NSS917732 OCO917729:OCO917732 OMK917729:OMK917732 OWG917729:OWG917732 PGC917729:PGC917732 PPY917729:PPY917732 PZU917729:PZU917732 QJQ917729:QJQ917732 QTM917729:QTM917732 RDI917729:RDI917732 RNE917729:RNE917732 RXA917729:RXA917732 SGW917729:SGW917732 SQS917729:SQS917732 TAO917729:TAO917732 TKK917729:TKK917732 TUG917729:TUG917732 UEC917729:UEC917732 UNY917729:UNY917732 UXU917729:UXU917732 VHQ917729:VHQ917732 VRM917729:VRM917732 WBI917729:WBI917732 WLE917729:WLE917732 WVA917729:WVA917732 F983265:F983268 IO983265:IO983268 SK983265:SK983268 ACG983265:ACG983268 AMC983265:AMC983268 AVY983265:AVY983268 BFU983265:BFU983268 BPQ983265:BPQ983268 BZM983265:BZM983268 CJI983265:CJI983268 CTE983265:CTE983268 DDA983265:DDA983268 DMW983265:DMW983268 DWS983265:DWS983268 EGO983265:EGO983268 EQK983265:EQK983268 FAG983265:FAG983268 FKC983265:FKC983268 FTY983265:FTY983268 GDU983265:GDU983268 GNQ983265:GNQ983268 GXM983265:GXM983268 HHI983265:HHI983268 HRE983265:HRE983268 IBA983265:IBA983268 IKW983265:IKW983268 IUS983265:IUS983268 JEO983265:JEO983268 JOK983265:JOK983268 JYG983265:JYG983268 KIC983265:KIC983268 KRY983265:KRY983268 LBU983265:LBU983268 LLQ983265:LLQ983268 LVM983265:LVM983268 MFI983265:MFI983268 MPE983265:MPE983268 MZA983265:MZA983268 NIW983265:NIW983268 NSS983265:NSS983268 OCO983265:OCO983268 OMK983265:OMK983268 OWG983265:OWG983268 PGC983265:PGC983268 PPY983265:PPY983268 PZU983265:PZU983268 QJQ983265:QJQ983268 QTM983265:QTM983268 RDI983265:RDI983268 RNE983265:RNE983268 RXA983265:RXA983268 SGW983265:SGW983268 SQS983265:SQS983268 TAO983265:TAO983268 TKK983265:TKK983268 TUG983265:TUG983268 UEC983265:UEC983268 UNY983265:UNY983268 UXU983265:UXU983268 VHQ983265:VHQ983268 VRM983265:VRM983268 WBI983265:WBI983268 WLE983265:WLE983268 WVA983265:WVA983268 F292:G293 IO292:IP293 SK292:SL293 ACG292:ACH293 AMC292:AMD293 AVY292:AVZ293 BFU292:BFV293 BPQ292:BPR293 BZM292:BZN293 CJI292:CJJ293 CTE292:CTF293 DDA292:DDB293 DMW292:DMX293 DWS292:DWT293 EGO292:EGP293 EQK292:EQL293 FAG292:FAH293 FKC292:FKD293 FTY292:FTZ293 GDU292:GDV293 GNQ292:GNR293 GXM292:GXN293 HHI292:HHJ293 HRE292:HRF293 IBA292:IBB293 IKW292:IKX293 IUS292:IUT293 JEO292:JEP293 JOK292:JOL293 JYG292:JYH293 KIC292:KID293 KRY292:KRZ293 LBU292:LBV293 LLQ292:LLR293 LVM292:LVN293 MFI292:MFJ293 MPE292:MPF293 MZA292:MZB293 NIW292:NIX293 NSS292:NST293 OCO292:OCP293 OMK292:OML293 OWG292:OWH293 PGC292:PGD293 PPY292:PPZ293 PZU292:PZV293 QJQ292:QJR293 QTM292:QTN293 RDI292:RDJ293 RNE292:RNF293 RXA292:RXB293 SGW292:SGX293 SQS292:SQT293 TAO292:TAP293 TKK292:TKL293 TUG292:TUH293 UEC292:UED293 UNY292:UNZ293 UXU292:UXV293 VHQ292:VHR293 VRM292:VRN293 WBI292:WBJ293 WLE292:WLF293 WVA292:WVB293 F65825:G65826 IO65825:IP65826 SK65825:SL65826 ACG65825:ACH65826 AMC65825:AMD65826 AVY65825:AVZ65826 BFU65825:BFV65826 BPQ65825:BPR65826 BZM65825:BZN65826 CJI65825:CJJ65826 CTE65825:CTF65826 DDA65825:DDB65826 DMW65825:DMX65826 DWS65825:DWT65826 EGO65825:EGP65826 EQK65825:EQL65826 FAG65825:FAH65826 FKC65825:FKD65826 FTY65825:FTZ65826 GDU65825:GDV65826 GNQ65825:GNR65826 GXM65825:GXN65826 HHI65825:HHJ65826 HRE65825:HRF65826 IBA65825:IBB65826 IKW65825:IKX65826 IUS65825:IUT65826 JEO65825:JEP65826 JOK65825:JOL65826 JYG65825:JYH65826 KIC65825:KID65826 KRY65825:KRZ65826 LBU65825:LBV65826 LLQ65825:LLR65826 LVM65825:LVN65826 MFI65825:MFJ65826 MPE65825:MPF65826 MZA65825:MZB65826 NIW65825:NIX65826 NSS65825:NST65826 OCO65825:OCP65826 OMK65825:OML65826 OWG65825:OWH65826 PGC65825:PGD65826 PPY65825:PPZ65826 PZU65825:PZV65826 QJQ65825:QJR65826 QTM65825:QTN65826 RDI65825:RDJ65826 RNE65825:RNF65826 RXA65825:RXB65826 SGW65825:SGX65826 SQS65825:SQT65826 TAO65825:TAP65826 TKK65825:TKL65826 TUG65825:TUH65826 UEC65825:UED65826 UNY65825:UNZ65826 UXU65825:UXV65826 VHQ65825:VHR65826 VRM65825:VRN65826 WBI65825:WBJ65826 WLE65825:WLF65826 WVA65825:WVB65826 F131361:G131362 IO131361:IP131362 SK131361:SL131362 ACG131361:ACH131362 AMC131361:AMD131362 AVY131361:AVZ131362 BFU131361:BFV131362 BPQ131361:BPR131362 BZM131361:BZN131362 CJI131361:CJJ131362 CTE131361:CTF131362 DDA131361:DDB131362 DMW131361:DMX131362 DWS131361:DWT131362 EGO131361:EGP131362 EQK131361:EQL131362 FAG131361:FAH131362 FKC131361:FKD131362 FTY131361:FTZ131362 GDU131361:GDV131362 GNQ131361:GNR131362 GXM131361:GXN131362 HHI131361:HHJ131362 HRE131361:HRF131362 IBA131361:IBB131362 IKW131361:IKX131362 IUS131361:IUT131362 JEO131361:JEP131362 JOK131361:JOL131362 JYG131361:JYH131362 KIC131361:KID131362 KRY131361:KRZ131362 LBU131361:LBV131362 LLQ131361:LLR131362 LVM131361:LVN131362 MFI131361:MFJ131362 MPE131361:MPF131362 MZA131361:MZB131362 NIW131361:NIX131362 NSS131361:NST131362 OCO131361:OCP131362 OMK131361:OML131362 OWG131361:OWH131362 PGC131361:PGD131362 PPY131361:PPZ131362 PZU131361:PZV131362 QJQ131361:QJR131362 QTM131361:QTN131362 RDI131361:RDJ131362 RNE131361:RNF131362 RXA131361:RXB131362 SGW131361:SGX131362 SQS131361:SQT131362 TAO131361:TAP131362 TKK131361:TKL131362 TUG131361:TUH131362 UEC131361:UED131362 UNY131361:UNZ131362 UXU131361:UXV131362 VHQ131361:VHR131362 VRM131361:VRN131362 WBI131361:WBJ131362 WLE131361:WLF131362 WVA131361:WVB131362 F196897:G196898 IO196897:IP196898 SK196897:SL196898 ACG196897:ACH196898 AMC196897:AMD196898 AVY196897:AVZ196898 BFU196897:BFV196898 BPQ196897:BPR196898 BZM196897:BZN196898 CJI196897:CJJ196898 CTE196897:CTF196898 DDA196897:DDB196898 DMW196897:DMX196898 DWS196897:DWT196898 EGO196897:EGP196898 EQK196897:EQL196898 FAG196897:FAH196898 FKC196897:FKD196898 FTY196897:FTZ196898 GDU196897:GDV196898 GNQ196897:GNR196898 GXM196897:GXN196898 HHI196897:HHJ196898 HRE196897:HRF196898 IBA196897:IBB196898 IKW196897:IKX196898 IUS196897:IUT196898 JEO196897:JEP196898 JOK196897:JOL196898 JYG196897:JYH196898 KIC196897:KID196898 KRY196897:KRZ196898 LBU196897:LBV196898 LLQ196897:LLR196898 LVM196897:LVN196898 MFI196897:MFJ196898 MPE196897:MPF196898 MZA196897:MZB196898 NIW196897:NIX196898 NSS196897:NST196898 OCO196897:OCP196898 OMK196897:OML196898 OWG196897:OWH196898 PGC196897:PGD196898 PPY196897:PPZ196898 PZU196897:PZV196898 QJQ196897:QJR196898 QTM196897:QTN196898 RDI196897:RDJ196898 RNE196897:RNF196898 RXA196897:RXB196898 SGW196897:SGX196898 SQS196897:SQT196898 TAO196897:TAP196898 TKK196897:TKL196898 TUG196897:TUH196898 UEC196897:UED196898 UNY196897:UNZ196898 UXU196897:UXV196898 VHQ196897:VHR196898 VRM196897:VRN196898 WBI196897:WBJ196898 WLE196897:WLF196898 WVA196897:WVB196898 F262433:G262434 IO262433:IP262434 SK262433:SL262434 ACG262433:ACH262434 AMC262433:AMD262434 AVY262433:AVZ262434 BFU262433:BFV262434 BPQ262433:BPR262434 BZM262433:BZN262434 CJI262433:CJJ262434 CTE262433:CTF262434 DDA262433:DDB262434 DMW262433:DMX262434 DWS262433:DWT262434 EGO262433:EGP262434 EQK262433:EQL262434 FAG262433:FAH262434 FKC262433:FKD262434 FTY262433:FTZ262434 GDU262433:GDV262434 GNQ262433:GNR262434 GXM262433:GXN262434 HHI262433:HHJ262434 HRE262433:HRF262434 IBA262433:IBB262434 IKW262433:IKX262434 IUS262433:IUT262434 JEO262433:JEP262434 JOK262433:JOL262434 JYG262433:JYH262434 KIC262433:KID262434 KRY262433:KRZ262434 LBU262433:LBV262434 LLQ262433:LLR262434 LVM262433:LVN262434 MFI262433:MFJ262434 MPE262433:MPF262434 MZA262433:MZB262434 NIW262433:NIX262434 NSS262433:NST262434 OCO262433:OCP262434 OMK262433:OML262434 OWG262433:OWH262434 PGC262433:PGD262434 PPY262433:PPZ262434 PZU262433:PZV262434 QJQ262433:QJR262434 QTM262433:QTN262434 RDI262433:RDJ262434 RNE262433:RNF262434 RXA262433:RXB262434 SGW262433:SGX262434 SQS262433:SQT262434 TAO262433:TAP262434 TKK262433:TKL262434 TUG262433:TUH262434 UEC262433:UED262434 UNY262433:UNZ262434 UXU262433:UXV262434 VHQ262433:VHR262434 VRM262433:VRN262434 WBI262433:WBJ262434 WLE262433:WLF262434 WVA262433:WVB262434 F327969:G327970 IO327969:IP327970 SK327969:SL327970 ACG327969:ACH327970 AMC327969:AMD327970 AVY327969:AVZ327970 BFU327969:BFV327970 BPQ327969:BPR327970 BZM327969:BZN327970 CJI327969:CJJ327970 CTE327969:CTF327970 DDA327969:DDB327970 DMW327969:DMX327970 DWS327969:DWT327970 EGO327969:EGP327970 EQK327969:EQL327970 FAG327969:FAH327970 FKC327969:FKD327970 FTY327969:FTZ327970 GDU327969:GDV327970 GNQ327969:GNR327970 GXM327969:GXN327970 HHI327969:HHJ327970 HRE327969:HRF327970 IBA327969:IBB327970 IKW327969:IKX327970 IUS327969:IUT327970 JEO327969:JEP327970 JOK327969:JOL327970 JYG327969:JYH327970 KIC327969:KID327970 KRY327969:KRZ327970 LBU327969:LBV327970 LLQ327969:LLR327970 LVM327969:LVN327970 MFI327969:MFJ327970 MPE327969:MPF327970 MZA327969:MZB327970 NIW327969:NIX327970 NSS327969:NST327970 OCO327969:OCP327970 OMK327969:OML327970 OWG327969:OWH327970 PGC327969:PGD327970 PPY327969:PPZ327970 PZU327969:PZV327970 QJQ327969:QJR327970 QTM327969:QTN327970 RDI327969:RDJ327970 RNE327969:RNF327970 RXA327969:RXB327970 SGW327969:SGX327970 SQS327969:SQT327970 TAO327969:TAP327970 TKK327969:TKL327970 TUG327969:TUH327970 UEC327969:UED327970 UNY327969:UNZ327970 UXU327969:UXV327970 VHQ327969:VHR327970 VRM327969:VRN327970 WBI327969:WBJ327970 WLE327969:WLF327970 WVA327969:WVB327970 F393505:G393506 IO393505:IP393506 SK393505:SL393506 ACG393505:ACH393506 AMC393505:AMD393506 AVY393505:AVZ393506 BFU393505:BFV393506 BPQ393505:BPR393506 BZM393505:BZN393506 CJI393505:CJJ393506 CTE393505:CTF393506 DDA393505:DDB393506 DMW393505:DMX393506 DWS393505:DWT393506 EGO393505:EGP393506 EQK393505:EQL393506 FAG393505:FAH393506 FKC393505:FKD393506 FTY393505:FTZ393506 GDU393505:GDV393506 GNQ393505:GNR393506 GXM393505:GXN393506 HHI393505:HHJ393506 HRE393505:HRF393506 IBA393505:IBB393506 IKW393505:IKX393506 IUS393505:IUT393506 JEO393505:JEP393506 JOK393505:JOL393506 JYG393505:JYH393506 KIC393505:KID393506 KRY393505:KRZ393506 LBU393505:LBV393506 LLQ393505:LLR393506 LVM393505:LVN393506 MFI393505:MFJ393506 MPE393505:MPF393506 MZA393505:MZB393506 NIW393505:NIX393506 NSS393505:NST393506 OCO393505:OCP393506 OMK393505:OML393506 OWG393505:OWH393506 PGC393505:PGD393506 PPY393505:PPZ393506 PZU393505:PZV393506 QJQ393505:QJR393506 QTM393505:QTN393506 RDI393505:RDJ393506 RNE393505:RNF393506 RXA393505:RXB393506 SGW393505:SGX393506 SQS393505:SQT393506 TAO393505:TAP393506 TKK393505:TKL393506 TUG393505:TUH393506 UEC393505:UED393506 UNY393505:UNZ393506 UXU393505:UXV393506 VHQ393505:VHR393506 VRM393505:VRN393506 WBI393505:WBJ393506 WLE393505:WLF393506 WVA393505:WVB393506 F459041:G459042 IO459041:IP459042 SK459041:SL459042 ACG459041:ACH459042 AMC459041:AMD459042 AVY459041:AVZ459042 BFU459041:BFV459042 BPQ459041:BPR459042 BZM459041:BZN459042 CJI459041:CJJ459042 CTE459041:CTF459042 DDA459041:DDB459042 DMW459041:DMX459042 DWS459041:DWT459042 EGO459041:EGP459042 EQK459041:EQL459042 FAG459041:FAH459042 FKC459041:FKD459042 FTY459041:FTZ459042 GDU459041:GDV459042 GNQ459041:GNR459042 GXM459041:GXN459042 HHI459041:HHJ459042 HRE459041:HRF459042 IBA459041:IBB459042 IKW459041:IKX459042 IUS459041:IUT459042 JEO459041:JEP459042 JOK459041:JOL459042 JYG459041:JYH459042 KIC459041:KID459042 KRY459041:KRZ459042 LBU459041:LBV459042 LLQ459041:LLR459042 LVM459041:LVN459042 MFI459041:MFJ459042 MPE459041:MPF459042 MZA459041:MZB459042 NIW459041:NIX459042 NSS459041:NST459042 OCO459041:OCP459042 OMK459041:OML459042 OWG459041:OWH459042 PGC459041:PGD459042 PPY459041:PPZ459042 PZU459041:PZV459042 QJQ459041:QJR459042 QTM459041:QTN459042 RDI459041:RDJ459042 RNE459041:RNF459042 RXA459041:RXB459042 SGW459041:SGX459042 SQS459041:SQT459042 TAO459041:TAP459042 TKK459041:TKL459042 TUG459041:TUH459042 UEC459041:UED459042 UNY459041:UNZ459042 UXU459041:UXV459042 VHQ459041:VHR459042 VRM459041:VRN459042 WBI459041:WBJ459042 WLE459041:WLF459042 WVA459041:WVB459042 F524577:G524578 IO524577:IP524578 SK524577:SL524578 ACG524577:ACH524578 AMC524577:AMD524578 AVY524577:AVZ524578 BFU524577:BFV524578 BPQ524577:BPR524578 BZM524577:BZN524578 CJI524577:CJJ524578 CTE524577:CTF524578 DDA524577:DDB524578 DMW524577:DMX524578 DWS524577:DWT524578 EGO524577:EGP524578 EQK524577:EQL524578 FAG524577:FAH524578 FKC524577:FKD524578 FTY524577:FTZ524578 GDU524577:GDV524578 GNQ524577:GNR524578 GXM524577:GXN524578 HHI524577:HHJ524578 HRE524577:HRF524578 IBA524577:IBB524578 IKW524577:IKX524578 IUS524577:IUT524578 JEO524577:JEP524578 JOK524577:JOL524578 JYG524577:JYH524578 KIC524577:KID524578 KRY524577:KRZ524578 LBU524577:LBV524578 LLQ524577:LLR524578 LVM524577:LVN524578 MFI524577:MFJ524578 MPE524577:MPF524578 MZA524577:MZB524578 NIW524577:NIX524578 NSS524577:NST524578 OCO524577:OCP524578 OMK524577:OML524578 OWG524577:OWH524578 PGC524577:PGD524578 PPY524577:PPZ524578 PZU524577:PZV524578 QJQ524577:QJR524578 QTM524577:QTN524578 RDI524577:RDJ524578 RNE524577:RNF524578 RXA524577:RXB524578 SGW524577:SGX524578 SQS524577:SQT524578 TAO524577:TAP524578 TKK524577:TKL524578 TUG524577:TUH524578 UEC524577:UED524578 UNY524577:UNZ524578 UXU524577:UXV524578 VHQ524577:VHR524578 VRM524577:VRN524578 WBI524577:WBJ524578 WLE524577:WLF524578 WVA524577:WVB524578 F590113:G590114 IO590113:IP590114 SK590113:SL590114 ACG590113:ACH590114 AMC590113:AMD590114 AVY590113:AVZ590114 BFU590113:BFV590114 BPQ590113:BPR590114 BZM590113:BZN590114 CJI590113:CJJ590114 CTE590113:CTF590114 DDA590113:DDB590114 DMW590113:DMX590114 DWS590113:DWT590114 EGO590113:EGP590114 EQK590113:EQL590114 FAG590113:FAH590114 FKC590113:FKD590114 FTY590113:FTZ590114 GDU590113:GDV590114 GNQ590113:GNR590114 GXM590113:GXN590114 HHI590113:HHJ590114 HRE590113:HRF590114 IBA590113:IBB590114 IKW590113:IKX590114 IUS590113:IUT590114 JEO590113:JEP590114 JOK590113:JOL590114 JYG590113:JYH590114 KIC590113:KID590114 KRY590113:KRZ590114 LBU590113:LBV590114 LLQ590113:LLR590114 LVM590113:LVN590114 MFI590113:MFJ590114 MPE590113:MPF590114 MZA590113:MZB590114 NIW590113:NIX590114 NSS590113:NST590114 OCO590113:OCP590114 OMK590113:OML590114 OWG590113:OWH590114 PGC590113:PGD590114 PPY590113:PPZ590114 PZU590113:PZV590114 QJQ590113:QJR590114 QTM590113:QTN590114 RDI590113:RDJ590114 RNE590113:RNF590114 RXA590113:RXB590114 SGW590113:SGX590114 SQS590113:SQT590114 TAO590113:TAP590114 TKK590113:TKL590114 TUG590113:TUH590114 UEC590113:UED590114 UNY590113:UNZ590114 UXU590113:UXV590114 VHQ590113:VHR590114 VRM590113:VRN590114 WBI590113:WBJ590114 WLE590113:WLF590114 WVA590113:WVB590114 F655649:G655650 IO655649:IP655650 SK655649:SL655650 ACG655649:ACH655650 AMC655649:AMD655650 AVY655649:AVZ655650 BFU655649:BFV655650 BPQ655649:BPR655650 BZM655649:BZN655650 CJI655649:CJJ655650 CTE655649:CTF655650 DDA655649:DDB655650 DMW655649:DMX655650 DWS655649:DWT655650 EGO655649:EGP655650 EQK655649:EQL655650 FAG655649:FAH655650 FKC655649:FKD655650 FTY655649:FTZ655650 GDU655649:GDV655650 GNQ655649:GNR655650 GXM655649:GXN655650 HHI655649:HHJ655650 HRE655649:HRF655650 IBA655649:IBB655650 IKW655649:IKX655650 IUS655649:IUT655650 JEO655649:JEP655650 JOK655649:JOL655650 JYG655649:JYH655650 KIC655649:KID655650 KRY655649:KRZ655650 LBU655649:LBV655650 LLQ655649:LLR655650 LVM655649:LVN655650 MFI655649:MFJ655650 MPE655649:MPF655650 MZA655649:MZB655650 NIW655649:NIX655650 NSS655649:NST655650 OCO655649:OCP655650 OMK655649:OML655650 OWG655649:OWH655650 PGC655649:PGD655650 PPY655649:PPZ655650 PZU655649:PZV655650 QJQ655649:QJR655650 QTM655649:QTN655650 RDI655649:RDJ655650 RNE655649:RNF655650 RXA655649:RXB655650 SGW655649:SGX655650 SQS655649:SQT655650 TAO655649:TAP655650 TKK655649:TKL655650 TUG655649:TUH655650 UEC655649:UED655650 UNY655649:UNZ655650 UXU655649:UXV655650 VHQ655649:VHR655650 VRM655649:VRN655650 WBI655649:WBJ655650 WLE655649:WLF655650 WVA655649:WVB655650 F721185:G721186 IO721185:IP721186 SK721185:SL721186 ACG721185:ACH721186 AMC721185:AMD721186 AVY721185:AVZ721186 BFU721185:BFV721186 BPQ721185:BPR721186 BZM721185:BZN721186 CJI721185:CJJ721186 CTE721185:CTF721186 DDA721185:DDB721186 DMW721185:DMX721186 DWS721185:DWT721186 EGO721185:EGP721186 EQK721185:EQL721186 FAG721185:FAH721186 FKC721185:FKD721186 FTY721185:FTZ721186 GDU721185:GDV721186 GNQ721185:GNR721186 GXM721185:GXN721186 HHI721185:HHJ721186 HRE721185:HRF721186 IBA721185:IBB721186 IKW721185:IKX721186 IUS721185:IUT721186 JEO721185:JEP721186 JOK721185:JOL721186 JYG721185:JYH721186 KIC721185:KID721186 KRY721185:KRZ721186 LBU721185:LBV721186 LLQ721185:LLR721186 LVM721185:LVN721186 MFI721185:MFJ721186 MPE721185:MPF721186 MZA721185:MZB721186 NIW721185:NIX721186 NSS721185:NST721186 OCO721185:OCP721186 OMK721185:OML721186 OWG721185:OWH721186 PGC721185:PGD721186 PPY721185:PPZ721186 PZU721185:PZV721186 QJQ721185:QJR721186 QTM721185:QTN721186 RDI721185:RDJ721186 RNE721185:RNF721186 RXA721185:RXB721186 SGW721185:SGX721186 SQS721185:SQT721186 TAO721185:TAP721186 TKK721185:TKL721186 TUG721185:TUH721186 UEC721185:UED721186 UNY721185:UNZ721186 UXU721185:UXV721186 VHQ721185:VHR721186 VRM721185:VRN721186 WBI721185:WBJ721186 WLE721185:WLF721186 WVA721185:WVB721186 F786721:G786722 IO786721:IP786722 SK786721:SL786722 ACG786721:ACH786722 AMC786721:AMD786722 AVY786721:AVZ786722 BFU786721:BFV786722 BPQ786721:BPR786722 BZM786721:BZN786722 CJI786721:CJJ786722 CTE786721:CTF786722 DDA786721:DDB786722 DMW786721:DMX786722 DWS786721:DWT786722 EGO786721:EGP786722 EQK786721:EQL786722 FAG786721:FAH786722 FKC786721:FKD786722 FTY786721:FTZ786722 GDU786721:GDV786722 GNQ786721:GNR786722 GXM786721:GXN786722 HHI786721:HHJ786722 HRE786721:HRF786722 IBA786721:IBB786722 IKW786721:IKX786722 IUS786721:IUT786722 JEO786721:JEP786722 JOK786721:JOL786722 JYG786721:JYH786722 KIC786721:KID786722 KRY786721:KRZ786722 LBU786721:LBV786722 LLQ786721:LLR786722 LVM786721:LVN786722 MFI786721:MFJ786722 MPE786721:MPF786722 MZA786721:MZB786722 NIW786721:NIX786722 NSS786721:NST786722 OCO786721:OCP786722 OMK786721:OML786722 OWG786721:OWH786722 PGC786721:PGD786722 PPY786721:PPZ786722 PZU786721:PZV786722 QJQ786721:QJR786722 QTM786721:QTN786722 RDI786721:RDJ786722 RNE786721:RNF786722 RXA786721:RXB786722 SGW786721:SGX786722 SQS786721:SQT786722 TAO786721:TAP786722 TKK786721:TKL786722 TUG786721:TUH786722 UEC786721:UED786722 UNY786721:UNZ786722 UXU786721:UXV786722 VHQ786721:VHR786722 VRM786721:VRN786722 WBI786721:WBJ786722 WLE786721:WLF786722 WVA786721:WVB786722 F852257:G852258 IO852257:IP852258 SK852257:SL852258 ACG852257:ACH852258 AMC852257:AMD852258 AVY852257:AVZ852258 BFU852257:BFV852258 BPQ852257:BPR852258 BZM852257:BZN852258 CJI852257:CJJ852258 CTE852257:CTF852258 DDA852257:DDB852258 DMW852257:DMX852258 DWS852257:DWT852258 EGO852257:EGP852258 EQK852257:EQL852258 FAG852257:FAH852258 FKC852257:FKD852258 FTY852257:FTZ852258 GDU852257:GDV852258 GNQ852257:GNR852258 GXM852257:GXN852258 HHI852257:HHJ852258 HRE852257:HRF852258 IBA852257:IBB852258 IKW852257:IKX852258 IUS852257:IUT852258 JEO852257:JEP852258 JOK852257:JOL852258 JYG852257:JYH852258 KIC852257:KID852258 KRY852257:KRZ852258 LBU852257:LBV852258 LLQ852257:LLR852258 LVM852257:LVN852258 MFI852257:MFJ852258 MPE852257:MPF852258 MZA852257:MZB852258 NIW852257:NIX852258 NSS852257:NST852258 OCO852257:OCP852258 OMK852257:OML852258 OWG852257:OWH852258 PGC852257:PGD852258 PPY852257:PPZ852258 PZU852257:PZV852258 QJQ852257:QJR852258 QTM852257:QTN852258 RDI852257:RDJ852258 RNE852257:RNF852258 RXA852257:RXB852258 SGW852257:SGX852258 SQS852257:SQT852258 TAO852257:TAP852258 TKK852257:TKL852258 TUG852257:TUH852258 UEC852257:UED852258 UNY852257:UNZ852258 UXU852257:UXV852258 VHQ852257:VHR852258 VRM852257:VRN852258 WBI852257:WBJ852258 WLE852257:WLF852258 WVA852257:WVB852258 F917793:G917794 IO917793:IP917794 SK917793:SL917794 ACG917793:ACH917794 AMC917793:AMD917794 AVY917793:AVZ917794 BFU917793:BFV917794 BPQ917793:BPR917794 BZM917793:BZN917794 CJI917793:CJJ917794 CTE917793:CTF917794 DDA917793:DDB917794 DMW917793:DMX917794 DWS917793:DWT917794 EGO917793:EGP917794 EQK917793:EQL917794 FAG917793:FAH917794 FKC917793:FKD917794 FTY917793:FTZ917794 GDU917793:GDV917794 GNQ917793:GNR917794 GXM917793:GXN917794 HHI917793:HHJ917794 HRE917793:HRF917794 IBA917793:IBB917794 IKW917793:IKX917794 IUS917793:IUT917794 JEO917793:JEP917794 JOK917793:JOL917794 JYG917793:JYH917794 KIC917793:KID917794 KRY917793:KRZ917794 LBU917793:LBV917794 LLQ917793:LLR917794 LVM917793:LVN917794 MFI917793:MFJ917794 MPE917793:MPF917794 MZA917793:MZB917794 NIW917793:NIX917794 NSS917793:NST917794 OCO917793:OCP917794 OMK917793:OML917794 OWG917793:OWH917794 PGC917793:PGD917794 PPY917793:PPZ917794 PZU917793:PZV917794 QJQ917793:QJR917794 QTM917793:QTN917794 RDI917793:RDJ917794 RNE917793:RNF917794 RXA917793:RXB917794 SGW917793:SGX917794 SQS917793:SQT917794 TAO917793:TAP917794 TKK917793:TKL917794 TUG917793:TUH917794 UEC917793:UED917794 UNY917793:UNZ917794 UXU917793:UXV917794 VHQ917793:VHR917794 VRM917793:VRN917794 WBI917793:WBJ917794 WLE917793:WLF917794 WVA917793:WVB917794 F983329:G983330 IO983329:IP983330 SK983329:SL983330 ACG983329:ACH983330 AMC983329:AMD983330 AVY983329:AVZ983330 BFU983329:BFV983330 BPQ983329:BPR983330 BZM983329:BZN983330 CJI983329:CJJ983330 CTE983329:CTF983330 DDA983329:DDB983330 DMW983329:DMX983330 DWS983329:DWT983330 EGO983329:EGP983330 EQK983329:EQL983330 FAG983329:FAH983330 FKC983329:FKD983330 FTY983329:FTZ983330 GDU983329:GDV983330 GNQ983329:GNR983330 GXM983329:GXN983330 HHI983329:HHJ983330 HRE983329:HRF983330 IBA983329:IBB983330 IKW983329:IKX983330 IUS983329:IUT983330 JEO983329:JEP983330 JOK983329:JOL983330 JYG983329:JYH983330 KIC983329:KID983330 KRY983329:KRZ983330 LBU983329:LBV983330 LLQ983329:LLR983330 LVM983329:LVN983330 MFI983329:MFJ983330 MPE983329:MPF983330 MZA983329:MZB983330 NIW983329:NIX983330 NSS983329:NST983330 OCO983329:OCP983330 OMK983329:OML983330 OWG983329:OWH983330 PGC983329:PGD983330 PPY983329:PPZ983330 PZU983329:PZV983330 QJQ983329:QJR983330 QTM983329:QTN983330 RDI983329:RDJ983330 RNE983329:RNF983330 RXA983329:RXB983330 SGW983329:SGX983330 SQS983329:SQT983330 TAO983329:TAP983330 TKK983329:TKL983330 TUG983329:TUH983330 UEC983329:UED983330 UNY983329:UNZ983330 UXU983329:UXV983330 VHQ983329:VHR983330 VRM983329:VRN983330 WBI983329:WBJ983330 WLE983329:WLF983330 WVA983329:WVB983330 F328:G328 IO328:IP328 SK328:SL328 ACG328:ACH328 AMC328:AMD328 AVY328:AVZ328 BFU328:BFV328 BPQ328:BPR328 BZM328:BZN328 CJI328:CJJ328 CTE328:CTF328 DDA328:DDB328 DMW328:DMX328 DWS328:DWT328 EGO328:EGP328 EQK328:EQL328 FAG328:FAH328 FKC328:FKD328 FTY328:FTZ328 GDU328:GDV328 GNQ328:GNR328 GXM328:GXN328 HHI328:HHJ328 HRE328:HRF328 IBA328:IBB328 IKW328:IKX328 IUS328:IUT328 JEO328:JEP328 JOK328:JOL328 JYG328:JYH328 KIC328:KID328 KRY328:KRZ328 LBU328:LBV328 LLQ328:LLR328 LVM328:LVN328 MFI328:MFJ328 MPE328:MPF328 MZA328:MZB328 NIW328:NIX328 NSS328:NST328 OCO328:OCP328 OMK328:OML328 OWG328:OWH328 PGC328:PGD328 PPY328:PPZ328 PZU328:PZV328 QJQ328:QJR328 QTM328:QTN328 RDI328:RDJ328 RNE328:RNF328 RXA328:RXB328 SGW328:SGX328 SQS328:SQT328 TAO328:TAP328 TKK328:TKL328 TUG328:TUH328 UEC328:UED328 UNY328:UNZ328 UXU328:UXV328 VHQ328:VHR328 VRM328:VRN328 WBI328:WBJ328 WLE328:WLF328 WVA328:WVB328 F65861:G65861 IO65861:IP65861 SK65861:SL65861 ACG65861:ACH65861 AMC65861:AMD65861 AVY65861:AVZ65861 BFU65861:BFV65861 BPQ65861:BPR65861 BZM65861:BZN65861 CJI65861:CJJ65861 CTE65861:CTF65861 DDA65861:DDB65861 DMW65861:DMX65861 DWS65861:DWT65861 EGO65861:EGP65861 EQK65861:EQL65861 FAG65861:FAH65861 FKC65861:FKD65861 FTY65861:FTZ65861 GDU65861:GDV65861 GNQ65861:GNR65861 GXM65861:GXN65861 HHI65861:HHJ65861 HRE65861:HRF65861 IBA65861:IBB65861 IKW65861:IKX65861 IUS65861:IUT65861 JEO65861:JEP65861 JOK65861:JOL65861 JYG65861:JYH65861 KIC65861:KID65861 KRY65861:KRZ65861 LBU65861:LBV65861 LLQ65861:LLR65861 LVM65861:LVN65861 MFI65861:MFJ65861 MPE65861:MPF65861 MZA65861:MZB65861 NIW65861:NIX65861 NSS65861:NST65861 OCO65861:OCP65861 OMK65861:OML65861 OWG65861:OWH65861 PGC65861:PGD65861 PPY65861:PPZ65861 PZU65861:PZV65861 QJQ65861:QJR65861 QTM65861:QTN65861 RDI65861:RDJ65861 RNE65861:RNF65861 RXA65861:RXB65861 SGW65861:SGX65861 SQS65861:SQT65861 TAO65861:TAP65861 TKK65861:TKL65861 TUG65861:TUH65861 UEC65861:UED65861 UNY65861:UNZ65861 UXU65861:UXV65861 VHQ65861:VHR65861 VRM65861:VRN65861 WBI65861:WBJ65861 WLE65861:WLF65861 WVA65861:WVB65861 F131397:G131397 IO131397:IP131397 SK131397:SL131397 ACG131397:ACH131397 AMC131397:AMD131397 AVY131397:AVZ131397 BFU131397:BFV131397 BPQ131397:BPR131397 BZM131397:BZN131397 CJI131397:CJJ131397 CTE131397:CTF131397 DDA131397:DDB131397 DMW131397:DMX131397 DWS131397:DWT131397 EGO131397:EGP131397 EQK131397:EQL131397 FAG131397:FAH131397 FKC131397:FKD131397 FTY131397:FTZ131397 GDU131397:GDV131397 GNQ131397:GNR131397 GXM131397:GXN131397 HHI131397:HHJ131397 HRE131397:HRF131397 IBA131397:IBB131397 IKW131397:IKX131397 IUS131397:IUT131397 JEO131397:JEP131397 JOK131397:JOL131397 JYG131397:JYH131397 KIC131397:KID131397 KRY131397:KRZ131397 LBU131397:LBV131397 LLQ131397:LLR131397 LVM131397:LVN131397 MFI131397:MFJ131397 MPE131397:MPF131397 MZA131397:MZB131397 NIW131397:NIX131397 NSS131397:NST131397 OCO131397:OCP131397 OMK131397:OML131397 OWG131397:OWH131397 PGC131397:PGD131397 PPY131397:PPZ131397 PZU131397:PZV131397 QJQ131397:QJR131397 QTM131397:QTN131397 RDI131397:RDJ131397 RNE131397:RNF131397 RXA131397:RXB131397 SGW131397:SGX131397 SQS131397:SQT131397 TAO131397:TAP131397 TKK131397:TKL131397 TUG131397:TUH131397 UEC131397:UED131397 UNY131397:UNZ131397 UXU131397:UXV131397 VHQ131397:VHR131397 VRM131397:VRN131397 WBI131397:WBJ131397 WLE131397:WLF131397 WVA131397:WVB131397 F196933:G196933 IO196933:IP196933 SK196933:SL196933 ACG196933:ACH196933 AMC196933:AMD196933 AVY196933:AVZ196933 BFU196933:BFV196933 BPQ196933:BPR196933 BZM196933:BZN196933 CJI196933:CJJ196933 CTE196933:CTF196933 DDA196933:DDB196933 DMW196933:DMX196933 DWS196933:DWT196933 EGO196933:EGP196933 EQK196933:EQL196933 FAG196933:FAH196933 FKC196933:FKD196933 FTY196933:FTZ196933 GDU196933:GDV196933 GNQ196933:GNR196933 GXM196933:GXN196933 HHI196933:HHJ196933 HRE196933:HRF196933 IBA196933:IBB196933 IKW196933:IKX196933 IUS196933:IUT196933 JEO196933:JEP196933 JOK196933:JOL196933 JYG196933:JYH196933 KIC196933:KID196933 KRY196933:KRZ196933 LBU196933:LBV196933 LLQ196933:LLR196933 LVM196933:LVN196933 MFI196933:MFJ196933 MPE196933:MPF196933 MZA196933:MZB196933 NIW196933:NIX196933 NSS196933:NST196933 OCO196933:OCP196933 OMK196933:OML196933 OWG196933:OWH196933 PGC196933:PGD196933 PPY196933:PPZ196933 PZU196933:PZV196933 QJQ196933:QJR196933 QTM196933:QTN196933 RDI196933:RDJ196933 RNE196933:RNF196933 RXA196933:RXB196933 SGW196933:SGX196933 SQS196933:SQT196933 TAO196933:TAP196933 TKK196933:TKL196933 TUG196933:TUH196933 UEC196933:UED196933 UNY196933:UNZ196933 UXU196933:UXV196933 VHQ196933:VHR196933 VRM196933:VRN196933 WBI196933:WBJ196933 WLE196933:WLF196933 WVA196933:WVB196933 F262469:G262469 IO262469:IP262469 SK262469:SL262469 ACG262469:ACH262469 AMC262469:AMD262469 AVY262469:AVZ262469 BFU262469:BFV262469 BPQ262469:BPR262469 BZM262469:BZN262469 CJI262469:CJJ262469 CTE262469:CTF262469 DDA262469:DDB262469 DMW262469:DMX262469 DWS262469:DWT262469 EGO262469:EGP262469 EQK262469:EQL262469 FAG262469:FAH262469 FKC262469:FKD262469 FTY262469:FTZ262469 GDU262469:GDV262469 GNQ262469:GNR262469 GXM262469:GXN262469 HHI262469:HHJ262469 HRE262469:HRF262469 IBA262469:IBB262469 IKW262469:IKX262469 IUS262469:IUT262469 JEO262469:JEP262469 JOK262469:JOL262469 JYG262469:JYH262469 KIC262469:KID262469 KRY262469:KRZ262469 LBU262469:LBV262469 LLQ262469:LLR262469 LVM262469:LVN262469 MFI262469:MFJ262469 MPE262469:MPF262469 MZA262469:MZB262469 NIW262469:NIX262469 NSS262469:NST262469 OCO262469:OCP262469 OMK262469:OML262469 OWG262469:OWH262469 PGC262469:PGD262469 PPY262469:PPZ262469 PZU262469:PZV262469 QJQ262469:QJR262469 QTM262469:QTN262469 RDI262469:RDJ262469 RNE262469:RNF262469 RXA262469:RXB262469 SGW262469:SGX262469 SQS262469:SQT262469 TAO262469:TAP262469 TKK262469:TKL262469 TUG262469:TUH262469 UEC262469:UED262469 UNY262469:UNZ262469 UXU262469:UXV262469 VHQ262469:VHR262469 VRM262469:VRN262469 WBI262469:WBJ262469 WLE262469:WLF262469 WVA262469:WVB262469 F328005:G328005 IO328005:IP328005 SK328005:SL328005 ACG328005:ACH328005 AMC328005:AMD328005 AVY328005:AVZ328005 BFU328005:BFV328005 BPQ328005:BPR328005 BZM328005:BZN328005 CJI328005:CJJ328005 CTE328005:CTF328005 DDA328005:DDB328005 DMW328005:DMX328005 DWS328005:DWT328005 EGO328005:EGP328005 EQK328005:EQL328005 FAG328005:FAH328005 FKC328005:FKD328005 FTY328005:FTZ328005 GDU328005:GDV328005 GNQ328005:GNR328005 GXM328005:GXN328005 HHI328005:HHJ328005 HRE328005:HRF328005 IBA328005:IBB328005 IKW328005:IKX328005 IUS328005:IUT328005 JEO328005:JEP328005 JOK328005:JOL328005 JYG328005:JYH328005 KIC328005:KID328005 KRY328005:KRZ328005 LBU328005:LBV328005 LLQ328005:LLR328005 LVM328005:LVN328005 MFI328005:MFJ328005 MPE328005:MPF328005 MZA328005:MZB328005 NIW328005:NIX328005 NSS328005:NST328005 OCO328005:OCP328005 OMK328005:OML328005 OWG328005:OWH328005 PGC328005:PGD328005 PPY328005:PPZ328005 PZU328005:PZV328005 QJQ328005:QJR328005 QTM328005:QTN328005 RDI328005:RDJ328005 RNE328005:RNF328005 RXA328005:RXB328005 SGW328005:SGX328005 SQS328005:SQT328005 TAO328005:TAP328005 TKK328005:TKL328005 TUG328005:TUH328005 UEC328005:UED328005 UNY328005:UNZ328005 UXU328005:UXV328005 VHQ328005:VHR328005 VRM328005:VRN328005 WBI328005:WBJ328005 WLE328005:WLF328005 WVA328005:WVB328005 F393541:G393541 IO393541:IP393541 SK393541:SL393541 ACG393541:ACH393541 AMC393541:AMD393541 AVY393541:AVZ393541 BFU393541:BFV393541 BPQ393541:BPR393541 BZM393541:BZN393541 CJI393541:CJJ393541 CTE393541:CTF393541 DDA393541:DDB393541 DMW393541:DMX393541 DWS393541:DWT393541 EGO393541:EGP393541 EQK393541:EQL393541 FAG393541:FAH393541 FKC393541:FKD393541 FTY393541:FTZ393541 GDU393541:GDV393541 GNQ393541:GNR393541 GXM393541:GXN393541 HHI393541:HHJ393541 HRE393541:HRF393541 IBA393541:IBB393541 IKW393541:IKX393541 IUS393541:IUT393541 JEO393541:JEP393541 JOK393541:JOL393541 JYG393541:JYH393541 KIC393541:KID393541 KRY393541:KRZ393541 LBU393541:LBV393541 LLQ393541:LLR393541 LVM393541:LVN393541 MFI393541:MFJ393541 MPE393541:MPF393541 MZA393541:MZB393541 NIW393541:NIX393541 NSS393541:NST393541 OCO393541:OCP393541 OMK393541:OML393541 OWG393541:OWH393541 PGC393541:PGD393541 PPY393541:PPZ393541 PZU393541:PZV393541 QJQ393541:QJR393541 QTM393541:QTN393541 RDI393541:RDJ393541 RNE393541:RNF393541 RXA393541:RXB393541 SGW393541:SGX393541 SQS393541:SQT393541 TAO393541:TAP393541 TKK393541:TKL393541 TUG393541:TUH393541 UEC393541:UED393541 UNY393541:UNZ393541 UXU393541:UXV393541 VHQ393541:VHR393541 VRM393541:VRN393541 WBI393541:WBJ393541 WLE393541:WLF393541 WVA393541:WVB393541 F459077:G459077 IO459077:IP459077 SK459077:SL459077 ACG459077:ACH459077 AMC459077:AMD459077 AVY459077:AVZ459077 BFU459077:BFV459077 BPQ459077:BPR459077 BZM459077:BZN459077 CJI459077:CJJ459077 CTE459077:CTF459077 DDA459077:DDB459077 DMW459077:DMX459077 DWS459077:DWT459077 EGO459077:EGP459077 EQK459077:EQL459077 FAG459077:FAH459077 FKC459077:FKD459077 FTY459077:FTZ459077 GDU459077:GDV459077 GNQ459077:GNR459077 GXM459077:GXN459077 HHI459077:HHJ459077 HRE459077:HRF459077 IBA459077:IBB459077 IKW459077:IKX459077 IUS459077:IUT459077 JEO459077:JEP459077 JOK459077:JOL459077 JYG459077:JYH459077 KIC459077:KID459077 KRY459077:KRZ459077 LBU459077:LBV459077 LLQ459077:LLR459077 LVM459077:LVN459077 MFI459077:MFJ459077 MPE459077:MPF459077 MZA459077:MZB459077 NIW459077:NIX459077 NSS459077:NST459077 OCO459077:OCP459077 OMK459077:OML459077 OWG459077:OWH459077 PGC459077:PGD459077 PPY459077:PPZ459077 PZU459077:PZV459077 QJQ459077:QJR459077 QTM459077:QTN459077 RDI459077:RDJ459077 RNE459077:RNF459077 RXA459077:RXB459077 SGW459077:SGX459077 SQS459077:SQT459077 TAO459077:TAP459077 TKK459077:TKL459077 TUG459077:TUH459077 UEC459077:UED459077 UNY459077:UNZ459077 UXU459077:UXV459077 VHQ459077:VHR459077 VRM459077:VRN459077 WBI459077:WBJ459077 WLE459077:WLF459077 WVA459077:WVB459077 F524613:G524613 IO524613:IP524613 SK524613:SL524613 ACG524613:ACH524613 AMC524613:AMD524613 AVY524613:AVZ524613 BFU524613:BFV524613 BPQ524613:BPR524613 BZM524613:BZN524613 CJI524613:CJJ524613 CTE524613:CTF524613 DDA524613:DDB524613 DMW524613:DMX524613 DWS524613:DWT524613 EGO524613:EGP524613 EQK524613:EQL524613 FAG524613:FAH524613 FKC524613:FKD524613 FTY524613:FTZ524613 GDU524613:GDV524613 GNQ524613:GNR524613 GXM524613:GXN524613 HHI524613:HHJ524613 HRE524613:HRF524613 IBA524613:IBB524613 IKW524613:IKX524613 IUS524613:IUT524613 JEO524613:JEP524613 JOK524613:JOL524613 JYG524613:JYH524613 KIC524613:KID524613 KRY524613:KRZ524613 LBU524613:LBV524613 LLQ524613:LLR524613 LVM524613:LVN524613 MFI524613:MFJ524613 MPE524613:MPF524613 MZA524613:MZB524613 NIW524613:NIX524613 NSS524613:NST524613 OCO524613:OCP524613 OMK524613:OML524613 OWG524613:OWH524613 PGC524613:PGD524613 PPY524613:PPZ524613 PZU524613:PZV524613 QJQ524613:QJR524613 QTM524613:QTN524613 RDI524613:RDJ524613 RNE524613:RNF524613 RXA524613:RXB524613 SGW524613:SGX524613 SQS524613:SQT524613 TAO524613:TAP524613 TKK524613:TKL524613 TUG524613:TUH524613 UEC524613:UED524613 UNY524613:UNZ524613 UXU524613:UXV524613 VHQ524613:VHR524613 VRM524613:VRN524613 WBI524613:WBJ524613 WLE524613:WLF524613 WVA524613:WVB524613 F590149:G590149 IO590149:IP590149 SK590149:SL590149 ACG590149:ACH590149 AMC590149:AMD590149 AVY590149:AVZ590149 BFU590149:BFV590149 BPQ590149:BPR590149 BZM590149:BZN590149 CJI590149:CJJ590149 CTE590149:CTF590149 DDA590149:DDB590149 DMW590149:DMX590149 DWS590149:DWT590149 EGO590149:EGP590149 EQK590149:EQL590149 FAG590149:FAH590149 FKC590149:FKD590149 FTY590149:FTZ590149 GDU590149:GDV590149 GNQ590149:GNR590149 GXM590149:GXN590149 HHI590149:HHJ590149 HRE590149:HRF590149 IBA590149:IBB590149 IKW590149:IKX590149 IUS590149:IUT590149 JEO590149:JEP590149 JOK590149:JOL590149 JYG590149:JYH590149 KIC590149:KID590149 KRY590149:KRZ590149 LBU590149:LBV590149 LLQ590149:LLR590149 LVM590149:LVN590149 MFI590149:MFJ590149 MPE590149:MPF590149 MZA590149:MZB590149 NIW590149:NIX590149 NSS590149:NST590149 OCO590149:OCP590149 OMK590149:OML590149 OWG590149:OWH590149 PGC590149:PGD590149 PPY590149:PPZ590149 PZU590149:PZV590149 QJQ590149:QJR590149 QTM590149:QTN590149 RDI590149:RDJ590149 RNE590149:RNF590149 RXA590149:RXB590149 SGW590149:SGX590149 SQS590149:SQT590149 TAO590149:TAP590149 TKK590149:TKL590149 TUG590149:TUH590149 UEC590149:UED590149 UNY590149:UNZ590149 UXU590149:UXV590149 VHQ590149:VHR590149 VRM590149:VRN590149 WBI590149:WBJ590149 WLE590149:WLF590149 WVA590149:WVB590149 F655685:G655685 IO655685:IP655685 SK655685:SL655685 ACG655685:ACH655685 AMC655685:AMD655685 AVY655685:AVZ655685 BFU655685:BFV655685 BPQ655685:BPR655685 BZM655685:BZN655685 CJI655685:CJJ655685 CTE655685:CTF655685 DDA655685:DDB655685 DMW655685:DMX655685 DWS655685:DWT655685 EGO655685:EGP655685 EQK655685:EQL655685 FAG655685:FAH655685 FKC655685:FKD655685 FTY655685:FTZ655685 GDU655685:GDV655685 GNQ655685:GNR655685 GXM655685:GXN655685 HHI655685:HHJ655685 HRE655685:HRF655685 IBA655685:IBB655685 IKW655685:IKX655685 IUS655685:IUT655685 JEO655685:JEP655685 JOK655685:JOL655685 JYG655685:JYH655685 KIC655685:KID655685 KRY655685:KRZ655685 LBU655685:LBV655685 LLQ655685:LLR655685 LVM655685:LVN655685 MFI655685:MFJ655685 MPE655685:MPF655685 MZA655685:MZB655685 NIW655685:NIX655685 NSS655685:NST655685 OCO655685:OCP655685 OMK655685:OML655685 OWG655685:OWH655685 PGC655685:PGD655685 PPY655685:PPZ655685 PZU655685:PZV655685 QJQ655685:QJR655685 QTM655685:QTN655685 RDI655685:RDJ655685 RNE655685:RNF655685 RXA655685:RXB655685 SGW655685:SGX655685 SQS655685:SQT655685 TAO655685:TAP655685 TKK655685:TKL655685 TUG655685:TUH655685 UEC655685:UED655685 UNY655685:UNZ655685 UXU655685:UXV655685 VHQ655685:VHR655685 VRM655685:VRN655685 WBI655685:WBJ655685 WLE655685:WLF655685 WVA655685:WVB655685 F721221:G721221 IO721221:IP721221 SK721221:SL721221 ACG721221:ACH721221 AMC721221:AMD721221 AVY721221:AVZ721221 BFU721221:BFV721221 BPQ721221:BPR721221 BZM721221:BZN721221 CJI721221:CJJ721221 CTE721221:CTF721221 DDA721221:DDB721221 DMW721221:DMX721221 DWS721221:DWT721221 EGO721221:EGP721221 EQK721221:EQL721221 FAG721221:FAH721221 FKC721221:FKD721221 FTY721221:FTZ721221 GDU721221:GDV721221 GNQ721221:GNR721221 GXM721221:GXN721221 HHI721221:HHJ721221 HRE721221:HRF721221 IBA721221:IBB721221 IKW721221:IKX721221 IUS721221:IUT721221 JEO721221:JEP721221 JOK721221:JOL721221 JYG721221:JYH721221 KIC721221:KID721221 KRY721221:KRZ721221 LBU721221:LBV721221 LLQ721221:LLR721221 LVM721221:LVN721221 MFI721221:MFJ721221 MPE721221:MPF721221 MZA721221:MZB721221 NIW721221:NIX721221 NSS721221:NST721221 OCO721221:OCP721221 OMK721221:OML721221 OWG721221:OWH721221 PGC721221:PGD721221 PPY721221:PPZ721221 PZU721221:PZV721221 QJQ721221:QJR721221 QTM721221:QTN721221 RDI721221:RDJ721221 RNE721221:RNF721221 RXA721221:RXB721221 SGW721221:SGX721221 SQS721221:SQT721221 TAO721221:TAP721221 TKK721221:TKL721221 TUG721221:TUH721221 UEC721221:UED721221 UNY721221:UNZ721221 UXU721221:UXV721221 VHQ721221:VHR721221 VRM721221:VRN721221 WBI721221:WBJ721221 WLE721221:WLF721221 WVA721221:WVB721221 F786757:G786757 IO786757:IP786757 SK786757:SL786757 ACG786757:ACH786757 AMC786757:AMD786757 AVY786757:AVZ786757 BFU786757:BFV786757 BPQ786757:BPR786757 BZM786757:BZN786757 CJI786757:CJJ786757 CTE786757:CTF786757 DDA786757:DDB786757 DMW786757:DMX786757 DWS786757:DWT786757 EGO786757:EGP786757 EQK786757:EQL786757 FAG786757:FAH786757 FKC786757:FKD786757 FTY786757:FTZ786757 GDU786757:GDV786757 GNQ786757:GNR786757 GXM786757:GXN786757 HHI786757:HHJ786757 HRE786757:HRF786757 IBA786757:IBB786757 IKW786757:IKX786757 IUS786757:IUT786757 JEO786757:JEP786757 JOK786757:JOL786757 JYG786757:JYH786757 KIC786757:KID786757 KRY786757:KRZ786757 LBU786757:LBV786757 LLQ786757:LLR786757 LVM786757:LVN786757 MFI786757:MFJ786757 MPE786757:MPF786757 MZA786757:MZB786757 NIW786757:NIX786757 NSS786757:NST786757 OCO786757:OCP786757 OMK786757:OML786757 OWG786757:OWH786757 PGC786757:PGD786757 PPY786757:PPZ786757 PZU786757:PZV786757 QJQ786757:QJR786757 QTM786757:QTN786757 RDI786757:RDJ786757 RNE786757:RNF786757 RXA786757:RXB786757 SGW786757:SGX786757 SQS786757:SQT786757 TAO786757:TAP786757 TKK786757:TKL786757 TUG786757:TUH786757 UEC786757:UED786757 UNY786757:UNZ786757 UXU786757:UXV786757 VHQ786757:VHR786757 VRM786757:VRN786757 WBI786757:WBJ786757 WLE786757:WLF786757 WVA786757:WVB786757 F852293:G852293 IO852293:IP852293 SK852293:SL852293 ACG852293:ACH852293 AMC852293:AMD852293 AVY852293:AVZ852293 BFU852293:BFV852293 BPQ852293:BPR852293 BZM852293:BZN852293 CJI852293:CJJ852293 CTE852293:CTF852293 DDA852293:DDB852293 DMW852293:DMX852293 DWS852293:DWT852293 EGO852293:EGP852293 EQK852293:EQL852293 FAG852293:FAH852293 FKC852293:FKD852293 FTY852293:FTZ852293 GDU852293:GDV852293 GNQ852293:GNR852293 GXM852293:GXN852293 HHI852293:HHJ852293 HRE852293:HRF852293 IBA852293:IBB852293 IKW852293:IKX852293 IUS852293:IUT852293 JEO852293:JEP852293 JOK852293:JOL852293 JYG852293:JYH852293 KIC852293:KID852293 KRY852293:KRZ852293 LBU852293:LBV852293 LLQ852293:LLR852293 LVM852293:LVN852293 MFI852293:MFJ852293 MPE852293:MPF852293 MZA852293:MZB852293 NIW852293:NIX852293 NSS852293:NST852293 OCO852293:OCP852293 OMK852293:OML852293 OWG852293:OWH852293 PGC852293:PGD852293 PPY852293:PPZ852293 PZU852293:PZV852293 QJQ852293:QJR852293 QTM852293:QTN852293 RDI852293:RDJ852293 RNE852293:RNF852293 RXA852293:RXB852293 SGW852293:SGX852293 SQS852293:SQT852293 TAO852293:TAP852293 TKK852293:TKL852293 TUG852293:TUH852293 UEC852293:UED852293 UNY852293:UNZ852293 UXU852293:UXV852293 VHQ852293:VHR852293 VRM852293:VRN852293 WBI852293:WBJ852293 WLE852293:WLF852293 WVA852293:WVB852293 F917829:G917829 IO917829:IP917829 SK917829:SL917829 ACG917829:ACH917829 AMC917829:AMD917829 AVY917829:AVZ917829 BFU917829:BFV917829 BPQ917829:BPR917829 BZM917829:BZN917829 CJI917829:CJJ917829 CTE917829:CTF917829 DDA917829:DDB917829 DMW917829:DMX917829 DWS917829:DWT917829 EGO917829:EGP917829 EQK917829:EQL917829 FAG917829:FAH917829 FKC917829:FKD917829 FTY917829:FTZ917829 GDU917829:GDV917829 GNQ917829:GNR917829 GXM917829:GXN917829 HHI917829:HHJ917829 HRE917829:HRF917829 IBA917829:IBB917829 IKW917829:IKX917829 IUS917829:IUT917829 JEO917829:JEP917829 JOK917829:JOL917829 JYG917829:JYH917829 KIC917829:KID917829 KRY917829:KRZ917829 LBU917829:LBV917829 LLQ917829:LLR917829 LVM917829:LVN917829 MFI917829:MFJ917829 MPE917829:MPF917829 MZA917829:MZB917829 NIW917829:NIX917829 NSS917829:NST917829 OCO917829:OCP917829 OMK917829:OML917829 OWG917829:OWH917829 PGC917829:PGD917829 PPY917829:PPZ917829 PZU917829:PZV917829 QJQ917829:QJR917829 QTM917829:QTN917829 RDI917829:RDJ917829 RNE917829:RNF917829 RXA917829:RXB917829 SGW917829:SGX917829 SQS917829:SQT917829 TAO917829:TAP917829 TKK917829:TKL917829 TUG917829:TUH917829 UEC917829:UED917829 UNY917829:UNZ917829 UXU917829:UXV917829 VHQ917829:VHR917829 VRM917829:VRN917829 WBI917829:WBJ917829 WLE917829:WLF917829 WVA917829:WVB917829 F983365:G983365 IO983365:IP983365 SK983365:SL983365 ACG983365:ACH983365 AMC983365:AMD983365 AVY983365:AVZ983365 BFU983365:BFV983365 BPQ983365:BPR983365 BZM983365:BZN983365 CJI983365:CJJ983365 CTE983365:CTF983365 DDA983365:DDB983365 DMW983365:DMX983365 DWS983365:DWT983365 EGO983365:EGP983365 EQK983365:EQL983365 FAG983365:FAH983365 FKC983365:FKD983365 FTY983365:FTZ983365 GDU983365:GDV983365 GNQ983365:GNR983365 GXM983365:GXN983365 HHI983365:HHJ983365 HRE983365:HRF983365 IBA983365:IBB983365 IKW983365:IKX983365 IUS983365:IUT983365 JEO983365:JEP983365 JOK983365:JOL983365 JYG983365:JYH983365 KIC983365:KID983365 KRY983365:KRZ983365 LBU983365:LBV983365 LLQ983365:LLR983365 LVM983365:LVN983365 MFI983365:MFJ983365 MPE983365:MPF983365 MZA983365:MZB983365 NIW983365:NIX983365 NSS983365:NST983365 OCO983365:OCP983365 OMK983365:OML983365 OWG983365:OWH983365 PGC983365:PGD983365 PPY983365:PPZ983365 PZU983365:PZV983365 QJQ983365:QJR983365 QTM983365:QTN983365 RDI983365:RDJ983365 RNE983365:RNF983365 RXA983365:RXB983365 SGW983365:SGX983365 SQS983365:SQT983365 TAO983365:TAP983365 TKK983365:TKL983365 TUG983365:TUH983365 UEC983365:UED983365 UNY983365:UNZ983365 UXU983365:UXV983365 VHQ983365:VHR983365 VRM983365:VRN983365 WBI983365:WBJ983365 WLE983365:WLF983365 WVA983365:WVB983365 F274:F284 IO274:IO284 SK274:SK284 ACG274:ACG284 AMC274:AMC284 AVY274:AVY284 BFU274:BFU284 BPQ274:BPQ284 BZM274:BZM284 CJI274:CJI284 CTE274:CTE284 DDA274:DDA284 DMW274:DMW284 DWS274:DWS284 EGO274:EGO284 EQK274:EQK284 FAG274:FAG284 FKC274:FKC284 FTY274:FTY284 GDU274:GDU284 GNQ274:GNQ284 GXM274:GXM284 HHI274:HHI284 HRE274:HRE284 IBA274:IBA284 IKW274:IKW284 IUS274:IUS284 JEO274:JEO284 JOK274:JOK284 JYG274:JYG284 KIC274:KIC284 KRY274:KRY284 LBU274:LBU284 LLQ274:LLQ284 LVM274:LVM284 MFI274:MFI284 MPE274:MPE284 MZA274:MZA284 NIW274:NIW284 NSS274:NSS284 OCO274:OCO284 OMK274:OMK284 OWG274:OWG284 PGC274:PGC284 PPY274:PPY284 PZU274:PZU284 QJQ274:QJQ284 QTM274:QTM284 RDI274:RDI284 RNE274:RNE284 RXA274:RXA284 SGW274:SGW284 SQS274:SQS284 TAO274:TAO284 TKK274:TKK284 TUG274:TUG284 UEC274:UEC284 UNY274:UNY284 UXU274:UXU284 VHQ274:VHQ284 VRM274:VRM284 WBI274:WBI284 WLE274:WLE284 WVA274:WVA284 F65807:F65817 IO65807:IO65817 SK65807:SK65817 ACG65807:ACG65817 AMC65807:AMC65817 AVY65807:AVY65817 BFU65807:BFU65817 BPQ65807:BPQ65817 BZM65807:BZM65817 CJI65807:CJI65817 CTE65807:CTE65817 DDA65807:DDA65817 DMW65807:DMW65817 DWS65807:DWS65817 EGO65807:EGO65817 EQK65807:EQK65817 FAG65807:FAG65817 FKC65807:FKC65817 FTY65807:FTY65817 GDU65807:GDU65817 GNQ65807:GNQ65817 GXM65807:GXM65817 HHI65807:HHI65817 HRE65807:HRE65817 IBA65807:IBA65817 IKW65807:IKW65817 IUS65807:IUS65817 JEO65807:JEO65817 JOK65807:JOK65817 JYG65807:JYG65817 KIC65807:KIC65817 KRY65807:KRY65817 LBU65807:LBU65817 LLQ65807:LLQ65817 LVM65807:LVM65817 MFI65807:MFI65817 MPE65807:MPE65817 MZA65807:MZA65817 NIW65807:NIW65817 NSS65807:NSS65817 OCO65807:OCO65817 OMK65807:OMK65817 OWG65807:OWG65817 PGC65807:PGC65817 PPY65807:PPY65817 PZU65807:PZU65817 QJQ65807:QJQ65817 QTM65807:QTM65817 RDI65807:RDI65817 RNE65807:RNE65817 RXA65807:RXA65817 SGW65807:SGW65817 SQS65807:SQS65817 TAO65807:TAO65817 TKK65807:TKK65817 TUG65807:TUG65817 UEC65807:UEC65817 UNY65807:UNY65817 UXU65807:UXU65817 VHQ65807:VHQ65817 VRM65807:VRM65817 WBI65807:WBI65817 WLE65807:WLE65817 WVA65807:WVA65817 F131343:F131353 IO131343:IO131353 SK131343:SK131353 ACG131343:ACG131353 AMC131343:AMC131353 AVY131343:AVY131353 BFU131343:BFU131353 BPQ131343:BPQ131353 BZM131343:BZM131353 CJI131343:CJI131353 CTE131343:CTE131353 DDA131343:DDA131353 DMW131343:DMW131353 DWS131343:DWS131353 EGO131343:EGO131353 EQK131343:EQK131353 FAG131343:FAG131353 FKC131343:FKC131353 FTY131343:FTY131353 GDU131343:GDU131353 GNQ131343:GNQ131353 GXM131343:GXM131353 HHI131343:HHI131353 HRE131343:HRE131353 IBA131343:IBA131353 IKW131343:IKW131353 IUS131343:IUS131353 JEO131343:JEO131353 JOK131343:JOK131353 JYG131343:JYG131353 KIC131343:KIC131353 KRY131343:KRY131353 LBU131343:LBU131353 LLQ131343:LLQ131353 LVM131343:LVM131353 MFI131343:MFI131353 MPE131343:MPE131353 MZA131343:MZA131353 NIW131343:NIW131353 NSS131343:NSS131353 OCO131343:OCO131353 OMK131343:OMK131353 OWG131343:OWG131353 PGC131343:PGC131353 PPY131343:PPY131353 PZU131343:PZU131353 QJQ131343:QJQ131353 QTM131343:QTM131353 RDI131343:RDI131353 RNE131343:RNE131353 RXA131343:RXA131353 SGW131343:SGW131353 SQS131343:SQS131353 TAO131343:TAO131353 TKK131343:TKK131353 TUG131343:TUG131353 UEC131343:UEC131353 UNY131343:UNY131353 UXU131343:UXU131353 VHQ131343:VHQ131353 VRM131343:VRM131353 WBI131343:WBI131353 WLE131343:WLE131353 WVA131343:WVA131353 F196879:F196889 IO196879:IO196889 SK196879:SK196889 ACG196879:ACG196889 AMC196879:AMC196889 AVY196879:AVY196889 BFU196879:BFU196889 BPQ196879:BPQ196889 BZM196879:BZM196889 CJI196879:CJI196889 CTE196879:CTE196889 DDA196879:DDA196889 DMW196879:DMW196889 DWS196879:DWS196889 EGO196879:EGO196889 EQK196879:EQK196889 FAG196879:FAG196889 FKC196879:FKC196889 FTY196879:FTY196889 GDU196879:GDU196889 GNQ196879:GNQ196889 GXM196879:GXM196889 HHI196879:HHI196889 HRE196879:HRE196889 IBA196879:IBA196889 IKW196879:IKW196889 IUS196879:IUS196889 JEO196879:JEO196889 JOK196879:JOK196889 JYG196879:JYG196889 KIC196879:KIC196889 KRY196879:KRY196889 LBU196879:LBU196889 LLQ196879:LLQ196889 LVM196879:LVM196889 MFI196879:MFI196889 MPE196879:MPE196889 MZA196879:MZA196889 NIW196879:NIW196889 NSS196879:NSS196889 OCO196879:OCO196889 OMK196879:OMK196889 OWG196879:OWG196889 PGC196879:PGC196889 PPY196879:PPY196889 PZU196879:PZU196889 QJQ196879:QJQ196889 QTM196879:QTM196889 RDI196879:RDI196889 RNE196879:RNE196889 RXA196879:RXA196889 SGW196879:SGW196889 SQS196879:SQS196889 TAO196879:TAO196889 TKK196879:TKK196889 TUG196879:TUG196889 UEC196879:UEC196889 UNY196879:UNY196889 UXU196879:UXU196889 VHQ196879:VHQ196889 VRM196879:VRM196889 WBI196879:WBI196889 WLE196879:WLE196889 WVA196879:WVA196889 F262415:F262425 IO262415:IO262425 SK262415:SK262425 ACG262415:ACG262425 AMC262415:AMC262425 AVY262415:AVY262425 BFU262415:BFU262425 BPQ262415:BPQ262425 BZM262415:BZM262425 CJI262415:CJI262425 CTE262415:CTE262425 DDA262415:DDA262425 DMW262415:DMW262425 DWS262415:DWS262425 EGO262415:EGO262425 EQK262415:EQK262425 FAG262415:FAG262425 FKC262415:FKC262425 FTY262415:FTY262425 GDU262415:GDU262425 GNQ262415:GNQ262425 GXM262415:GXM262425 HHI262415:HHI262425 HRE262415:HRE262425 IBA262415:IBA262425 IKW262415:IKW262425 IUS262415:IUS262425 JEO262415:JEO262425 JOK262415:JOK262425 JYG262415:JYG262425 KIC262415:KIC262425 KRY262415:KRY262425 LBU262415:LBU262425 LLQ262415:LLQ262425 LVM262415:LVM262425 MFI262415:MFI262425 MPE262415:MPE262425 MZA262415:MZA262425 NIW262415:NIW262425 NSS262415:NSS262425 OCO262415:OCO262425 OMK262415:OMK262425 OWG262415:OWG262425 PGC262415:PGC262425 PPY262415:PPY262425 PZU262415:PZU262425 QJQ262415:QJQ262425 QTM262415:QTM262425 RDI262415:RDI262425 RNE262415:RNE262425 RXA262415:RXA262425 SGW262415:SGW262425 SQS262415:SQS262425 TAO262415:TAO262425 TKK262415:TKK262425 TUG262415:TUG262425 UEC262415:UEC262425 UNY262415:UNY262425 UXU262415:UXU262425 VHQ262415:VHQ262425 VRM262415:VRM262425 WBI262415:WBI262425 WLE262415:WLE262425 WVA262415:WVA262425 F327951:F327961 IO327951:IO327961 SK327951:SK327961 ACG327951:ACG327961 AMC327951:AMC327961 AVY327951:AVY327961 BFU327951:BFU327961 BPQ327951:BPQ327961 BZM327951:BZM327961 CJI327951:CJI327961 CTE327951:CTE327961 DDA327951:DDA327961 DMW327951:DMW327961 DWS327951:DWS327961 EGO327951:EGO327961 EQK327951:EQK327961 FAG327951:FAG327961 FKC327951:FKC327961 FTY327951:FTY327961 GDU327951:GDU327961 GNQ327951:GNQ327961 GXM327951:GXM327961 HHI327951:HHI327961 HRE327951:HRE327961 IBA327951:IBA327961 IKW327951:IKW327961 IUS327951:IUS327961 JEO327951:JEO327961 JOK327951:JOK327961 JYG327951:JYG327961 KIC327951:KIC327961 KRY327951:KRY327961 LBU327951:LBU327961 LLQ327951:LLQ327961 LVM327951:LVM327961 MFI327951:MFI327961 MPE327951:MPE327961 MZA327951:MZA327961 NIW327951:NIW327961 NSS327951:NSS327961 OCO327951:OCO327961 OMK327951:OMK327961 OWG327951:OWG327961 PGC327951:PGC327961 PPY327951:PPY327961 PZU327951:PZU327961 QJQ327951:QJQ327961 QTM327951:QTM327961 RDI327951:RDI327961 RNE327951:RNE327961 RXA327951:RXA327961 SGW327951:SGW327961 SQS327951:SQS327961 TAO327951:TAO327961 TKK327951:TKK327961 TUG327951:TUG327961 UEC327951:UEC327961 UNY327951:UNY327961 UXU327951:UXU327961 VHQ327951:VHQ327961 VRM327951:VRM327961 WBI327951:WBI327961 WLE327951:WLE327961 WVA327951:WVA327961 F393487:F393497 IO393487:IO393497 SK393487:SK393497 ACG393487:ACG393497 AMC393487:AMC393497 AVY393487:AVY393497 BFU393487:BFU393497 BPQ393487:BPQ393497 BZM393487:BZM393497 CJI393487:CJI393497 CTE393487:CTE393497 DDA393487:DDA393497 DMW393487:DMW393497 DWS393487:DWS393497 EGO393487:EGO393497 EQK393487:EQK393497 FAG393487:FAG393497 FKC393487:FKC393497 FTY393487:FTY393497 GDU393487:GDU393497 GNQ393487:GNQ393497 GXM393487:GXM393497 HHI393487:HHI393497 HRE393487:HRE393497 IBA393487:IBA393497 IKW393487:IKW393497 IUS393487:IUS393497 JEO393487:JEO393497 JOK393487:JOK393497 JYG393487:JYG393497 KIC393487:KIC393497 KRY393487:KRY393497 LBU393487:LBU393497 LLQ393487:LLQ393497 LVM393487:LVM393497 MFI393487:MFI393497 MPE393487:MPE393497 MZA393487:MZA393497 NIW393487:NIW393497 NSS393487:NSS393497 OCO393487:OCO393497 OMK393487:OMK393497 OWG393487:OWG393497 PGC393487:PGC393497 PPY393487:PPY393497 PZU393487:PZU393497 QJQ393487:QJQ393497 QTM393487:QTM393497 RDI393487:RDI393497 RNE393487:RNE393497 RXA393487:RXA393497 SGW393487:SGW393497 SQS393487:SQS393497 TAO393487:TAO393497 TKK393487:TKK393497 TUG393487:TUG393497 UEC393487:UEC393497 UNY393487:UNY393497 UXU393487:UXU393497 VHQ393487:VHQ393497 VRM393487:VRM393497 WBI393487:WBI393497 WLE393487:WLE393497 WVA393487:WVA393497 F459023:F459033 IO459023:IO459033 SK459023:SK459033 ACG459023:ACG459033 AMC459023:AMC459033 AVY459023:AVY459033 BFU459023:BFU459033 BPQ459023:BPQ459033 BZM459023:BZM459033 CJI459023:CJI459033 CTE459023:CTE459033 DDA459023:DDA459033 DMW459023:DMW459033 DWS459023:DWS459033 EGO459023:EGO459033 EQK459023:EQK459033 FAG459023:FAG459033 FKC459023:FKC459033 FTY459023:FTY459033 GDU459023:GDU459033 GNQ459023:GNQ459033 GXM459023:GXM459033 HHI459023:HHI459033 HRE459023:HRE459033 IBA459023:IBA459033 IKW459023:IKW459033 IUS459023:IUS459033 JEO459023:JEO459033 JOK459023:JOK459033 JYG459023:JYG459033 KIC459023:KIC459033 KRY459023:KRY459033 LBU459023:LBU459033 LLQ459023:LLQ459033 LVM459023:LVM459033 MFI459023:MFI459033 MPE459023:MPE459033 MZA459023:MZA459033 NIW459023:NIW459033 NSS459023:NSS459033 OCO459023:OCO459033 OMK459023:OMK459033 OWG459023:OWG459033 PGC459023:PGC459033 PPY459023:PPY459033 PZU459023:PZU459033 QJQ459023:QJQ459033 QTM459023:QTM459033 RDI459023:RDI459033 RNE459023:RNE459033 RXA459023:RXA459033 SGW459023:SGW459033 SQS459023:SQS459033 TAO459023:TAO459033 TKK459023:TKK459033 TUG459023:TUG459033 UEC459023:UEC459033 UNY459023:UNY459033 UXU459023:UXU459033 VHQ459023:VHQ459033 VRM459023:VRM459033 WBI459023:WBI459033 WLE459023:WLE459033 WVA459023:WVA459033 F524559:F524569 IO524559:IO524569 SK524559:SK524569 ACG524559:ACG524569 AMC524559:AMC524569 AVY524559:AVY524569 BFU524559:BFU524569 BPQ524559:BPQ524569 BZM524559:BZM524569 CJI524559:CJI524569 CTE524559:CTE524569 DDA524559:DDA524569 DMW524559:DMW524569 DWS524559:DWS524569 EGO524559:EGO524569 EQK524559:EQK524569 FAG524559:FAG524569 FKC524559:FKC524569 FTY524559:FTY524569 GDU524559:GDU524569 GNQ524559:GNQ524569 GXM524559:GXM524569 HHI524559:HHI524569 HRE524559:HRE524569 IBA524559:IBA524569 IKW524559:IKW524569 IUS524559:IUS524569 JEO524559:JEO524569 JOK524559:JOK524569 JYG524559:JYG524569 KIC524559:KIC524569 KRY524559:KRY524569 LBU524559:LBU524569 LLQ524559:LLQ524569 LVM524559:LVM524569 MFI524559:MFI524569 MPE524559:MPE524569 MZA524559:MZA524569 NIW524559:NIW524569 NSS524559:NSS524569 OCO524559:OCO524569 OMK524559:OMK524569 OWG524559:OWG524569 PGC524559:PGC524569 PPY524559:PPY524569 PZU524559:PZU524569 QJQ524559:QJQ524569 QTM524559:QTM524569 RDI524559:RDI524569 RNE524559:RNE524569 RXA524559:RXA524569 SGW524559:SGW524569 SQS524559:SQS524569 TAO524559:TAO524569 TKK524559:TKK524569 TUG524559:TUG524569 UEC524559:UEC524569 UNY524559:UNY524569 UXU524559:UXU524569 VHQ524559:VHQ524569 VRM524559:VRM524569 WBI524559:WBI524569 WLE524559:WLE524569 WVA524559:WVA524569 F590095:F590105 IO590095:IO590105 SK590095:SK590105 ACG590095:ACG590105 AMC590095:AMC590105 AVY590095:AVY590105 BFU590095:BFU590105 BPQ590095:BPQ590105 BZM590095:BZM590105 CJI590095:CJI590105 CTE590095:CTE590105 DDA590095:DDA590105 DMW590095:DMW590105 DWS590095:DWS590105 EGO590095:EGO590105 EQK590095:EQK590105 FAG590095:FAG590105 FKC590095:FKC590105 FTY590095:FTY590105 GDU590095:GDU590105 GNQ590095:GNQ590105 GXM590095:GXM590105 HHI590095:HHI590105 HRE590095:HRE590105 IBA590095:IBA590105 IKW590095:IKW590105 IUS590095:IUS590105 JEO590095:JEO590105 JOK590095:JOK590105 JYG590095:JYG590105 KIC590095:KIC590105 KRY590095:KRY590105 LBU590095:LBU590105 LLQ590095:LLQ590105 LVM590095:LVM590105 MFI590095:MFI590105 MPE590095:MPE590105 MZA590095:MZA590105 NIW590095:NIW590105 NSS590095:NSS590105 OCO590095:OCO590105 OMK590095:OMK590105 OWG590095:OWG590105 PGC590095:PGC590105 PPY590095:PPY590105 PZU590095:PZU590105 QJQ590095:QJQ590105 QTM590095:QTM590105 RDI590095:RDI590105 RNE590095:RNE590105 RXA590095:RXA590105 SGW590095:SGW590105 SQS590095:SQS590105 TAO590095:TAO590105 TKK590095:TKK590105 TUG590095:TUG590105 UEC590095:UEC590105 UNY590095:UNY590105 UXU590095:UXU590105 VHQ590095:VHQ590105 VRM590095:VRM590105 WBI590095:WBI590105 WLE590095:WLE590105 WVA590095:WVA590105 F655631:F655641 IO655631:IO655641 SK655631:SK655641 ACG655631:ACG655641 AMC655631:AMC655641 AVY655631:AVY655641 BFU655631:BFU655641 BPQ655631:BPQ655641 BZM655631:BZM655641 CJI655631:CJI655641 CTE655631:CTE655641 DDA655631:DDA655641 DMW655631:DMW655641 DWS655631:DWS655641 EGO655631:EGO655641 EQK655631:EQK655641 FAG655631:FAG655641 FKC655631:FKC655641 FTY655631:FTY655641 GDU655631:GDU655641 GNQ655631:GNQ655641 GXM655631:GXM655641 HHI655631:HHI655641 HRE655631:HRE655641 IBA655631:IBA655641 IKW655631:IKW655641 IUS655631:IUS655641 JEO655631:JEO655641 JOK655631:JOK655641 JYG655631:JYG655641 KIC655631:KIC655641 KRY655631:KRY655641 LBU655631:LBU655641 LLQ655631:LLQ655641 LVM655631:LVM655641 MFI655631:MFI655641 MPE655631:MPE655641 MZA655631:MZA655641 NIW655631:NIW655641 NSS655631:NSS655641 OCO655631:OCO655641 OMK655631:OMK655641 OWG655631:OWG655641 PGC655631:PGC655641 PPY655631:PPY655641 PZU655631:PZU655641 QJQ655631:QJQ655641 QTM655631:QTM655641 RDI655631:RDI655641 RNE655631:RNE655641 RXA655631:RXA655641 SGW655631:SGW655641 SQS655631:SQS655641 TAO655631:TAO655641 TKK655631:TKK655641 TUG655631:TUG655641 UEC655631:UEC655641 UNY655631:UNY655641 UXU655631:UXU655641 VHQ655631:VHQ655641 VRM655631:VRM655641 WBI655631:WBI655641 WLE655631:WLE655641 WVA655631:WVA655641 F721167:F721177 IO721167:IO721177 SK721167:SK721177 ACG721167:ACG721177 AMC721167:AMC721177 AVY721167:AVY721177 BFU721167:BFU721177 BPQ721167:BPQ721177 BZM721167:BZM721177 CJI721167:CJI721177 CTE721167:CTE721177 DDA721167:DDA721177 DMW721167:DMW721177 DWS721167:DWS721177 EGO721167:EGO721177 EQK721167:EQK721177 FAG721167:FAG721177 FKC721167:FKC721177 FTY721167:FTY721177 GDU721167:GDU721177 GNQ721167:GNQ721177 GXM721167:GXM721177 HHI721167:HHI721177 HRE721167:HRE721177 IBA721167:IBA721177 IKW721167:IKW721177 IUS721167:IUS721177 JEO721167:JEO721177 JOK721167:JOK721177 JYG721167:JYG721177 KIC721167:KIC721177 KRY721167:KRY721177 LBU721167:LBU721177 LLQ721167:LLQ721177 LVM721167:LVM721177 MFI721167:MFI721177 MPE721167:MPE721177 MZA721167:MZA721177 NIW721167:NIW721177 NSS721167:NSS721177 OCO721167:OCO721177 OMK721167:OMK721177 OWG721167:OWG721177 PGC721167:PGC721177 PPY721167:PPY721177 PZU721167:PZU721177 QJQ721167:QJQ721177 QTM721167:QTM721177 RDI721167:RDI721177 RNE721167:RNE721177 RXA721167:RXA721177 SGW721167:SGW721177 SQS721167:SQS721177 TAO721167:TAO721177 TKK721167:TKK721177 TUG721167:TUG721177 UEC721167:UEC721177 UNY721167:UNY721177 UXU721167:UXU721177 VHQ721167:VHQ721177 VRM721167:VRM721177 WBI721167:WBI721177 WLE721167:WLE721177 WVA721167:WVA721177 F786703:F786713 IO786703:IO786713 SK786703:SK786713 ACG786703:ACG786713 AMC786703:AMC786713 AVY786703:AVY786713 BFU786703:BFU786713 BPQ786703:BPQ786713 BZM786703:BZM786713 CJI786703:CJI786713 CTE786703:CTE786713 DDA786703:DDA786713 DMW786703:DMW786713 DWS786703:DWS786713 EGO786703:EGO786713 EQK786703:EQK786713 FAG786703:FAG786713 FKC786703:FKC786713 FTY786703:FTY786713 GDU786703:GDU786713 GNQ786703:GNQ786713 GXM786703:GXM786713 HHI786703:HHI786713 HRE786703:HRE786713 IBA786703:IBA786713 IKW786703:IKW786713 IUS786703:IUS786713 JEO786703:JEO786713 JOK786703:JOK786713 JYG786703:JYG786713 KIC786703:KIC786713 KRY786703:KRY786713 LBU786703:LBU786713 LLQ786703:LLQ786713 LVM786703:LVM786713 MFI786703:MFI786713 MPE786703:MPE786713 MZA786703:MZA786713 NIW786703:NIW786713 NSS786703:NSS786713 OCO786703:OCO786713 OMK786703:OMK786713 OWG786703:OWG786713 PGC786703:PGC786713 PPY786703:PPY786713 PZU786703:PZU786713 QJQ786703:QJQ786713 QTM786703:QTM786713 RDI786703:RDI786713 RNE786703:RNE786713 RXA786703:RXA786713 SGW786703:SGW786713 SQS786703:SQS786713 TAO786703:TAO786713 TKK786703:TKK786713 TUG786703:TUG786713 UEC786703:UEC786713 UNY786703:UNY786713 UXU786703:UXU786713 VHQ786703:VHQ786713 VRM786703:VRM786713 WBI786703:WBI786713 WLE786703:WLE786713 WVA786703:WVA786713 F852239:F852249 IO852239:IO852249 SK852239:SK852249 ACG852239:ACG852249 AMC852239:AMC852249 AVY852239:AVY852249 BFU852239:BFU852249 BPQ852239:BPQ852249 BZM852239:BZM852249 CJI852239:CJI852249 CTE852239:CTE852249 DDA852239:DDA852249 DMW852239:DMW852249 DWS852239:DWS852249 EGO852239:EGO852249 EQK852239:EQK852249 FAG852239:FAG852249 FKC852239:FKC852249 FTY852239:FTY852249 GDU852239:GDU852249 GNQ852239:GNQ852249 GXM852239:GXM852249 HHI852239:HHI852249 HRE852239:HRE852249 IBA852239:IBA852249 IKW852239:IKW852249 IUS852239:IUS852249 JEO852239:JEO852249 JOK852239:JOK852249 JYG852239:JYG852249 KIC852239:KIC852249 KRY852239:KRY852249 LBU852239:LBU852249 LLQ852239:LLQ852249 LVM852239:LVM852249 MFI852239:MFI852249 MPE852239:MPE852249 MZA852239:MZA852249 NIW852239:NIW852249 NSS852239:NSS852249 OCO852239:OCO852249 OMK852239:OMK852249 OWG852239:OWG852249 PGC852239:PGC852249 PPY852239:PPY852249 PZU852239:PZU852249 QJQ852239:QJQ852249 QTM852239:QTM852249 RDI852239:RDI852249 RNE852239:RNE852249 RXA852239:RXA852249 SGW852239:SGW852249 SQS852239:SQS852249 TAO852239:TAO852249 TKK852239:TKK852249 TUG852239:TUG852249 UEC852239:UEC852249 UNY852239:UNY852249 UXU852239:UXU852249 VHQ852239:VHQ852249 VRM852239:VRM852249 WBI852239:WBI852249 WLE852239:WLE852249 WVA852239:WVA852249 F917775:F917785 IO917775:IO917785 SK917775:SK917785 ACG917775:ACG917785 AMC917775:AMC917785 AVY917775:AVY917785 BFU917775:BFU917785 BPQ917775:BPQ917785 BZM917775:BZM917785 CJI917775:CJI917785 CTE917775:CTE917785 DDA917775:DDA917785 DMW917775:DMW917785 DWS917775:DWS917785 EGO917775:EGO917785 EQK917775:EQK917785 FAG917775:FAG917785 FKC917775:FKC917785 FTY917775:FTY917785 GDU917775:GDU917785 GNQ917775:GNQ917785 GXM917775:GXM917785 HHI917775:HHI917785 HRE917775:HRE917785 IBA917775:IBA917785 IKW917775:IKW917785 IUS917775:IUS917785 JEO917775:JEO917785 JOK917775:JOK917785 JYG917775:JYG917785 KIC917775:KIC917785 KRY917775:KRY917785 LBU917775:LBU917785 LLQ917775:LLQ917785 LVM917775:LVM917785 MFI917775:MFI917785 MPE917775:MPE917785 MZA917775:MZA917785 NIW917775:NIW917785 NSS917775:NSS917785 OCO917775:OCO917785 OMK917775:OMK917785 OWG917775:OWG917785 PGC917775:PGC917785 PPY917775:PPY917785 PZU917775:PZU917785 QJQ917775:QJQ917785 QTM917775:QTM917785 RDI917775:RDI917785 RNE917775:RNE917785 RXA917775:RXA917785 SGW917775:SGW917785 SQS917775:SQS917785 TAO917775:TAO917785 TKK917775:TKK917785 TUG917775:TUG917785 UEC917775:UEC917785 UNY917775:UNY917785 UXU917775:UXU917785 VHQ917775:VHQ917785 VRM917775:VRM917785 WBI917775:WBI917785 WLE917775:WLE917785 WVA917775:WVA917785 F983311:F983321 IO983311:IO983321 SK983311:SK983321 ACG983311:ACG983321 AMC983311:AMC983321 AVY983311:AVY983321 BFU983311:BFU983321 BPQ983311:BPQ983321 BZM983311:BZM983321 CJI983311:CJI983321 CTE983311:CTE983321 DDA983311:DDA983321 DMW983311:DMW983321 DWS983311:DWS983321 EGO983311:EGO983321 EQK983311:EQK983321 FAG983311:FAG983321 FKC983311:FKC983321 FTY983311:FTY983321 GDU983311:GDU983321 GNQ983311:GNQ983321 GXM983311:GXM983321 HHI983311:HHI983321 HRE983311:HRE983321 IBA983311:IBA983321 IKW983311:IKW983321 IUS983311:IUS983321 JEO983311:JEO983321 JOK983311:JOK983321 JYG983311:JYG983321 KIC983311:KIC983321 KRY983311:KRY983321 LBU983311:LBU983321 LLQ983311:LLQ983321 LVM983311:LVM983321 MFI983311:MFI983321 MPE983311:MPE983321 MZA983311:MZA983321 NIW983311:NIW983321 NSS983311:NSS983321 OCO983311:OCO983321 OMK983311:OMK983321 OWG983311:OWG983321 PGC983311:PGC983321 PPY983311:PPY983321 PZU983311:PZU983321 QJQ983311:QJQ983321 QTM983311:QTM983321 RDI983311:RDI983321 RNE983311:RNE983321 RXA983311:RXA983321 SGW983311:SGW983321 SQS983311:SQS983321 TAO983311:TAO983321 TKK983311:TKK983321 TUG983311:TUG983321 UEC983311:UEC983321 UNY983311:UNY983321 UXU983311:UXU983321 VHQ983311:VHQ983321 VRM983311:VRM983321 WBI983311:WBI983321 WLE983311:WLE983321 WVA983311:WVA983321 F234:F247 IO234:IO247 SK234:SK247 ACG234:ACG247 AMC234:AMC247 AVY234:AVY247 BFU234:BFU247 BPQ234:BPQ247 BZM234:BZM247 CJI234:CJI247 CTE234:CTE247 DDA234:DDA247 DMW234:DMW247 DWS234:DWS247 EGO234:EGO247 EQK234:EQK247 FAG234:FAG247 FKC234:FKC247 FTY234:FTY247 GDU234:GDU247 GNQ234:GNQ247 GXM234:GXM247 HHI234:HHI247 HRE234:HRE247 IBA234:IBA247 IKW234:IKW247 IUS234:IUS247 JEO234:JEO247 JOK234:JOK247 JYG234:JYG247 KIC234:KIC247 KRY234:KRY247 LBU234:LBU247 LLQ234:LLQ247 LVM234:LVM247 MFI234:MFI247 MPE234:MPE247 MZA234:MZA247 NIW234:NIW247 NSS234:NSS247 OCO234:OCO247 OMK234:OMK247 OWG234:OWG247 PGC234:PGC247 PPY234:PPY247 PZU234:PZU247 QJQ234:QJQ247 QTM234:QTM247 RDI234:RDI247 RNE234:RNE247 RXA234:RXA247 SGW234:SGW247 SQS234:SQS247 TAO234:TAO247 TKK234:TKK247 TUG234:TUG247 UEC234:UEC247 UNY234:UNY247 UXU234:UXU247 VHQ234:VHQ247 VRM234:VRM247 WBI234:WBI247 WLE234:WLE247 WVA234:WVA247 F65767:F65780 IO65767:IO65780 SK65767:SK65780 ACG65767:ACG65780 AMC65767:AMC65780 AVY65767:AVY65780 BFU65767:BFU65780 BPQ65767:BPQ65780 BZM65767:BZM65780 CJI65767:CJI65780 CTE65767:CTE65780 DDA65767:DDA65780 DMW65767:DMW65780 DWS65767:DWS65780 EGO65767:EGO65780 EQK65767:EQK65780 FAG65767:FAG65780 FKC65767:FKC65780 FTY65767:FTY65780 GDU65767:GDU65780 GNQ65767:GNQ65780 GXM65767:GXM65780 HHI65767:HHI65780 HRE65767:HRE65780 IBA65767:IBA65780 IKW65767:IKW65780 IUS65767:IUS65780 JEO65767:JEO65780 JOK65767:JOK65780 JYG65767:JYG65780 KIC65767:KIC65780 KRY65767:KRY65780 LBU65767:LBU65780 LLQ65767:LLQ65780 LVM65767:LVM65780 MFI65767:MFI65780 MPE65767:MPE65780 MZA65767:MZA65780 NIW65767:NIW65780 NSS65767:NSS65780 OCO65767:OCO65780 OMK65767:OMK65780 OWG65767:OWG65780 PGC65767:PGC65780 PPY65767:PPY65780 PZU65767:PZU65780 QJQ65767:QJQ65780 QTM65767:QTM65780 RDI65767:RDI65780 RNE65767:RNE65780 RXA65767:RXA65780 SGW65767:SGW65780 SQS65767:SQS65780 TAO65767:TAO65780 TKK65767:TKK65780 TUG65767:TUG65780 UEC65767:UEC65780 UNY65767:UNY65780 UXU65767:UXU65780 VHQ65767:VHQ65780 VRM65767:VRM65780 WBI65767:WBI65780 WLE65767:WLE65780 WVA65767:WVA65780 F131303:F131316 IO131303:IO131316 SK131303:SK131316 ACG131303:ACG131316 AMC131303:AMC131316 AVY131303:AVY131316 BFU131303:BFU131316 BPQ131303:BPQ131316 BZM131303:BZM131316 CJI131303:CJI131316 CTE131303:CTE131316 DDA131303:DDA131316 DMW131303:DMW131316 DWS131303:DWS131316 EGO131303:EGO131316 EQK131303:EQK131316 FAG131303:FAG131316 FKC131303:FKC131316 FTY131303:FTY131316 GDU131303:GDU131316 GNQ131303:GNQ131316 GXM131303:GXM131316 HHI131303:HHI131316 HRE131303:HRE131316 IBA131303:IBA131316 IKW131303:IKW131316 IUS131303:IUS131316 JEO131303:JEO131316 JOK131303:JOK131316 JYG131303:JYG131316 KIC131303:KIC131316 KRY131303:KRY131316 LBU131303:LBU131316 LLQ131303:LLQ131316 LVM131303:LVM131316 MFI131303:MFI131316 MPE131303:MPE131316 MZA131303:MZA131316 NIW131303:NIW131316 NSS131303:NSS131316 OCO131303:OCO131316 OMK131303:OMK131316 OWG131303:OWG131316 PGC131303:PGC131316 PPY131303:PPY131316 PZU131303:PZU131316 QJQ131303:QJQ131316 QTM131303:QTM131316 RDI131303:RDI131316 RNE131303:RNE131316 RXA131303:RXA131316 SGW131303:SGW131316 SQS131303:SQS131316 TAO131303:TAO131316 TKK131303:TKK131316 TUG131303:TUG131316 UEC131303:UEC131316 UNY131303:UNY131316 UXU131303:UXU131316 VHQ131303:VHQ131316 VRM131303:VRM131316 WBI131303:WBI131316 WLE131303:WLE131316 WVA131303:WVA131316 F196839:F196852 IO196839:IO196852 SK196839:SK196852 ACG196839:ACG196852 AMC196839:AMC196852 AVY196839:AVY196852 BFU196839:BFU196852 BPQ196839:BPQ196852 BZM196839:BZM196852 CJI196839:CJI196852 CTE196839:CTE196852 DDA196839:DDA196852 DMW196839:DMW196852 DWS196839:DWS196852 EGO196839:EGO196852 EQK196839:EQK196852 FAG196839:FAG196852 FKC196839:FKC196852 FTY196839:FTY196852 GDU196839:GDU196852 GNQ196839:GNQ196852 GXM196839:GXM196852 HHI196839:HHI196852 HRE196839:HRE196852 IBA196839:IBA196852 IKW196839:IKW196852 IUS196839:IUS196852 JEO196839:JEO196852 JOK196839:JOK196852 JYG196839:JYG196852 KIC196839:KIC196852 KRY196839:KRY196852 LBU196839:LBU196852 LLQ196839:LLQ196852 LVM196839:LVM196852 MFI196839:MFI196852 MPE196839:MPE196852 MZA196839:MZA196852 NIW196839:NIW196852 NSS196839:NSS196852 OCO196839:OCO196852 OMK196839:OMK196852 OWG196839:OWG196852 PGC196839:PGC196852 PPY196839:PPY196852 PZU196839:PZU196852 QJQ196839:QJQ196852 QTM196839:QTM196852 RDI196839:RDI196852 RNE196839:RNE196852 RXA196839:RXA196852 SGW196839:SGW196852 SQS196839:SQS196852 TAO196839:TAO196852 TKK196839:TKK196852 TUG196839:TUG196852 UEC196839:UEC196852 UNY196839:UNY196852 UXU196839:UXU196852 VHQ196839:VHQ196852 VRM196839:VRM196852 WBI196839:WBI196852 WLE196839:WLE196852 WVA196839:WVA196852 F262375:F262388 IO262375:IO262388 SK262375:SK262388 ACG262375:ACG262388 AMC262375:AMC262388 AVY262375:AVY262388 BFU262375:BFU262388 BPQ262375:BPQ262388 BZM262375:BZM262388 CJI262375:CJI262388 CTE262375:CTE262388 DDA262375:DDA262388 DMW262375:DMW262388 DWS262375:DWS262388 EGO262375:EGO262388 EQK262375:EQK262388 FAG262375:FAG262388 FKC262375:FKC262388 FTY262375:FTY262388 GDU262375:GDU262388 GNQ262375:GNQ262388 GXM262375:GXM262388 HHI262375:HHI262388 HRE262375:HRE262388 IBA262375:IBA262388 IKW262375:IKW262388 IUS262375:IUS262388 JEO262375:JEO262388 JOK262375:JOK262388 JYG262375:JYG262388 KIC262375:KIC262388 KRY262375:KRY262388 LBU262375:LBU262388 LLQ262375:LLQ262388 LVM262375:LVM262388 MFI262375:MFI262388 MPE262375:MPE262388 MZA262375:MZA262388 NIW262375:NIW262388 NSS262375:NSS262388 OCO262375:OCO262388 OMK262375:OMK262388 OWG262375:OWG262388 PGC262375:PGC262388 PPY262375:PPY262388 PZU262375:PZU262388 QJQ262375:QJQ262388 QTM262375:QTM262388 RDI262375:RDI262388 RNE262375:RNE262388 RXA262375:RXA262388 SGW262375:SGW262388 SQS262375:SQS262388 TAO262375:TAO262388 TKK262375:TKK262388 TUG262375:TUG262388 UEC262375:UEC262388 UNY262375:UNY262388 UXU262375:UXU262388 VHQ262375:VHQ262388 VRM262375:VRM262388 WBI262375:WBI262388 WLE262375:WLE262388 WVA262375:WVA262388 F327911:F327924 IO327911:IO327924 SK327911:SK327924 ACG327911:ACG327924 AMC327911:AMC327924 AVY327911:AVY327924 BFU327911:BFU327924 BPQ327911:BPQ327924 BZM327911:BZM327924 CJI327911:CJI327924 CTE327911:CTE327924 DDA327911:DDA327924 DMW327911:DMW327924 DWS327911:DWS327924 EGO327911:EGO327924 EQK327911:EQK327924 FAG327911:FAG327924 FKC327911:FKC327924 FTY327911:FTY327924 GDU327911:GDU327924 GNQ327911:GNQ327924 GXM327911:GXM327924 HHI327911:HHI327924 HRE327911:HRE327924 IBA327911:IBA327924 IKW327911:IKW327924 IUS327911:IUS327924 JEO327911:JEO327924 JOK327911:JOK327924 JYG327911:JYG327924 KIC327911:KIC327924 KRY327911:KRY327924 LBU327911:LBU327924 LLQ327911:LLQ327924 LVM327911:LVM327924 MFI327911:MFI327924 MPE327911:MPE327924 MZA327911:MZA327924 NIW327911:NIW327924 NSS327911:NSS327924 OCO327911:OCO327924 OMK327911:OMK327924 OWG327911:OWG327924 PGC327911:PGC327924 PPY327911:PPY327924 PZU327911:PZU327924 QJQ327911:QJQ327924 QTM327911:QTM327924 RDI327911:RDI327924 RNE327911:RNE327924 RXA327911:RXA327924 SGW327911:SGW327924 SQS327911:SQS327924 TAO327911:TAO327924 TKK327911:TKK327924 TUG327911:TUG327924 UEC327911:UEC327924 UNY327911:UNY327924 UXU327911:UXU327924 VHQ327911:VHQ327924 VRM327911:VRM327924 WBI327911:WBI327924 WLE327911:WLE327924 WVA327911:WVA327924 F393447:F393460 IO393447:IO393460 SK393447:SK393460 ACG393447:ACG393460 AMC393447:AMC393460 AVY393447:AVY393460 BFU393447:BFU393460 BPQ393447:BPQ393460 BZM393447:BZM393460 CJI393447:CJI393460 CTE393447:CTE393460 DDA393447:DDA393460 DMW393447:DMW393460 DWS393447:DWS393460 EGO393447:EGO393460 EQK393447:EQK393460 FAG393447:FAG393460 FKC393447:FKC393460 FTY393447:FTY393460 GDU393447:GDU393460 GNQ393447:GNQ393460 GXM393447:GXM393460 HHI393447:HHI393460 HRE393447:HRE393460 IBA393447:IBA393460 IKW393447:IKW393460 IUS393447:IUS393460 JEO393447:JEO393460 JOK393447:JOK393460 JYG393447:JYG393460 KIC393447:KIC393460 KRY393447:KRY393460 LBU393447:LBU393460 LLQ393447:LLQ393460 LVM393447:LVM393460 MFI393447:MFI393460 MPE393447:MPE393460 MZA393447:MZA393460 NIW393447:NIW393460 NSS393447:NSS393460 OCO393447:OCO393460 OMK393447:OMK393460 OWG393447:OWG393460 PGC393447:PGC393460 PPY393447:PPY393460 PZU393447:PZU393460 QJQ393447:QJQ393460 QTM393447:QTM393460 RDI393447:RDI393460 RNE393447:RNE393460 RXA393447:RXA393460 SGW393447:SGW393460 SQS393447:SQS393460 TAO393447:TAO393460 TKK393447:TKK393460 TUG393447:TUG393460 UEC393447:UEC393460 UNY393447:UNY393460 UXU393447:UXU393460 VHQ393447:VHQ393460 VRM393447:VRM393460 WBI393447:WBI393460 WLE393447:WLE393460 WVA393447:WVA393460 F458983:F458996 IO458983:IO458996 SK458983:SK458996 ACG458983:ACG458996 AMC458983:AMC458996 AVY458983:AVY458996 BFU458983:BFU458996 BPQ458983:BPQ458996 BZM458983:BZM458996 CJI458983:CJI458996 CTE458983:CTE458996 DDA458983:DDA458996 DMW458983:DMW458996 DWS458983:DWS458996 EGO458983:EGO458996 EQK458983:EQK458996 FAG458983:FAG458996 FKC458983:FKC458996 FTY458983:FTY458996 GDU458983:GDU458996 GNQ458983:GNQ458996 GXM458983:GXM458996 HHI458983:HHI458996 HRE458983:HRE458996 IBA458983:IBA458996 IKW458983:IKW458996 IUS458983:IUS458996 JEO458983:JEO458996 JOK458983:JOK458996 JYG458983:JYG458996 KIC458983:KIC458996 KRY458983:KRY458996 LBU458983:LBU458996 LLQ458983:LLQ458996 LVM458983:LVM458996 MFI458983:MFI458996 MPE458983:MPE458996 MZA458983:MZA458996 NIW458983:NIW458996 NSS458983:NSS458996 OCO458983:OCO458996 OMK458983:OMK458996 OWG458983:OWG458996 PGC458983:PGC458996 PPY458983:PPY458996 PZU458983:PZU458996 QJQ458983:QJQ458996 QTM458983:QTM458996 RDI458983:RDI458996 RNE458983:RNE458996 RXA458983:RXA458996 SGW458983:SGW458996 SQS458983:SQS458996 TAO458983:TAO458996 TKK458983:TKK458996 TUG458983:TUG458996 UEC458983:UEC458996 UNY458983:UNY458996 UXU458983:UXU458996 VHQ458983:VHQ458996 VRM458983:VRM458996 WBI458983:WBI458996 WLE458983:WLE458996 WVA458983:WVA458996 F524519:F524532 IO524519:IO524532 SK524519:SK524532 ACG524519:ACG524532 AMC524519:AMC524532 AVY524519:AVY524532 BFU524519:BFU524532 BPQ524519:BPQ524532 BZM524519:BZM524532 CJI524519:CJI524532 CTE524519:CTE524532 DDA524519:DDA524532 DMW524519:DMW524532 DWS524519:DWS524532 EGO524519:EGO524532 EQK524519:EQK524532 FAG524519:FAG524532 FKC524519:FKC524532 FTY524519:FTY524532 GDU524519:GDU524532 GNQ524519:GNQ524532 GXM524519:GXM524532 HHI524519:HHI524532 HRE524519:HRE524532 IBA524519:IBA524532 IKW524519:IKW524532 IUS524519:IUS524532 JEO524519:JEO524532 JOK524519:JOK524532 JYG524519:JYG524532 KIC524519:KIC524532 KRY524519:KRY524532 LBU524519:LBU524532 LLQ524519:LLQ524532 LVM524519:LVM524532 MFI524519:MFI524532 MPE524519:MPE524532 MZA524519:MZA524532 NIW524519:NIW524532 NSS524519:NSS524532 OCO524519:OCO524532 OMK524519:OMK524532 OWG524519:OWG524532 PGC524519:PGC524532 PPY524519:PPY524532 PZU524519:PZU524532 QJQ524519:QJQ524532 QTM524519:QTM524532 RDI524519:RDI524532 RNE524519:RNE524532 RXA524519:RXA524532 SGW524519:SGW524532 SQS524519:SQS524532 TAO524519:TAO524532 TKK524519:TKK524532 TUG524519:TUG524532 UEC524519:UEC524532 UNY524519:UNY524532 UXU524519:UXU524532 VHQ524519:VHQ524532 VRM524519:VRM524532 WBI524519:WBI524532 WLE524519:WLE524532 WVA524519:WVA524532 F590055:F590068 IO590055:IO590068 SK590055:SK590068 ACG590055:ACG590068 AMC590055:AMC590068 AVY590055:AVY590068 BFU590055:BFU590068 BPQ590055:BPQ590068 BZM590055:BZM590068 CJI590055:CJI590068 CTE590055:CTE590068 DDA590055:DDA590068 DMW590055:DMW590068 DWS590055:DWS590068 EGO590055:EGO590068 EQK590055:EQK590068 FAG590055:FAG590068 FKC590055:FKC590068 FTY590055:FTY590068 GDU590055:GDU590068 GNQ590055:GNQ590068 GXM590055:GXM590068 HHI590055:HHI590068 HRE590055:HRE590068 IBA590055:IBA590068 IKW590055:IKW590068 IUS590055:IUS590068 JEO590055:JEO590068 JOK590055:JOK590068 JYG590055:JYG590068 KIC590055:KIC590068 KRY590055:KRY590068 LBU590055:LBU590068 LLQ590055:LLQ590068 LVM590055:LVM590068 MFI590055:MFI590068 MPE590055:MPE590068 MZA590055:MZA590068 NIW590055:NIW590068 NSS590055:NSS590068 OCO590055:OCO590068 OMK590055:OMK590068 OWG590055:OWG590068 PGC590055:PGC590068 PPY590055:PPY590068 PZU590055:PZU590068 QJQ590055:QJQ590068 QTM590055:QTM590068 RDI590055:RDI590068 RNE590055:RNE590068 RXA590055:RXA590068 SGW590055:SGW590068 SQS590055:SQS590068 TAO590055:TAO590068 TKK590055:TKK590068 TUG590055:TUG590068 UEC590055:UEC590068 UNY590055:UNY590068 UXU590055:UXU590068 VHQ590055:VHQ590068 VRM590055:VRM590068 WBI590055:WBI590068 WLE590055:WLE590068 WVA590055:WVA590068 F655591:F655604 IO655591:IO655604 SK655591:SK655604 ACG655591:ACG655604 AMC655591:AMC655604 AVY655591:AVY655604 BFU655591:BFU655604 BPQ655591:BPQ655604 BZM655591:BZM655604 CJI655591:CJI655604 CTE655591:CTE655604 DDA655591:DDA655604 DMW655591:DMW655604 DWS655591:DWS655604 EGO655591:EGO655604 EQK655591:EQK655604 FAG655591:FAG655604 FKC655591:FKC655604 FTY655591:FTY655604 GDU655591:GDU655604 GNQ655591:GNQ655604 GXM655591:GXM655604 HHI655591:HHI655604 HRE655591:HRE655604 IBA655591:IBA655604 IKW655591:IKW655604 IUS655591:IUS655604 JEO655591:JEO655604 JOK655591:JOK655604 JYG655591:JYG655604 KIC655591:KIC655604 KRY655591:KRY655604 LBU655591:LBU655604 LLQ655591:LLQ655604 LVM655591:LVM655604 MFI655591:MFI655604 MPE655591:MPE655604 MZA655591:MZA655604 NIW655591:NIW655604 NSS655591:NSS655604 OCO655591:OCO655604 OMK655591:OMK655604 OWG655591:OWG655604 PGC655591:PGC655604 PPY655591:PPY655604 PZU655591:PZU655604 QJQ655591:QJQ655604 QTM655591:QTM655604 RDI655591:RDI655604 RNE655591:RNE655604 RXA655591:RXA655604 SGW655591:SGW655604 SQS655591:SQS655604 TAO655591:TAO655604 TKK655591:TKK655604 TUG655591:TUG655604 UEC655591:UEC655604 UNY655591:UNY655604 UXU655591:UXU655604 VHQ655591:VHQ655604 VRM655591:VRM655604 WBI655591:WBI655604 WLE655591:WLE655604 WVA655591:WVA655604 F721127:F721140 IO721127:IO721140 SK721127:SK721140 ACG721127:ACG721140 AMC721127:AMC721140 AVY721127:AVY721140 BFU721127:BFU721140 BPQ721127:BPQ721140 BZM721127:BZM721140 CJI721127:CJI721140 CTE721127:CTE721140 DDA721127:DDA721140 DMW721127:DMW721140 DWS721127:DWS721140 EGO721127:EGO721140 EQK721127:EQK721140 FAG721127:FAG721140 FKC721127:FKC721140 FTY721127:FTY721140 GDU721127:GDU721140 GNQ721127:GNQ721140 GXM721127:GXM721140 HHI721127:HHI721140 HRE721127:HRE721140 IBA721127:IBA721140 IKW721127:IKW721140 IUS721127:IUS721140 JEO721127:JEO721140 JOK721127:JOK721140 JYG721127:JYG721140 KIC721127:KIC721140 KRY721127:KRY721140 LBU721127:LBU721140 LLQ721127:LLQ721140 LVM721127:LVM721140 MFI721127:MFI721140 MPE721127:MPE721140 MZA721127:MZA721140 NIW721127:NIW721140 NSS721127:NSS721140 OCO721127:OCO721140 OMK721127:OMK721140 OWG721127:OWG721140 PGC721127:PGC721140 PPY721127:PPY721140 PZU721127:PZU721140 QJQ721127:QJQ721140 QTM721127:QTM721140 RDI721127:RDI721140 RNE721127:RNE721140 RXA721127:RXA721140 SGW721127:SGW721140 SQS721127:SQS721140 TAO721127:TAO721140 TKK721127:TKK721140 TUG721127:TUG721140 UEC721127:UEC721140 UNY721127:UNY721140 UXU721127:UXU721140 VHQ721127:VHQ721140 VRM721127:VRM721140 WBI721127:WBI721140 WLE721127:WLE721140 WVA721127:WVA721140 F786663:F786676 IO786663:IO786676 SK786663:SK786676 ACG786663:ACG786676 AMC786663:AMC786676 AVY786663:AVY786676 BFU786663:BFU786676 BPQ786663:BPQ786676 BZM786663:BZM786676 CJI786663:CJI786676 CTE786663:CTE786676 DDA786663:DDA786676 DMW786663:DMW786676 DWS786663:DWS786676 EGO786663:EGO786676 EQK786663:EQK786676 FAG786663:FAG786676 FKC786663:FKC786676 FTY786663:FTY786676 GDU786663:GDU786676 GNQ786663:GNQ786676 GXM786663:GXM786676 HHI786663:HHI786676 HRE786663:HRE786676 IBA786663:IBA786676 IKW786663:IKW786676 IUS786663:IUS786676 JEO786663:JEO786676 JOK786663:JOK786676 JYG786663:JYG786676 KIC786663:KIC786676 KRY786663:KRY786676 LBU786663:LBU786676 LLQ786663:LLQ786676 LVM786663:LVM786676 MFI786663:MFI786676 MPE786663:MPE786676 MZA786663:MZA786676 NIW786663:NIW786676 NSS786663:NSS786676 OCO786663:OCO786676 OMK786663:OMK786676 OWG786663:OWG786676 PGC786663:PGC786676 PPY786663:PPY786676 PZU786663:PZU786676 QJQ786663:QJQ786676 QTM786663:QTM786676 RDI786663:RDI786676 RNE786663:RNE786676 RXA786663:RXA786676 SGW786663:SGW786676 SQS786663:SQS786676 TAO786663:TAO786676 TKK786663:TKK786676 TUG786663:TUG786676 UEC786663:UEC786676 UNY786663:UNY786676 UXU786663:UXU786676 VHQ786663:VHQ786676 VRM786663:VRM786676 WBI786663:WBI786676 WLE786663:WLE786676 WVA786663:WVA786676 F852199:F852212 IO852199:IO852212 SK852199:SK852212 ACG852199:ACG852212 AMC852199:AMC852212 AVY852199:AVY852212 BFU852199:BFU852212 BPQ852199:BPQ852212 BZM852199:BZM852212 CJI852199:CJI852212 CTE852199:CTE852212 DDA852199:DDA852212 DMW852199:DMW852212 DWS852199:DWS852212 EGO852199:EGO852212 EQK852199:EQK852212 FAG852199:FAG852212 FKC852199:FKC852212 FTY852199:FTY852212 GDU852199:GDU852212 GNQ852199:GNQ852212 GXM852199:GXM852212 HHI852199:HHI852212 HRE852199:HRE852212 IBA852199:IBA852212 IKW852199:IKW852212 IUS852199:IUS852212 JEO852199:JEO852212 JOK852199:JOK852212 JYG852199:JYG852212 KIC852199:KIC852212 KRY852199:KRY852212 LBU852199:LBU852212 LLQ852199:LLQ852212 LVM852199:LVM852212 MFI852199:MFI852212 MPE852199:MPE852212 MZA852199:MZA852212 NIW852199:NIW852212 NSS852199:NSS852212 OCO852199:OCO852212 OMK852199:OMK852212 OWG852199:OWG852212 PGC852199:PGC852212 PPY852199:PPY852212 PZU852199:PZU852212 QJQ852199:QJQ852212 QTM852199:QTM852212 RDI852199:RDI852212 RNE852199:RNE852212 RXA852199:RXA852212 SGW852199:SGW852212 SQS852199:SQS852212 TAO852199:TAO852212 TKK852199:TKK852212 TUG852199:TUG852212 UEC852199:UEC852212 UNY852199:UNY852212 UXU852199:UXU852212 VHQ852199:VHQ852212 VRM852199:VRM852212 WBI852199:WBI852212 WLE852199:WLE852212 WVA852199:WVA852212 F917735:F917748 IO917735:IO917748 SK917735:SK917748 ACG917735:ACG917748 AMC917735:AMC917748 AVY917735:AVY917748 BFU917735:BFU917748 BPQ917735:BPQ917748 BZM917735:BZM917748 CJI917735:CJI917748 CTE917735:CTE917748 DDA917735:DDA917748 DMW917735:DMW917748 DWS917735:DWS917748 EGO917735:EGO917748 EQK917735:EQK917748 FAG917735:FAG917748 FKC917735:FKC917748 FTY917735:FTY917748 GDU917735:GDU917748 GNQ917735:GNQ917748 GXM917735:GXM917748 HHI917735:HHI917748 HRE917735:HRE917748 IBA917735:IBA917748 IKW917735:IKW917748 IUS917735:IUS917748 JEO917735:JEO917748 JOK917735:JOK917748 JYG917735:JYG917748 KIC917735:KIC917748 KRY917735:KRY917748 LBU917735:LBU917748 LLQ917735:LLQ917748 LVM917735:LVM917748 MFI917735:MFI917748 MPE917735:MPE917748 MZA917735:MZA917748 NIW917735:NIW917748 NSS917735:NSS917748 OCO917735:OCO917748 OMK917735:OMK917748 OWG917735:OWG917748 PGC917735:PGC917748 PPY917735:PPY917748 PZU917735:PZU917748 QJQ917735:QJQ917748 QTM917735:QTM917748 RDI917735:RDI917748 RNE917735:RNE917748 RXA917735:RXA917748 SGW917735:SGW917748 SQS917735:SQS917748 TAO917735:TAO917748 TKK917735:TKK917748 TUG917735:TUG917748 UEC917735:UEC917748 UNY917735:UNY917748 UXU917735:UXU917748 VHQ917735:VHQ917748 VRM917735:VRM917748 WBI917735:WBI917748 WLE917735:WLE917748 WVA917735:WVA917748 F983271:F983284 IO983271:IO983284 SK983271:SK983284 ACG983271:ACG983284 AMC983271:AMC983284 AVY983271:AVY983284 BFU983271:BFU983284 BPQ983271:BPQ983284 BZM983271:BZM983284 CJI983271:CJI983284 CTE983271:CTE983284 DDA983271:DDA983284 DMW983271:DMW983284 DWS983271:DWS983284 EGO983271:EGO983284 EQK983271:EQK983284 FAG983271:FAG983284 FKC983271:FKC983284 FTY983271:FTY983284 GDU983271:GDU983284 GNQ983271:GNQ983284 GXM983271:GXM983284 HHI983271:HHI983284 HRE983271:HRE983284 IBA983271:IBA983284 IKW983271:IKW983284 IUS983271:IUS983284 JEO983271:JEO983284 JOK983271:JOK983284 JYG983271:JYG983284 KIC983271:KIC983284 KRY983271:KRY983284 LBU983271:LBU983284 LLQ983271:LLQ983284 LVM983271:LVM983284 MFI983271:MFI983284 MPE983271:MPE983284 MZA983271:MZA983284 NIW983271:NIW983284 NSS983271:NSS983284 OCO983271:OCO983284 OMK983271:OMK983284 OWG983271:OWG983284 PGC983271:PGC983284 PPY983271:PPY983284 PZU983271:PZU983284 QJQ983271:QJQ983284 QTM983271:QTM983284 RDI983271:RDI983284 RNE983271:RNE983284 RXA983271:RXA983284 SGW983271:SGW983284 SQS983271:SQS983284 TAO983271:TAO983284 TKK983271:TKK983284 TUG983271:TUG983284 UEC983271:UEC983284 UNY983271:UNY983284 UXU983271:UXU983284 VHQ983271:VHQ983284 VRM983271:VRM983284 WBI983271:WBI983284 WLE983271:WLE983284 WVA983271:WVA983284</xm:sqref>
        </x14:dataValidation>
        <x14:dataValidation imeMode="off" allowBlank="1" showInputMessage="1" showErrorMessage="1" xr:uid="{96F5CBA3-30A6-4DCB-B84F-2EFA456AFFD9}">
          <xm:sqref>JB532:JB533 SX532:SX533 ACT532:ACT533 AMP532:AMP533 AWL532:AWL533 BGH532:BGH533 BQD532:BQD533 BZZ532:BZZ533 CJV532:CJV533 CTR532:CTR533 DDN532:DDN533 DNJ532:DNJ533 DXF532:DXF533 EHB532:EHB533 EQX532:EQX533 FAT532:FAT533 FKP532:FKP533 FUL532:FUL533 GEH532:GEH533 GOD532:GOD533 GXZ532:GXZ533 HHV532:HHV533 HRR532:HRR533 IBN532:IBN533 ILJ532:ILJ533 IVF532:IVF533 JFB532:JFB533 JOX532:JOX533 JYT532:JYT533 KIP532:KIP533 KSL532:KSL533 LCH532:LCH533 LMD532:LMD533 LVZ532:LVZ533 MFV532:MFV533 MPR532:MPR533 MZN532:MZN533 NJJ532:NJJ533 NTF532:NTF533 ODB532:ODB533 OMX532:OMX533 OWT532:OWT533 PGP532:PGP533 PQL532:PQL533 QAH532:QAH533 QKD532:QKD533 QTZ532:QTZ533 RDV532:RDV533 RNR532:RNR533 RXN532:RXN533 SHJ532:SHJ533 SRF532:SRF533 TBB532:TBB533 TKX532:TKX533 TUT532:TUT533 UEP532:UEP533 UOL532:UOL533 UYH532:UYH533 VID532:VID533 VRZ532:VRZ533 WBV532:WBV533 WLR532:WLR533 WVN532:WVN533 JB66068:JB66069 SX66068:SX66069 ACT66068:ACT66069 AMP66068:AMP66069 AWL66068:AWL66069 BGH66068:BGH66069 BQD66068:BQD66069 BZZ66068:BZZ66069 CJV66068:CJV66069 CTR66068:CTR66069 DDN66068:DDN66069 DNJ66068:DNJ66069 DXF66068:DXF66069 EHB66068:EHB66069 EQX66068:EQX66069 FAT66068:FAT66069 FKP66068:FKP66069 FUL66068:FUL66069 GEH66068:GEH66069 GOD66068:GOD66069 GXZ66068:GXZ66069 HHV66068:HHV66069 HRR66068:HRR66069 IBN66068:IBN66069 ILJ66068:ILJ66069 IVF66068:IVF66069 JFB66068:JFB66069 JOX66068:JOX66069 JYT66068:JYT66069 KIP66068:KIP66069 KSL66068:KSL66069 LCH66068:LCH66069 LMD66068:LMD66069 LVZ66068:LVZ66069 MFV66068:MFV66069 MPR66068:MPR66069 MZN66068:MZN66069 NJJ66068:NJJ66069 NTF66068:NTF66069 ODB66068:ODB66069 OMX66068:OMX66069 OWT66068:OWT66069 PGP66068:PGP66069 PQL66068:PQL66069 QAH66068:QAH66069 QKD66068:QKD66069 QTZ66068:QTZ66069 RDV66068:RDV66069 RNR66068:RNR66069 RXN66068:RXN66069 SHJ66068:SHJ66069 SRF66068:SRF66069 TBB66068:TBB66069 TKX66068:TKX66069 TUT66068:TUT66069 UEP66068:UEP66069 UOL66068:UOL66069 UYH66068:UYH66069 VID66068:VID66069 VRZ66068:VRZ66069 WBV66068:WBV66069 WLR66068:WLR66069 WVN66068:WVN66069 JB131604:JB131605 SX131604:SX131605 ACT131604:ACT131605 AMP131604:AMP131605 AWL131604:AWL131605 BGH131604:BGH131605 BQD131604:BQD131605 BZZ131604:BZZ131605 CJV131604:CJV131605 CTR131604:CTR131605 DDN131604:DDN131605 DNJ131604:DNJ131605 DXF131604:DXF131605 EHB131604:EHB131605 EQX131604:EQX131605 FAT131604:FAT131605 FKP131604:FKP131605 FUL131604:FUL131605 GEH131604:GEH131605 GOD131604:GOD131605 GXZ131604:GXZ131605 HHV131604:HHV131605 HRR131604:HRR131605 IBN131604:IBN131605 ILJ131604:ILJ131605 IVF131604:IVF131605 JFB131604:JFB131605 JOX131604:JOX131605 JYT131604:JYT131605 KIP131604:KIP131605 KSL131604:KSL131605 LCH131604:LCH131605 LMD131604:LMD131605 LVZ131604:LVZ131605 MFV131604:MFV131605 MPR131604:MPR131605 MZN131604:MZN131605 NJJ131604:NJJ131605 NTF131604:NTF131605 ODB131604:ODB131605 OMX131604:OMX131605 OWT131604:OWT131605 PGP131604:PGP131605 PQL131604:PQL131605 QAH131604:QAH131605 QKD131604:QKD131605 QTZ131604:QTZ131605 RDV131604:RDV131605 RNR131604:RNR131605 RXN131604:RXN131605 SHJ131604:SHJ131605 SRF131604:SRF131605 TBB131604:TBB131605 TKX131604:TKX131605 TUT131604:TUT131605 UEP131604:UEP131605 UOL131604:UOL131605 UYH131604:UYH131605 VID131604:VID131605 VRZ131604:VRZ131605 WBV131604:WBV131605 WLR131604:WLR131605 WVN131604:WVN131605 JB197140:JB197141 SX197140:SX197141 ACT197140:ACT197141 AMP197140:AMP197141 AWL197140:AWL197141 BGH197140:BGH197141 BQD197140:BQD197141 BZZ197140:BZZ197141 CJV197140:CJV197141 CTR197140:CTR197141 DDN197140:DDN197141 DNJ197140:DNJ197141 DXF197140:DXF197141 EHB197140:EHB197141 EQX197140:EQX197141 FAT197140:FAT197141 FKP197140:FKP197141 FUL197140:FUL197141 GEH197140:GEH197141 GOD197140:GOD197141 GXZ197140:GXZ197141 HHV197140:HHV197141 HRR197140:HRR197141 IBN197140:IBN197141 ILJ197140:ILJ197141 IVF197140:IVF197141 JFB197140:JFB197141 JOX197140:JOX197141 JYT197140:JYT197141 KIP197140:KIP197141 KSL197140:KSL197141 LCH197140:LCH197141 LMD197140:LMD197141 LVZ197140:LVZ197141 MFV197140:MFV197141 MPR197140:MPR197141 MZN197140:MZN197141 NJJ197140:NJJ197141 NTF197140:NTF197141 ODB197140:ODB197141 OMX197140:OMX197141 OWT197140:OWT197141 PGP197140:PGP197141 PQL197140:PQL197141 QAH197140:QAH197141 QKD197140:QKD197141 QTZ197140:QTZ197141 RDV197140:RDV197141 RNR197140:RNR197141 RXN197140:RXN197141 SHJ197140:SHJ197141 SRF197140:SRF197141 TBB197140:TBB197141 TKX197140:TKX197141 TUT197140:TUT197141 UEP197140:UEP197141 UOL197140:UOL197141 UYH197140:UYH197141 VID197140:VID197141 VRZ197140:VRZ197141 WBV197140:WBV197141 WLR197140:WLR197141 WVN197140:WVN197141 JB262676:JB262677 SX262676:SX262677 ACT262676:ACT262677 AMP262676:AMP262677 AWL262676:AWL262677 BGH262676:BGH262677 BQD262676:BQD262677 BZZ262676:BZZ262677 CJV262676:CJV262677 CTR262676:CTR262677 DDN262676:DDN262677 DNJ262676:DNJ262677 DXF262676:DXF262677 EHB262676:EHB262677 EQX262676:EQX262677 FAT262676:FAT262677 FKP262676:FKP262677 FUL262676:FUL262677 GEH262676:GEH262677 GOD262676:GOD262677 GXZ262676:GXZ262677 HHV262676:HHV262677 HRR262676:HRR262677 IBN262676:IBN262677 ILJ262676:ILJ262677 IVF262676:IVF262677 JFB262676:JFB262677 JOX262676:JOX262677 JYT262676:JYT262677 KIP262676:KIP262677 KSL262676:KSL262677 LCH262676:LCH262677 LMD262676:LMD262677 LVZ262676:LVZ262677 MFV262676:MFV262677 MPR262676:MPR262677 MZN262676:MZN262677 NJJ262676:NJJ262677 NTF262676:NTF262677 ODB262676:ODB262677 OMX262676:OMX262677 OWT262676:OWT262677 PGP262676:PGP262677 PQL262676:PQL262677 QAH262676:QAH262677 QKD262676:QKD262677 QTZ262676:QTZ262677 RDV262676:RDV262677 RNR262676:RNR262677 RXN262676:RXN262677 SHJ262676:SHJ262677 SRF262676:SRF262677 TBB262676:TBB262677 TKX262676:TKX262677 TUT262676:TUT262677 UEP262676:UEP262677 UOL262676:UOL262677 UYH262676:UYH262677 VID262676:VID262677 VRZ262676:VRZ262677 WBV262676:WBV262677 WLR262676:WLR262677 WVN262676:WVN262677 JB328212:JB328213 SX328212:SX328213 ACT328212:ACT328213 AMP328212:AMP328213 AWL328212:AWL328213 BGH328212:BGH328213 BQD328212:BQD328213 BZZ328212:BZZ328213 CJV328212:CJV328213 CTR328212:CTR328213 DDN328212:DDN328213 DNJ328212:DNJ328213 DXF328212:DXF328213 EHB328212:EHB328213 EQX328212:EQX328213 FAT328212:FAT328213 FKP328212:FKP328213 FUL328212:FUL328213 GEH328212:GEH328213 GOD328212:GOD328213 GXZ328212:GXZ328213 HHV328212:HHV328213 HRR328212:HRR328213 IBN328212:IBN328213 ILJ328212:ILJ328213 IVF328212:IVF328213 JFB328212:JFB328213 JOX328212:JOX328213 JYT328212:JYT328213 KIP328212:KIP328213 KSL328212:KSL328213 LCH328212:LCH328213 LMD328212:LMD328213 LVZ328212:LVZ328213 MFV328212:MFV328213 MPR328212:MPR328213 MZN328212:MZN328213 NJJ328212:NJJ328213 NTF328212:NTF328213 ODB328212:ODB328213 OMX328212:OMX328213 OWT328212:OWT328213 PGP328212:PGP328213 PQL328212:PQL328213 QAH328212:QAH328213 QKD328212:QKD328213 QTZ328212:QTZ328213 RDV328212:RDV328213 RNR328212:RNR328213 RXN328212:RXN328213 SHJ328212:SHJ328213 SRF328212:SRF328213 TBB328212:TBB328213 TKX328212:TKX328213 TUT328212:TUT328213 UEP328212:UEP328213 UOL328212:UOL328213 UYH328212:UYH328213 VID328212:VID328213 VRZ328212:VRZ328213 WBV328212:WBV328213 WLR328212:WLR328213 WVN328212:WVN328213 JB393748:JB393749 SX393748:SX393749 ACT393748:ACT393749 AMP393748:AMP393749 AWL393748:AWL393749 BGH393748:BGH393749 BQD393748:BQD393749 BZZ393748:BZZ393749 CJV393748:CJV393749 CTR393748:CTR393749 DDN393748:DDN393749 DNJ393748:DNJ393749 DXF393748:DXF393749 EHB393748:EHB393749 EQX393748:EQX393749 FAT393748:FAT393749 FKP393748:FKP393749 FUL393748:FUL393749 GEH393748:GEH393749 GOD393748:GOD393749 GXZ393748:GXZ393749 HHV393748:HHV393749 HRR393748:HRR393749 IBN393748:IBN393749 ILJ393748:ILJ393749 IVF393748:IVF393749 JFB393748:JFB393749 JOX393748:JOX393749 JYT393748:JYT393749 KIP393748:KIP393749 KSL393748:KSL393749 LCH393748:LCH393749 LMD393748:LMD393749 LVZ393748:LVZ393749 MFV393748:MFV393749 MPR393748:MPR393749 MZN393748:MZN393749 NJJ393748:NJJ393749 NTF393748:NTF393749 ODB393748:ODB393749 OMX393748:OMX393749 OWT393748:OWT393749 PGP393748:PGP393749 PQL393748:PQL393749 QAH393748:QAH393749 QKD393748:QKD393749 QTZ393748:QTZ393749 RDV393748:RDV393749 RNR393748:RNR393749 RXN393748:RXN393749 SHJ393748:SHJ393749 SRF393748:SRF393749 TBB393748:TBB393749 TKX393748:TKX393749 TUT393748:TUT393749 UEP393748:UEP393749 UOL393748:UOL393749 UYH393748:UYH393749 VID393748:VID393749 VRZ393748:VRZ393749 WBV393748:WBV393749 WLR393748:WLR393749 WVN393748:WVN393749 JB459284:JB459285 SX459284:SX459285 ACT459284:ACT459285 AMP459284:AMP459285 AWL459284:AWL459285 BGH459284:BGH459285 BQD459284:BQD459285 BZZ459284:BZZ459285 CJV459284:CJV459285 CTR459284:CTR459285 DDN459284:DDN459285 DNJ459284:DNJ459285 DXF459284:DXF459285 EHB459284:EHB459285 EQX459284:EQX459285 FAT459284:FAT459285 FKP459284:FKP459285 FUL459284:FUL459285 GEH459284:GEH459285 GOD459284:GOD459285 GXZ459284:GXZ459285 HHV459284:HHV459285 HRR459284:HRR459285 IBN459284:IBN459285 ILJ459284:ILJ459285 IVF459284:IVF459285 JFB459284:JFB459285 JOX459284:JOX459285 JYT459284:JYT459285 KIP459284:KIP459285 KSL459284:KSL459285 LCH459284:LCH459285 LMD459284:LMD459285 LVZ459284:LVZ459285 MFV459284:MFV459285 MPR459284:MPR459285 MZN459284:MZN459285 NJJ459284:NJJ459285 NTF459284:NTF459285 ODB459284:ODB459285 OMX459284:OMX459285 OWT459284:OWT459285 PGP459284:PGP459285 PQL459284:PQL459285 QAH459284:QAH459285 QKD459284:QKD459285 QTZ459284:QTZ459285 RDV459284:RDV459285 RNR459284:RNR459285 RXN459284:RXN459285 SHJ459284:SHJ459285 SRF459284:SRF459285 TBB459284:TBB459285 TKX459284:TKX459285 TUT459284:TUT459285 UEP459284:UEP459285 UOL459284:UOL459285 UYH459284:UYH459285 VID459284:VID459285 VRZ459284:VRZ459285 WBV459284:WBV459285 WLR459284:WLR459285 WVN459284:WVN459285 JB524820:JB524821 SX524820:SX524821 ACT524820:ACT524821 AMP524820:AMP524821 AWL524820:AWL524821 BGH524820:BGH524821 BQD524820:BQD524821 BZZ524820:BZZ524821 CJV524820:CJV524821 CTR524820:CTR524821 DDN524820:DDN524821 DNJ524820:DNJ524821 DXF524820:DXF524821 EHB524820:EHB524821 EQX524820:EQX524821 FAT524820:FAT524821 FKP524820:FKP524821 FUL524820:FUL524821 GEH524820:GEH524821 GOD524820:GOD524821 GXZ524820:GXZ524821 HHV524820:HHV524821 HRR524820:HRR524821 IBN524820:IBN524821 ILJ524820:ILJ524821 IVF524820:IVF524821 JFB524820:JFB524821 JOX524820:JOX524821 JYT524820:JYT524821 KIP524820:KIP524821 KSL524820:KSL524821 LCH524820:LCH524821 LMD524820:LMD524821 LVZ524820:LVZ524821 MFV524820:MFV524821 MPR524820:MPR524821 MZN524820:MZN524821 NJJ524820:NJJ524821 NTF524820:NTF524821 ODB524820:ODB524821 OMX524820:OMX524821 OWT524820:OWT524821 PGP524820:PGP524821 PQL524820:PQL524821 QAH524820:QAH524821 QKD524820:QKD524821 QTZ524820:QTZ524821 RDV524820:RDV524821 RNR524820:RNR524821 RXN524820:RXN524821 SHJ524820:SHJ524821 SRF524820:SRF524821 TBB524820:TBB524821 TKX524820:TKX524821 TUT524820:TUT524821 UEP524820:UEP524821 UOL524820:UOL524821 UYH524820:UYH524821 VID524820:VID524821 VRZ524820:VRZ524821 WBV524820:WBV524821 WLR524820:WLR524821 WVN524820:WVN524821 JB590356:JB590357 SX590356:SX590357 ACT590356:ACT590357 AMP590356:AMP590357 AWL590356:AWL590357 BGH590356:BGH590357 BQD590356:BQD590357 BZZ590356:BZZ590357 CJV590356:CJV590357 CTR590356:CTR590357 DDN590356:DDN590357 DNJ590356:DNJ590357 DXF590356:DXF590357 EHB590356:EHB590357 EQX590356:EQX590357 FAT590356:FAT590357 FKP590356:FKP590357 FUL590356:FUL590357 GEH590356:GEH590357 GOD590356:GOD590357 GXZ590356:GXZ590357 HHV590356:HHV590357 HRR590356:HRR590357 IBN590356:IBN590357 ILJ590356:ILJ590357 IVF590356:IVF590357 JFB590356:JFB590357 JOX590356:JOX590357 JYT590356:JYT590357 KIP590356:KIP590357 KSL590356:KSL590357 LCH590356:LCH590357 LMD590356:LMD590357 LVZ590356:LVZ590357 MFV590356:MFV590357 MPR590356:MPR590357 MZN590356:MZN590357 NJJ590356:NJJ590357 NTF590356:NTF590357 ODB590356:ODB590357 OMX590356:OMX590357 OWT590356:OWT590357 PGP590356:PGP590357 PQL590356:PQL590357 QAH590356:QAH590357 QKD590356:QKD590357 QTZ590356:QTZ590357 RDV590356:RDV590357 RNR590356:RNR590357 RXN590356:RXN590357 SHJ590356:SHJ590357 SRF590356:SRF590357 TBB590356:TBB590357 TKX590356:TKX590357 TUT590356:TUT590357 UEP590356:UEP590357 UOL590356:UOL590357 UYH590356:UYH590357 VID590356:VID590357 VRZ590356:VRZ590357 WBV590356:WBV590357 WLR590356:WLR590357 WVN590356:WVN590357 JB655892:JB655893 SX655892:SX655893 ACT655892:ACT655893 AMP655892:AMP655893 AWL655892:AWL655893 BGH655892:BGH655893 BQD655892:BQD655893 BZZ655892:BZZ655893 CJV655892:CJV655893 CTR655892:CTR655893 DDN655892:DDN655893 DNJ655892:DNJ655893 DXF655892:DXF655893 EHB655892:EHB655893 EQX655892:EQX655893 FAT655892:FAT655893 FKP655892:FKP655893 FUL655892:FUL655893 GEH655892:GEH655893 GOD655892:GOD655893 GXZ655892:GXZ655893 HHV655892:HHV655893 HRR655892:HRR655893 IBN655892:IBN655893 ILJ655892:ILJ655893 IVF655892:IVF655893 JFB655892:JFB655893 JOX655892:JOX655893 JYT655892:JYT655893 KIP655892:KIP655893 KSL655892:KSL655893 LCH655892:LCH655893 LMD655892:LMD655893 LVZ655892:LVZ655893 MFV655892:MFV655893 MPR655892:MPR655893 MZN655892:MZN655893 NJJ655892:NJJ655893 NTF655892:NTF655893 ODB655892:ODB655893 OMX655892:OMX655893 OWT655892:OWT655893 PGP655892:PGP655893 PQL655892:PQL655893 QAH655892:QAH655893 QKD655892:QKD655893 QTZ655892:QTZ655893 RDV655892:RDV655893 RNR655892:RNR655893 RXN655892:RXN655893 SHJ655892:SHJ655893 SRF655892:SRF655893 TBB655892:TBB655893 TKX655892:TKX655893 TUT655892:TUT655893 UEP655892:UEP655893 UOL655892:UOL655893 UYH655892:UYH655893 VID655892:VID655893 VRZ655892:VRZ655893 WBV655892:WBV655893 WLR655892:WLR655893 WVN655892:WVN655893 JB721428:JB721429 SX721428:SX721429 ACT721428:ACT721429 AMP721428:AMP721429 AWL721428:AWL721429 BGH721428:BGH721429 BQD721428:BQD721429 BZZ721428:BZZ721429 CJV721428:CJV721429 CTR721428:CTR721429 DDN721428:DDN721429 DNJ721428:DNJ721429 DXF721428:DXF721429 EHB721428:EHB721429 EQX721428:EQX721429 FAT721428:FAT721429 FKP721428:FKP721429 FUL721428:FUL721429 GEH721428:GEH721429 GOD721428:GOD721429 GXZ721428:GXZ721429 HHV721428:HHV721429 HRR721428:HRR721429 IBN721428:IBN721429 ILJ721428:ILJ721429 IVF721428:IVF721429 JFB721428:JFB721429 JOX721428:JOX721429 JYT721428:JYT721429 KIP721428:KIP721429 KSL721428:KSL721429 LCH721428:LCH721429 LMD721428:LMD721429 LVZ721428:LVZ721429 MFV721428:MFV721429 MPR721428:MPR721429 MZN721428:MZN721429 NJJ721428:NJJ721429 NTF721428:NTF721429 ODB721428:ODB721429 OMX721428:OMX721429 OWT721428:OWT721429 PGP721428:PGP721429 PQL721428:PQL721429 QAH721428:QAH721429 QKD721428:QKD721429 QTZ721428:QTZ721429 RDV721428:RDV721429 RNR721428:RNR721429 RXN721428:RXN721429 SHJ721428:SHJ721429 SRF721428:SRF721429 TBB721428:TBB721429 TKX721428:TKX721429 TUT721428:TUT721429 UEP721428:UEP721429 UOL721428:UOL721429 UYH721428:UYH721429 VID721428:VID721429 VRZ721428:VRZ721429 WBV721428:WBV721429 WLR721428:WLR721429 WVN721428:WVN721429 JB786964:JB786965 SX786964:SX786965 ACT786964:ACT786965 AMP786964:AMP786965 AWL786964:AWL786965 BGH786964:BGH786965 BQD786964:BQD786965 BZZ786964:BZZ786965 CJV786964:CJV786965 CTR786964:CTR786965 DDN786964:DDN786965 DNJ786964:DNJ786965 DXF786964:DXF786965 EHB786964:EHB786965 EQX786964:EQX786965 FAT786964:FAT786965 FKP786964:FKP786965 FUL786964:FUL786965 GEH786964:GEH786965 GOD786964:GOD786965 GXZ786964:GXZ786965 HHV786964:HHV786965 HRR786964:HRR786965 IBN786964:IBN786965 ILJ786964:ILJ786965 IVF786964:IVF786965 JFB786964:JFB786965 JOX786964:JOX786965 JYT786964:JYT786965 KIP786964:KIP786965 KSL786964:KSL786965 LCH786964:LCH786965 LMD786964:LMD786965 LVZ786964:LVZ786965 MFV786964:MFV786965 MPR786964:MPR786965 MZN786964:MZN786965 NJJ786964:NJJ786965 NTF786964:NTF786965 ODB786964:ODB786965 OMX786964:OMX786965 OWT786964:OWT786965 PGP786964:PGP786965 PQL786964:PQL786965 QAH786964:QAH786965 QKD786964:QKD786965 QTZ786964:QTZ786965 RDV786964:RDV786965 RNR786964:RNR786965 RXN786964:RXN786965 SHJ786964:SHJ786965 SRF786964:SRF786965 TBB786964:TBB786965 TKX786964:TKX786965 TUT786964:TUT786965 UEP786964:UEP786965 UOL786964:UOL786965 UYH786964:UYH786965 VID786964:VID786965 VRZ786964:VRZ786965 WBV786964:WBV786965 WLR786964:WLR786965 WVN786964:WVN786965 JB852500:JB852501 SX852500:SX852501 ACT852500:ACT852501 AMP852500:AMP852501 AWL852500:AWL852501 BGH852500:BGH852501 BQD852500:BQD852501 BZZ852500:BZZ852501 CJV852500:CJV852501 CTR852500:CTR852501 DDN852500:DDN852501 DNJ852500:DNJ852501 DXF852500:DXF852501 EHB852500:EHB852501 EQX852500:EQX852501 FAT852500:FAT852501 FKP852500:FKP852501 FUL852500:FUL852501 GEH852500:GEH852501 GOD852500:GOD852501 GXZ852500:GXZ852501 HHV852500:HHV852501 HRR852500:HRR852501 IBN852500:IBN852501 ILJ852500:ILJ852501 IVF852500:IVF852501 JFB852500:JFB852501 JOX852500:JOX852501 JYT852500:JYT852501 KIP852500:KIP852501 KSL852500:KSL852501 LCH852500:LCH852501 LMD852500:LMD852501 LVZ852500:LVZ852501 MFV852500:MFV852501 MPR852500:MPR852501 MZN852500:MZN852501 NJJ852500:NJJ852501 NTF852500:NTF852501 ODB852500:ODB852501 OMX852500:OMX852501 OWT852500:OWT852501 PGP852500:PGP852501 PQL852500:PQL852501 QAH852500:QAH852501 QKD852500:QKD852501 QTZ852500:QTZ852501 RDV852500:RDV852501 RNR852500:RNR852501 RXN852500:RXN852501 SHJ852500:SHJ852501 SRF852500:SRF852501 TBB852500:TBB852501 TKX852500:TKX852501 TUT852500:TUT852501 UEP852500:UEP852501 UOL852500:UOL852501 UYH852500:UYH852501 VID852500:VID852501 VRZ852500:VRZ852501 WBV852500:WBV852501 WLR852500:WLR852501 WVN852500:WVN852501 JB918036:JB918037 SX918036:SX918037 ACT918036:ACT918037 AMP918036:AMP918037 AWL918036:AWL918037 BGH918036:BGH918037 BQD918036:BQD918037 BZZ918036:BZZ918037 CJV918036:CJV918037 CTR918036:CTR918037 DDN918036:DDN918037 DNJ918036:DNJ918037 DXF918036:DXF918037 EHB918036:EHB918037 EQX918036:EQX918037 FAT918036:FAT918037 FKP918036:FKP918037 FUL918036:FUL918037 GEH918036:GEH918037 GOD918036:GOD918037 GXZ918036:GXZ918037 HHV918036:HHV918037 HRR918036:HRR918037 IBN918036:IBN918037 ILJ918036:ILJ918037 IVF918036:IVF918037 JFB918036:JFB918037 JOX918036:JOX918037 JYT918036:JYT918037 KIP918036:KIP918037 KSL918036:KSL918037 LCH918036:LCH918037 LMD918036:LMD918037 LVZ918036:LVZ918037 MFV918036:MFV918037 MPR918036:MPR918037 MZN918036:MZN918037 NJJ918036:NJJ918037 NTF918036:NTF918037 ODB918036:ODB918037 OMX918036:OMX918037 OWT918036:OWT918037 PGP918036:PGP918037 PQL918036:PQL918037 QAH918036:QAH918037 QKD918036:QKD918037 QTZ918036:QTZ918037 RDV918036:RDV918037 RNR918036:RNR918037 RXN918036:RXN918037 SHJ918036:SHJ918037 SRF918036:SRF918037 TBB918036:TBB918037 TKX918036:TKX918037 TUT918036:TUT918037 UEP918036:UEP918037 UOL918036:UOL918037 UYH918036:UYH918037 VID918036:VID918037 VRZ918036:VRZ918037 WBV918036:WBV918037 WLR918036:WLR918037 WVN918036:WVN918037 JB983572:JB983573 SX983572:SX983573 ACT983572:ACT983573 AMP983572:AMP983573 AWL983572:AWL983573 BGH983572:BGH983573 BQD983572:BQD983573 BZZ983572:BZZ983573 CJV983572:CJV983573 CTR983572:CTR983573 DDN983572:DDN983573 DNJ983572:DNJ983573 DXF983572:DXF983573 EHB983572:EHB983573 EQX983572:EQX983573 FAT983572:FAT983573 FKP983572:FKP983573 FUL983572:FUL983573 GEH983572:GEH983573 GOD983572:GOD983573 GXZ983572:GXZ983573 HHV983572:HHV983573 HRR983572:HRR983573 IBN983572:IBN983573 ILJ983572:ILJ983573 IVF983572:IVF983573 JFB983572:JFB983573 JOX983572:JOX983573 JYT983572:JYT983573 KIP983572:KIP983573 KSL983572:KSL983573 LCH983572:LCH983573 LMD983572:LMD983573 LVZ983572:LVZ983573 MFV983572:MFV983573 MPR983572:MPR983573 MZN983572:MZN983573 NJJ983572:NJJ983573 NTF983572:NTF983573 ODB983572:ODB983573 OMX983572:OMX983573 OWT983572:OWT983573 PGP983572:PGP983573 PQL983572:PQL983573 QAH983572:QAH983573 QKD983572:QKD983573 QTZ983572:QTZ983573 RDV983572:RDV983573 RNR983572:RNR983573 RXN983572:RXN983573 SHJ983572:SHJ983573 SRF983572:SRF983573 TBB983572:TBB983573 TKX983572:TKX983573 TUT983572:TUT983573 UEP983572:UEP983573 UOL983572:UOL983573 UYH983572:UYH983573 VID983572:VID983573 VRZ983572:VRZ983573 WBV983572:WBV983573 WLR983572:WLR983573 WVN983572:WVN983573 JB339 SX339 ACT339 AMP339 AWL339 BGH339 BQD339 BZZ339 CJV339 CTR339 DDN339 DNJ339 DXF339 EHB339 EQX339 FAT339 FKP339 FUL339 GEH339 GOD339 GXZ339 HHV339 HRR339 IBN339 ILJ339 IVF339 JFB339 JOX339 JYT339 KIP339 KSL339 LCH339 LMD339 LVZ339 MFV339 MPR339 MZN339 NJJ339 NTF339 ODB339 OMX339 OWT339 PGP339 PQL339 QAH339 QKD339 QTZ339 RDV339 RNR339 RXN339 SHJ339 SRF339 TBB339 TKX339 TUT339 UEP339 UOL339 UYH339 VID339 VRZ339 WBV339 WLR339 WVN339 JB65872 SX65872 ACT65872 AMP65872 AWL65872 BGH65872 BQD65872 BZZ65872 CJV65872 CTR65872 DDN65872 DNJ65872 DXF65872 EHB65872 EQX65872 FAT65872 FKP65872 FUL65872 GEH65872 GOD65872 GXZ65872 HHV65872 HRR65872 IBN65872 ILJ65872 IVF65872 JFB65872 JOX65872 JYT65872 KIP65872 KSL65872 LCH65872 LMD65872 LVZ65872 MFV65872 MPR65872 MZN65872 NJJ65872 NTF65872 ODB65872 OMX65872 OWT65872 PGP65872 PQL65872 QAH65872 QKD65872 QTZ65872 RDV65872 RNR65872 RXN65872 SHJ65872 SRF65872 TBB65872 TKX65872 TUT65872 UEP65872 UOL65872 UYH65872 VID65872 VRZ65872 WBV65872 WLR65872 WVN65872 JB131408 SX131408 ACT131408 AMP131408 AWL131408 BGH131408 BQD131408 BZZ131408 CJV131408 CTR131408 DDN131408 DNJ131408 DXF131408 EHB131408 EQX131408 FAT131408 FKP131408 FUL131408 GEH131408 GOD131408 GXZ131408 HHV131408 HRR131408 IBN131408 ILJ131408 IVF131408 JFB131408 JOX131408 JYT131408 KIP131408 KSL131408 LCH131408 LMD131408 LVZ131408 MFV131408 MPR131408 MZN131408 NJJ131408 NTF131408 ODB131408 OMX131408 OWT131408 PGP131408 PQL131408 QAH131408 QKD131408 QTZ131408 RDV131408 RNR131408 RXN131408 SHJ131408 SRF131408 TBB131408 TKX131408 TUT131408 UEP131408 UOL131408 UYH131408 VID131408 VRZ131408 WBV131408 WLR131408 WVN131408 JB196944 SX196944 ACT196944 AMP196944 AWL196944 BGH196944 BQD196944 BZZ196944 CJV196944 CTR196944 DDN196944 DNJ196944 DXF196944 EHB196944 EQX196944 FAT196944 FKP196944 FUL196944 GEH196944 GOD196944 GXZ196944 HHV196944 HRR196944 IBN196944 ILJ196944 IVF196944 JFB196944 JOX196944 JYT196944 KIP196944 KSL196944 LCH196944 LMD196944 LVZ196944 MFV196944 MPR196944 MZN196944 NJJ196944 NTF196944 ODB196944 OMX196944 OWT196944 PGP196944 PQL196944 QAH196944 QKD196944 QTZ196944 RDV196944 RNR196944 RXN196944 SHJ196944 SRF196944 TBB196944 TKX196944 TUT196944 UEP196944 UOL196944 UYH196944 VID196944 VRZ196944 WBV196944 WLR196944 WVN196944 JB262480 SX262480 ACT262480 AMP262480 AWL262480 BGH262480 BQD262480 BZZ262480 CJV262480 CTR262480 DDN262480 DNJ262480 DXF262480 EHB262480 EQX262480 FAT262480 FKP262480 FUL262480 GEH262480 GOD262480 GXZ262480 HHV262480 HRR262480 IBN262480 ILJ262480 IVF262480 JFB262480 JOX262480 JYT262480 KIP262480 KSL262480 LCH262480 LMD262480 LVZ262480 MFV262480 MPR262480 MZN262480 NJJ262480 NTF262480 ODB262480 OMX262480 OWT262480 PGP262480 PQL262480 QAH262480 QKD262480 QTZ262480 RDV262480 RNR262480 RXN262480 SHJ262480 SRF262480 TBB262480 TKX262480 TUT262480 UEP262480 UOL262480 UYH262480 VID262480 VRZ262480 WBV262480 WLR262480 WVN262480 JB328016 SX328016 ACT328016 AMP328016 AWL328016 BGH328016 BQD328016 BZZ328016 CJV328016 CTR328016 DDN328016 DNJ328016 DXF328016 EHB328016 EQX328016 FAT328016 FKP328016 FUL328016 GEH328016 GOD328016 GXZ328016 HHV328016 HRR328016 IBN328016 ILJ328016 IVF328016 JFB328016 JOX328016 JYT328016 KIP328016 KSL328016 LCH328016 LMD328016 LVZ328016 MFV328016 MPR328016 MZN328016 NJJ328016 NTF328016 ODB328016 OMX328016 OWT328016 PGP328016 PQL328016 QAH328016 QKD328016 QTZ328016 RDV328016 RNR328016 RXN328016 SHJ328016 SRF328016 TBB328016 TKX328016 TUT328016 UEP328016 UOL328016 UYH328016 VID328016 VRZ328016 WBV328016 WLR328016 WVN328016 JB393552 SX393552 ACT393552 AMP393552 AWL393552 BGH393552 BQD393552 BZZ393552 CJV393552 CTR393552 DDN393552 DNJ393552 DXF393552 EHB393552 EQX393552 FAT393552 FKP393552 FUL393552 GEH393552 GOD393552 GXZ393552 HHV393552 HRR393552 IBN393552 ILJ393552 IVF393552 JFB393552 JOX393552 JYT393552 KIP393552 KSL393552 LCH393552 LMD393552 LVZ393552 MFV393552 MPR393552 MZN393552 NJJ393552 NTF393552 ODB393552 OMX393552 OWT393552 PGP393552 PQL393552 QAH393552 QKD393552 QTZ393552 RDV393552 RNR393552 RXN393552 SHJ393552 SRF393552 TBB393552 TKX393552 TUT393552 UEP393552 UOL393552 UYH393552 VID393552 VRZ393552 WBV393552 WLR393552 WVN393552 JB459088 SX459088 ACT459088 AMP459088 AWL459088 BGH459088 BQD459088 BZZ459088 CJV459088 CTR459088 DDN459088 DNJ459088 DXF459088 EHB459088 EQX459088 FAT459088 FKP459088 FUL459088 GEH459088 GOD459088 GXZ459088 HHV459088 HRR459088 IBN459088 ILJ459088 IVF459088 JFB459088 JOX459088 JYT459088 KIP459088 KSL459088 LCH459088 LMD459088 LVZ459088 MFV459088 MPR459088 MZN459088 NJJ459088 NTF459088 ODB459088 OMX459088 OWT459088 PGP459088 PQL459088 QAH459088 QKD459088 QTZ459088 RDV459088 RNR459088 RXN459088 SHJ459088 SRF459088 TBB459088 TKX459088 TUT459088 UEP459088 UOL459088 UYH459088 VID459088 VRZ459088 WBV459088 WLR459088 WVN459088 JB524624 SX524624 ACT524624 AMP524624 AWL524624 BGH524624 BQD524624 BZZ524624 CJV524624 CTR524624 DDN524624 DNJ524624 DXF524624 EHB524624 EQX524624 FAT524624 FKP524624 FUL524624 GEH524624 GOD524624 GXZ524624 HHV524624 HRR524624 IBN524624 ILJ524624 IVF524624 JFB524624 JOX524624 JYT524624 KIP524624 KSL524624 LCH524624 LMD524624 LVZ524624 MFV524624 MPR524624 MZN524624 NJJ524624 NTF524624 ODB524624 OMX524624 OWT524624 PGP524624 PQL524624 QAH524624 QKD524624 QTZ524624 RDV524624 RNR524624 RXN524624 SHJ524624 SRF524624 TBB524624 TKX524624 TUT524624 UEP524624 UOL524624 UYH524624 VID524624 VRZ524624 WBV524624 WLR524624 WVN524624 JB590160 SX590160 ACT590160 AMP590160 AWL590160 BGH590160 BQD590160 BZZ590160 CJV590160 CTR590160 DDN590160 DNJ590160 DXF590160 EHB590160 EQX590160 FAT590160 FKP590160 FUL590160 GEH590160 GOD590160 GXZ590160 HHV590160 HRR590160 IBN590160 ILJ590160 IVF590160 JFB590160 JOX590160 JYT590160 KIP590160 KSL590160 LCH590160 LMD590160 LVZ590160 MFV590160 MPR590160 MZN590160 NJJ590160 NTF590160 ODB590160 OMX590160 OWT590160 PGP590160 PQL590160 QAH590160 QKD590160 QTZ590160 RDV590160 RNR590160 RXN590160 SHJ590160 SRF590160 TBB590160 TKX590160 TUT590160 UEP590160 UOL590160 UYH590160 VID590160 VRZ590160 WBV590160 WLR590160 WVN590160 JB655696 SX655696 ACT655696 AMP655696 AWL655696 BGH655696 BQD655696 BZZ655696 CJV655696 CTR655696 DDN655696 DNJ655696 DXF655696 EHB655696 EQX655696 FAT655696 FKP655696 FUL655696 GEH655696 GOD655696 GXZ655696 HHV655696 HRR655696 IBN655696 ILJ655696 IVF655696 JFB655696 JOX655696 JYT655696 KIP655696 KSL655696 LCH655696 LMD655696 LVZ655696 MFV655696 MPR655696 MZN655696 NJJ655696 NTF655696 ODB655696 OMX655696 OWT655696 PGP655696 PQL655696 QAH655696 QKD655696 QTZ655696 RDV655696 RNR655696 RXN655696 SHJ655696 SRF655696 TBB655696 TKX655696 TUT655696 UEP655696 UOL655696 UYH655696 VID655696 VRZ655696 WBV655696 WLR655696 WVN655696 JB721232 SX721232 ACT721232 AMP721232 AWL721232 BGH721232 BQD721232 BZZ721232 CJV721232 CTR721232 DDN721232 DNJ721232 DXF721232 EHB721232 EQX721232 FAT721232 FKP721232 FUL721232 GEH721232 GOD721232 GXZ721232 HHV721232 HRR721232 IBN721232 ILJ721232 IVF721232 JFB721232 JOX721232 JYT721232 KIP721232 KSL721232 LCH721232 LMD721232 LVZ721232 MFV721232 MPR721232 MZN721232 NJJ721232 NTF721232 ODB721232 OMX721232 OWT721232 PGP721232 PQL721232 QAH721232 QKD721232 QTZ721232 RDV721232 RNR721232 RXN721232 SHJ721232 SRF721232 TBB721232 TKX721232 TUT721232 UEP721232 UOL721232 UYH721232 VID721232 VRZ721232 WBV721232 WLR721232 WVN721232 JB786768 SX786768 ACT786768 AMP786768 AWL786768 BGH786768 BQD786768 BZZ786768 CJV786768 CTR786768 DDN786768 DNJ786768 DXF786768 EHB786768 EQX786768 FAT786768 FKP786768 FUL786768 GEH786768 GOD786768 GXZ786768 HHV786768 HRR786768 IBN786768 ILJ786768 IVF786768 JFB786768 JOX786768 JYT786768 KIP786768 KSL786768 LCH786768 LMD786768 LVZ786768 MFV786768 MPR786768 MZN786768 NJJ786768 NTF786768 ODB786768 OMX786768 OWT786768 PGP786768 PQL786768 QAH786768 QKD786768 QTZ786768 RDV786768 RNR786768 RXN786768 SHJ786768 SRF786768 TBB786768 TKX786768 TUT786768 UEP786768 UOL786768 UYH786768 VID786768 VRZ786768 WBV786768 WLR786768 WVN786768 JB852304 SX852304 ACT852304 AMP852304 AWL852304 BGH852304 BQD852304 BZZ852304 CJV852304 CTR852304 DDN852304 DNJ852304 DXF852304 EHB852304 EQX852304 FAT852304 FKP852304 FUL852304 GEH852304 GOD852304 GXZ852304 HHV852304 HRR852304 IBN852304 ILJ852304 IVF852304 JFB852304 JOX852304 JYT852304 KIP852304 KSL852304 LCH852304 LMD852304 LVZ852304 MFV852304 MPR852304 MZN852304 NJJ852304 NTF852304 ODB852304 OMX852304 OWT852304 PGP852304 PQL852304 QAH852304 QKD852304 QTZ852304 RDV852304 RNR852304 RXN852304 SHJ852304 SRF852304 TBB852304 TKX852304 TUT852304 UEP852304 UOL852304 UYH852304 VID852304 VRZ852304 WBV852304 WLR852304 WVN852304 JB917840 SX917840 ACT917840 AMP917840 AWL917840 BGH917840 BQD917840 BZZ917840 CJV917840 CTR917840 DDN917840 DNJ917840 DXF917840 EHB917840 EQX917840 FAT917840 FKP917840 FUL917840 GEH917840 GOD917840 GXZ917840 HHV917840 HRR917840 IBN917840 ILJ917840 IVF917840 JFB917840 JOX917840 JYT917840 KIP917840 KSL917840 LCH917840 LMD917840 LVZ917840 MFV917840 MPR917840 MZN917840 NJJ917840 NTF917840 ODB917840 OMX917840 OWT917840 PGP917840 PQL917840 QAH917840 QKD917840 QTZ917840 RDV917840 RNR917840 RXN917840 SHJ917840 SRF917840 TBB917840 TKX917840 TUT917840 UEP917840 UOL917840 UYH917840 VID917840 VRZ917840 WBV917840 WLR917840 WVN917840 JB983376 SX983376 ACT983376 AMP983376 AWL983376 BGH983376 BQD983376 BZZ983376 CJV983376 CTR983376 DDN983376 DNJ983376 DXF983376 EHB983376 EQX983376 FAT983376 FKP983376 FUL983376 GEH983376 GOD983376 GXZ983376 HHV983376 HRR983376 IBN983376 ILJ983376 IVF983376 JFB983376 JOX983376 JYT983376 KIP983376 KSL983376 LCH983376 LMD983376 LVZ983376 MFV983376 MPR983376 MZN983376 NJJ983376 NTF983376 ODB983376 OMX983376 OWT983376 PGP983376 PQL983376 QAH983376 QKD983376 QTZ983376 RDV983376 RNR983376 RXN983376 SHJ983376 SRF983376 TBB983376 TKX983376 TUT983376 UEP983376 UOL983376 UYH983376 VID983376 VRZ983376 WBV983376 WLR983376 WVN983376 D187:D194 IM187:IM194 SI187:SI194 ACE187:ACE194 AMA187:AMA194 AVW187:AVW194 BFS187:BFS194 BPO187:BPO194 BZK187:BZK194 CJG187:CJG194 CTC187:CTC194 DCY187:DCY194 DMU187:DMU194 DWQ187:DWQ194 EGM187:EGM194 EQI187:EQI194 FAE187:FAE194 FKA187:FKA194 FTW187:FTW194 GDS187:GDS194 GNO187:GNO194 GXK187:GXK194 HHG187:HHG194 HRC187:HRC194 IAY187:IAY194 IKU187:IKU194 IUQ187:IUQ194 JEM187:JEM194 JOI187:JOI194 JYE187:JYE194 KIA187:KIA194 KRW187:KRW194 LBS187:LBS194 LLO187:LLO194 LVK187:LVK194 MFG187:MFG194 MPC187:MPC194 MYY187:MYY194 NIU187:NIU194 NSQ187:NSQ194 OCM187:OCM194 OMI187:OMI194 OWE187:OWE194 PGA187:PGA194 PPW187:PPW194 PZS187:PZS194 QJO187:QJO194 QTK187:QTK194 RDG187:RDG194 RNC187:RNC194 RWY187:RWY194 SGU187:SGU194 SQQ187:SQQ194 TAM187:TAM194 TKI187:TKI194 TUE187:TUE194 UEA187:UEA194 UNW187:UNW194 UXS187:UXS194 VHO187:VHO194 VRK187:VRK194 WBG187:WBG194 WLC187:WLC194 WUY187:WUY194 D65720:D65727 IM65720:IM65727 SI65720:SI65727 ACE65720:ACE65727 AMA65720:AMA65727 AVW65720:AVW65727 BFS65720:BFS65727 BPO65720:BPO65727 BZK65720:BZK65727 CJG65720:CJG65727 CTC65720:CTC65727 DCY65720:DCY65727 DMU65720:DMU65727 DWQ65720:DWQ65727 EGM65720:EGM65727 EQI65720:EQI65727 FAE65720:FAE65727 FKA65720:FKA65727 FTW65720:FTW65727 GDS65720:GDS65727 GNO65720:GNO65727 GXK65720:GXK65727 HHG65720:HHG65727 HRC65720:HRC65727 IAY65720:IAY65727 IKU65720:IKU65727 IUQ65720:IUQ65727 JEM65720:JEM65727 JOI65720:JOI65727 JYE65720:JYE65727 KIA65720:KIA65727 KRW65720:KRW65727 LBS65720:LBS65727 LLO65720:LLO65727 LVK65720:LVK65727 MFG65720:MFG65727 MPC65720:MPC65727 MYY65720:MYY65727 NIU65720:NIU65727 NSQ65720:NSQ65727 OCM65720:OCM65727 OMI65720:OMI65727 OWE65720:OWE65727 PGA65720:PGA65727 PPW65720:PPW65727 PZS65720:PZS65727 QJO65720:QJO65727 QTK65720:QTK65727 RDG65720:RDG65727 RNC65720:RNC65727 RWY65720:RWY65727 SGU65720:SGU65727 SQQ65720:SQQ65727 TAM65720:TAM65727 TKI65720:TKI65727 TUE65720:TUE65727 UEA65720:UEA65727 UNW65720:UNW65727 UXS65720:UXS65727 VHO65720:VHO65727 VRK65720:VRK65727 WBG65720:WBG65727 WLC65720:WLC65727 WUY65720:WUY65727 D131256:D131263 IM131256:IM131263 SI131256:SI131263 ACE131256:ACE131263 AMA131256:AMA131263 AVW131256:AVW131263 BFS131256:BFS131263 BPO131256:BPO131263 BZK131256:BZK131263 CJG131256:CJG131263 CTC131256:CTC131263 DCY131256:DCY131263 DMU131256:DMU131263 DWQ131256:DWQ131263 EGM131256:EGM131263 EQI131256:EQI131263 FAE131256:FAE131263 FKA131256:FKA131263 FTW131256:FTW131263 GDS131256:GDS131263 GNO131256:GNO131263 GXK131256:GXK131263 HHG131256:HHG131263 HRC131256:HRC131263 IAY131256:IAY131263 IKU131256:IKU131263 IUQ131256:IUQ131263 JEM131256:JEM131263 JOI131256:JOI131263 JYE131256:JYE131263 KIA131256:KIA131263 KRW131256:KRW131263 LBS131256:LBS131263 LLO131256:LLO131263 LVK131256:LVK131263 MFG131256:MFG131263 MPC131256:MPC131263 MYY131256:MYY131263 NIU131256:NIU131263 NSQ131256:NSQ131263 OCM131256:OCM131263 OMI131256:OMI131263 OWE131256:OWE131263 PGA131256:PGA131263 PPW131256:PPW131263 PZS131256:PZS131263 QJO131256:QJO131263 QTK131256:QTK131263 RDG131256:RDG131263 RNC131256:RNC131263 RWY131256:RWY131263 SGU131256:SGU131263 SQQ131256:SQQ131263 TAM131256:TAM131263 TKI131256:TKI131263 TUE131256:TUE131263 UEA131256:UEA131263 UNW131256:UNW131263 UXS131256:UXS131263 VHO131256:VHO131263 VRK131256:VRK131263 WBG131256:WBG131263 WLC131256:WLC131263 WUY131256:WUY131263 D196792:D196799 IM196792:IM196799 SI196792:SI196799 ACE196792:ACE196799 AMA196792:AMA196799 AVW196792:AVW196799 BFS196792:BFS196799 BPO196792:BPO196799 BZK196792:BZK196799 CJG196792:CJG196799 CTC196792:CTC196799 DCY196792:DCY196799 DMU196792:DMU196799 DWQ196792:DWQ196799 EGM196792:EGM196799 EQI196792:EQI196799 FAE196792:FAE196799 FKA196792:FKA196799 FTW196792:FTW196799 GDS196792:GDS196799 GNO196792:GNO196799 GXK196792:GXK196799 HHG196792:HHG196799 HRC196792:HRC196799 IAY196792:IAY196799 IKU196792:IKU196799 IUQ196792:IUQ196799 JEM196792:JEM196799 JOI196792:JOI196799 JYE196792:JYE196799 KIA196792:KIA196799 KRW196792:KRW196799 LBS196792:LBS196799 LLO196792:LLO196799 LVK196792:LVK196799 MFG196792:MFG196799 MPC196792:MPC196799 MYY196792:MYY196799 NIU196792:NIU196799 NSQ196792:NSQ196799 OCM196792:OCM196799 OMI196792:OMI196799 OWE196792:OWE196799 PGA196792:PGA196799 PPW196792:PPW196799 PZS196792:PZS196799 QJO196792:QJO196799 QTK196792:QTK196799 RDG196792:RDG196799 RNC196792:RNC196799 RWY196792:RWY196799 SGU196792:SGU196799 SQQ196792:SQQ196799 TAM196792:TAM196799 TKI196792:TKI196799 TUE196792:TUE196799 UEA196792:UEA196799 UNW196792:UNW196799 UXS196792:UXS196799 VHO196792:VHO196799 VRK196792:VRK196799 WBG196792:WBG196799 WLC196792:WLC196799 WUY196792:WUY196799 D262328:D262335 IM262328:IM262335 SI262328:SI262335 ACE262328:ACE262335 AMA262328:AMA262335 AVW262328:AVW262335 BFS262328:BFS262335 BPO262328:BPO262335 BZK262328:BZK262335 CJG262328:CJG262335 CTC262328:CTC262335 DCY262328:DCY262335 DMU262328:DMU262335 DWQ262328:DWQ262335 EGM262328:EGM262335 EQI262328:EQI262335 FAE262328:FAE262335 FKA262328:FKA262335 FTW262328:FTW262335 GDS262328:GDS262335 GNO262328:GNO262335 GXK262328:GXK262335 HHG262328:HHG262335 HRC262328:HRC262335 IAY262328:IAY262335 IKU262328:IKU262335 IUQ262328:IUQ262335 JEM262328:JEM262335 JOI262328:JOI262335 JYE262328:JYE262335 KIA262328:KIA262335 KRW262328:KRW262335 LBS262328:LBS262335 LLO262328:LLO262335 LVK262328:LVK262335 MFG262328:MFG262335 MPC262328:MPC262335 MYY262328:MYY262335 NIU262328:NIU262335 NSQ262328:NSQ262335 OCM262328:OCM262335 OMI262328:OMI262335 OWE262328:OWE262335 PGA262328:PGA262335 PPW262328:PPW262335 PZS262328:PZS262335 QJO262328:QJO262335 QTK262328:QTK262335 RDG262328:RDG262335 RNC262328:RNC262335 RWY262328:RWY262335 SGU262328:SGU262335 SQQ262328:SQQ262335 TAM262328:TAM262335 TKI262328:TKI262335 TUE262328:TUE262335 UEA262328:UEA262335 UNW262328:UNW262335 UXS262328:UXS262335 VHO262328:VHO262335 VRK262328:VRK262335 WBG262328:WBG262335 WLC262328:WLC262335 WUY262328:WUY262335 D327864:D327871 IM327864:IM327871 SI327864:SI327871 ACE327864:ACE327871 AMA327864:AMA327871 AVW327864:AVW327871 BFS327864:BFS327871 BPO327864:BPO327871 BZK327864:BZK327871 CJG327864:CJG327871 CTC327864:CTC327871 DCY327864:DCY327871 DMU327864:DMU327871 DWQ327864:DWQ327871 EGM327864:EGM327871 EQI327864:EQI327871 FAE327864:FAE327871 FKA327864:FKA327871 FTW327864:FTW327871 GDS327864:GDS327871 GNO327864:GNO327871 GXK327864:GXK327871 HHG327864:HHG327871 HRC327864:HRC327871 IAY327864:IAY327871 IKU327864:IKU327871 IUQ327864:IUQ327871 JEM327864:JEM327871 JOI327864:JOI327871 JYE327864:JYE327871 KIA327864:KIA327871 KRW327864:KRW327871 LBS327864:LBS327871 LLO327864:LLO327871 LVK327864:LVK327871 MFG327864:MFG327871 MPC327864:MPC327871 MYY327864:MYY327871 NIU327864:NIU327871 NSQ327864:NSQ327871 OCM327864:OCM327871 OMI327864:OMI327871 OWE327864:OWE327871 PGA327864:PGA327871 PPW327864:PPW327871 PZS327864:PZS327871 QJO327864:QJO327871 QTK327864:QTK327871 RDG327864:RDG327871 RNC327864:RNC327871 RWY327864:RWY327871 SGU327864:SGU327871 SQQ327864:SQQ327871 TAM327864:TAM327871 TKI327864:TKI327871 TUE327864:TUE327871 UEA327864:UEA327871 UNW327864:UNW327871 UXS327864:UXS327871 VHO327864:VHO327871 VRK327864:VRK327871 WBG327864:WBG327871 WLC327864:WLC327871 WUY327864:WUY327871 D393400:D393407 IM393400:IM393407 SI393400:SI393407 ACE393400:ACE393407 AMA393400:AMA393407 AVW393400:AVW393407 BFS393400:BFS393407 BPO393400:BPO393407 BZK393400:BZK393407 CJG393400:CJG393407 CTC393400:CTC393407 DCY393400:DCY393407 DMU393400:DMU393407 DWQ393400:DWQ393407 EGM393400:EGM393407 EQI393400:EQI393407 FAE393400:FAE393407 FKA393400:FKA393407 FTW393400:FTW393407 GDS393400:GDS393407 GNO393400:GNO393407 GXK393400:GXK393407 HHG393400:HHG393407 HRC393400:HRC393407 IAY393400:IAY393407 IKU393400:IKU393407 IUQ393400:IUQ393407 JEM393400:JEM393407 JOI393400:JOI393407 JYE393400:JYE393407 KIA393400:KIA393407 KRW393400:KRW393407 LBS393400:LBS393407 LLO393400:LLO393407 LVK393400:LVK393407 MFG393400:MFG393407 MPC393400:MPC393407 MYY393400:MYY393407 NIU393400:NIU393407 NSQ393400:NSQ393407 OCM393400:OCM393407 OMI393400:OMI393407 OWE393400:OWE393407 PGA393400:PGA393407 PPW393400:PPW393407 PZS393400:PZS393407 QJO393400:QJO393407 QTK393400:QTK393407 RDG393400:RDG393407 RNC393400:RNC393407 RWY393400:RWY393407 SGU393400:SGU393407 SQQ393400:SQQ393407 TAM393400:TAM393407 TKI393400:TKI393407 TUE393400:TUE393407 UEA393400:UEA393407 UNW393400:UNW393407 UXS393400:UXS393407 VHO393400:VHO393407 VRK393400:VRK393407 WBG393400:WBG393407 WLC393400:WLC393407 WUY393400:WUY393407 D458936:D458943 IM458936:IM458943 SI458936:SI458943 ACE458936:ACE458943 AMA458936:AMA458943 AVW458936:AVW458943 BFS458936:BFS458943 BPO458936:BPO458943 BZK458936:BZK458943 CJG458936:CJG458943 CTC458936:CTC458943 DCY458936:DCY458943 DMU458936:DMU458943 DWQ458936:DWQ458943 EGM458936:EGM458943 EQI458936:EQI458943 FAE458936:FAE458943 FKA458936:FKA458943 FTW458936:FTW458943 GDS458936:GDS458943 GNO458936:GNO458943 GXK458936:GXK458943 HHG458936:HHG458943 HRC458936:HRC458943 IAY458936:IAY458943 IKU458936:IKU458943 IUQ458936:IUQ458943 JEM458936:JEM458943 JOI458936:JOI458943 JYE458936:JYE458943 KIA458936:KIA458943 KRW458936:KRW458943 LBS458936:LBS458943 LLO458936:LLO458943 LVK458936:LVK458943 MFG458936:MFG458943 MPC458936:MPC458943 MYY458936:MYY458943 NIU458936:NIU458943 NSQ458936:NSQ458943 OCM458936:OCM458943 OMI458936:OMI458943 OWE458936:OWE458943 PGA458936:PGA458943 PPW458936:PPW458943 PZS458936:PZS458943 QJO458936:QJO458943 QTK458936:QTK458943 RDG458936:RDG458943 RNC458936:RNC458943 RWY458936:RWY458943 SGU458936:SGU458943 SQQ458936:SQQ458943 TAM458936:TAM458943 TKI458936:TKI458943 TUE458936:TUE458943 UEA458936:UEA458943 UNW458936:UNW458943 UXS458936:UXS458943 VHO458936:VHO458943 VRK458936:VRK458943 WBG458936:WBG458943 WLC458936:WLC458943 WUY458936:WUY458943 D524472:D524479 IM524472:IM524479 SI524472:SI524479 ACE524472:ACE524479 AMA524472:AMA524479 AVW524472:AVW524479 BFS524472:BFS524479 BPO524472:BPO524479 BZK524472:BZK524479 CJG524472:CJG524479 CTC524472:CTC524479 DCY524472:DCY524479 DMU524472:DMU524479 DWQ524472:DWQ524479 EGM524472:EGM524479 EQI524472:EQI524479 FAE524472:FAE524479 FKA524472:FKA524479 FTW524472:FTW524479 GDS524472:GDS524479 GNO524472:GNO524479 GXK524472:GXK524479 HHG524472:HHG524479 HRC524472:HRC524479 IAY524472:IAY524479 IKU524472:IKU524479 IUQ524472:IUQ524479 JEM524472:JEM524479 JOI524472:JOI524479 JYE524472:JYE524479 KIA524472:KIA524479 KRW524472:KRW524479 LBS524472:LBS524479 LLO524472:LLO524479 LVK524472:LVK524479 MFG524472:MFG524479 MPC524472:MPC524479 MYY524472:MYY524479 NIU524472:NIU524479 NSQ524472:NSQ524479 OCM524472:OCM524479 OMI524472:OMI524479 OWE524472:OWE524479 PGA524472:PGA524479 PPW524472:PPW524479 PZS524472:PZS524479 QJO524472:QJO524479 QTK524472:QTK524479 RDG524472:RDG524479 RNC524472:RNC524479 RWY524472:RWY524479 SGU524472:SGU524479 SQQ524472:SQQ524479 TAM524472:TAM524479 TKI524472:TKI524479 TUE524472:TUE524479 UEA524472:UEA524479 UNW524472:UNW524479 UXS524472:UXS524479 VHO524472:VHO524479 VRK524472:VRK524479 WBG524472:WBG524479 WLC524472:WLC524479 WUY524472:WUY524479 D590008:D590015 IM590008:IM590015 SI590008:SI590015 ACE590008:ACE590015 AMA590008:AMA590015 AVW590008:AVW590015 BFS590008:BFS590015 BPO590008:BPO590015 BZK590008:BZK590015 CJG590008:CJG590015 CTC590008:CTC590015 DCY590008:DCY590015 DMU590008:DMU590015 DWQ590008:DWQ590015 EGM590008:EGM590015 EQI590008:EQI590015 FAE590008:FAE590015 FKA590008:FKA590015 FTW590008:FTW590015 GDS590008:GDS590015 GNO590008:GNO590015 GXK590008:GXK590015 HHG590008:HHG590015 HRC590008:HRC590015 IAY590008:IAY590015 IKU590008:IKU590015 IUQ590008:IUQ590015 JEM590008:JEM590015 JOI590008:JOI590015 JYE590008:JYE590015 KIA590008:KIA590015 KRW590008:KRW590015 LBS590008:LBS590015 LLO590008:LLO590015 LVK590008:LVK590015 MFG590008:MFG590015 MPC590008:MPC590015 MYY590008:MYY590015 NIU590008:NIU590015 NSQ590008:NSQ590015 OCM590008:OCM590015 OMI590008:OMI590015 OWE590008:OWE590015 PGA590008:PGA590015 PPW590008:PPW590015 PZS590008:PZS590015 QJO590008:QJO590015 QTK590008:QTK590015 RDG590008:RDG590015 RNC590008:RNC590015 RWY590008:RWY590015 SGU590008:SGU590015 SQQ590008:SQQ590015 TAM590008:TAM590015 TKI590008:TKI590015 TUE590008:TUE590015 UEA590008:UEA590015 UNW590008:UNW590015 UXS590008:UXS590015 VHO590008:VHO590015 VRK590008:VRK590015 WBG590008:WBG590015 WLC590008:WLC590015 WUY590008:WUY590015 D655544:D655551 IM655544:IM655551 SI655544:SI655551 ACE655544:ACE655551 AMA655544:AMA655551 AVW655544:AVW655551 BFS655544:BFS655551 BPO655544:BPO655551 BZK655544:BZK655551 CJG655544:CJG655551 CTC655544:CTC655551 DCY655544:DCY655551 DMU655544:DMU655551 DWQ655544:DWQ655551 EGM655544:EGM655551 EQI655544:EQI655551 FAE655544:FAE655551 FKA655544:FKA655551 FTW655544:FTW655551 GDS655544:GDS655551 GNO655544:GNO655551 GXK655544:GXK655551 HHG655544:HHG655551 HRC655544:HRC655551 IAY655544:IAY655551 IKU655544:IKU655551 IUQ655544:IUQ655551 JEM655544:JEM655551 JOI655544:JOI655551 JYE655544:JYE655551 KIA655544:KIA655551 KRW655544:KRW655551 LBS655544:LBS655551 LLO655544:LLO655551 LVK655544:LVK655551 MFG655544:MFG655551 MPC655544:MPC655551 MYY655544:MYY655551 NIU655544:NIU655551 NSQ655544:NSQ655551 OCM655544:OCM655551 OMI655544:OMI655551 OWE655544:OWE655551 PGA655544:PGA655551 PPW655544:PPW655551 PZS655544:PZS655551 QJO655544:QJO655551 QTK655544:QTK655551 RDG655544:RDG655551 RNC655544:RNC655551 RWY655544:RWY655551 SGU655544:SGU655551 SQQ655544:SQQ655551 TAM655544:TAM655551 TKI655544:TKI655551 TUE655544:TUE655551 UEA655544:UEA655551 UNW655544:UNW655551 UXS655544:UXS655551 VHO655544:VHO655551 VRK655544:VRK655551 WBG655544:WBG655551 WLC655544:WLC655551 WUY655544:WUY655551 D721080:D721087 IM721080:IM721087 SI721080:SI721087 ACE721080:ACE721087 AMA721080:AMA721087 AVW721080:AVW721087 BFS721080:BFS721087 BPO721080:BPO721087 BZK721080:BZK721087 CJG721080:CJG721087 CTC721080:CTC721087 DCY721080:DCY721087 DMU721080:DMU721087 DWQ721080:DWQ721087 EGM721080:EGM721087 EQI721080:EQI721087 FAE721080:FAE721087 FKA721080:FKA721087 FTW721080:FTW721087 GDS721080:GDS721087 GNO721080:GNO721087 GXK721080:GXK721087 HHG721080:HHG721087 HRC721080:HRC721087 IAY721080:IAY721087 IKU721080:IKU721087 IUQ721080:IUQ721087 JEM721080:JEM721087 JOI721080:JOI721087 JYE721080:JYE721087 KIA721080:KIA721087 KRW721080:KRW721087 LBS721080:LBS721087 LLO721080:LLO721087 LVK721080:LVK721087 MFG721080:MFG721087 MPC721080:MPC721087 MYY721080:MYY721087 NIU721080:NIU721087 NSQ721080:NSQ721087 OCM721080:OCM721087 OMI721080:OMI721087 OWE721080:OWE721087 PGA721080:PGA721087 PPW721080:PPW721087 PZS721080:PZS721087 QJO721080:QJO721087 QTK721080:QTK721087 RDG721080:RDG721087 RNC721080:RNC721087 RWY721080:RWY721087 SGU721080:SGU721087 SQQ721080:SQQ721087 TAM721080:TAM721087 TKI721080:TKI721087 TUE721080:TUE721087 UEA721080:UEA721087 UNW721080:UNW721087 UXS721080:UXS721087 VHO721080:VHO721087 VRK721080:VRK721087 WBG721080:WBG721087 WLC721080:WLC721087 WUY721080:WUY721087 D786616:D786623 IM786616:IM786623 SI786616:SI786623 ACE786616:ACE786623 AMA786616:AMA786623 AVW786616:AVW786623 BFS786616:BFS786623 BPO786616:BPO786623 BZK786616:BZK786623 CJG786616:CJG786623 CTC786616:CTC786623 DCY786616:DCY786623 DMU786616:DMU786623 DWQ786616:DWQ786623 EGM786616:EGM786623 EQI786616:EQI786623 FAE786616:FAE786623 FKA786616:FKA786623 FTW786616:FTW786623 GDS786616:GDS786623 GNO786616:GNO786623 GXK786616:GXK786623 HHG786616:HHG786623 HRC786616:HRC786623 IAY786616:IAY786623 IKU786616:IKU786623 IUQ786616:IUQ786623 JEM786616:JEM786623 JOI786616:JOI786623 JYE786616:JYE786623 KIA786616:KIA786623 KRW786616:KRW786623 LBS786616:LBS786623 LLO786616:LLO786623 LVK786616:LVK786623 MFG786616:MFG786623 MPC786616:MPC786623 MYY786616:MYY786623 NIU786616:NIU786623 NSQ786616:NSQ786623 OCM786616:OCM786623 OMI786616:OMI786623 OWE786616:OWE786623 PGA786616:PGA786623 PPW786616:PPW786623 PZS786616:PZS786623 QJO786616:QJO786623 QTK786616:QTK786623 RDG786616:RDG786623 RNC786616:RNC786623 RWY786616:RWY786623 SGU786616:SGU786623 SQQ786616:SQQ786623 TAM786616:TAM786623 TKI786616:TKI786623 TUE786616:TUE786623 UEA786616:UEA786623 UNW786616:UNW786623 UXS786616:UXS786623 VHO786616:VHO786623 VRK786616:VRK786623 WBG786616:WBG786623 WLC786616:WLC786623 WUY786616:WUY786623 D852152:D852159 IM852152:IM852159 SI852152:SI852159 ACE852152:ACE852159 AMA852152:AMA852159 AVW852152:AVW852159 BFS852152:BFS852159 BPO852152:BPO852159 BZK852152:BZK852159 CJG852152:CJG852159 CTC852152:CTC852159 DCY852152:DCY852159 DMU852152:DMU852159 DWQ852152:DWQ852159 EGM852152:EGM852159 EQI852152:EQI852159 FAE852152:FAE852159 FKA852152:FKA852159 FTW852152:FTW852159 GDS852152:GDS852159 GNO852152:GNO852159 GXK852152:GXK852159 HHG852152:HHG852159 HRC852152:HRC852159 IAY852152:IAY852159 IKU852152:IKU852159 IUQ852152:IUQ852159 JEM852152:JEM852159 JOI852152:JOI852159 JYE852152:JYE852159 KIA852152:KIA852159 KRW852152:KRW852159 LBS852152:LBS852159 LLO852152:LLO852159 LVK852152:LVK852159 MFG852152:MFG852159 MPC852152:MPC852159 MYY852152:MYY852159 NIU852152:NIU852159 NSQ852152:NSQ852159 OCM852152:OCM852159 OMI852152:OMI852159 OWE852152:OWE852159 PGA852152:PGA852159 PPW852152:PPW852159 PZS852152:PZS852159 QJO852152:QJO852159 QTK852152:QTK852159 RDG852152:RDG852159 RNC852152:RNC852159 RWY852152:RWY852159 SGU852152:SGU852159 SQQ852152:SQQ852159 TAM852152:TAM852159 TKI852152:TKI852159 TUE852152:TUE852159 UEA852152:UEA852159 UNW852152:UNW852159 UXS852152:UXS852159 VHO852152:VHO852159 VRK852152:VRK852159 WBG852152:WBG852159 WLC852152:WLC852159 WUY852152:WUY852159 D917688:D917695 IM917688:IM917695 SI917688:SI917695 ACE917688:ACE917695 AMA917688:AMA917695 AVW917688:AVW917695 BFS917688:BFS917695 BPO917688:BPO917695 BZK917688:BZK917695 CJG917688:CJG917695 CTC917688:CTC917695 DCY917688:DCY917695 DMU917688:DMU917695 DWQ917688:DWQ917695 EGM917688:EGM917695 EQI917688:EQI917695 FAE917688:FAE917695 FKA917688:FKA917695 FTW917688:FTW917695 GDS917688:GDS917695 GNO917688:GNO917695 GXK917688:GXK917695 HHG917688:HHG917695 HRC917688:HRC917695 IAY917688:IAY917695 IKU917688:IKU917695 IUQ917688:IUQ917695 JEM917688:JEM917695 JOI917688:JOI917695 JYE917688:JYE917695 KIA917688:KIA917695 KRW917688:KRW917695 LBS917688:LBS917695 LLO917688:LLO917695 LVK917688:LVK917695 MFG917688:MFG917695 MPC917688:MPC917695 MYY917688:MYY917695 NIU917688:NIU917695 NSQ917688:NSQ917695 OCM917688:OCM917695 OMI917688:OMI917695 OWE917688:OWE917695 PGA917688:PGA917695 PPW917688:PPW917695 PZS917688:PZS917695 QJO917688:QJO917695 QTK917688:QTK917695 RDG917688:RDG917695 RNC917688:RNC917695 RWY917688:RWY917695 SGU917688:SGU917695 SQQ917688:SQQ917695 TAM917688:TAM917695 TKI917688:TKI917695 TUE917688:TUE917695 UEA917688:UEA917695 UNW917688:UNW917695 UXS917688:UXS917695 VHO917688:VHO917695 VRK917688:VRK917695 WBG917688:WBG917695 WLC917688:WLC917695 WUY917688:WUY917695 D983224:D983231 IM983224:IM983231 SI983224:SI983231 ACE983224:ACE983231 AMA983224:AMA983231 AVW983224:AVW983231 BFS983224:BFS983231 BPO983224:BPO983231 BZK983224:BZK983231 CJG983224:CJG983231 CTC983224:CTC983231 DCY983224:DCY983231 DMU983224:DMU983231 DWQ983224:DWQ983231 EGM983224:EGM983231 EQI983224:EQI983231 FAE983224:FAE983231 FKA983224:FKA983231 FTW983224:FTW983231 GDS983224:GDS983231 GNO983224:GNO983231 GXK983224:GXK983231 HHG983224:HHG983231 HRC983224:HRC983231 IAY983224:IAY983231 IKU983224:IKU983231 IUQ983224:IUQ983231 JEM983224:JEM983231 JOI983224:JOI983231 JYE983224:JYE983231 KIA983224:KIA983231 KRW983224:KRW983231 LBS983224:LBS983231 LLO983224:LLO983231 LVK983224:LVK983231 MFG983224:MFG983231 MPC983224:MPC983231 MYY983224:MYY983231 NIU983224:NIU983231 NSQ983224:NSQ983231 OCM983224:OCM983231 OMI983224:OMI983231 OWE983224:OWE983231 PGA983224:PGA983231 PPW983224:PPW983231 PZS983224:PZS983231 QJO983224:QJO983231 QTK983224:QTK983231 RDG983224:RDG983231 RNC983224:RNC983231 RWY983224:RWY983231 SGU983224:SGU983231 SQQ983224:SQQ983231 TAM983224:TAM983231 TKI983224:TKI983231 TUE983224:TUE983231 UEA983224:UEA983231 UNW983224:UNW983231 UXS983224:UXS983231 VHO983224:VHO983231 VRK983224:VRK983231 WBG983224:WBG983231 WLC983224:WLC983231 WUY983224:WUY983231 A543:A65532 IJ543:IJ65532 SF543:SF65532 ACB543:ACB65532 ALX543:ALX65532 AVT543:AVT65532 BFP543:BFP65532 BPL543:BPL65532 BZH543:BZH65532 CJD543:CJD65532 CSZ543:CSZ65532 DCV543:DCV65532 DMR543:DMR65532 DWN543:DWN65532 EGJ543:EGJ65532 EQF543:EQF65532 FAB543:FAB65532 FJX543:FJX65532 FTT543:FTT65532 GDP543:GDP65532 GNL543:GNL65532 GXH543:GXH65532 HHD543:HHD65532 HQZ543:HQZ65532 IAV543:IAV65532 IKR543:IKR65532 IUN543:IUN65532 JEJ543:JEJ65532 JOF543:JOF65532 JYB543:JYB65532 KHX543:KHX65532 KRT543:KRT65532 LBP543:LBP65532 LLL543:LLL65532 LVH543:LVH65532 MFD543:MFD65532 MOZ543:MOZ65532 MYV543:MYV65532 NIR543:NIR65532 NSN543:NSN65532 OCJ543:OCJ65532 OMF543:OMF65532 OWB543:OWB65532 PFX543:PFX65532 PPT543:PPT65532 PZP543:PZP65532 QJL543:QJL65532 QTH543:QTH65532 RDD543:RDD65532 RMZ543:RMZ65532 RWV543:RWV65532 SGR543:SGR65532 SQN543:SQN65532 TAJ543:TAJ65532 TKF543:TKF65532 TUB543:TUB65532 UDX543:UDX65532 UNT543:UNT65532 UXP543:UXP65532 VHL543:VHL65532 VRH543:VRH65532 WBD543:WBD65532 WKZ543:WKZ65532 WUV543:WUV65532 A66079:A131068 IJ66079:IJ131068 SF66079:SF131068 ACB66079:ACB131068 ALX66079:ALX131068 AVT66079:AVT131068 BFP66079:BFP131068 BPL66079:BPL131068 BZH66079:BZH131068 CJD66079:CJD131068 CSZ66079:CSZ131068 DCV66079:DCV131068 DMR66079:DMR131068 DWN66079:DWN131068 EGJ66079:EGJ131068 EQF66079:EQF131068 FAB66079:FAB131068 FJX66079:FJX131068 FTT66079:FTT131068 GDP66079:GDP131068 GNL66079:GNL131068 GXH66079:GXH131068 HHD66079:HHD131068 HQZ66079:HQZ131068 IAV66079:IAV131068 IKR66079:IKR131068 IUN66079:IUN131068 JEJ66079:JEJ131068 JOF66079:JOF131068 JYB66079:JYB131068 KHX66079:KHX131068 KRT66079:KRT131068 LBP66079:LBP131068 LLL66079:LLL131068 LVH66079:LVH131068 MFD66079:MFD131068 MOZ66079:MOZ131068 MYV66079:MYV131068 NIR66079:NIR131068 NSN66079:NSN131068 OCJ66079:OCJ131068 OMF66079:OMF131068 OWB66079:OWB131068 PFX66079:PFX131068 PPT66079:PPT131068 PZP66079:PZP131068 QJL66079:QJL131068 QTH66079:QTH131068 RDD66079:RDD131068 RMZ66079:RMZ131068 RWV66079:RWV131068 SGR66079:SGR131068 SQN66079:SQN131068 TAJ66079:TAJ131068 TKF66079:TKF131068 TUB66079:TUB131068 UDX66079:UDX131068 UNT66079:UNT131068 UXP66079:UXP131068 VHL66079:VHL131068 VRH66079:VRH131068 WBD66079:WBD131068 WKZ66079:WKZ131068 WUV66079:WUV131068 A131615:A196604 IJ131615:IJ196604 SF131615:SF196604 ACB131615:ACB196604 ALX131615:ALX196604 AVT131615:AVT196604 BFP131615:BFP196604 BPL131615:BPL196604 BZH131615:BZH196604 CJD131615:CJD196604 CSZ131615:CSZ196604 DCV131615:DCV196604 DMR131615:DMR196604 DWN131615:DWN196604 EGJ131615:EGJ196604 EQF131615:EQF196604 FAB131615:FAB196604 FJX131615:FJX196604 FTT131615:FTT196604 GDP131615:GDP196604 GNL131615:GNL196604 GXH131615:GXH196604 HHD131615:HHD196604 HQZ131615:HQZ196604 IAV131615:IAV196604 IKR131615:IKR196604 IUN131615:IUN196604 JEJ131615:JEJ196604 JOF131615:JOF196604 JYB131615:JYB196604 KHX131615:KHX196604 KRT131615:KRT196604 LBP131615:LBP196604 LLL131615:LLL196604 LVH131615:LVH196604 MFD131615:MFD196604 MOZ131615:MOZ196604 MYV131615:MYV196604 NIR131615:NIR196604 NSN131615:NSN196604 OCJ131615:OCJ196604 OMF131615:OMF196604 OWB131615:OWB196604 PFX131615:PFX196604 PPT131615:PPT196604 PZP131615:PZP196604 QJL131615:QJL196604 QTH131615:QTH196604 RDD131615:RDD196604 RMZ131615:RMZ196604 RWV131615:RWV196604 SGR131615:SGR196604 SQN131615:SQN196604 TAJ131615:TAJ196604 TKF131615:TKF196604 TUB131615:TUB196604 UDX131615:UDX196604 UNT131615:UNT196604 UXP131615:UXP196604 VHL131615:VHL196604 VRH131615:VRH196604 WBD131615:WBD196604 WKZ131615:WKZ196604 WUV131615:WUV196604 A197151:A262140 IJ197151:IJ262140 SF197151:SF262140 ACB197151:ACB262140 ALX197151:ALX262140 AVT197151:AVT262140 BFP197151:BFP262140 BPL197151:BPL262140 BZH197151:BZH262140 CJD197151:CJD262140 CSZ197151:CSZ262140 DCV197151:DCV262140 DMR197151:DMR262140 DWN197151:DWN262140 EGJ197151:EGJ262140 EQF197151:EQF262140 FAB197151:FAB262140 FJX197151:FJX262140 FTT197151:FTT262140 GDP197151:GDP262140 GNL197151:GNL262140 GXH197151:GXH262140 HHD197151:HHD262140 HQZ197151:HQZ262140 IAV197151:IAV262140 IKR197151:IKR262140 IUN197151:IUN262140 JEJ197151:JEJ262140 JOF197151:JOF262140 JYB197151:JYB262140 KHX197151:KHX262140 KRT197151:KRT262140 LBP197151:LBP262140 LLL197151:LLL262140 LVH197151:LVH262140 MFD197151:MFD262140 MOZ197151:MOZ262140 MYV197151:MYV262140 NIR197151:NIR262140 NSN197151:NSN262140 OCJ197151:OCJ262140 OMF197151:OMF262140 OWB197151:OWB262140 PFX197151:PFX262140 PPT197151:PPT262140 PZP197151:PZP262140 QJL197151:QJL262140 QTH197151:QTH262140 RDD197151:RDD262140 RMZ197151:RMZ262140 RWV197151:RWV262140 SGR197151:SGR262140 SQN197151:SQN262140 TAJ197151:TAJ262140 TKF197151:TKF262140 TUB197151:TUB262140 UDX197151:UDX262140 UNT197151:UNT262140 UXP197151:UXP262140 VHL197151:VHL262140 VRH197151:VRH262140 WBD197151:WBD262140 WKZ197151:WKZ262140 WUV197151:WUV262140 A262687:A327676 IJ262687:IJ327676 SF262687:SF327676 ACB262687:ACB327676 ALX262687:ALX327676 AVT262687:AVT327676 BFP262687:BFP327676 BPL262687:BPL327676 BZH262687:BZH327676 CJD262687:CJD327676 CSZ262687:CSZ327676 DCV262687:DCV327676 DMR262687:DMR327676 DWN262687:DWN327676 EGJ262687:EGJ327676 EQF262687:EQF327676 FAB262687:FAB327676 FJX262687:FJX327676 FTT262687:FTT327676 GDP262687:GDP327676 GNL262687:GNL327676 GXH262687:GXH327676 HHD262687:HHD327676 HQZ262687:HQZ327676 IAV262687:IAV327676 IKR262687:IKR327676 IUN262687:IUN327676 JEJ262687:JEJ327676 JOF262687:JOF327676 JYB262687:JYB327676 KHX262687:KHX327676 KRT262687:KRT327676 LBP262687:LBP327676 LLL262687:LLL327676 LVH262687:LVH327676 MFD262687:MFD327676 MOZ262687:MOZ327676 MYV262687:MYV327676 NIR262687:NIR327676 NSN262687:NSN327676 OCJ262687:OCJ327676 OMF262687:OMF327676 OWB262687:OWB327676 PFX262687:PFX327676 PPT262687:PPT327676 PZP262687:PZP327676 QJL262687:QJL327676 QTH262687:QTH327676 RDD262687:RDD327676 RMZ262687:RMZ327676 RWV262687:RWV327676 SGR262687:SGR327676 SQN262687:SQN327676 TAJ262687:TAJ327676 TKF262687:TKF327676 TUB262687:TUB327676 UDX262687:UDX327676 UNT262687:UNT327676 UXP262687:UXP327676 VHL262687:VHL327676 VRH262687:VRH327676 WBD262687:WBD327676 WKZ262687:WKZ327676 WUV262687:WUV327676 A328223:A393212 IJ328223:IJ393212 SF328223:SF393212 ACB328223:ACB393212 ALX328223:ALX393212 AVT328223:AVT393212 BFP328223:BFP393212 BPL328223:BPL393212 BZH328223:BZH393212 CJD328223:CJD393212 CSZ328223:CSZ393212 DCV328223:DCV393212 DMR328223:DMR393212 DWN328223:DWN393212 EGJ328223:EGJ393212 EQF328223:EQF393212 FAB328223:FAB393212 FJX328223:FJX393212 FTT328223:FTT393212 GDP328223:GDP393212 GNL328223:GNL393212 GXH328223:GXH393212 HHD328223:HHD393212 HQZ328223:HQZ393212 IAV328223:IAV393212 IKR328223:IKR393212 IUN328223:IUN393212 JEJ328223:JEJ393212 JOF328223:JOF393212 JYB328223:JYB393212 KHX328223:KHX393212 KRT328223:KRT393212 LBP328223:LBP393212 LLL328223:LLL393212 LVH328223:LVH393212 MFD328223:MFD393212 MOZ328223:MOZ393212 MYV328223:MYV393212 NIR328223:NIR393212 NSN328223:NSN393212 OCJ328223:OCJ393212 OMF328223:OMF393212 OWB328223:OWB393212 PFX328223:PFX393212 PPT328223:PPT393212 PZP328223:PZP393212 QJL328223:QJL393212 QTH328223:QTH393212 RDD328223:RDD393212 RMZ328223:RMZ393212 RWV328223:RWV393212 SGR328223:SGR393212 SQN328223:SQN393212 TAJ328223:TAJ393212 TKF328223:TKF393212 TUB328223:TUB393212 UDX328223:UDX393212 UNT328223:UNT393212 UXP328223:UXP393212 VHL328223:VHL393212 VRH328223:VRH393212 WBD328223:WBD393212 WKZ328223:WKZ393212 WUV328223:WUV393212 A393759:A458748 IJ393759:IJ458748 SF393759:SF458748 ACB393759:ACB458748 ALX393759:ALX458748 AVT393759:AVT458748 BFP393759:BFP458748 BPL393759:BPL458748 BZH393759:BZH458748 CJD393759:CJD458748 CSZ393759:CSZ458748 DCV393759:DCV458748 DMR393759:DMR458748 DWN393759:DWN458748 EGJ393759:EGJ458748 EQF393759:EQF458748 FAB393759:FAB458748 FJX393759:FJX458748 FTT393759:FTT458748 GDP393759:GDP458748 GNL393759:GNL458748 GXH393759:GXH458748 HHD393759:HHD458748 HQZ393759:HQZ458748 IAV393759:IAV458748 IKR393759:IKR458748 IUN393759:IUN458748 JEJ393759:JEJ458748 JOF393759:JOF458748 JYB393759:JYB458748 KHX393759:KHX458748 KRT393759:KRT458748 LBP393759:LBP458748 LLL393759:LLL458748 LVH393759:LVH458748 MFD393759:MFD458748 MOZ393759:MOZ458748 MYV393759:MYV458748 NIR393759:NIR458748 NSN393759:NSN458748 OCJ393759:OCJ458748 OMF393759:OMF458748 OWB393759:OWB458748 PFX393759:PFX458748 PPT393759:PPT458748 PZP393759:PZP458748 QJL393759:QJL458748 QTH393759:QTH458748 RDD393759:RDD458748 RMZ393759:RMZ458748 RWV393759:RWV458748 SGR393759:SGR458748 SQN393759:SQN458748 TAJ393759:TAJ458748 TKF393759:TKF458748 TUB393759:TUB458748 UDX393759:UDX458748 UNT393759:UNT458748 UXP393759:UXP458748 VHL393759:VHL458748 VRH393759:VRH458748 WBD393759:WBD458748 WKZ393759:WKZ458748 WUV393759:WUV458748 A459295:A524284 IJ459295:IJ524284 SF459295:SF524284 ACB459295:ACB524284 ALX459295:ALX524284 AVT459295:AVT524284 BFP459295:BFP524284 BPL459295:BPL524284 BZH459295:BZH524284 CJD459295:CJD524284 CSZ459295:CSZ524284 DCV459295:DCV524284 DMR459295:DMR524284 DWN459295:DWN524284 EGJ459295:EGJ524284 EQF459295:EQF524284 FAB459295:FAB524284 FJX459295:FJX524284 FTT459295:FTT524284 GDP459295:GDP524284 GNL459295:GNL524284 GXH459295:GXH524284 HHD459295:HHD524284 HQZ459295:HQZ524284 IAV459295:IAV524284 IKR459295:IKR524284 IUN459295:IUN524284 JEJ459295:JEJ524284 JOF459295:JOF524284 JYB459295:JYB524284 KHX459295:KHX524284 KRT459295:KRT524284 LBP459295:LBP524284 LLL459295:LLL524284 LVH459295:LVH524284 MFD459295:MFD524284 MOZ459295:MOZ524284 MYV459295:MYV524284 NIR459295:NIR524284 NSN459295:NSN524284 OCJ459295:OCJ524284 OMF459295:OMF524284 OWB459295:OWB524284 PFX459295:PFX524284 PPT459295:PPT524284 PZP459295:PZP524284 QJL459295:QJL524284 QTH459295:QTH524284 RDD459295:RDD524284 RMZ459295:RMZ524284 RWV459295:RWV524284 SGR459295:SGR524284 SQN459295:SQN524284 TAJ459295:TAJ524284 TKF459295:TKF524284 TUB459295:TUB524284 UDX459295:UDX524284 UNT459295:UNT524284 UXP459295:UXP524284 VHL459295:VHL524284 VRH459295:VRH524284 WBD459295:WBD524284 WKZ459295:WKZ524284 WUV459295:WUV524284 A524831:A589820 IJ524831:IJ589820 SF524831:SF589820 ACB524831:ACB589820 ALX524831:ALX589820 AVT524831:AVT589820 BFP524831:BFP589820 BPL524831:BPL589820 BZH524831:BZH589820 CJD524831:CJD589820 CSZ524831:CSZ589820 DCV524831:DCV589820 DMR524831:DMR589820 DWN524831:DWN589820 EGJ524831:EGJ589820 EQF524831:EQF589820 FAB524831:FAB589820 FJX524831:FJX589820 FTT524831:FTT589820 GDP524831:GDP589820 GNL524831:GNL589820 GXH524831:GXH589820 HHD524831:HHD589820 HQZ524831:HQZ589820 IAV524831:IAV589820 IKR524831:IKR589820 IUN524831:IUN589820 JEJ524831:JEJ589820 JOF524831:JOF589820 JYB524831:JYB589820 KHX524831:KHX589820 KRT524831:KRT589820 LBP524831:LBP589820 LLL524831:LLL589820 LVH524831:LVH589820 MFD524831:MFD589820 MOZ524831:MOZ589820 MYV524831:MYV589820 NIR524831:NIR589820 NSN524831:NSN589820 OCJ524831:OCJ589820 OMF524831:OMF589820 OWB524831:OWB589820 PFX524831:PFX589820 PPT524831:PPT589820 PZP524831:PZP589820 QJL524831:QJL589820 QTH524831:QTH589820 RDD524831:RDD589820 RMZ524831:RMZ589820 RWV524831:RWV589820 SGR524831:SGR589820 SQN524831:SQN589820 TAJ524831:TAJ589820 TKF524831:TKF589820 TUB524831:TUB589820 UDX524831:UDX589820 UNT524831:UNT589820 UXP524831:UXP589820 VHL524831:VHL589820 VRH524831:VRH589820 WBD524831:WBD589820 WKZ524831:WKZ589820 WUV524831:WUV589820 A590367:A655356 IJ590367:IJ655356 SF590367:SF655356 ACB590367:ACB655356 ALX590367:ALX655356 AVT590367:AVT655356 BFP590367:BFP655356 BPL590367:BPL655356 BZH590367:BZH655356 CJD590367:CJD655356 CSZ590367:CSZ655356 DCV590367:DCV655356 DMR590367:DMR655356 DWN590367:DWN655356 EGJ590367:EGJ655356 EQF590367:EQF655356 FAB590367:FAB655356 FJX590367:FJX655356 FTT590367:FTT655356 GDP590367:GDP655356 GNL590367:GNL655356 GXH590367:GXH655356 HHD590367:HHD655356 HQZ590367:HQZ655356 IAV590367:IAV655356 IKR590367:IKR655356 IUN590367:IUN655356 JEJ590367:JEJ655356 JOF590367:JOF655356 JYB590367:JYB655356 KHX590367:KHX655356 KRT590367:KRT655356 LBP590367:LBP655356 LLL590367:LLL655356 LVH590367:LVH655356 MFD590367:MFD655356 MOZ590367:MOZ655356 MYV590367:MYV655356 NIR590367:NIR655356 NSN590367:NSN655356 OCJ590367:OCJ655356 OMF590367:OMF655356 OWB590367:OWB655356 PFX590367:PFX655356 PPT590367:PPT655356 PZP590367:PZP655356 QJL590367:QJL655356 QTH590367:QTH655356 RDD590367:RDD655356 RMZ590367:RMZ655356 RWV590367:RWV655356 SGR590367:SGR655356 SQN590367:SQN655356 TAJ590367:TAJ655356 TKF590367:TKF655356 TUB590367:TUB655356 UDX590367:UDX655356 UNT590367:UNT655356 UXP590367:UXP655356 VHL590367:VHL655356 VRH590367:VRH655356 WBD590367:WBD655356 WKZ590367:WKZ655356 WUV590367:WUV655356 A655903:A720892 IJ655903:IJ720892 SF655903:SF720892 ACB655903:ACB720892 ALX655903:ALX720892 AVT655903:AVT720892 BFP655903:BFP720892 BPL655903:BPL720892 BZH655903:BZH720892 CJD655903:CJD720892 CSZ655903:CSZ720892 DCV655903:DCV720892 DMR655903:DMR720892 DWN655903:DWN720892 EGJ655903:EGJ720892 EQF655903:EQF720892 FAB655903:FAB720892 FJX655903:FJX720892 FTT655903:FTT720892 GDP655903:GDP720892 GNL655903:GNL720892 GXH655903:GXH720892 HHD655903:HHD720892 HQZ655903:HQZ720892 IAV655903:IAV720892 IKR655903:IKR720892 IUN655903:IUN720892 JEJ655903:JEJ720892 JOF655903:JOF720892 JYB655903:JYB720892 KHX655903:KHX720892 KRT655903:KRT720892 LBP655903:LBP720892 LLL655903:LLL720892 LVH655903:LVH720892 MFD655903:MFD720892 MOZ655903:MOZ720892 MYV655903:MYV720892 NIR655903:NIR720892 NSN655903:NSN720892 OCJ655903:OCJ720892 OMF655903:OMF720892 OWB655903:OWB720892 PFX655903:PFX720892 PPT655903:PPT720892 PZP655903:PZP720892 QJL655903:QJL720892 QTH655903:QTH720892 RDD655903:RDD720892 RMZ655903:RMZ720892 RWV655903:RWV720892 SGR655903:SGR720892 SQN655903:SQN720892 TAJ655903:TAJ720892 TKF655903:TKF720892 TUB655903:TUB720892 UDX655903:UDX720892 UNT655903:UNT720892 UXP655903:UXP720892 VHL655903:VHL720892 VRH655903:VRH720892 WBD655903:WBD720892 WKZ655903:WKZ720892 WUV655903:WUV720892 A721439:A786428 IJ721439:IJ786428 SF721439:SF786428 ACB721439:ACB786428 ALX721439:ALX786428 AVT721439:AVT786428 BFP721439:BFP786428 BPL721439:BPL786428 BZH721439:BZH786428 CJD721439:CJD786428 CSZ721439:CSZ786428 DCV721439:DCV786428 DMR721439:DMR786428 DWN721439:DWN786428 EGJ721439:EGJ786428 EQF721439:EQF786428 FAB721439:FAB786428 FJX721439:FJX786428 FTT721439:FTT786428 GDP721439:GDP786428 GNL721439:GNL786428 GXH721439:GXH786428 HHD721439:HHD786428 HQZ721439:HQZ786428 IAV721439:IAV786428 IKR721439:IKR786428 IUN721439:IUN786428 JEJ721439:JEJ786428 JOF721439:JOF786428 JYB721439:JYB786428 KHX721439:KHX786428 KRT721439:KRT786428 LBP721439:LBP786428 LLL721439:LLL786428 LVH721439:LVH786428 MFD721439:MFD786428 MOZ721439:MOZ786428 MYV721439:MYV786428 NIR721439:NIR786428 NSN721439:NSN786428 OCJ721439:OCJ786428 OMF721439:OMF786428 OWB721439:OWB786428 PFX721439:PFX786428 PPT721439:PPT786428 PZP721439:PZP786428 QJL721439:QJL786428 QTH721439:QTH786428 RDD721439:RDD786428 RMZ721439:RMZ786428 RWV721439:RWV786428 SGR721439:SGR786428 SQN721439:SQN786428 TAJ721439:TAJ786428 TKF721439:TKF786428 TUB721439:TUB786428 UDX721439:UDX786428 UNT721439:UNT786428 UXP721439:UXP786428 VHL721439:VHL786428 VRH721439:VRH786428 WBD721439:WBD786428 WKZ721439:WKZ786428 WUV721439:WUV786428 A786975:A851964 IJ786975:IJ851964 SF786975:SF851964 ACB786975:ACB851964 ALX786975:ALX851964 AVT786975:AVT851964 BFP786975:BFP851964 BPL786975:BPL851964 BZH786975:BZH851964 CJD786975:CJD851964 CSZ786975:CSZ851964 DCV786975:DCV851964 DMR786975:DMR851964 DWN786975:DWN851964 EGJ786975:EGJ851964 EQF786975:EQF851964 FAB786975:FAB851964 FJX786975:FJX851964 FTT786975:FTT851964 GDP786975:GDP851964 GNL786975:GNL851964 GXH786975:GXH851964 HHD786975:HHD851964 HQZ786975:HQZ851964 IAV786975:IAV851964 IKR786975:IKR851964 IUN786975:IUN851964 JEJ786975:JEJ851964 JOF786975:JOF851964 JYB786975:JYB851964 KHX786975:KHX851964 KRT786975:KRT851964 LBP786975:LBP851964 LLL786975:LLL851964 LVH786975:LVH851964 MFD786975:MFD851964 MOZ786975:MOZ851964 MYV786975:MYV851964 NIR786975:NIR851964 NSN786975:NSN851964 OCJ786975:OCJ851964 OMF786975:OMF851964 OWB786975:OWB851964 PFX786975:PFX851964 PPT786975:PPT851964 PZP786975:PZP851964 QJL786975:QJL851964 QTH786975:QTH851964 RDD786975:RDD851964 RMZ786975:RMZ851964 RWV786975:RWV851964 SGR786975:SGR851964 SQN786975:SQN851964 TAJ786975:TAJ851964 TKF786975:TKF851964 TUB786975:TUB851964 UDX786975:UDX851964 UNT786975:UNT851964 UXP786975:UXP851964 VHL786975:VHL851964 VRH786975:VRH851964 WBD786975:WBD851964 WKZ786975:WKZ851964 WUV786975:WUV851964 A852511:A917500 IJ852511:IJ917500 SF852511:SF917500 ACB852511:ACB917500 ALX852511:ALX917500 AVT852511:AVT917500 BFP852511:BFP917500 BPL852511:BPL917500 BZH852511:BZH917500 CJD852511:CJD917500 CSZ852511:CSZ917500 DCV852511:DCV917500 DMR852511:DMR917500 DWN852511:DWN917500 EGJ852511:EGJ917500 EQF852511:EQF917500 FAB852511:FAB917500 FJX852511:FJX917500 FTT852511:FTT917500 GDP852511:GDP917500 GNL852511:GNL917500 GXH852511:GXH917500 HHD852511:HHD917500 HQZ852511:HQZ917500 IAV852511:IAV917500 IKR852511:IKR917500 IUN852511:IUN917500 JEJ852511:JEJ917500 JOF852511:JOF917500 JYB852511:JYB917500 KHX852511:KHX917500 KRT852511:KRT917500 LBP852511:LBP917500 LLL852511:LLL917500 LVH852511:LVH917500 MFD852511:MFD917500 MOZ852511:MOZ917500 MYV852511:MYV917500 NIR852511:NIR917500 NSN852511:NSN917500 OCJ852511:OCJ917500 OMF852511:OMF917500 OWB852511:OWB917500 PFX852511:PFX917500 PPT852511:PPT917500 PZP852511:PZP917500 QJL852511:QJL917500 QTH852511:QTH917500 RDD852511:RDD917500 RMZ852511:RMZ917500 RWV852511:RWV917500 SGR852511:SGR917500 SQN852511:SQN917500 TAJ852511:TAJ917500 TKF852511:TKF917500 TUB852511:TUB917500 UDX852511:UDX917500 UNT852511:UNT917500 UXP852511:UXP917500 VHL852511:VHL917500 VRH852511:VRH917500 WBD852511:WBD917500 WKZ852511:WKZ917500 WUV852511:WUV917500 A918047:A983036 IJ918047:IJ983036 SF918047:SF983036 ACB918047:ACB983036 ALX918047:ALX983036 AVT918047:AVT983036 BFP918047:BFP983036 BPL918047:BPL983036 BZH918047:BZH983036 CJD918047:CJD983036 CSZ918047:CSZ983036 DCV918047:DCV983036 DMR918047:DMR983036 DWN918047:DWN983036 EGJ918047:EGJ983036 EQF918047:EQF983036 FAB918047:FAB983036 FJX918047:FJX983036 FTT918047:FTT983036 GDP918047:GDP983036 GNL918047:GNL983036 GXH918047:GXH983036 HHD918047:HHD983036 HQZ918047:HQZ983036 IAV918047:IAV983036 IKR918047:IKR983036 IUN918047:IUN983036 JEJ918047:JEJ983036 JOF918047:JOF983036 JYB918047:JYB983036 KHX918047:KHX983036 KRT918047:KRT983036 LBP918047:LBP983036 LLL918047:LLL983036 LVH918047:LVH983036 MFD918047:MFD983036 MOZ918047:MOZ983036 MYV918047:MYV983036 NIR918047:NIR983036 NSN918047:NSN983036 OCJ918047:OCJ983036 OMF918047:OMF983036 OWB918047:OWB983036 PFX918047:PFX983036 PPT918047:PPT983036 PZP918047:PZP983036 QJL918047:QJL983036 QTH918047:QTH983036 RDD918047:RDD983036 RMZ918047:RMZ983036 RWV918047:RWV983036 SGR918047:SGR983036 SQN918047:SQN983036 TAJ918047:TAJ983036 TKF918047:TKF983036 TUB918047:TUB983036 UDX918047:UDX983036 UNT918047:UNT983036 UXP918047:UXP983036 VHL918047:VHL983036 VRH918047:VRH983036 WBD918047:WBD983036 WKZ918047:WKZ983036 WUV918047:WUV983036 A983583:A1048576 IJ983583:IJ1048576 SF983583:SF1048576 ACB983583:ACB1048576 ALX983583:ALX1048576 AVT983583:AVT1048576 BFP983583:BFP1048576 BPL983583:BPL1048576 BZH983583:BZH1048576 CJD983583:CJD1048576 CSZ983583:CSZ1048576 DCV983583:DCV1048576 DMR983583:DMR1048576 DWN983583:DWN1048576 EGJ983583:EGJ1048576 EQF983583:EQF1048576 FAB983583:FAB1048576 FJX983583:FJX1048576 FTT983583:FTT1048576 GDP983583:GDP1048576 GNL983583:GNL1048576 GXH983583:GXH1048576 HHD983583:HHD1048576 HQZ983583:HQZ1048576 IAV983583:IAV1048576 IKR983583:IKR1048576 IUN983583:IUN1048576 JEJ983583:JEJ1048576 JOF983583:JOF1048576 JYB983583:JYB1048576 KHX983583:KHX1048576 KRT983583:KRT1048576 LBP983583:LBP1048576 LLL983583:LLL1048576 LVH983583:LVH1048576 MFD983583:MFD1048576 MOZ983583:MOZ1048576 MYV983583:MYV1048576 NIR983583:NIR1048576 NSN983583:NSN1048576 OCJ983583:OCJ1048576 OMF983583:OMF1048576 OWB983583:OWB1048576 PFX983583:PFX1048576 PPT983583:PPT1048576 PZP983583:PZP1048576 QJL983583:QJL1048576 QTH983583:QTH1048576 RDD983583:RDD1048576 RMZ983583:RMZ1048576 RWV983583:RWV1048576 SGR983583:SGR1048576 SQN983583:SQN1048576 TAJ983583:TAJ1048576 TKF983583:TKF1048576 TUB983583:TUB1048576 UDX983583:UDX1048576 UNT983583:UNT1048576 UXP983583:UXP1048576 VHL983583:VHL1048576 VRH983583:VRH1048576 WBD983583:WBD1048576 WKZ983583:WKZ1048576 WUV983583:WUV1048576 D543:D65532 IM543:IM65532 SI543:SI65532 ACE543:ACE65532 AMA543:AMA65532 AVW543:AVW65532 BFS543:BFS65532 BPO543:BPO65532 BZK543:BZK65532 CJG543:CJG65532 CTC543:CTC65532 DCY543:DCY65532 DMU543:DMU65532 DWQ543:DWQ65532 EGM543:EGM65532 EQI543:EQI65532 FAE543:FAE65532 FKA543:FKA65532 FTW543:FTW65532 GDS543:GDS65532 GNO543:GNO65532 GXK543:GXK65532 HHG543:HHG65532 HRC543:HRC65532 IAY543:IAY65532 IKU543:IKU65532 IUQ543:IUQ65532 JEM543:JEM65532 JOI543:JOI65532 JYE543:JYE65532 KIA543:KIA65532 KRW543:KRW65532 LBS543:LBS65532 LLO543:LLO65532 LVK543:LVK65532 MFG543:MFG65532 MPC543:MPC65532 MYY543:MYY65532 NIU543:NIU65532 NSQ543:NSQ65532 OCM543:OCM65532 OMI543:OMI65532 OWE543:OWE65532 PGA543:PGA65532 PPW543:PPW65532 PZS543:PZS65532 QJO543:QJO65532 QTK543:QTK65532 RDG543:RDG65532 RNC543:RNC65532 RWY543:RWY65532 SGU543:SGU65532 SQQ543:SQQ65532 TAM543:TAM65532 TKI543:TKI65532 TUE543:TUE65532 UEA543:UEA65532 UNW543:UNW65532 UXS543:UXS65532 VHO543:VHO65532 VRK543:VRK65532 WBG543:WBG65532 WLC543:WLC65532 WUY543:WUY65532 D66079:D131068 IM66079:IM131068 SI66079:SI131068 ACE66079:ACE131068 AMA66079:AMA131068 AVW66079:AVW131068 BFS66079:BFS131068 BPO66079:BPO131068 BZK66079:BZK131068 CJG66079:CJG131068 CTC66079:CTC131068 DCY66079:DCY131068 DMU66079:DMU131068 DWQ66079:DWQ131068 EGM66079:EGM131068 EQI66079:EQI131068 FAE66079:FAE131068 FKA66079:FKA131068 FTW66079:FTW131068 GDS66079:GDS131068 GNO66079:GNO131068 GXK66079:GXK131068 HHG66079:HHG131068 HRC66079:HRC131068 IAY66079:IAY131068 IKU66079:IKU131068 IUQ66079:IUQ131068 JEM66079:JEM131068 JOI66079:JOI131068 JYE66079:JYE131068 KIA66079:KIA131068 KRW66079:KRW131068 LBS66079:LBS131068 LLO66079:LLO131068 LVK66079:LVK131068 MFG66079:MFG131068 MPC66079:MPC131068 MYY66079:MYY131068 NIU66079:NIU131068 NSQ66079:NSQ131068 OCM66079:OCM131068 OMI66079:OMI131068 OWE66079:OWE131068 PGA66079:PGA131068 PPW66079:PPW131068 PZS66079:PZS131068 QJO66079:QJO131068 QTK66079:QTK131068 RDG66079:RDG131068 RNC66079:RNC131068 RWY66079:RWY131068 SGU66079:SGU131068 SQQ66079:SQQ131068 TAM66079:TAM131068 TKI66079:TKI131068 TUE66079:TUE131068 UEA66079:UEA131068 UNW66079:UNW131068 UXS66079:UXS131068 VHO66079:VHO131068 VRK66079:VRK131068 WBG66079:WBG131068 WLC66079:WLC131068 WUY66079:WUY131068 D131615:D196604 IM131615:IM196604 SI131615:SI196604 ACE131615:ACE196604 AMA131615:AMA196604 AVW131615:AVW196604 BFS131615:BFS196604 BPO131615:BPO196604 BZK131615:BZK196604 CJG131615:CJG196604 CTC131615:CTC196604 DCY131615:DCY196604 DMU131615:DMU196604 DWQ131615:DWQ196604 EGM131615:EGM196604 EQI131615:EQI196604 FAE131615:FAE196604 FKA131615:FKA196604 FTW131615:FTW196604 GDS131615:GDS196604 GNO131615:GNO196604 GXK131615:GXK196604 HHG131615:HHG196604 HRC131615:HRC196604 IAY131615:IAY196604 IKU131615:IKU196604 IUQ131615:IUQ196604 JEM131615:JEM196604 JOI131615:JOI196604 JYE131615:JYE196604 KIA131615:KIA196604 KRW131615:KRW196604 LBS131615:LBS196604 LLO131615:LLO196604 LVK131615:LVK196604 MFG131615:MFG196604 MPC131615:MPC196604 MYY131615:MYY196604 NIU131615:NIU196604 NSQ131615:NSQ196604 OCM131615:OCM196604 OMI131615:OMI196604 OWE131615:OWE196604 PGA131615:PGA196604 PPW131615:PPW196604 PZS131615:PZS196604 QJO131615:QJO196604 QTK131615:QTK196604 RDG131615:RDG196604 RNC131615:RNC196604 RWY131615:RWY196604 SGU131615:SGU196604 SQQ131615:SQQ196604 TAM131615:TAM196604 TKI131615:TKI196604 TUE131615:TUE196604 UEA131615:UEA196604 UNW131615:UNW196604 UXS131615:UXS196604 VHO131615:VHO196604 VRK131615:VRK196604 WBG131615:WBG196604 WLC131615:WLC196604 WUY131615:WUY196604 D197151:D262140 IM197151:IM262140 SI197151:SI262140 ACE197151:ACE262140 AMA197151:AMA262140 AVW197151:AVW262140 BFS197151:BFS262140 BPO197151:BPO262140 BZK197151:BZK262140 CJG197151:CJG262140 CTC197151:CTC262140 DCY197151:DCY262140 DMU197151:DMU262140 DWQ197151:DWQ262140 EGM197151:EGM262140 EQI197151:EQI262140 FAE197151:FAE262140 FKA197151:FKA262140 FTW197151:FTW262140 GDS197151:GDS262140 GNO197151:GNO262140 GXK197151:GXK262140 HHG197151:HHG262140 HRC197151:HRC262140 IAY197151:IAY262140 IKU197151:IKU262140 IUQ197151:IUQ262140 JEM197151:JEM262140 JOI197151:JOI262140 JYE197151:JYE262140 KIA197151:KIA262140 KRW197151:KRW262140 LBS197151:LBS262140 LLO197151:LLO262140 LVK197151:LVK262140 MFG197151:MFG262140 MPC197151:MPC262140 MYY197151:MYY262140 NIU197151:NIU262140 NSQ197151:NSQ262140 OCM197151:OCM262140 OMI197151:OMI262140 OWE197151:OWE262140 PGA197151:PGA262140 PPW197151:PPW262140 PZS197151:PZS262140 QJO197151:QJO262140 QTK197151:QTK262140 RDG197151:RDG262140 RNC197151:RNC262140 RWY197151:RWY262140 SGU197151:SGU262140 SQQ197151:SQQ262140 TAM197151:TAM262140 TKI197151:TKI262140 TUE197151:TUE262140 UEA197151:UEA262140 UNW197151:UNW262140 UXS197151:UXS262140 VHO197151:VHO262140 VRK197151:VRK262140 WBG197151:WBG262140 WLC197151:WLC262140 WUY197151:WUY262140 D262687:D327676 IM262687:IM327676 SI262687:SI327676 ACE262687:ACE327676 AMA262687:AMA327676 AVW262687:AVW327676 BFS262687:BFS327676 BPO262687:BPO327676 BZK262687:BZK327676 CJG262687:CJG327676 CTC262687:CTC327676 DCY262687:DCY327676 DMU262687:DMU327676 DWQ262687:DWQ327676 EGM262687:EGM327676 EQI262687:EQI327676 FAE262687:FAE327676 FKA262687:FKA327676 FTW262687:FTW327676 GDS262687:GDS327676 GNO262687:GNO327676 GXK262687:GXK327676 HHG262687:HHG327676 HRC262687:HRC327676 IAY262687:IAY327676 IKU262687:IKU327676 IUQ262687:IUQ327676 JEM262687:JEM327676 JOI262687:JOI327676 JYE262687:JYE327676 KIA262687:KIA327676 KRW262687:KRW327676 LBS262687:LBS327676 LLO262687:LLO327676 LVK262687:LVK327676 MFG262687:MFG327676 MPC262687:MPC327676 MYY262687:MYY327676 NIU262687:NIU327676 NSQ262687:NSQ327676 OCM262687:OCM327676 OMI262687:OMI327676 OWE262687:OWE327676 PGA262687:PGA327676 PPW262687:PPW327676 PZS262687:PZS327676 QJO262687:QJO327676 QTK262687:QTK327676 RDG262687:RDG327676 RNC262687:RNC327676 RWY262687:RWY327676 SGU262687:SGU327676 SQQ262687:SQQ327676 TAM262687:TAM327676 TKI262687:TKI327676 TUE262687:TUE327676 UEA262687:UEA327676 UNW262687:UNW327676 UXS262687:UXS327676 VHO262687:VHO327676 VRK262687:VRK327676 WBG262687:WBG327676 WLC262687:WLC327676 WUY262687:WUY327676 D328223:D393212 IM328223:IM393212 SI328223:SI393212 ACE328223:ACE393212 AMA328223:AMA393212 AVW328223:AVW393212 BFS328223:BFS393212 BPO328223:BPO393212 BZK328223:BZK393212 CJG328223:CJG393212 CTC328223:CTC393212 DCY328223:DCY393212 DMU328223:DMU393212 DWQ328223:DWQ393212 EGM328223:EGM393212 EQI328223:EQI393212 FAE328223:FAE393212 FKA328223:FKA393212 FTW328223:FTW393212 GDS328223:GDS393212 GNO328223:GNO393212 GXK328223:GXK393212 HHG328223:HHG393212 HRC328223:HRC393212 IAY328223:IAY393212 IKU328223:IKU393212 IUQ328223:IUQ393212 JEM328223:JEM393212 JOI328223:JOI393212 JYE328223:JYE393212 KIA328223:KIA393212 KRW328223:KRW393212 LBS328223:LBS393212 LLO328223:LLO393212 LVK328223:LVK393212 MFG328223:MFG393212 MPC328223:MPC393212 MYY328223:MYY393212 NIU328223:NIU393212 NSQ328223:NSQ393212 OCM328223:OCM393212 OMI328223:OMI393212 OWE328223:OWE393212 PGA328223:PGA393212 PPW328223:PPW393212 PZS328223:PZS393212 QJO328223:QJO393212 QTK328223:QTK393212 RDG328223:RDG393212 RNC328223:RNC393212 RWY328223:RWY393212 SGU328223:SGU393212 SQQ328223:SQQ393212 TAM328223:TAM393212 TKI328223:TKI393212 TUE328223:TUE393212 UEA328223:UEA393212 UNW328223:UNW393212 UXS328223:UXS393212 VHO328223:VHO393212 VRK328223:VRK393212 WBG328223:WBG393212 WLC328223:WLC393212 WUY328223:WUY393212 D393759:D458748 IM393759:IM458748 SI393759:SI458748 ACE393759:ACE458748 AMA393759:AMA458748 AVW393759:AVW458748 BFS393759:BFS458748 BPO393759:BPO458748 BZK393759:BZK458748 CJG393759:CJG458748 CTC393759:CTC458748 DCY393759:DCY458748 DMU393759:DMU458748 DWQ393759:DWQ458748 EGM393759:EGM458748 EQI393759:EQI458748 FAE393759:FAE458748 FKA393759:FKA458748 FTW393759:FTW458748 GDS393759:GDS458748 GNO393759:GNO458748 GXK393759:GXK458748 HHG393759:HHG458748 HRC393759:HRC458748 IAY393759:IAY458748 IKU393759:IKU458748 IUQ393759:IUQ458748 JEM393759:JEM458748 JOI393759:JOI458748 JYE393759:JYE458748 KIA393759:KIA458748 KRW393759:KRW458748 LBS393759:LBS458748 LLO393759:LLO458748 LVK393759:LVK458748 MFG393759:MFG458748 MPC393759:MPC458748 MYY393759:MYY458748 NIU393759:NIU458748 NSQ393759:NSQ458748 OCM393759:OCM458748 OMI393759:OMI458748 OWE393759:OWE458748 PGA393759:PGA458748 PPW393759:PPW458748 PZS393759:PZS458748 QJO393759:QJO458748 QTK393759:QTK458748 RDG393759:RDG458748 RNC393759:RNC458748 RWY393759:RWY458748 SGU393759:SGU458748 SQQ393759:SQQ458748 TAM393759:TAM458748 TKI393759:TKI458748 TUE393759:TUE458748 UEA393759:UEA458748 UNW393759:UNW458748 UXS393759:UXS458748 VHO393759:VHO458748 VRK393759:VRK458748 WBG393759:WBG458748 WLC393759:WLC458748 WUY393759:WUY458748 D459295:D524284 IM459295:IM524284 SI459295:SI524284 ACE459295:ACE524284 AMA459295:AMA524284 AVW459295:AVW524284 BFS459295:BFS524284 BPO459295:BPO524284 BZK459295:BZK524284 CJG459295:CJG524284 CTC459295:CTC524284 DCY459295:DCY524284 DMU459295:DMU524284 DWQ459295:DWQ524284 EGM459295:EGM524284 EQI459295:EQI524284 FAE459295:FAE524284 FKA459295:FKA524284 FTW459295:FTW524284 GDS459295:GDS524284 GNO459295:GNO524284 GXK459295:GXK524284 HHG459295:HHG524284 HRC459295:HRC524284 IAY459295:IAY524284 IKU459295:IKU524284 IUQ459295:IUQ524284 JEM459295:JEM524284 JOI459295:JOI524284 JYE459295:JYE524284 KIA459295:KIA524284 KRW459295:KRW524284 LBS459295:LBS524284 LLO459295:LLO524284 LVK459295:LVK524284 MFG459295:MFG524284 MPC459295:MPC524284 MYY459295:MYY524284 NIU459295:NIU524284 NSQ459295:NSQ524284 OCM459295:OCM524284 OMI459295:OMI524284 OWE459295:OWE524284 PGA459295:PGA524284 PPW459295:PPW524284 PZS459295:PZS524284 QJO459295:QJO524284 QTK459295:QTK524284 RDG459295:RDG524284 RNC459295:RNC524284 RWY459295:RWY524284 SGU459295:SGU524284 SQQ459295:SQQ524284 TAM459295:TAM524284 TKI459295:TKI524284 TUE459295:TUE524284 UEA459295:UEA524284 UNW459295:UNW524284 UXS459295:UXS524284 VHO459295:VHO524284 VRK459295:VRK524284 WBG459295:WBG524284 WLC459295:WLC524284 WUY459295:WUY524284 D524831:D589820 IM524831:IM589820 SI524831:SI589820 ACE524831:ACE589820 AMA524831:AMA589820 AVW524831:AVW589820 BFS524831:BFS589820 BPO524831:BPO589820 BZK524831:BZK589820 CJG524831:CJG589820 CTC524831:CTC589820 DCY524831:DCY589820 DMU524831:DMU589820 DWQ524831:DWQ589820 EGM524831:EGM589820 EQI524831:EQI589820 FAE524831:FAE589820 FKA524831:FKA589820 FTW524831:FTW589820 GDS524831:GDS589820 GNO524831:GNO589820 GXK524831:GXK589820 HHG524831:HHG589820 HRC524831:HRC589820 IAY524831:IAY589820 IKU524831:IKU589820 IUQ524831:IUQ589820 JEM524831:JEM589820 JOI524831:JOI589820 JYE524831:JYE589820 KIA524831:KIA589820 KRW524831:KRW589820 LBS524831:LBS589820 LLO524831:LLO589820 LVK524831:LVK589820 MFG524831:MFG589820 MPC524831:MPC589820 MYY524831:MYY589820 NIU524831:NIU589820 NSQ524831:NSQ589820 OCM524831:OCM589820 OMI524831:OMI589820 OWE524831:OWE589820 PGA524831:PGA589820 PPW524831:PPW589820 PZS524831:PZS589820 QJO524831:QJO589820 QTK524831:QTK589820 RDG524831:RDG589820 RNC524831:RNC589820 RWY524831:RWY589820 SGU524831:SGU589820 SQQ524831:SQQ589820 TAM524831:TAM589820 TKI524831:TKI589820 TUE524831:TUE589820 UEA524831:UEA589820 UNW524831:UNW589820 UXS524831:UXS589820 VHO524831:VHO589820 VRK524831:VRK589820 WBG524831:WBG589820 WLC524831:WLC589820 WUY524831:WUY589820 D590367:D655356 IM590367:IM655356 SI590367:SI655356 ACE590367:ACE655356 AMA590367:AMA655356 AVW590367:AVW655356 BFS590367:BFS655356 BPO590367:BPO655356 BZK590367:BZK655356 CJG590367:CJG655356 CTC590367:CTC655356 DCY590367:DCY655356 DMU590367:DMU655356 DWQ590367:DWQ655356 EGM590367:EGM655356 EQI590367:EQI655356 FAE590367:FAE655356 FKA590367:FKA655356 FTW590367:FTW655356 GDS590367:GDS655356 GNO590367:GNO655356 GXK590367:GXK655356 HHG590367:HHG655356 HRC590367:HRC655356 IAY590367:IAY655356 IKU590367:IKU655356 IUQ590367:IUQ655356 JEM590367:JEM655356 JOI590367:JOI655356 JYE590367:JYE655356 KIA590367:KIA655356 KRW590367:KRW655356 LBS590367:LBS655356 LLO590367:LLO655356 LVK590367:LVK655356 MFG590367:MFG655356 MPC590367:MPC655356 MYY590367:MYY655356 NIU590367:NIU655356 NSQ590367:NSQ655356 OCM590367:OCM655356 OMI590367:OMI655356 OWE590367:OWE655356 PGA590367:PGA655356 PPW590367:PPW655356 PZS590367:PZS655356 QJO590367:QJO655356 QTK590367:QTK655356 RDG590367:RDG655356 RNC590367:RNC655356 RWY590367:RWY655356 SGU590367:SGU655356 SQQ590367:SQQ655356 TAM590367:TAM655356 TKI590367:TKI655356 TUE590367:TUE655356 UEA590367:UEA655356 UNW590367:UNW655356 UXS590367:UXS655356 VHO590367:VHO655356 VRK590367:VRK655356 WBG590367:WBG655356 WLC590367:WLC655356 WUY590367:WUY655356 D655903:D720892 IM655903:IM720892 SI655903:SI720892 ACE655903:ACE720892 AMA655903:AMA720892 AVW655903:AVW720892 BFS655903:BFS720892 BPO655903:BPO720892 BZK655903:BZK720892 CJG655903:CJG720892 CTC655903:CTC720892 DCY655903:DCY720892 DMU655903:DMU720892 DWQ655903:DWQ720892 EGM655903:EGM720892 EQI655903:EQI720892 FAE655903:FAE720892 FKA655903:FKA720892 FTW655903:FTW720892 GDS655903:GDS720892 GNO655903:GNO720892 GXK655903:GXK720892 HHG655903:HHG720892 HRC655903:HRC720892 IAY655903:IAY720892 IKU655903:IKU720892 IUQ655903:IUQ720892 JEM655903:JEM720892 JOI655903:JOI720892 JYE655903:JYE720892 KIA655903:KIA720892 KRW655903:KRW720892 LBS655903:LBS720892 LLO655903:LLO720892 LVK655903:LVK720892 MFG655903:MFG720892 MPC655903:MPC720892 MYY655903:MYY720892 NIU655903:NIU720892 NSQ655903:NSQ720892 OCM655903:OCM720892 OMI655903:OMI720892 OWE655903:OWE720892 PGA655903:PGA720892 PPW655903:PPW720892 PZS655903:PZS720892 QJO655903:QJO720892 QTK655903:QTK720892 RDG655903:RDG720892 RNC655903:RNC720892 RWY655903:RWY720892 SGU655903:SGU720892 SQQ655903:SQQ720892 TAM655903:TAM720892 TKI655903:TKI720892 TUE655903:TUE720892 UEA655903:UEA720892 UNW655903:UNW720892 UXS655903:UXS720892 VHO655903:VHO720892 VRK655903:VRK720892 WBG655903:WBG720892 WLC655903:WLC720892 WUY655903:WUY720892 D721439:D786428 IM721439:IM786428 SI721439:SI786428 ACE721439:ACE786428 AMA721439:AMA786428 AVW721439:AVW786428 BFS721439:BFS786428 BPO721439:BPO786428 BZK721439:BZK786428 CJG721439:CJG786428 CTC721439:CTC786428 DCY721439:DCY786428 DMU721439:DMU786428 DWQ721439:DWQ786428 EGM721439:EGM786428 EQI721439:EQI786428 FAE721439:FAE786428 FKA721439:FKA786428 FTW721439:FTW786428 GDS721439:GDS786428 GNO721439:GNO786428 GXK721439:GXK786428 HHG721439:HHG786428 HRC721439:HRC786428 IAY721439:IAY786428 IKU721439:IKU786428 IUQ721439:IUQ786428 JEM721439:JEM786428 JOI721439:JOI786428 JYE721439:JYE786428 KIA721439:KIA786428 KRW721439:KRW786428 LBS721439:LBS786428 LLO721439:LLO786428 LVK721439:LVK786428 MFG721439:MFG786428 MPC721439:MPC786428 MYY721439:MYY786428 NIU721439:NIU786428 NSQ721439:NSQ786428 OCM721439:OCM786428 OMI721439:OMI786428 OWE721439:OWE786428 PGA721439:PGA786428 PPW721439:PPW786428 PZS721439:PZS786428 QJO721439:QJO786428 QTK721439:QTK786428 RDG721439:RDG786428 RNC721439:RNC786428 RWY721439:RWY786428 SGU721439:SGU786428 SQQ721439:SQQ786428 TAM721439:TAM786428 TKI721439:TKI786428 TUE721439:TUE786428 UEA721439:UEA786428 UNW721439:UNW786428 UXS721439:UXS786428 VHO721439:VHO786428 VRK721439:VRK786428 WBG721439:WBG786428 WLC721439:WLC786428 WUY721439:WUY786428 D786975:D851964 IM786975:IM851964 SI786975:SI851964 ACE786975:ACE851964 AMA786975:AMA851964 AVW786975:AVW851964 BFS786975:BFS851964 BPO786975:BPO851964 BZK786975:BZK851964 CJG786975:CJG851964 CTC786975:CTC851964 DCY786975:DCY851964 DMU786975:DMU851964 DWQ786975:DWQ851964 EGM786975:EGM851964 EQI786975:EQI851964 FAE786975:FAE851964 FKA786975:FKA851964 FTW786975:FTW851964 GDS786975:GDS851964 GNO786975:GNO851964 GXK786975:GXK851964 HHG786975:HHG851964 HRC786975:HRC851964 IAY786975:IAY851964 IKU786975:IKU851964 IUQ786975:IUQ851964 JEM786975:JEM851964 JOI786975:JOI851964 JYE786975:JYE851964 KIA786975:KIA851964 KRW786975:KRW851964 LBS786975:LBS851964 LLO786975:LLO851964 LVK786975:LVK851964 MFG786975:MFG851964 MPC786975:MPC851964 MYY786975:MYY851964 NIU786975:NIU851964 NSQ786975:NSQ851964 OCM786975:OCM851964 OMI786975:OMI851964 OWE786975:OWE851964 PGA786975:PGA851964 PPW786975:PPW851964 PZS786975:PZS851964 QJO786975:QJO851964 QTK786975:QTK851964 RDG786975:RDG851964 RNC786975:RNC851964 RWY786975:RWY851964 SGU786975:SGU851964 SQQ786975:SQQ851964 TAM786975:TAM851964 TKI786975:TKI851964 TUE786975:TUE851964 UEA786975:UEA851964 UNW786975:UNW851964 UXS786975:UXS851964 VHO786975:VHO851964 VRK786975:VRK851964 WBG786975:WBG851964 WLC786975:WLC851964 WUY786975:WUY851964 D852511:D917500 IM852511:IM917500 SI852511:SI917500 ACE852511:ACE917500 AMA852511:AMA917500 AVW852511:AVW917500 BFS852511:BFS917500 BPO852511:BPO917500 BZK852511:BZK917500 CJG852511:CJG917500 CTC852511:CTC917500 DCY852511:DCY917500 DMU852511:DMU917500 DWQ852511:DWQ917500 EGM852511:EGM917500 EQI852511:EQI917500 FAE852511:FAE917500 FKA852511:FKA917500 FTW852511:FTW917500 GDS852511:GDS917500 GNO852511:GNO917500 GXK852511:GXK917500 HHG852511:HHG917500 HRC852511:HRC917500 IAY852511:IAY917500 IKU852511:IKU917500 IUQ852511:IUQ917500 JEM852511:JEM917500 JOI852511:JOI917500 JYE852511:JYE917500 KIA852511:KIA917500 KRW852511:KRW917500 LBS852511:LBS917500 LLO852511:LLO917500 LVK852511:LVK917500 MFG852511:MFG917500 MPC852511:MPC917500 MYY852511:MYY917500 NIU852511:NIU917500 NSQ852511:NSQ917500 OCM852511:OCM917500 OMI852511:OMI917500 OWE852511:OWE917500 PGA852511:PGA917500 PPW852511:PPW917500 PZS852511:PZS917500 QJO852511:QJO917500 QTK852511:QTK917500 RDG852511:RDG917500 RNC852511:RNC917500 RWY852511:RWY917500 SGU852511:SGU917500 SQQ852511:SQQ917500 TAM852511:TAM917500 TKI852511:TKI917500 TUE852511:TUE917500 UEA852511:UEA917500 UNW852511:UNW917500 UXS852511:UXS917500 VHO852511:VHO917500 VRK852511:VRK917500 WBG852511:WBG917500 WLC852511:WLC917500 WUY852511:WUY917500 D918047:D983036 IM918047:IM983036 SI918047:SI983036 ACE918047:ACE983036 AMA918047:AMA983036 AVW918047:AVW983036 BFS918047:BFS983036 BPO918047:BPO983036 BZK918047:BZK983036 CJG918047:CJG983036 CTC918047:CTC983036 DCY918047:DCY983036 DMU918047:DMU983036 DWQ918047:DWQ983036 EGM918047:EGM983036 EQI918047:EQI983036 FAE918047:FAE983036 FKA918047:FKA983036 FTW918047:FTW983036 GDS918047:GDS983036 GNO918047:GNO983036 GXK918047:GXK983036 HHG918047:HHG983036 HRC918047:HRC983036 IAY918047:IAY983036 IKU918047:IKU983036 IUQ918047:IUQ983036 JEM918047:JEM983036 JOI918047:JOI983036 JYE918047:JYE983036 KIA918047:KIA983036 KRW918047:KRW983036 LBS918047:LBS983036 LLO918047:LLO983036 LVK918047:LVK983036 MFG918047:MFG983036 MPC918047:MPC983036 MYY918047:MYY983036 NIU918047:NIU983036 NSQ918047:NSQ983036 OCM918047:OCM983036 OMI918047:OMI983036 OWE918047:OWE983036 PGA918047:PGA983036 PPW918047:PPW983036 PZS918047:PZS983036 QJO918047:QJO983036 QTK918047:QTK983036 RDG918047:RDG983036 RNC918047:RNC983036 RWY918047:RWY983036 SGU918047:SGU983036 SQQ918047:SQQ983036 TAM918047:TAM983036 TKI918047:TKI983036 TUE918047:TUE983036 UEA918047:UEA983036 UNW918047:UNW983036 UXS918047:UXS983036 VHO918047:VHO983036 VRK918047:VRK983036 WBG918047:WBG983036 WLC918047:WLC983036 WUY918047:WUY983036 D983583:D1048576 IM983583:IM1048576 SI983583:SI1048576 ACE983583:ACE1048576 AMA983583:AMA1048576 AVW983583:AVW1048576 BFS983583:BFS1048576 BPO983583:BPO1048576 BZK983583:BZK1048576 CJG983583:CJG1048576 CTC983583:CTC1048576 DCY983583:DCY1048576 DMU983583:DMU1048576 DWQ983583:DWQ1048576 EGM983583:EGM1048576 EQI983583:EQI1048576 FAE983583:FAE1048576 FKA983583:FKA1048576 FTW983583:FTW1048576 GDS983583:GDS1048576 GNO983583:GNO1048576 GXK983583:GXK1048576 HHG983583:HHG1048576 HRC983583:HRC1048576 IAY983583:IAY1048576 IKU983583:IKU1048576 IUQ983583:IUQ1048576 JEM983583:JEM1048576 JOI983583:JOI1048576 JYE983583:JYE1048576 KIA983583:KIA1048576 KRW983583:KRW1048576 LBS983583:LBS1048576 LLO983583:LLO1048576 LVK983583:LVK1048576 MFG983583:MFG1048576 MPC983583:MPC1048576 MYY983583:MYY1048576 NIU983583:NIU1048576 NSQ983583:NSQ1048576 OCM983583:OCM1048576 OMI983583:OMI1048576 OWE983583:OWE1048576 PGA983583:PGA1048576 PPW983583:PPW1048576 PZS983583:PZS1048576 QJO983583:QJO1048576 QTK983583:QTK1048576 RDG983583:RDG1048576 RNC983583:RNC1048576 RWY983583:RWY1048576 SGU983583:SGU1048576 SQQ983583:SQQ1048576 TAM983583:TAM1048576 TKI983583:TKI1048576 TUE983583:TUE1048576 UEA983583:UEA1048576 UNW983583:UNW1048576 UXS983583:UXS1048576 VHO983583:VHO1048576 VRK983583:VRK1048576 WBG983583:WBG1048576 WLC983583:WLC1048576 WUY983583:WUY1048576 JB448:JC454 SX448:SY454 ACT448:ACU454 AMP448:AMQ454 AWL448:AWM454 BGH448:BGI454 BQD448:BQE454 BZZ448:CAA454 CJV448:CJW454 CTR448:CTS454 DDN448:DDO454 DNJ448:DNK454 DXF448:DXG454 EHB448:EHC454 EQX448:EQY454 FAT448:FAU454 FKP448:FKQ454 FUL448:FUM454 GEH448:GEI454 GOD448:GOE454 GXZ448:GYA454 HHV448:HHW454 HRR448:HRS454 IBN448:IBO454 ILJ448:ILK454 IVF448:IVG454 JFB448:JFC454 JOX448:JOY454 JYT448:JYU454 KIP448:KIQ454 KSL448:KSM454 LCH448:LCI454 LMD448:LME454 LVZ448:LWA454 MFV448:MFW454 MPR448:MPS454 MZN448:MZO454 NJJ448:NJK454 NTF448:NTG454 ODB448:ODC454 OMX448:OMY454 OWT448:OWU454 PGP448:PGQ454 PQL448:PQM454 QAH448:QAI454 QKD448:QKE454 QTZ448:QUA454 RDV448:RDW454 RNR448:RNS454 RXN448:RXO454 SHJ448:SHK454 SRF448:SRG454 TBB448:TBC454 TKX448:TKY454 TUT448:TUU454 UEP448:UEQ454 UOL448:UOM454 UYH448:UYI454 VID448:VIE454 VRZ448:VSA454 WBV448:WBW454 WLR448:WLS454 WVN448:WVO454 JB65983:JC65990 SX65983:SY65990 ACT65983:ACU65990 AMP65983:AMQ65990 AWL65983:AWM65990 BGH65983:BGI65990 BQD65983:BQE65990 BZZ65983:CAA65990 CJV65983:CJW65990 CTR65983:CTS65990 DDN65983:DDO65990 DNJ65983:DNK65990 DXF65983:DXG65990 EHB65983:EHC65990 EQX65983:EQY65990 FAT65983:FAU65990 FKP65983:FKQ65990 FUL65983:FUM65990 GEH65983:GEI65990 GOD65983:GOE65990 GXZ65983:GYA65990 HHV65983:HHW65990 HRR65983:HRS65990 IBN65983:IBO65990 ILJ65983:ILK65990 IVF65983:IVG65990 JFB65983:JFC65990 JOX65983:JOY65990 JYT65983:JYU65990 KIP65983:KIQ65990 KSL65983:KSM65990 LCH65983:LCI65990 LMD65983:LME65990 LVZ65983:LWA65990 MFV65983:MFW65990 MPR65983:MPS65990 MZN65983:MZO65990 NJJ65983:NJK65990 NTF65983:NTG65990 ODB65983:ODC65990 OMX65983:OMY65990 OWT65983:OWU65990 PGP65983:PGQ65990 PQL65983:PQM65990 QAH65983:QAI65990 QKD65983:QKE65990 QTZ65983:QUA65990 RDV65983:RDW65990 RNR65983:RNS65990 RXN65983:RXO65990 SHJ65983:SHK65990 SRF65983:SRG65990 TBB65983:TBC65990 TKX65983:TKY65990 TUT65983:TUU65990 UEP65983:UEQ65990 UOL65983:UOM65990 UYH65983:UYI65990 VID65983:VIE65990 VRZ65983:VSA65990 WBV65983:WBW65990 WLR65983:WLS65990 WVN65983:WVO65990 JB131519:JC131526 SX131519:SY131526 ACT131519:ACU131526 AMP131519:AMQ131526 AWL131519:AWM131526 BGH131519:BGI131526 BQD131519:BQE131526 BZZ131519:CAA131526 CJV131519:CJW131526 CTR131519:CTS131526 DDN131519:DDO131526 DNJ131519:DNK131526 DXF131519:DXG131526 EHB131519:EHC131526 EQX131519:EQY131526 FAT131519:FAU131526 FKP131519:FKQ131526 FUL131519:FUM131526 GEH131519:GEI131526 GOD131519:GOE131526 GXZ131519:GYA131526 HHV131519:HHW131526 HRR131519:HRS131526 IBN131519:IBO131526 ILJ131519:ILK131526 IVF131519:IVG131526 JFB131519:JFC131526 JOX131519:JOY131526 JYT131519:JYU131526 KIP131519:KIQ131526 KSL131519:KSM131526 LCH131519:LCI131526 LMD131519:LME131526 LVZ131519:LWA131526 MFV131519:MFW131526 MPR131519:MPS131526 MZN131519:MZO131526 NJJ131519:NJK131526 NTF131519:NTG131526 ODB131519:ODC131526 OMX131519:OMY131526 OWT131519:OWU131526 PGP131519:PGQ131526 PQL131519:PQM131526 QAH131519:QAI131526 QKD131519:QKE131526 QTZ131519:QUA131526 RDV131519:RDW131526 RNR131519:RNS131526 RXN131519:RXO131526 SHJ131519:SHK131526 SRF131519:SRG131526 TBB131519:TBC131526 TKX131519:TKY131526 TUT131519:TUU131526 UEP131519:UEQ131526 UOL131519:UOM131526 UYH131519:UYI131526 VID131519:VIE131526 VRZ131519:VSA131526 WBV131519:WBW131526 WLR131519:WLS131526 WVN131519:WVO131526 JB197055:JC197062 SX197055:SY197062 ACT197055:ACU197062 AMP197055:AMQ197062 AWL197055:AWM197062 BGH197055:BGI197062 BQD197055:BQE197062 BZZ197055:CAA197062 CJV197055:CJW197062 CTR197055:CTS197062 DDN197055:DDO197062 DNJ197055:DNK197062 DXF197055:DXG197062 EHB197055:EHC197062 EQX197055:EQY197062 FAT197055:FAU197062 FKP197055:FKQ197062 FUL197055:FUM197062 GEH197055:GEI197062 GOD197055:GOE197062 GXZ197055:GYA197062 HHV197055:HHW197062 HRR197055:HRS197062 IBN197055:IBO197062 ILJ197055:ILK197062 IVF197055:IVG197062 JFB197055:JFC197062 JOX197055:JOY197062 JYT197055:JYU197062 KIP197055:KIQ197062 KSL197055:KSM197062 LCH197055:LCI197062 LMD197055:LME197062 LVZ197055:LWA197062 MFV197055:MFW197062 MPR197055:MPS197062 MZN197055:MZO197062 NJJ197055:NJK197062 NTF197055:NTG197062 ODB197055:ODC197062 OMX197055:OMY197062 OWT197055:OWU197062 PGP197055:PGQ197062 PQL197055:PQM197062 QAH197055:QAI197062 QKD197055:QKE197062 QTZ197055:QUA197062 RDV197055:RDW197062 RNR197055:RNS197062 RXN197055:RXO197062 SHJ197055:SHK197062 SRF197055:SRG197062 TBB197055:TBC197062 TKX197055:TKY197062 TUT197055:TUU197062 UEP197055:UEQ197062 UOL197055:UOM197062 UYH197055:UYI197062 VID197055:VIE197062 VRZ197055:VSA197062 WBV197055:WBW197062 WLR197055:WLS197062 WVN197055:WVO197062 JB262591:JC262598 SX262591:SY262598 ACT262591:ACU262598 AMP262591:AMQ262598 AWL262591:AWM262598 BGH262591:BGI262598 BQD262591:BQE262598 BZZ262591:CAA262598 CJV262591:CJW262598 CTR262591:CTS262598 DDN262591:DDO262598 DNJ262591:DNK262598 DXF262591:DXG262598 EHB262591:EHC262598 EQX262591:EQY262598 FAT262591:FAU262598 FKP262591:FKQ262598 FUL262591:FUM262598 GEH262591:GEI262598 GOD262591:GOE262598 GXZ262591:GYA262598 HHV262591:HHW262598 HRR262591:HRS262598 IBN262591:IBO262598 ILJ262591:ILK262598 IVF262591:IVG262598 JFB262591:JFC262598 JOX262591:JOY262598 JYT262591:JYU262598 KIP262591:KIQ262598 KSL262591:KSM262598 LCH262591:LCI262598 LMD262591:LME262598 LVZ262591:LWA262598 MFV262591:MFW262598 MPR262591:MPS262598 MZN262591:MZO262598 NJJ262591:NJK262598 NTF262591:NTG262598 ODB262591:ODC262598 OMX262591:OMY262598 OWT262591:OWU262598 PGP262591:PGQ262598 PQL262591:PQM262598 QAH262591:QAI262598 QKD262591:QKE262598 QTZ262591:QUA262598 RDV262591:RDW262598 RNR262591:RNS262598 RXN262591:RXO262598 SHJ262591:SHK262598 SRF262591:SRG262598 TBB262591:TBC262598 TKX262591:TKY262598 TUT262591:TUU262598 UEP262591:UEQ262598 UOL262591:UOM262598 UYH262591:UYI262598 VID262591:VIE262598 VRZ262591:VSA262598 WBV262591:WBW262598 WLR262591:WLS262598 WVN262591:WVO262598 JB328127:JC328134 SX328127:SY328134 ACT328127:ACU328134 AMP328127:AMQ328134 AWL328127:AWM328134 BGH328127:BGI328134 BQD328127:BQE328134 BZZ328127:CAA328134 CJV328127:CJW328134 CTR328127:CTS328134 DDN328127:DDO328134 DNJ328127:DNK328134 DXF328127:DXG328134 EHB328127:EHC328134 EQX328127:EQY328134 FAT328127:FAU328134 FKP328127:FKQ328134 FUL328127:FUM328134 GEH328127:GEI328134 GOD328127:GOE328134 GXZ328127:GYA328134 HHV328127:HHW328134 HRR328127:HRS328134 IBN328127:IBO328134 ILJ328127:ILK328134 IVF328127:IVG328134 JFB328127:JFC328134 JOX328127:JOY328134 JYT328127:JYU328134 KIP328127:KIQ328134 KSL328127:KSM328134 LCH328127:LCI328134 LMD328127:LME328134 LVZ328127:LWA328134 MFV328127:MFW328134 MPR328127:MPS328134 MZN328127:MZO328134 NJJ328127:NJK328134 NTF328127:NTG328134 ODB328127:ODC328134 OMX328127:OMY328134 OWT328127:OWU328134 PGP328127:PGQ328134 PQL328127:PQM328134 QAH328127:QAI328134 QKD328127:QKE328134 QTZ328127:QUA328134 RDV328127:RDW328134 RNR328127:RNS328134 RXN328127:RXO328134 SHJ328127:SHK328134 SRF328127:SRG328134 TBB328127:TBC328134 TKX328127:TKY328134 TUT328127:TUU328134 UEP328127:UEQ328134 UOL328127:UOM328134 UYH328127:UYI328134 VID328127:VIE328134 VRZ328127:VSA328134 WBV328127:WBW328134 WLR328127:WLS328134 WVN328127:WVO328134 JB393663:JC393670 SX393663:SY393670 ACT393663:ACU393670 AMP393663:AMQ393670 AWL393663:AWM393670 BGH393663:BGI393670 BQD393663:BQE393670 BZZ393663:CAA393670 CJV393663:CJW393670 CTR393663:CTS393670 DDN393663:DDO393670 DNJ393663:DNK393670 DXF393663:DXG393670 EHB393663:EHC393670 EQX393663:EQY393670 FAT393663:FAU393670 FKP393663:FKQ393670 FUL393663:FUM393670 GEH393663:GEI393670 GOD393663:GOE393670 GXZ393663:GYA393670 HHV393663:HHW393670 HRR393663:HRS393670 IBN393663:IBO393670 ILJ393663:ILK393670 IVF393663:IVG393670 JFB393663:JFC393670 JOX393663:JOY393670 JYT393663:JYU393670 KIP393663:KIQ393670 KSL393663:KSM393670 LCH393663:LCI393670 LMD393663:LME393670 LVZ393663:LWA393670 MFV393663:MFW393670 MPR393663:MPS393670 MZN393663:MZO393670 NJJ393663:NJK393670 NTF393663:NTG393670 ODB393663:ODC393670 OMX393663:OMY393670 OWT393663:OWU393670 PGP393663:PGQ393670 PQL393663:PQM393670 QAH393663:QAI393670 QKD393663:QKE393670 QTZ393663:QUA393670 RDV393663:RDW393670 RNR393663:RNS393670 RXN393663:RXO393670 SHJ393663:SHK393670 SRF393663:SRG393670 TBB393663:TBC393670 TKX393663:TKY393670 TUT393663:TUU393670 UEP393663:UEQ393670 UOL393663:UOM393670 UYH393663:UYI393670 VID393663:VIE393670 VRZ393663:VSA393670 WBV393663:WBW393670 WLR393663:WLS393670 WVN393663:WVO393670 JB459199:JC459206 SX459199:SY459206 ACT459199:ACU459206 AMP459199:AMQ459206 AWL459199:AWM459206 BGH459199:BGI459206 BQD459199:BQE459206 BZZ459199:CAA459206 CJV459199:CJW459206 CTR459199:CTS459206 DDN459199:DDO459206 DNJ459199:DNK459206 DXF459199:DXG459206 EHB459199:EHC459206 EQX459199:EQY459206 FAT459199:FAU459206 FKP459199:FKQ459206 FUL459199:FUM459206 GEH459199:GEI459206 GOD459199:GOE459206 GXZ459199:GYA459206 HHV459199:HHW459206 HRR459199:HRS459206 IBN459199:IBO459206 ILJ459199:ILK459206 IVF459199:IVG459206 JFB459199:JFC459206 JOX459199:JOY459206 JYT459199:JYU459206 KIP459199:KIQ459206 KSL459199:KSM459206 LCH459199:LCI459206 LMD459199:LME459206 LVZ459199:LWA459206 MFV459199:MFW459206 MPR459199:MPS459206 MZN459199:MZO459206 NJJ459199:NJK459206 NTF459199:NTG459206 ODB459199:ODC459206 OMX459199:OMY459206 OWT459199:OWU459206 PGP459199:PGQ459206 PQL459199:PQM459206 QAH459199:QAI459206 QKD459199:QKE459206 QTZ459199:QUA459206 RDV459199:RDW459206 RNR459199:RNS459206 RXN459199:RXO459206 SHJ459199:SHK459206 SRF459199:SRG459206 TBB459199:TBC459206 TKX459199:TKY459206 TUT459199:TUU459206 UEP459199:UEQ459206 UOL459199:UOM459206 UYH459199:UYI459206 VID459199:VIE459206 VRZ459199:VSA459206 WBV459199:WBW459206 WLR459199:WLS459206 WVN459199:WVO459206 JB524735:JC524742 SX524735:SY524742 ACT524735:ACU524742 AMP524735:AMQ524742 AWL524735:AWM524742 BGH524735:BGI524742 BQD524735:BQE524742 BZZ524735:CAA524742 CJV524735:CJW524742 CTR524735:CTS524742 DDN524735:DDO524742 DNJ524735:DNK524742 DXF524735:DXG524742 EHB524735:EHC524742 EQX524735:EQY524742 FAT524735:FAU524742 FKP524735:FKQ524742 FUL524735:FUM524742 GEH524735:GEI524742 GOD524735:GOE524742 GXZ524735:GYA524742 HHV524735:HHW524742 HRR524735:HRS524742 IBN524735:IBO524742 ILJ524735:ILK524742 IVF524735:IVG524742 JFB524735:JFC524742 JOX524735:JOY524742 JYT524735:JYU524742 KIP524735:KIQ524742 KSL524735:KSM524742 LCH524735:LCI524742 LMD524735:LME524742 LVZ524735:LWA524742 MFV524735:MFW524742 MPR524735:MPS524742 MZN524735:MZO524742 NJJ524735:NJK524742 NTF524735:NTG524742 ODB524735:ODC524742 OMX524735:OMY524742 OWT524735:OWU524742 PGP524735:PGQ524742 PQL524735:PQM524742 QAH524735:QAI524742 QKD524735:QKE524742 QTZ524735:QUA524742 RDV524735:RDW524742 RNR524735:RNS524742 RXN524735:RXO524742 SHJ524735:SHK524742 SRF524735:SRG524742 TBB524735:TBC524742 TKX524735:TKY524742 TUT524735:TUU524742 UEP524735:UEQ524742 UOL524735:UOM524742 UYH524735:UYI524742 VID524735:VIE524742 VRZ524735:VSA524742 WBV524735:WBW524742 WLR524735:WLS524742 WVN524735:WVO524742 JB590271:JC590278 SX590271:SY590278 ACT590271:ACU590278 AMP590271:AMQ590278 AWL590271:AWM590278 BGH590271:BGI590278 BQD590271:BQE590278 BZZ590271:CAA590278 CJV590271:CJW590278 CTR590271:CTS590278 DDN590271:DDO590278 DNJ590271:DNK590278 DXF590271:DXG590278 EHB590271:EHC590278 EQX590271:EQY590278 FAT590271:FAU590278 FKP590271:FKQ590278 FUL590271:FUM590278 GEH590271:GEI590278 GOD590271:GOE590278 GXZ590271:GYA590278 HHV590271:HHW590278 HRR590271:HRS590278 IBN590271:IBO590278 ILJ590271:ILK590278 IVF590271:IVG590278 JFB590271:JFC590278 JOX590271:JOY590278 JYT590271:JYU590278 KIP590271:KIQ590278 KSL590271:KSM590278 LCH590271:LCI590278 LMD590271:LME590278 LVZ590271:LWA590278 MFV590271:MFW590278 MPR590271:MPS590278 MZN590271:MZO590278 NJJ590271:NJK590278 NTF590271:NTG590278 ODB590271:ODC590278 OMX590271:OMY590278 OWT590271:OWU590278 PGP590271:PGQ590278 PQL590271:PQM590278 QAH590271:QAI590278 QKD590271:QKE590278 QTZ590271:QUA590278 RDV590271:RDW590278 RNR590271:RNS590278 RXN590271:RXO590278 SHJ590271:SHK590278 SRF590271:SRG590278 TBB590271:TBC590278 TKX590271:TKY590278 TUT590271:TUU590278 UEP590271:UEQ590278 UOL590271:UOM590278 UYH590271:UYI590278 VID590271:VIE590278 VRZ590271:VSA590278 WBV590271:WBW590278 WLR590271:WLS590278 WVN590271:WVO590278 JB655807:JC655814 SX655807:SY655814 ACT655807:ACU655814 AMP655807:AMQ655814 AWL655807:AWM655814 BGH655807:BGI655814 BQD655807:BQE655814 BZZ655807:CAA655814 CJV655807:CJW655814 CTR655807:CTS655814 DDN655807:DDO655814 DNJ655807:DNK655814 DXF655807:DXG655814 EHB655807:EHC655814 EQX655807:EQY655814 FAT655807:FAU655814 FKP655807:FKQ655814 FUL655807:FUM655814 GEH655807:GEI655814 GOD655807:GOE655814 GXZ655807:GYA655814 HHV655807:HHW655814 HRR655807:HRS655814 IBN655807:IBO655814 ILJ655807:ILK655814 IVF655807:IVG655814 JFB655807:JFC655814 JOX655807:JOY655814 JYT655807:JYU655814 KIP655807:KIQ655814 KSL655807:KSM655814 LCH655807:LCI655814 LMD655807:LME655814 LVZ655807:LWA655814 MFV655807:MFW655814 MPR655807:MPS655814 MZN655807:MZO655814 NJJ655807:NJK655814 NTF655807:NTG655814 ODB655807:ODC655814 OMX655807:OMY655814 OWT655807:OWU655814 PGP655807:PGQ655814 PQL655807:PQM655814 QAH655807:QAI655814 QKD655807:QKE655814 QTZ655807:QUA655814 RDV655807:RDW655814 RNR655807:RNS655814 RXN655807:RXO655814 SHJ655807:SHK655814 SRF655807:SRG655814 TBB655807:TBC655814 TKX655807:TKY655814 TUT655807:TUU655814 UEP655807:UEQ655814 UOL655807:UOM655814 UYH655807:UYI655814 VID655807:VIE655814 VRZ655807:VSA655814 WBV655807:WBW655814 WLR655807:WLS655814 WVN655807:WVO655814 JB721343:JC721350 SX721343:SY721350 ACT721343:ACU721350 AMP721343:AMQ721350 AWL721343:AWM721350 BGH721343:BGI721350 BQD721343:BQE721350 BZZ721343:CAA721350 CJV721343:CJW721350 CTR721343:CTS721350 DDN721343:DDO721350 DNJ721343:DNK721350 DXF721343:DXG721350 EHB721343:EHC721350 EQX721343:EQY721350 FAT721343:FAU721350 FKP721343:FKQ721350 FUL721343:FUM721350 GEH721343:GEI721350 GOD721343:GOE721350 GXZ721343:GYA721350 HHV721343:HHW721350 HRR721343:HRS721350 IBN721343:IBO721350 ILJ721343:ILK721350 IVF721343:IVG721350 JFB721343:JFC721350 JOX721343:JOY721350 JYT721343:JYU721350 KIP721343:KIQ721350 KSL721343:KSM721350 LCH721343:LCI721350 LMD721343:LME721350 LVZ721343:LWA721350 MFV721343:MFW721350 MPR721343:MPS721350 MZN721343:MZO721350 NJJ721343:NJK721350 NTF721343:NTG721350 ODB721343:ODC721350 OMX721343:OMY721350 OWT721343:OWU721350 PGP721343:PGQ721350 PQL721343:PQM721350 QAH721343:QAI721350 QKD721343:QKE721350 QTZ721343:QUA721350 RDV721343:RDW721350 RNR721343:RNS721350 RXN721343:RXO721350 SHJ721343:SHK721350 SRF721343:SRG721350 TBB721343:TBC721350 TKX721343:TKY721350 TUT721343:TUU721350 UEP721343:UEQ721350 UOL721343:UOM721350 UYH721343:UYI721350 VID721343:VIE721350 VRZ721343:VSA721350 WBV721343:WBW721350 WLR721343:WLS721350 WVN721343:WVO721350 JB786879:JC786886 SX786879:SY786886 ACT786879:ACU786886 AMP786879:AMQ786886 AWL786879:AWM786886 BGH786879:BGI786886 BQD786879:BQE786886 BZZ786879:CAA786886 CJV786879:CJW786886 CTR786879:CTS786886 DDN786879:DDO786886 DNJ786879:DNK786886 DXF786879:DXG786886 EHB786879:EHC786886 EQX786879:EQY786886 FAT786879:FAU786886 FKP786879:FKQ786886 FUL786879:FUM786886 GEH786879:GEI786886 GOD786879:GOE786886 GXZ786879:GYA786886 HHV786879:HHW786886 HRR786879:HRS786886 IBN786879:IBO786886 ILJ786879:ILK786886 IVF786879:IVG786886 JFB786879:JFC786886 JOX786879:JOY786886 JYT786879:JYU786886 KIP786879:KIQ786886 KSL786879:KSM786886 LCH786879:LCI786886 LMD786879:LME786886 LVZ786879:LWA786886 MFV786879:MFW786886 MPR786879:MPS786886 MZN786879:MZO786886 NJJ786879:NJK786886 NTF786879:NTG786886 ODB786879:ODC786886 OMX786879:OMY786886 OWT786879:OWU786886 PGP786879:PGQ786886 PQL786879:PQM786886 QAH786879:QAI786886 QKD786879:QKE786886 QTZ786879:QUA786886 RDV786879:RDW786886 RNR786879:RNS786886 RXN786879:RXO786886 SHJ786879:SHK786886 SRF786879:SRG786886 TBB786879:TBC786886 TKX786879:TKY786886 TUT786879:TUU786886 UEP786879:UEQ786886 UOL786879:UOM786886 UYH786879:UYI786886 VID786879:VIE786886 VRZ786879:VSA786886 WBV786879:WBW786886 WLR786879:WLS786886 WVN786879:WVO786886 JB852415:JC852422 SX852415:SY852422 ACT852415:ACU852422 AMP852415:AMQ852422 AWL852415:AWM852422 BGH852415:BGI852422 BQD852415:BQE852422 BZZ852415:CAA852422 CJV852415:CJW852422 CTR852415:CTS852422 DDN852415:DDO852422 DNJ852415:DNK852422 DXF852415:DXG852422 EHB852415:EHC852422 EQX852415:EQY852422 FAT852415:FAU852422 FKP852415:FKQ852422 FUL852415:FUM852422 GEH852415:GEI852422 GOD852415:GOE852422 GXZ852415:GYA852422 HHV852415:HHW852422 HRR852415:HRS852422 IBN852415:IBO852422 ILJ852415:ILK852422 IVF852415:IVG852422 JFB852415:JFC852422 JOX852415:JOY852422 JYT852415:JYU852422 KIP852415:KIQ852422 KSL852415:KSM852422 LCH852415:LCI852422 LMD852415:LME852422 LVZ852415:LWA852422 MFV852415:MFW852422 MPR852415:MPS852422 MZN852415:MZO852422 NJJ852415:NJK852422 NTF852415:NTG852422 ODB852415:ODC852422 OMX852415:OMY852422 OWT852415:OWU852422 PGP852415:PGQ852422 PQL852415:PQM852422 QAH852415:QAI852422 QKD852415:QKE852422 QTZ852415:QUA852422 RDV852415:RDW852422 RNR852415:RNS852422 RXN852415:RXO852422 SHJ852415:SHK852422 SRF852415:SRG852422 TBB852415:TBC852422 TKX852415:TKY852422 TUT852415:TUU852422 UEP852415:UEQ852422 UOL852415:UOM852422 UYH852415:UYI852422 VID852415:VIE852422 VRZ852415:VSA852422 WBV852415:WBW852422 WLR852415:WLS852422 WVN852415:WVO852422 JB917951:JC917958 SX917951:SY917958 ACT917951:ACU917958 AMP917951:AMQ917958 AWL917951:AWM917958 BGH917951:BGI917958 BQD917951:BQE917958 BZZ917951:CAA917958 CJV917951:CJW917958 CTR917951:CTS917958 DDN917951:DDO917958 DNJ917951:DNK917958 DXF917951:DXG917958 EHB917951:EHC917958 EQX917951:EQY917958 FAT917951:FAU917958 FKP917951:FKQ917958 FUL917951:FUM917958 GEH917951:GEI917958 GOD917951:GOE917958 GXZ917951:GYA917958 HHV917951:HHW917958 HRR917951:HRS917958 IBN917951:IBO917958 ILJ917951:ILK917958 IVF917951:IVG917958 JFB917951:JFC917958 JOX917951:JOY917958 JYT917951:JYU917958 KIP917951:KIQ917958 KSL917951:KSM917958 LCH917951:LCI917958 LMD917951:LME917958 LVZ917951:LWA917958 MFV917951:MFW917958 MPR917951:MPS917958 MZN917951:MZO917958 NJJ917951:NJK917958 NTF917951:NTG917958 ODB917951:ODC917958 OMX917951:OMY917958 OWT917951:OWU917958 PGP917951:PGQ917958 PQL917951:PQM917958 QAH917951:QAI917958 QKD917951:QKE917958 QTZ917951:QUA917958 RDV917951:RDW917958 RNR917951:RNS917958 RXN917951:RXO917958 SHJ917951:SHK917958 SRF917951:SRG917958 TBB917951:TBC917958 TKX917951:TKY917958 TUT917951:TUU917958 UEP917951:UEQ917958 UOL917951:UOM917958 UYH917951:UYI917958 VID917951:VIE917958 VRZ917951:VSA917958 WBV917951:WBW917958 WLR917951:WLS917958 WVN917951:WVO917958 JB983487:JC983494 SX983487:SY983494 ACT983487:ACU983494 AMP983487:AMQ983494 AWL983487:AWM983494 BGH983487:BGI983494 BQD983487:BQE983494 BZZ983487:CAA983494 CJV983487:CJW983494 CTR983487:CTS983494 DDN983487:DDO983494 DNJ983487:DNK983494 DXF983487:DXG983494 EHB983487:EHC983494 EQX983487:EQY983494 FAT983487:FAU983494 FKP983487:FKQ983494 FUL983487:FUM983494 GEH983487:GEI983494 GOD983487:GOE983494 GXZ983487:GYA983494 HHV983487:HHW983494 HRR983487:HRS983494 IBN983487:IBO983494 ILJ983487:ILK983494 IVF983487:IVG983494 JFB983487:JFC983494 JOX983487:JOY983494 JYT983487:JYU983494 KIP983487:KIQ983494 KSL983487:KSM983494 LCH983487:LCI983494 LMD983487:LME983494 LVZ983487:LWA983494 MFV983487:MFW983494 MPR983487:MPS983494 MZN983487:MZO983494 NJJ983487:NJK983494 NTF983487:NTG983494 ODB983487:ODC983494 OMX983487:OMY983494 OWT983487:OWU983494 PGP983487:PGQ983494 PQL983487:PQM983494 QAH983487:QAI983494 QKD983487:QKE983494 QTZ983487:QUA983494 RDV983487:RDW983494 RNR983487:RNS983494 RXN983487:RXO983494 SHJ983487:SHK983494 SRF983487:SRG983494 TBB983487:TBC983494 TKX983487:TKY983494 TUT983487:TUU983494 UEP983487:UEQ983494 UOL983487:UOM983494 UYH983487:UYI983494 VID983487:VIE983494 VRZ983487:VSA983494 WBV983487:WBW983494 WLR983487:WLS983494 WVN983487:WVO983494 D3:D46 IM3:IM46 SI3:SI46 ACE3:ACE46 AMA3:AMA46 AVW3:AVW46 BFS3:BFS46 BPO3:BPO46 BZK3:BZK46 CJG3:CJG46 CTC3:CTC46 DCY3:DCY46 DMU3:DMU46 DWQ3:DWQ46 EGM3:EGM46 EQI3:EQI46 FAE3:FAE46 FKA3:FKA46 FTW3:FTW46 GDS3:GDS46 GNO3:GNO46 GXK3:GXK46 HHG3:HHG46 HRC3:HRC46 IAY3:IAY46 IKU3:IKU46 IUQ3:IUQ46 JEM3:JEM46 JOI3:JOI46 JYE3:JYE46 KIA3:KIA46 KRW3:KRW46 LBS3:LBS46 LLO3:LLO46 LVK3:LVK46 MFG3:MFG46 MPC3:MPC46 MYY3:MYY46 NIU3:NIU46 NSQ3:NSQ46 OCM3:OCM46 OMI3:OMI46 OWE3:OWE46 PGA3:PGA46 PPW3:PPW46 PZS3:PZS46 QJO3:QJO46 QTK3:QTK46 RDG3:RDG46 RNC3:RNC46 RWY3:RWY46 SGU3:SGU46 SQQ3:SQQ46 TAM3:TAM46 TKI3:TKI46 TUE3:TUE46 UEA3:UEA46 UNW3:UNW46 UXS3:UXS46 VHO3:VHO46 VRK3:VRK46 WBG3:WBG46 WLC3:WLC46 WUY3:WUY46 D65535:D65579 IM65535:IM65579 SI65535:SI65579 ACE65535:ACE65579 AMA65535:AMA65579 AVW65535:AVW65579 BFS65535:BFS65579 BPO65535:BPO65579 BZK65535:BZK65579 CJG65535:CJG65579 CTC65535:CTC65579 DCY65535:DCY65579 DMU65535:DMU65579 DWQ65535:DWQ65579 EGM65535:EGM65579 EQI65535:EQI65579 FAE65535:FAE65579 FKA65535:FKA65579 FTW65535:FTW65579 GDS65535:GDS65579 GNO65535:GNO65579 GXK65535:GXK65579 HHG65535:HHG65579 HRC65535:HRC65579 IAY65535:IAY65579 IKU65535:IKU65579 IUQ65535:IUQ65579 JEM65535:JEM65579 JOI65535:JOI65579 JYE65535:JYE65579 KIA65535:KIA65579 KRW65535:KRW65579 LBS65535:LBS65579 LLO65535:LLO65579 LVK65535:LVK65579 MFG65535:MFG65579 MPC65535:MPC65579 MYY65535:MYY65579 NIU65535:NIU65579 NSQ65535:NSQ65579 OCM65535:OCM65579 OMI65535:OMI65579 OWE65535:OWE65579 PGA65535:PGA65579 PPW65535:PPW65579 PZS65535:PZS65579 QJO65535:QJO65579 QTK65535:QTK65579 RDG65535:RDG65579 RNC65535:RNC65579 RWY65535:RWY65579 SGU65535:SGU65579 SQQ65535:SQQ65579 TAM65535:TAM65579 TKI65535:TKI65579 TUE65535:TUE65579 UEA65535:UEA65579 UNW65535:UNW65579 UXS65535:UXS65579 VHO65535:VHO65579 VRK65535:VRK65579 WBG65535:WBG65579 WLC65535:WLC65579 WUY65535:WUY65579 D131071:D131115 IM131071:IM131115 SI131071:SI131115 ACE131071:ACE131115 AMA131071:AMA131115 AVW131071:AVW131115 BFS131071:BFS131115 BPO131071:BPO131115 BZK131071:BZK131115 CJG131071:CJG131115 CTC131071:CTC131115 DCY131071:DCY131115 DMU131071:DMU131115 DWQ131071:DWQ131115 EGM131071:EGM131115 EQI131071:EQI131115 FAE131071:FAE131115 FKA131071:FKA131115 FTW131071:FTW131115 GDS131071:GDS131115 GNO131071:GNO131115 GXK131071:GXK131115 HHG131071:HHG131115 HRC131071:HRC131115 IAY131071:IAY131115 IKU131071:IKU131115 IUQ131071:IUQ131115 JEM131071:JEM131115 JOI131071:JOI131115 JYE131071:JYE131115 KIA131071:KIA131115 KRW131071:KRW131115 LBS131071:LBS131115 LLO131071:LLO131115 LVK131071:LVK131115 MFG131071:MFG131115 MPC131071:MPC131115 MYY131071:MYY131115 NIU131071:NIU131115 NSQ131071:NSQ131115 OCM131071:OCM131115 OMI131071:OMI131115 OWE131071:OWE131115 PGA131071:PGA131115 PPW131071:PPW131115 PZS131071:PZS131115 QJO131071:QJO131115 QTK131071:QTK131115 RDG131071:RDG131115 RNC131071:RNC131115 RWY131071:RWY131115 SGU131071:SGU131115 SQQ131071:SQQ131115 TAM131071:TAM131115 TKI131071:TKI131115 TUE131071:TUE131115 UEA131071:UEA131115 UNW131071:UNW131115 UXS131071:UXS131115 VHO131071:VHO131115 VRK131071:VRK131115 WBG131071:WBG131115 WLC131071:WLC131115 WUY131071:WUY131115 D196607:D196651 IM196607:IM196651 SI196607:SI196651 ACE196607:ACE196651 AMA196607:AMA196651 AVW196607:AVW196651 BFS196607:BFS196651 BPO196607:BPO196651 BZK196607:BZK196651 CJG196607:CJG196651 CTC196607:CTC196651 DCY196607:DCY196651 DMU196607:DMU196651 DWQ196607:DWQ196651 EGM196607:EGM196651 EQI196607:EQI196651 FAE196607:FAE196651 FKA196607:FKA196651 FTW196607:FTW196651 GDS196607:GDS196651 GNO196607:GNO196651 GXK196607:GXK196651 HHG196607:HHG196651 HRC196607:HRC196651 IAY196607:IAY196651 IKU196607:IKU196651 IUQ196607:IUQ196651 JEM196607:JEM196651 JOI196607:JOI196651 JYE196607:JYE196651 KIA196607:KIA196651 KRW196607:KRW196651 LBS196607:LBS196651 LLO196607:LLO196651 LVK196607:LVK196651 MFG196607:MFG196651 MPC196607:MPC196651 MYY196607:MYY196651 NIU196607:NIU196651 NSQ196607:NSQ196651 OCM196607:OCM196651 OMI196607:OMI196651 OWE196607:OWE196651 PGA196607:PGA196651 PPW196607:PPW196651 PZS196607:PZS196651 QJO196607:QJO196651 QTK196607:QTK196651 RDG196607:RDG196651 RNC196607:RNC196651 RWY196607:RWY196651 SGU196607:SGU196651 SQQ196607:SQQ196651 TAM196607:TAM196651 TKI196607:TKI196651 TUE196607:TUE196651 UEA196607:UEA196651 UNW196607:UNW196651 UXS196607:UXS196651 VHO196607:VHO196651 VRK196607:VRK196651 WBG196607:WBG196651 WLC196607:WLC196651 WUY196607:WUY196651 D262143:D262187 IM262143:IM262187 SI262143:SI262187 ACE262143:ACE262187 AMA262143:AMA262187 AVW262143:AVW262187 BFS262143:BFS262187 BPO262143:BPO262187 BZK262143:BZK262187 CJG262143:CJG262187 CTC262143:CTC262187 DCY262143:DCY262187 DMU262143:DMU262187 DWQ262143:DWQ262187 EGM262143:EGM262187 EQI262143:EQI262187 FAE262143:FAE262187 FKA262143:FKA262187 FTW262143:FTW262187 GDS262143:GDS262187 GNO262143:GNO262187 GXK262143:GXK262187 HHG262143:HHG262187 HRC262143:HRC262187 IAY262143:IAY262187 IKU262143:IKU262187 IUQ262143:IUQ262187 JEM262143:JEM262187 JOI262143:JOI262187 JYE262143:JYE262187 KIA262143:KIA262187 KRW262143:KRW262187 LBS262143:LBS262187 LLO262143:LLO262187 LVK262143:LVK262187 MFG262143:MFG262187 MPC262143:MPC262187 MYY262143:MYY262187 NIU262143:NIU262187 NSQ262143:NSQ262187 OCM262143:OCM262187 OMI262143:OMI262187 OWE262143:OWE262187 PGA262143:PGA262187 PPW262143:PPW262187 PZS262143:PZS262187 QJO262143:QJO262187 QTK262143:QTK262187 RDG262143:RDG262187 RNC262143:RNC262187 RWY262143:RWY262187 SGU262143:SGU262187 SQQ262143:SQQ262187 TAM262143:TAM262187 TKI262143:TKI262187 TUE262143:TUE262187 UEA262143:UEA262187 UNW262143:UNW262187 UXS262143:UXS262187 VHO262143:VHO262187 VRK262143:VRK262187 WBG262143:WBG262187 WLC262143:WLC262187 WUY262143:WUY262187 D327679:D327723 IM327679:IM327723 SI327679:SI327723 ACE327679:ACE327723 AMA327679:AMA327723 AVW327679:AVW327723 BFS327679:BFS327723 BPO327679:BPO327723 BZK327679:BZK327723 CJG327679:CJG327723 CTC327679:CTC327723 DCY327679:DCY327723 DMU327679:DMU327723 DWQ327679:DWQ327723 EGM327679:EGM327723 EQI327679:EQI327723 FAE327679:FAE327723 FKA327679:FKA327723 FTW327679:FTW327723 GDS327679:GDS327723 GNO327679:GNO327723 GXK327679:GXK327723 HHG327679:HHG327723 HRC327679:HRC327723 IAY327679:IAY327723 IKU327679:IKU327723 IUQ327679:IUQ327723 JEM327679:JEM327723 JOI327679:JOI327723 JYE327679:JYE327723 KIA327679:KIA327723 KRW327679:KRW327723 LBS327679:LBS327723 LLO327679:LLO327723 LVK327679:LVK327723 MFG327679:MFG327723 MPC327679:MPC327723 MYY327679:MYY327723 NIU327679:NIU327723 NSQ327679:NSQ327723 OCM327679:OCM327723 OMI327679:OMI327723 OWE327679:OWE327723 PGA327679:PGA327723 PPW327679:PPW327723 PZS327679:PZS327723 QJO327679:QJO327723 QTK327679:QTK327723 RDG327679:RDG327723 RNC327679:RNC327723 RWY327679:RWY327723 SGU327679:SGU327723 SQQ327679:SQQ327723 TAM327679:TAM327723 TKI327679:TKI327723 TUE327679:TUE327723 UEA327679:UEA327723 UNW327679:UNW327723 UXS327679:UXS327723 VHO327679:VHO327723 VRK327679:VRK327723 WBG327679:WBG327723 WLC327679:WLC327723 WUY327679:WUY327723 D393215:D393259 IM393215:IM393259 SI393215:SI393259 ACE393215:ACE393259 AMA393215:AMA393259 AVW393215:AVW393259 BFS393215:BFS393259 BPO393215:BPO393259 BZK393215:BZK393259 CJG393215:CJG393259 CTC393215:CTC393259 DCY393215:DCY393259 DMU393215:DMU393259 DWQ393215:DWQ393259 EGM393215:EGM393259 EQI393215:EQI393259 FAE393215:FAE393259 FKA393215:FKA393259 FTW393215:FTW393259 GDS393215:GDS393259 GNO393215:GNO393259 GXK393215:GXK393259 HHG393215:HHG393259 HRC393215:HRC393259 IAY393215:IAY393259 IKU393215:IKU393259 IUQ393215:IUQ393259 JEM393215:JEM393259 JOI393215:JOI393259 JYE393215:JYE393259 KIA393215:KIA393259 KRW393215:KRW393259 LBS393215:LBS393259 LLO393215:LLO393259 LVK393215:LVK393259 MFG393215:MFG393259 MPC393215:MPC393259 MYY393215:MYY393259 NIU393215:NIU393259 NSQ393215:NSQ393259 OCM393215:OCM393259 OMI393215:OMI393259 OWE393215:OWE393259 PGA393215:PGA393259 PPW393215:PPW393259 PZS393215:PZS393259 QJO393215:QJO393259 QTK393215:QTK393259 RDG393215:RDG393259 RNC393215:RNC393259 RWY393215:RWY393259 SGU393215:SGU393259 SQQ393215:SQQ393259 TAM393215:TAM393259 TKI393215:TKI393259 TUE393215:TUE393259 UEA393215:UEA393259 UNW393215:UNW393259 UXS393215:UXS393259 VHO393215:VHO393259 VRK393215:VRK393259 WBG393215:WBG393259 WLC393215:WLC393259 WUY393215:WUY393259 D458751:D458795 IM458751:IM458795 SI458751:SI458795 ACE458751:ACE458795 AMA458751:AMA458795 AVW458751:AVW458795 BFS458751:BFS458795 BPO458751:BPO458795 BZK458751:BZK458795 CJG458751:CJG458795 CTC458751:CTC458795 DCY458751:DCY458795 DMU458751:DMU458795 DWQ458751:DWQ458795 EGM458751:EGM458795 EQI458751:EQI458795 FAE458751:FAE458795 FKA458751:FKA458795 FTW458751:FTW458795 GDS458751:GDS458795 GNO458751:GNO458795 GXK458751:GXK458795 HHG458751:HHG458795 HRC458751:HRC458795 IAY458751:IAY458795 IKU458751:IKU458795 IUQ458751:IUQ458795 JEM458751:JEM458795 JOI458751:JOI458795 JYE458751:JYE458795 KIA458751:KIA458795 KRW458751:KRW458795 LBS458751:LBS458795 LLO458751:LLO458795 LVK458751:LVK458795 MFG458751:MFG458795 MPC458751:MPC458795 MYY458751:MYY458795 NIU458751:NIU458795 NSQ458751:NSQ458795 OCM458751:OCM458795 OMI458751:OMI458795 OWE458751:OWE458795 PGA458751:PGA458795 PPW458751:PPW458795 PZS458751:PZS458795 QJO458751:QJO458795 QTK458751:QTK458795 RDG458751:RDG458795 RNC458751:RNC458795 RWY458751:RWY458795 SGU458751:SGU458795 SQQ458751:SQQ458795 TAM458751:TAM458795 TKI458751:TKI458795 TUE458751:TUE458795 UEA458751:UEA458795 UNW458751:UNW458795 UXS458751:UXS458795 VHO458751:VHO458795 VRK458751:VRK458795 WBG458751:WBG458795 WLC458751:WLC458795 WUY458751:WUY458795 D524287:D524331 IM524287:IM524331 SI524287:SI524331 ACE524287:ACE524331 AMA524287:AMA524331 AVW524287:AVW524331 BFS524287:BFS524331 BPO524287:BPO524331 BZK524287:BZK524331 CJG524287:CJG524331 CTC524287:CTC524331 DCY524287:DCY524331 DMU524287:DMU524331 DWQ524287:DWQ524331 EGM524287:EGM524331 EQI524287:EQI524331 FAE524287:FAE524331 FKA524287:FKA524331 FTW524287:FTW524331 GDS524287:GDS524331 GNO524287:GNO524331 GXK524287:GXK524331 HHG524287:HHG524331 HRC524287:HRC524331 IAY524287:IAY524331 IKU524287:IKU524331 IUQ524287:IUQ524331 JEM524287:JEM524331 JOI524287:JOI524331 JYE524287:JYE524331 KIA524287:KIA524331 KRW524287:KRW524331 LBS524287:LBS524331 LLO524287:LLO524331 LVK524287:LVK524331 MFG524287:MFG524331 MPC524287:MPC524331 MYY524287:MYY524331 NIU524287:NIU524331 NSQ524287:NSQ524331 OCM524287:OCM524331 OMI524287:OMI524331 OWE524287:OWE524331 PGA524287:PGA524331 PPW524287:PPW524331 PZS524287:PZS524331 QJO524287:QJO524331 QTK524287:QTK524331 RDG524287:RDG524331 RNC524287:RNC524331 RWY524287:RWY524331 SGU524287:SGU524331 SQQ524287:SQQ524331 TAM524287:TAM524331 TKI524287:TKI524331 TUE524287:TUE524331 UEA524287:UEA524331 UNW524287:UNW524331 UXS524287:UXS524331 VHO524287:VHO524331 VRK524287:VRK524331 WBG524287:WBG524331 WLC524287:WLC524331 WUY524287:WUY524331 D589823:D589867 IM589823:IM589867 SI589823:SI589867 ACE589823:ACE589867 AMA589823:AMA589867 AVW589823:AVW589867 BFS589823:BFS589867 BPO589823:BPO589867 BZK589823:BZK589867 CJG589823:CJG589867 CTC589823:CTC589867 DCY589823:DCY589867 DMU589823:DMU589867 DWQ589823:DWQ589867 EGM589823:EGM589867 EQI589823:EQI589867 FAE589823:FAE589867 FKA589823:FKA589867 FTW589823:FTW589867 GDS589823:GDS589867 GNO589823:GNO589867 GXK589823:GXK589867 HHG589823:HHG589867 HRC589823:HRC589867 IAY589823:IAY589867 IKU589823:IKU589867 IUQ589823:IUQ589867 JEM589823:JEM589867 JOI589823:JOI589867 JYE589823:JYE589867 KIA589823:KIA589867 KRW589823:KRW589867 LBS589823:LBS589867 LLO589823:LLO589867 LVK589823:LVK589867 MFG589823:MFG589867 MPC589823:MPC589867 MYY589823:MYY589867 NIU589823:NIU589867 NSQ589823:NSQ589867 OCM589823:OCM589867 OMI589823:OMI589867 OWE589823:OWE589867 PGA589823:PGA589867 PPW589823:PPW589867 PZS589823:PZS589867 QJO589823:QJO589867 QTK589823:QTK589867 RDG589823:RDG589867 RNC589823:RNC589867 RWY589823:RWY589867 SGU589823:SGU589867 SQQ589823:SQQ589867 TAM589823:TAM589867 TKI589823:TKI589867 TUE589823:TUE589867 UEA589823:UEA589867 UNW589823:UNW589867 UXS589823:UXS589867 VHO589823:VHO589867 VRK589823:VRK589867 WBG589823:WBG589867 WLC589823:WLC589867 WUY589823:WUY589867 D655359:D655403 IM655359:IM655403 SI655359:SI655403 ACE655359:ACE655403 AMA655359:AMA655403 AVW655359:AVW655403 BFS655359:BFS655403 BPO655359:BPO655403 BZK655359:BZK655403 CJG655359:CJG655403 CTC655359:CTC655403 DCY655359:DCY655403 DMU655359:DMU655403 DWQ655359:DWQ655403 EGM655359:EGM655403 EQI655359:EQI655403 FAE655359:FAE655403 FKA655359:FKA655403 FTW655359:FTW655403 GDS655359:GDS655403 GNO655359:GNO655403 GXK655359:GXK655403 HHG655359:HHG655403 HRC655359:HRC655403 IAY655359:IAY655403 IKU655359:IKU655403 IUQ655359:IUQ655403 JEM655359:JEM655403 JOI655359:JOI655403 JYE655359:JYE655403 KIA655359:KIA655403 KRW655359:KRW655403 LBS655359:LBS655403 LLO655359:LLO655403 LVK655359:LVK655403 MFG655359:MFG655403 MPC655359:MPC655403 MYY655359:MYY655403 NIU655359:NIU655403 NSQ655359:NSQ655403 OCM655359:OCM655403 OMI655359:OMI655403 OWE655359:OWE655403 PGA655359:PGA655403 PPW655359:PPW655403 PZS655359:PZS655403 QJO655359:QJO655403 QTK655359:QTK655403 RDG655359:RDG655403 RNC655359:RNC655403 RWY655359:RWY655403 SGU655359:SGU655403 SQQ655359:SQQ655403 TAM655359:TAM655403 TKI655359:TKI655403 TUE655359:TUE655403 UEA655359:UEA655403 UNW655359:UNW655403 UXS655359:UXS655403 VHO655359:VHO655403 VRK655359:VRK655403 WBG655359:WBG655403 WLC655359:WLC655403 WUY655359:WUY655403 D720895:D720939 IM720895:IM720939 SI720895:SI720939 ACE720895:ACE720939 AMA720895:AMA720939 AVW720895:AVW720939 BFS720895:BFS720939 BPO720895:BPO720939 BZK720895:BZK720939 CJG720895:CJG720939 CTC720895:CTC720939 DCY720895:DCY720939 DMU720895:DMU720939 DWQ720895:DWQ720939 EGM720895:EGM720939 EQI720895:EQI720939 FAE720895:FAE720939 FKA720895:FKA720939 FTW720895:FTW720939 GDS720895:GDS720939 GNO720895:GNO720939 GXK720895:GXK720939 HHG720895:HHG720939 HRC720895:HRC720939 IAY720895:IAY720939 IKU720895:IKU720939 IUQ720895:IUQ720939 JEM720895:JEM720939 JOI720895:JOI720939 JYE720895:JYE720939 KIA720895:KIA720939 KRW720895:KRW720939 LBS720895:LBS720939 LLO720895:LLO720939 LVK720895:LVK720939 MFG720895:MFG720939 MPC720895:MPC720939 MYY720895:MYY720939 NIU720895:NIU720939 NSQ720895:NSQ720939 OCM720895:OCM720939 OMI720895:OMI720939 OWE720895:OWE720939 PGA720895:PGA720939 PPW720895:PPW720939 PZS720895:PZS720939 QJO720895:QJO720939 QTK720895:QTK720939 RDG720895:RDG720939 RNC720895:RNC720939 RWY720895:RWY720939 SGU720895:SGU720939 SQQ720895:SQQ720939 TAM720895:TAM720939 TKI720895:TKI720939 TUE720895:TUE720939 UEA720895:UEA720939 UNW720895:UNW720939 UXS720895:UXS720939 VHO720895:VHO720939 VRK720895:VRK720939 WBG720895:WBG720939 WLC720895:WLC720939 WUY720895:WUY720939 D786431:D786475 IM786431:IM786475 SI786431:SI786475 ACE786431:ACE786475 AMA786431:AMA786475 AVW786431:AVW786475 BFS786431:BFS786475 BPO786431:BPO786475 BZK786431:BZK786475 CJG786431:CJG786475 CTC786431:CTC786475 DCY786431:DCY786475 DMU786431:DMU786475 DWQ786431:DWQ786475 EGM786431:EGM786475 EQI786431:EQI786475 FAE786431:FAE786475 FKA786431:FKA786475 FTW786431:FTW786475 GDS786431:GDS786475 GNO786431:GNO786475 GXK786431:GXK786475 HHG786431:HHG786475 HRC786431:HRC786475 IAY786431:IAY786475 IKU786431:IKU786475 IUQ786431:IUQ786475 JEM786431:JEM786475 JOI786431:JOI786475 JYE786431:JYE786475 KIA786431:KIA786475 KRW786431:KRW786475 LBS786431:LBS786475 LLO786431:LLO786475 LVK786431:LVK786475 MFG786431:MFG786475 MPC786431:MPC786475 MYY786431:MYY786475 NIU786431:NIU786475 NSQ786431:NSQ786475 OCM786431:OCM786475 OMI786431:OMI786475 OWE786431:OWE786475 PGA786431:PGA786475 PPW786431:PPW786475 PZS786431:PZS786475 QJO786431:QJO786475 QTK786431:QTK786475 RDG786431:RDG786475 RNC786431:RNC786475 RWY786431:RWY786475 SGU786431:SGU786475 SQQ786431:SQQ786475 TAM786431:TAM786475 TKI786431:TKI786475 TUE786431:TUE786475 UEA786431:UEA786475 UNW786431:UNW786475 UXS786431:UXS786475 VHO786431:VHO786475 VRK786431:VRK786475 WBG786431:WBG786475 WLC786431:WLC786475 WUY786431:WUY786475 D851967:D852011 IM851967:IM852011 SI851967:SI852011 ACE851967:ACE852011 AMA851967:AMA852011 AVW851967:AVW852011 BFS851967:BFS852011 BPO851967:BPO852011 BZK851967:BZK852011 CJG851967:CJG852011 CTC851967:CTC852011 DCY851967:DCY852011 DMU851967:DMU852011 DWQ851967:DWQ852011 EGM851967:EGM852011 EQI851967:EQI852011 FAE851967:FAE852011 FKA851967:FKA852011 FTW851967:FTW852011 GDS851967:GDS852011 GNO851967:GNO852011 GXK851967:GXK852011 HHG851967:HHG852011 HRC851967:HRC852011 IAY851967:IAY852011 IKU851967:IKU852011 IUQ851967:IUQ852011 JEM851967:JEM852011 JOI851967:JOI852011 JYE851967:JYE852011 KIA851967:KIA852011 KRW851967:KRW852011 LBS851967:LBS852011 LLO851967:LLO852011 LVK851967:LVK852011 MFG851967:MFG852011 MPC851967:MPC852011 MYY851967:MYY852011 NIU851967:NIU852011 NSQ851967:NSQ852011 OCM851967:OCM852011 OMI851967:OMI852011 OWE851967:OWE852011 PGA851967:PGA852011 PPW851967:PPW852011 PZS851967:PZS852011 QJO851967:QJO852011 QTK851967:QTK852011 RDG851967:RDG852011 RNC851967:RNC852011 RWY851967:RWY852011 SGU851967:SGU852011 SQQ851967:SQQ852011 TAM851967:TAM852011 TKI851967:TKI852011 TUE851967:TUE852011 UEA851967:UEA852011 UNW851967:UNW852011 UXS851967:UXS852011 VHO851967:VHO852011 VRK851967:VRK852011 WBG851967:WBG852011 WLC851967:WLC852011 WUY851967:WUY852011 D917503:D917547 IM917503:IM917547 SI917503:SI917547 ACE917503:ACE917547 AMA917503:AMA917547 AVW917503:AVW917547 BFS917503:BFS917547 BPO917503:BPO917547 BZK917503:BZK917547 CJG917503:CJG917547 CTC917503:CTC917547 DCY917503:DCY917547 DMU917503:DMU917547 DWQ917503:DWQ917547 EGM917503:EGM917547 EQI917503:EQI917547 FAE917503:FAE917547 FKA917503:FKA917547 FTW917503:FTW917547 GDS917503:GDS917547 GNO917503:GNO917547 GXK917503:GXK917547 HHG917503:HHG917547 HRC917503:HRC917547 IAY917503:IAY917547 IKU917503:IKU917547 IUQ917503:IUQ917547 JEM917503:JEM917547 JOI917503:JOI917547 JYE917503:JYE917547 KIA917503:KIA917547 KRW917503:KRW917547 LBS917503:LBS917547 LLO917503:LLO917547 LVK917503:LVK917547 MFG917503:MFG917547 MPC917503:MPC917547 MYY917503:MYY917547 NIU917503:NIU917547 NSQ917503:NSQ917547 OCM917503:OCM917547 OMI917503:OMI917547 OWE917503:OWE917547 PGA917503:PGA917547 PPW917503:PPW917547 PZS917503:PZS917547 QJO917503:QJO917547 QTK917503:QTK917547 RDG917503:RDG917547 RNC917503:RNC917547 RWY917503:RWY917547 SGU917503:SGU917547 SQQ917503:SQQ917547 TAM917503:TAM917547 TKI917503:TKI917547 TUE917503:TUE917547 UEA917503:UEA917547 UNW917503:UNW917547 UXS917503:UXS917547 VHO917503:VHO917547 VRK917503:VRK917547 WBG917503:WBG917547 WLC917503:WLC917547 WUY917503:WUY917547 D983039:D983083 IM983039:IM983083 SI983039:SI983083 ACE983039:ACE983083 AMA983039:AMA983083 AVW983039:AVW983083 BFS983039:BFS983083 BPO983039:BPO983083 BZK983039:BZK983083 CJG983039:CJG983083 CTC983039:CTC983083 DCY983039:DCY983083 DMU983039:DMU983083 DWQ983039:DWQ983083 EGM983039:EGM983083 EQI983039:EQI983083 FAE983039:FAE983083 FKA983039:FKA983083 FTW983039:FTW983083 GDS983039:GDS983083 GNO983039:GNO983083 GXK983039:GXK983083 HHG983039:HHG983083 HRC983039:HRC983083 IAY983039:IAY983083 IKU983039:IKU983083 IUQ983039:IUQ983083 JEM983039:JEM983083 JOI983039:JOI983083 JYE983039:JYE983083 KIA983039:KIA983083 KRW983039:KRW983083 LBS983039:LBS983083 LLO983039:LLO983083 LVK983039:LVK983083 MFG983039:MFG983083 MPC983039:MPC983083 MYY983039:MYY983083 NIU983039:NIU983083 NSQ983039:NSQ983083 OCM983039:OCM983083 OMI983039:OMI983083 OWE983039:OWE983083 PGA983039:PGA983083 PPW983039:PPW983083 PZS983039:PZS983083 QJO983039:QJO983083 QTK983039:QTK983083 RDG983039:RDG983083 RNC983039:RNC983083 RWY983039:RWY983083 SGU983039:SGU983083 SQQ983039:SQQ983083 TAM983039:TAM983083 TKI983039:TKI983083 TUE983039:TUE983083 UEA983039:UEA983083 UNW983039:UNW983083 UXS983039:UXS983083 VHO983039:VHO983083 VRK983039:VRK983083 WBG983039:WBG983083 WLC983039:WLC983083 WUY983039:WUY983083 D248:D259 IM248:IM259 SI248:SI259 ACE248:ACE259 AMA248:AMA259 AVW248:AVW259 BFS248:BFS259 BPO248:BPO259 BZK248:BZK259 CJG248:CJG259 CTC248:CTC259 DCY248:DCY259 DMU248:DMU259 DWQ248:DWQ259 EGM248:EGM259 EQI248:EQI259 FAE248:FAE259 FKA248:FKA259 FTW248:FTW259 GDS248:GDS259 GNO248:GNO259 GXK248:GXK259 HHG248:HHG259 HRC248:HRC259 IAY248:IAY259 IKU248:IKU259 IUQ248:IUQ259 JEM248:JEM259 JOI248:JOI259 JYE248:JYE259 KIA248:KIA259 KRW248:KRW259 LBS248:LBS259 LLO248:LLO259 LVK248:LVK259 MFG248:MFG259 MPC248:MPC259 MYY248:MYY259 NIU248:NIU259 NSQ248:NSQ259 OCM248:OCM259 OMI248:OMI259 OWE248:OWE259 PGA248:PGA259 PPW248:PPW259 PZS248:PZS259 QJO248:QJO259 QTK248:QTK259 RDG248:RDG259 RNC248:RNC259 RWY248:RWY259 SGU248:SGU259 SQQ248:SQQ259 TAM248:TAM259 TKI248:TKI259 TUE248:TUE259 UEA248:UEA259 UNW248:UNW259 UXS248:UXS259 VHO248:VHO259 VRK248:VRK259 WBG248:WBG259 WLC248:WLC259 WUY248:WUY259 D65781:D65792 IM65781:IM65792 SI65781:SI65792 ACE65781:ACE65792 AMA65781:AMA65792 AVW65781:AVW65792 BFS65781:BFS65792 BPO65781:BPO65792 BZK65781:BZK65792 CJG65781:CJG65792 CTC65781:CTC65792 DCY65781:DCY65792 DMU65781:DMU65792 DWQ65781:DWQ65792 EGM65781:EGM65792 EQI65781:EQI65792 FAE65781:FAE65792 FKA65781:FKA65792 FTW65781:FTW65792 GDS65781:GDS65792 GNO65781:GNO65792 GXK65781:GXK65792 HHG65781:HHG65792 HRC65781:HRC65792 IAY65781:IAY65792 IKU65781:IKU65792 IUQ65781:IUQ65792 JEM65781:JEM65792 JOI65781:JOI65792 JYE65781:JYE65792 KIA65781:KIA65792 KRW65781:KRW65792 LBS65781:LBS65792 LLO65781:LLO65792 LVK65781:LVK65792 MFG65781:MFG65792 MPC65781:MPC65792 MYY65781:MYY65792 NIU65781:NIU65792 NSQ65781:NSQ65792 OCM65781:OCM65792 OMI65781:OMI65792 OWE65781:OWE65792 PGA65781:PGA65792 PPW65781:PPW65792 PZS65781:PZS65792 QJO65781:QJO65792 QTK65781:QTK65792 RDG65781:RDG65792 RNC65781:RNC65792 RWY65781:RWY65792 SGU65781:SGU65792 SQQ65781:SQQ65792 TAM65781:TAM65792 TKI65781:TKI65792 TUE65781:TUE65792 UEA65781:UEA65792 UNW65781:UNW65792 UXS65781:UXS65792 VHO65781:VHO65792 VRK65781:VRK65792 WBG65781:WBG65792 WLC65781:WLC65792 WUY65781:WUY65792 D131317:D131328 IM131317:IM131328 SI131317:SI131328 ACE131317:ACE131328 AMA131317:AMA131328 AVW131317:AVW131328 BFS131317:BFS131328 BPO131317:BPO131328 BZK131317:BZK131328 CJG131317:CJG131328 CTC131317:CTC131328 DCY131317:DCY131328 DMU131317:DMU131328 DWQ131317:DWQ131328 EGM131317:EGM131328 EQI131317:EQI131328 FAE131317:FAE131328 FKA131317:FKA131328 FTW131317:FTW131328 GDS131317:GDS131328 GNO131317:GNO131328 GXK131317:GXK131328 HHG131317:HHG131328 HRC131317:HRC131328 IAY131317:IAY131328 IKU131317:IKU131328 IUQ131317:IUQ131328 JEM131317:JEM131328 JOI131317:JOI131328 JYE131317:JYE131328 KIA131317:KIA131328 KRW131317:KRW131328 LBS131317:LBS131328 LLO131317:LLO131328 LVK131317:LVK131328 MFG131317:MFG131328 MPC131317:MPC131328 MYY131317:MYY131328 NIU131317:NIU131328 NSQ131317:NSQ131328 OCM131317:OCM131328 OMI131317:OMI131328 OWE131317:OWE131328 PGA131317:PGA131328 PPW131317:PPW131328 PZS131317:PZS131328 QJO131317:QJO131328 QTK131317:QTK131328 RDG131317:RDG131328 RNC131317:RNC131328 RWY131317:RWY131328 SGU131317:SGU131328 SQQ131317:SQQ131328 TAM131317:TAM131328 TKI131317:TKI131328 TUE131317:TUE131328 UEA131317:UEA131328 UNW131317:UNW131328 UXS131317:UXS131328 VHO131317:VHO131328 VRK131317:VRK131328 WBG131317:WBG131328 WLC131317:WLC131328 WUY131317:WUY131328 D196853:D196864 IM196853:IM196864 SI196853:SI196864 ACE196853:ACE196864 AMA196853:AMA196864 AVW196853:AVW196864 BFS196853:BFS196864 BPO196853:BPO196864 BZK196853:BZK196864 CJG196853:CJG196864 CTC196853:CTC196864 DCY196853:DCY196864 DMU196853:DMU196864 DWQ196853:DWQ196864 EGM196853:EGM196864 EQI196853:EQI196864 FAE196853:FAE196864 FKA196853:FKA196864 FTW196853:FTW196864 GDS196853:GDS196864 GNO196853:GNO196864 GXK196853:GXK196864 HHG196853:HHG196864 HRC196853:HRC196864 IAY196853:IAY196864 IKU196853:IKU196864 IUQ196853:IUQ196864 JEM196853:JEM196864 JOI196853:JOI196864 JYE196853:JYE196864 KIA196853:KIA196864 KRW196853:KRW196864 LBS196853:LBS196864 LLO196853:LLO196864 LVK196853:LVK196864 MFG196853:MFG196864 MPC196853:MPC196864 MYY196853:MYY196864 NIU196853:NIU196864 NSQ196853:NSQ196864 OCM196853:OCM196864 OMI196853:OMI196864 OWE196853:OWE196864 PGA196853:PGA196864 PPW196853:PPW196864 PZS196853:PZS196864 QJO196853:QJO196864 QTK196853:QTK196864 RDG196853:RDG196864 RNC196853:RNC196864 RWY196853:RWY196864 SGU196853:SGU196864 SQQ196853:SQQ196864 TAM196853:TAM196864 TKI196853:TKI196864 TUE196853:TUE196864 UEA196853:UEA196864 UNW196853:UNW196864 UXS196853:UXS196864 VHO196853:VHO196864 VRK196853:VRK196864 WBG196853:WBG196864 WLC196853:WLC196864 WUY196853:WUY196864 D262389:D262400 IM262389:IM262400 SI262389:SI262400 ACE262389:ACE262400 AMA262389:AMA262400 AVW262389:AVW262400 BFS262389:BFS262400 BPO262389:BPO262400 BZK262389:BZK262400 CJG262389:CJG262400 CTC262389:CTC262400 DCY262389:DCY262400 DMU262389:DMU262400 DWQ262389:DWQ262400 EGM262389:EGM262400 EQI262389:EQI262400 FAE262389:FAE262400 FKA262389:FKA262400 FTW262389:FTW262400 GDS262389:GDS262400 GNO262389:GNO262400 GXK262389:GXK262400 HHG262389:HHG262400 HRC262389:HRC262400 IAY262389:IAY262400 IKU262389:IKU262400 IUQ262389:IUQ262400 JEM262389:JEM262400 JOI262389:JOI262400 JYE262389:JYE262400 KIA262389:KIA262400 KRW262389:KRW262400 LBS262389:LBS262400 LLO262389:LLO262400 LVK262389:LVK262400 MFG262389:MFG262400 MPC262389:MPC262400 MYY262389:MYY262400 NIU262389:NIU262400 NSQ262389:NSQ262400 OCM262389:OCM262400 OMI262389:OMI262400 OWE262389:OWE262400 PGA262389:PGA262400 PPW262389:PPW262400 PZS262389:PZS262400 QJO262389:QJO262400 QTK262389:QTK262400 RDG262389:RDG262400 RNC262389:RNC262400 RWY262389:RWY262400 SGU262389:SGU262400 SQQ262389:SQQ262400 TAM262389:TAM262400 TKI262389:TKI262400 TUE262389:TUE262400 UEA262389:UEA262400 UNW262389:UNW262400 UXS262389:UXS262400 VHO262389:VHO262400 VRK262389:VRK262400 WBG262389:WBG262400 WLC262389:WLC262400 WUY262389:WUY262400 D327925:D327936 IM327925:IM327936 SI327925:SI327936 ACE327925:ACE327936 AMA327925:AMA327936 AVW327925:AVW327936 BFS327925:BFS327936 BPO327925:BPO327936 BZK327925:BZK327936 CJG327925:CJG327936 CTC327925:CTC327936 DCY327925:DCY327936 DMU327925:DMU327936 DWQ327925:DWQ327936 EGM327925:EGM327936 EQI327925:EQI327936 FAE327925:FAE327936 FKA327925:FKA327936 FTW327925:FTW327936 GDS327925:GDS327936 GNO327925:GNO327936 GXK327925:GXK327936 HHG327925:HHG327936 HRC327925:HRC327936 IAY327925:IAY327936 IKU327925:IKU327936 IUQ327925:IUQ327936 JEM327925:JEM327936 JOI327925:JOI327936 JYE327925:JYE327936 KIA327925:KIA327936 KRW327925:KRW327936 LBS327925:LBS327936 LLO327925:LLO327936 LVK327925:LVK327936 MFG327925:MFG327936 MPC327925:MPC327936 MYY327925:MYY327936 NIU327925:NIU327936 NSQ327925:NSQ327936 OCM327925:OCM327936 OMI327925:OMI327936 OWE327925:OWE327936 PGA327925:PGA327936 PPW327925:PPW327936 PZS327925:PZS327936 QJO327925:QJO327936 QTK327925:QTK327936 RDG327925:RDG327936 RNC327925:RNC327936 RWY327925:RWY327936 SGU327925:SGU327936 SQQ327925:SQQ327936 TAM327925:TAM327936 TKI327925:TKI327936 TUE327925:TUE327936 UEA327925:UEA327936 UNW327925:UNW327936 UXS327925:UXS327936 VHO327925:VHO327936 VRK327925:VRK327936 WBG327925:WBG327936 WLC327925:WLC327936 WUY327925:WUY327936 D393461:D393472 IM393461:IM393472 SI393461:SI393472 ACE393461:ACE393472 AMA393461:AMA393472 AVW393461:AVW393472 BFS393461:BFS393472 BPO393461:BPO393472 BZK393461:BZK393472 CJG393461:CJG393472 CTC393461:CTC393472 DCY393461:DCY393472 DMU393461:DMU393472 DWQ393461:DWQ393472 EGM393461:EGM393472 EQI393461:EQI393472 FAE393461:FAE393472 FKA393461:FKA393472 FTW393461:FTW393472 GDS393461:GDS393472 GNO393461:GNO393472 GXK393461:GXK393472 HHG393461:HHG393472 HRC393461:HRC393472 IAY393461:IAY393472 IKU393461:IKU393472 IUQ393461:IUQ393472 JEM393461:JEM393472 JOI393461:JOI393472 JYE393461:JYE393472 KIA393461:KIA393472 KRW393461:KRW393472 LBS393461:LBS393472 LLO393461:LLO393472 LVK393461:LVK393472 MFG393461:MFG393472 MPC393461:MPC393472 MYY393461:MYY393472 NIU393461:NIU393472 NSQ393461:NSQ393472 OCM393461:OCM393472 OMI393461:OMI393472 OWE393461:OWE393472 PGA393461:PGA393472 PPW393461:PPW393472 PZS393461:PZS393472 QJO393461:QJO393472 QTK393461:QTK393472 RDG393461:RDG393472 RNC393461:RNC393472 RWY393461:RWY393472 SGU393461:SGU393472 SQQ393461:SQQ393472 TAM393461:TAM393472 TKI393461:TKI393472 TUE393461:TUE393472 UEA393461:UEA393472 UNW393461:UNW393472 UXS393461:UXS393472 VHO393461:VHO393472 VRK393461:VRK393472 WBG393461:WBG393472 WLC393461:WLC393472 WUY393461:WUY393472 D458997:D459008 IM458997:IM459008 SI458997:SI459008 ACE458997:ACE459008 AMA458997:AMA459008 AVW458997:AVW459008 BFS458997:BFS459008 BPO458997:BPO459008 BZK458997:BZK459008 CJG458997:CJG459008 CTC458997:CTC459008 DCY458997:DCY459008 DMU458997:DMU459008 DWQ458997:DWQ459008 EGM458997:EGM459008 EQI458997:EQI459008 FAE458997:FAE459008 FKA458997:FKA459008 FTW458997:FTW459008 GDS458997:GDS459008 GNO458997:GNO459008 GXK458997:GXK459008 HHG458997:HHG459008 HRC458997:HRC459008 IAY458997:IAY459008 IKU458997:IKU459008 IUQ458997:IUQ459008 JEM458997:JEM459008 JOI458997:JOI459008 JYE458997:JYE459008 KIA458997:KIA459008 KRW458997:KRW459008 LBS458997:LBS459008 LLO458997:LLO459008 LVK458997:LVK459008 MFG458997:MFG459008 MPC458997:MPC459008 MYY458997:MYY459008 NIU458997:NIU459008 NSQ458997:NSQ459008 OCM458997:OCM459008 OMI458997:OMI459008 OWE458997:OWE459008 PGA458997:PGA459008 PPW458997:PPW459008 PZS458997:PZS459008 QJO458997:QJO459008 QTK458997:QTK459008 RDG458997:RDG459008 RNC458997:RNC459008 RWY458997:RWY459008 SGU458997:SGU459008 SQQ458997:SQQ459008 TAM458997:TAM459008 TKI458997:TKI459008 TUE458997:TUE459008 UEA458997:UEA459008 UNW458997:UNW459008 UXS458997:UXS459008 VHO458997:VHO459008 VRK458997:VRK459008 WBG458997:WBG459008 WLC458997:WLC459008 WUY458997:WUY459008 D524533:D524544 IM524533:IM524544 SI524533:SI524544 ACE524533:ACE524544 AMA524533:AMA524544 AVW524533:AVW524544 BFS524533:BFS524544 BPO524533:BPO524544 BZK524533:BZK524544 CJG524533:CJG524544 CTC524533:CTC524544 DCY524533:DCY524544 DMU524533:DMU524544 DWQ524533:DWQ524544 EGM524533:EGM524544 EQI524533:EQI524544 FAE524533:FAE524544 FKA524533:FKA524544 FTW524533:FTW524544 GDS524533:GDS524544 GNO524533:GNO524544 GXK524533:GXK524544 HHG524533:HHG524544 HRC524533:HRC524544 IAY524533:IAY524544 IKU524533:IKU524544 IUQ524533:IUQ524544 JEM524533:JEM524544 JOI524533:JOI524544 JYE524533:JYE524544 KIA524533:KIA524544 KRW524533:KRW524544 LBS524533:LBS524544 LLO524533:LLO524544 LVK524533:LVK524544 MFG524533:MFG524544 MPC524533:MPC524544 MYY524533:MYY524544 NIU524533:NIU524544 NSQ524533:NSQ524544 OCM524533:OCM524544 OMI524533:OMI524544 OWE524533:OWE524544 PGA524533:PGA524544 PPW524533:PPW524544 PZS524533:PZS524544 QJO524533:QJO524544 QTK524533:QTK524544 RDG524533:RDG524544 RNC524533:RNC524544 RWY524533:RWY524544 SGU524533:SGU524544 SQQ524533:SQQ524544 TAM524533:TAM524544 TKI524533:TKI524544 TUE524533:TUE524544 UEA524533:UEA524544 UNW524533:UNW524544 UXS524533:UXS524544 VHO524533:VHO524544 VRK524533:VRK524544 WBG524533:WBG524544 WLC524533:WLC524544 WUY524533:WUY524544 D590069:D590080 IM590069:IM590080 SI590069:SI590080 ACE590069:ACE590080 AMA590069:AMA590080 AVW590069:AVW590080 BFS590069:BFS590080 BPO590069:BPO590080 BZK590069:BZK590080 CJG590069:CJG590080 CTC590069:CTC590080 DCY590069:DCY590080 DMU590069:DMU590080 DWQ590069:DWQ590080 EGM590069:EGM590080 EQI590069:EQI590080 FAE590069:FAE590080 FKA590069:FKA590080 FTW590069:FTW590080 GDS590069:GDS590080 GNO590069:GNO590080 GXK590069:GXK590080 HHG590069:HHG590080 HRC590069:HRC590080 IAY590069:IAY590080 IKU590069:IKU590080 IUQ590069:IUQ590080 JEM590069:JEM590080 JOI590069:JOI590080 JYE590069:JYE590080 KIA590069:KIA590080 KRW590069:KRW590080 LBS590069:LBS590080 LLO590069:LLO590080 LVK590069:LVK590080 MFG590069:MFG590080 MPC590069:MPC590080 MYY590069:MYY590080 NIU590069:NIU590080 NSQ590069:NSQ590080 OCM590069:OCM590080 OMI590069:OMI590080 OWE590069:OWE590080 PGA590069:PGA590080 PPW590069:PPW590080 PZS590069:PZS590080 QJO590069:QJO590080 QTK590069:QTK590080 RDG590069:RDG590080 RNC590069:RNC590080 RWY590069:RWY590080 SGU590069:SGU590080 SQQ590069:SQQ590080 TAM590069:TAM590080 TKI590069:TKI590080 TUE590069:TUE590080 UEA590069:UEA590080 UNW590069:UNW590080 UXS590069:UXS590080 VHO590069:VHO590080 VRK590069:VRK590080 WBG590069:WBG590080 WLC590069:WLC590080 WUY590069:WUY590080 D655605:D655616 IM655605:IM655616 SI655605:SI655616 ACE655605:ACE655616 AMA655605:AMA655616 AVW655605:AVW655616 BFS655605:BFS655616 BPO655605:BPO655616 BZK655605:BZK655616 CJG655605:CJG655616 CTC655605:CTC655616 DCY655605:DCY655616 DMU655605:DMU655616 DWQ655605:DWQ655616 EGM655605:EGM655616 EQI655605:EQI655616 FAE655605:FAE655616 FKA655605:FKA655616 FTW655605:FTW655616 GDS655605:GDS655616 GNO655605:GNO655616 GXK655605:GXK655616 HHG655605:HHG655616 HRC655605:HRC655616 IAY655605:IAY655616 IKU655605:IKU655616 IUQ655605:IUQ655616 JEM655605:JEM655616 JOI655605:JOI655616 JYE655605:JYE655616 KIA655605:KIA655616 KRW655605:KRW655616 LBS655605:LBS655616 LLO655605:LLO655616 LVK655605:LVK655616 MFG655605:MFG655616 MPC655605:MPC655616 MYY655605:MYY655616 NIU655605:NIU655616 NSQ655605:NSQ655616 OCM655605:OCM655616 OMI655605:OMI655616 OWE655605:OWE655616 PGA655605:PGA655616 PPW655605:PPW655616 PZS655605:PZS655616 QJO655605:QJO655616 QTK655605:QTK655616 RDG655605:RDG655616 RNC655605:RNC655616 RWY655605:RWY655616 SGU655605:SGU655616 SQQ655605:SQQ655616 TAM655605:TAM655616 TKI655605:TKI655616 TUE655605:TUE655616 UEA655605:UEA655616 UNW655605:UNW655616 UXS655605:UXS655616 VHO655605:VHO655616 VRK655605:VRK655616 WBG655605:WBG655616 WLC655605:WLC655616 WUY655605:WUY655616 D721141:D721152 IM721141:IM721152 SI721141:SI721152 ACE721141:ACE721152 AMA721141:AMA721152 AVW721141:AVW721152 BFS721141:BFS721152 BPO721141:BPO721152 BZK721141:BZK721152 CJG721141:CJG721152 CTC721141:CTC721152 DCY721141:DCY721152 DMU721141:DMU721152 DWQ721141:DWQ721152 EGM721141:EGM721152 EQI721141:EQI721152 FAE721141:FAE721152 FKA721141:FKA721152 FTW721141:FTW721152 GDS721141:GDS721152 GNO721141:GNO721152 GXK721141:GXK721152 HHG721141:HHG721152 HRC721141:HRC721152 IAY721141:IAY721152 IKU721141:IKU721152 IUQ721141:IUQ721152 JEM721141:JEM721152 JOI721141:JOI721152 JYE721141:JYE721152 KIA721141:KIA721152 KRW721141:KRW721152 LBS721141:LBS721152 LLO721141:LLO721152 LVK721141:LVK721152 MFG721141:MFG721152 MPC721141:MPC721152 MYY721141:MYY721152 NIU721141:NIU721152 NSQ721141:NSQ721152 OCM721141:OCM721152 OMI721141:OMI721152 OWE721141:OWE721152 PGA721141:PGA721152 PPW721141:PPW721152 PZS721141:PZS721152 QJO721141:QJO721152 QTK721141:QTK721152 RDG721141:RDG721152 RNC721141:RNC721152 RWY721141:RWY721152 SGU721141:SGU721152 SQQ721141:SQQ721152 TAM721141:TAM721152 TKI721141:TKI721152 TUE721141:TUE721152 UEA721141:UEA721152 UNW721141:UNW721152 UXS721141:UXS721152 VHO721141:VHO721152 VRK721141:VRK721152 WBG721141:WBG721152 WLC721141:WLC721152 WUY721141:WUY721152 D786677:D786688 IM786677:IM786688 SI786677:SI786688 ACE786677:ACE786688 AMA786677:AMA786688 AVW786677:AVW786688 BFS786677:BFS786688 BPO786677:BPO786688 BZK786677:BZK786688 CJG786677:CJG786688 CTC786677:CTC786688 DCY786677:DCY786688 DMU786677:DMU786688 DWQ786677:DWQ786688 EGM786677:EGM786688 EQI786677:EQI786688 FAE786677:FAE786688 FKA786677:FKA786688 FTW786677:FTW786688 GDS786677:GDS786688 GNO786677:GNO786688 GXK786677:GXK786688 HHG786677:HHG786688 HRC786677:HRC786688 IAY786677:IAY786688 IKU786677:IKU786688 IUQ786677:IUQ786688 JEM786677:JEM786688 JOI786677:JOI786688 JYE786677:JYE786688 KIA786677:KIA786688 KRW786677:KRW786688 LBS786677:LBS786688 LLO786677:LLO786688 LVK786677:LVK786688 MFG786677:MFG786688 MPC786677:MPC786688 MYY786677:MYY786688 NIU786677:NIU786688 NSQ786677:NSQ786688 OCM786677:OCM786688 OMI786677:OMI786688 OWE786677:OWE786688 PGA786677:PGA786688 PPW786677:PPW786688 PZS786677:PZS786688 QJO786677:QJO786688 QTK786677:QTK786688 RDG786677:RDG786688 RNC786677:RNC786688 RWY786677:RWY786688 SGU786677:SGU786688 SQQ786677:SQQ786688 TAM786677:TAM786688 TKI786677:TKI786688 TUE786677:TUE786688 UEA786677:UEA786688 UNW786677:UNW786688 UXS786677:UXS786688 VHO786677:VHO786688 VRK786677:VRK786688 WBG786677:WBG786688 WLC786677:WLC786688 WUY786677:WUY786688 D852213:D852224 IM852213:IM852224 SI852213:SI852224 ACE852213:ACE852224 AMA852213:AMA852224 AVW852213:AVW852224 BFS852213:BFS852224 BPO852213:BPO852224 BZK852213:BZK852224 CJG852213:CJG852224 CTC852213:CTC852224 DCY852213:DCY852224 DMU852213:DMU852224 DWQ852213:DWQ852224 EGM852213:EGM852224 EQI852213:EQI852224 FAE852213:FAE852224 FKA852213:FKA852224 FTW852213:FTW852224 GDS852213:GDS852224 GNO852213:GNO852224 GXK852213:GXK852224 HHG852213:HHG852224 HRC852213:HRC852224 IAY852213:IAY852224 IKU852213:IKU852224 IUQ852213:IUQ852224 JEM852213:JEM852224 JOI852213:JOI852224 JYE852213:JYE852224 KIA852213:KIA852224 KRW852213:KRW852224 LBS852213:LBS852224 LLO852213:LLO852224 LVK852213:LVK852224 MFG852213:MFG852224 MPC852213:MPC852224 MYY852213:MYY852224 NIU852213:NIU852224 NSQ852213:NSQ852224 OCM852213:OCM852224 OMI852213:OMI852224 OWE852213:OWE852224 PGA852213:PGA852224 PPW852213:PPW852224 PZS852213:PZS852224 QJO852213:QJO852224 QTK852213:QTK852224 RDG852213:RDG852224 RNC852213:RNC852224 RWY852213:RWY852224 SGU852213:SGU852224 SQQ852213:SQQ852224 TAM852213:TAM852224 TKI852213:TKI852224 TUE852213:TUE852224 UEA852213:UEA852224 UNW852213:UNW852224 UXS852213:UXS852224 VHO852213:VHO852224 VRK852213:VRK852224 WBG852213:WBG852224 WLC852213:WLC852224 WUY852213:WUY852224 D917749:D917760 IM917749:IM917760 SI917749:SI917760 ACE917749:ACE917760 AMA917749:AMA917760 AVW917749:AVW917760 BFS917749:BFS917760 BPO917749:BPO917760 BZK917749:BZK917760 CJG917749:CJG917760 CTC917749:CTC917760 DCY917749:DCY917760 DMU917749:DMU917760 DWQ917749:DWQ917760 EGM917749:EGM917760 EQI917749:EQI917760 FAE917749:FAE917760 FKA917749:FKA917760 FTW917749:FTW917760 GDS917749:GDS917760 GNO917749:GNO917760 GXK917749:GXK917760 HHG917749:HHG917760 HRC917749:HRC917760 IAY917749:IAY917760 IKU917749:IKU917760 IUQ917749:IUQ917760 JEM917749:JEM917760 JOI917749:JOI917760 JYE917749:JYE917760 KIA917749:KIA917760 KRW917749:KRW917760 LBS917749:LBS917760 LLO917749:LLO917760 LVK917749:LVK917760 MFG917749:MFG917760 MPC917749:MPC917760 MYY917749:MYY917760 NIU917749:NIU917760 NSQ917749:NSQ917760 OCM917749:OCM917760 OMI917749:OMI917760 OWE917749:OWE917760 PGA917749:PGA917760 PPW917749:PPW917760 PZS917749:PZS917760 QJO917749:QJO917760 QTK917749:QTK917760 RDG917749:RDG917760 RNC917749:RNC917760 RWY917749:RWY917760 SGU917749:SGU917760 SQQ917749:SQQ917760 TAM917749:TAM917760 TKI917749:TKI917760 TUE917749:TUE917760 UEA917749:UEA917760 UNW917749:UNW917760 UXS917749:UXS917760 VHO917749:VHO917760 VRK917749:VRK917760 WBG917749:WBG917760 WLC917749:WLC917760 WUY917749:WUY917760 D983285:D983296 IM983285:IM983296 SI983285:SI983296 ACE983285:ACE983296 AMA983285:AMA983296 AVW983285:AVW983296 BFS983285:BFS983296 BPO983285:BPO983296 BZK983285:BZK983296 CJG983285:CJG983296 CTC983285:CTC983296 DCY983285:DCY983296 DMU983285:DMU983296 DWQ983285:DWQ983296 EGM983285:EGM983296 EQI983285:EQI983296 FAE983285:FAE983296 FKA983285:FKA983296 FTW983285:FTW983296 GDS983285:GDS983296 GNO983285:GNO983296 GXK983285:GXK983296 HHG983285:HHG983296 HRC983285:HRC983296 IAY983285:IAY983296 IKU983285:IKU983296 IUQ983285:IUQ983296 JEM983285:JEM983296 JOI983285:JOI983296 JYE983285:JYE983296 KIA983285:KIA983296 KRW983285:KRW983296 LBS983285:LBS983296 LLO983285:LLO983296 LVK983285:LVK983296 MFG983285:MFG983296 MPC983285:MPC983296 MYY983285:MYY983296 NIU983285:NIU983296 NSQ983285:NSQ983296 OCM983285:OCM983296 OMI983285:OMI983296 OWE983285:OWE983296 PGA983285:PGA983296 PPW983285:PPW983296 PZS983285:PZS983296 QJO983285:QJO983296 QTK983285:QTK983296 RDG983285:RDG983296 RNC983285:RNC983296 RWY983285:RWY983296 SGU983285:SGU983296 SQQ983285:SQQ983296 TAM983285:TAM983296 TKI983285:TKI983296 TUE983285:TUE983296 UEA983285:UEA983296 UNW983285:UNW983296 UXS983285:UXS983296 VHO983285:VHO983296 VRK983285:VRK983296 WBG983285:WBG983296 WLC983285:WLC983296 WUY983285:WUY983296 D232:D240 IM232:IM240 SI232:SI240 ACE232:ACE240 AMA232:AMA240 AVW232:AVW240 BFS232:BFS240 BPO232:BPO240 BZK232:BZK240 CJG232:CJG240 CTC232:CTC240 DCY232:DCY240 DMU232:DMU240 DWQ232:DWQ240 EGM232:EGM240 EQI232:EQI240 FAE232:FAE240 FKA232:FKA240 FTW232:FTW240 GDS232:GDS240 GNO232:GNO240 GXK232:GXK240 HHG232:HHG240 HRC232:HRC240 IAY232:IAY240 IKU232:IKU240 IUQ232:IUQ240 JEM232:JEM240 JOI232:JOI240 JYE232:JYE240 KIA232:KIA240 KRW232:KRW240 LBS232:LBS240 LLO232:LLO240 LVK232:LVK240 MFG232:MFG240 MPC232:MPC240 MYY232:MYY240 NIU232:NIU240 NSQ232:NSQ240 OCM232:OCM240 OMI232:OMI240 OWE232:OWE240 PGA232:PGA240 PPW232:PPW240 PZS232:PZS240 QJO232:QJO240 QTK232:QTK240 RDG232:RDG240 RNC232:RNC240 RWY232:RWY240 SGU232:SGU240 SQQ232:SQQ240 TAM232:TAM240 TKI232:TKI240 TUE232:TUE240 UEA232:UEA240 UNW232:UNW240 UXS232:UXS240 VHO232:VHO240 VRK232:VRK240 WBG232:WBG240 WLC232:WLC240 WUY232:WUY240 D65765:D65773 IM65765:IM65773 SI65765:SI65773 ACE65765:ACE65773 AMA65765:AMA65773 AVW65765:AVW65773 BFS65765:BFS65773 BPO65765:BPO65773 BZK65765:BZK65773 CJG65765:CJG65773 CTC65765:CTC65773 DCY65765:DCY65773 DMU65765:DMU65773 DWQ65765:DWQ65773 EGM65765:EGM65773 EQI65765:EQI65773 FAE65765:FAE65773 FKA65765:FKA65773 FTW65765:FTW65773 GDS65765:GDS65773 GNO65765:GNO65773 GXK65765:GXK65773 HHG65765:HHG65773 HRC65765:HRC65773 IAY65765:IAY65773 IKU65765:IKU65773 IUQ65765:IUQ65773 JEM65765:JEM65773 JOI65765:JOI65773 JYE65765:JYE65773 KIA65765:KIA65773 KRW65765:KRW65773 LBS65765:LBS65773 LLO65765:LLO65773 LVK65765:LVK65773 MFG65765:MFG65773 MPC65765:MPC65773 MYY65765:MYY65773 NIU65765:NIU65773 NSQ65765:NSQ65773 OCM65765:OCM65773 OMI65765:OMI65773 OWE65765:OWE65773 PGA65765:PGA65773 PPW65765:PPW65773 PZS65765:PZS65773 QJO65765:QJO65773 QTK65765:QTK65773 RDG65765:RDG65773 RNC65765:RNC65773 RWY65765:RWY65773 SGU65765:SGU65773 SQQ65765:SQQ65773 TAM65765:TAM65773 TKI65765:TKI65773 TUE65765:TUE65773 UEA65765:UEA65773 UNW65765:UNW65773 UXS65765:UXS65773 VHO65765:VHO65773 VRK65765:VRK65773 WBG65765:WBG65773 WLC65765:WLC65773 WUY65765:WUY65773 D131301:D131309 IM131301:IM131309 SI131301:SI131309 ACE131301:ACE131309 AMA131301:AMA131309 AVW131301:AVW131309 BFS131301:BFS131309 BPO131301:BPO131309 BZK131301:BZK131309 CJG131301:CJG131309 CTC131301:CTC131309 DCY131301:DCY131309 DMU131301:DMU131309 DWQ131301:DWQ131309 EGM131301:EGM131309 EQI131301:EQI131309 FAE131301:FAE131309 FKA131301:FKA131309 FTW131301:FTW131309 GDS131301:GDS131309 GNO131301:GNO131309 GXK131301:GXK131309 HHG131301:HHG131309 HRC131301:HRC131309 IAY131301:IAY131309 IKU131301:IKU131309 IUQ131301:IUQ131309 JEM131301:JEM131309 JOI131301:JOI131309 JYE131301:JYE131309 KIA131301:KIA131309 KRW131301:KRW131309 LBS131301:LBS131309 LLO131301:LLO131309 LVK131301:LVK131309 MFG131301:MFG131309 MPC131301:MPC131309 MYY131301:MYY131309 NIU131301:NIU131309 NSQ131301:NSQ131309 OCM131301:OCM131309 OMI131301:OMI131309 OWE131301:OWE131309 PGA131301:PGA131309 PPW131301:PPW131309 PZS131301:PZS131309 QJO131301:QJO131309 QTK131301:QTK131309 RDG131301:RDG131309 RNC131301:RNC131309 RWY131301:RWY131309 SGU131301:SGU131309 SQQ131301:SQQ131309 TAM131301:TAM131309 TKI131301:TKI131309 TUE131301:TUE131309 UEA131301:UEA131309 UNW131301:UNW131309 UXS131301:UXS131309 VHO131301:VHO131309 VRK131301:VRK131309 WBG131301:WBG131309 WLC131301:WLC131309 WUY131301:WUY131309 D196837:D196845 IM196837:IM196845 SI196837:SI196845 ACE196837:ACE196845 AMA196837:AMA196845 AVW196837:AVW196845 BFS196837:BFS196845 BPO196837:BPO196845 BZK196837:BZK196845 CJG196837:CJG196845 CTC196837:CTC196845 DCY196837:DCY196845 DMU196837:DMU196845 DWQ196837:DWQ196845 EGM196837:EGM196845 EQI196837:EQI196845 FAE196837:FAE196845 FKA196837:FKA196845 FTW196837:FTW196845 GDS196837:GDS196845 GNO196837:GNO196845 GXK196837:GXK196845 HHG196837:HHG196845 HRC196837:HRC196845 IAY196837:IAY196845 IKU196837:IKU196845 IUQ196837:IUQ196845 JEM196837:JEM196845 JOI196837:JOI196845 JYE196837:JYE196845 KIA196837:KIA196845 KRW196837:KRW196845 LBS196837:LBS196845 LLO196837:LLO196845 LVK196837:LVK196845 MFG196837:MFG196845 MPC196837:MPC196845 MYY196837:MYY196845 NIU196837:NIU196845 NSQ196837:NSQ196845 OCM196837:OCM196845 OMI196837:OMI196845 OWE196837:OWE196845 PGA196837:PGA196845 PPW196837:PPW196845 PZS196837:PZS196845 QJO196837:QJO196845 QTK196837:QTK196845 RDG196837:RDG196845 RNC196837:RNC196845 RWY196837:RWY196845 SGU196837:SGU196845 SQQ196837:SQQ196845 TAM196837:TAM196845 TKI196837:TKI196845 TUE196837:TUE196845 UEA196837:UEA196845 UNW196837:UNW196845 UXS196837:UXS196845 VHO196837:VHO196845 VRK196837:VRK196845 WBG196837:WBG196845 WLC196837:WLC196845 WUY196837:WUY196845 D262373:D262381 IM262373:IM262381 SI262373:SI262381 ACE262373:ACE262381 AMA262373:AMA262381 AVW262373:AVW262381 BFS262373:BFS262381 BPO262373:BPO262381 BZK262373:BZK262381 CJG262373:CJG262381 CTC262373:CTC262381 DCY262373:DCY262381 DMU262373:DMU262381 DWQ262373:DWQ262381 EGM262373:EGM262381 EQI262373:EQI262381 FAE262373:FAE262381 FKA262373:FKA262381 FTW262373:FTW262381 GDS262373:GDS262381 GNO262373:GNO262381 GXK262373:GXK262381 HHG262373:HHG262381 HRC262373:HRC262381 IAY262373:IAY262381 IKU262373:IKU262381 IUQ262373:IUQ262381 JEM262373:JEM262381 JOI262373:JOI262381 JYE262373:JYE262381 KIA262373:KIA262381 KRW262373:KRW262381 LBS262373:LBS262381 LLO262373:LLO262381 LVK262373:LVK262381 MFG262373:MFG262381 MPC262373:MPC262381 MYY262373:MYY262381 NIU262373:NIU262381 NSQ262373:NSQ262381 OCM262373:OCM262381 OMI262373:OMI262381 OWE262373:OWE262381 PGA262373:PGA262381 PPW262373:PPW262381 PZS262373:PZS262381 QJO262373:QJO262381 QTK262373:QTK262381 RDG262373:RDG262381 RNC262373:RNC262381 RWY262373:RWY262381 SGU262373:SGU262381 SQQ262373:SQQ262381 TAM262373:TAM262381 TKI262373:TKI262381 TUE262373:TUE262381 UEA262373:UEA262381 UNW262373:UNW262381 UXS262373:UXS262381 VHO262373:VHO262381 VRK262373:VRK262381 WBG262373:WBG262381 WLC262373:WLC262381 WUY262373:WUY262381 D327909:D327917 IM327909:IM327917 SI327909:SI327917 ACE327909:ACE327917 AMA327909:AMA327917 AVW327909:AVW327917 BFS327909:BFS327917 BPO327909:BPO327917 BZK327909:BZK327917 CJG327909:CJG327917 CTC327909:CTC327917 DCY327909:DCY327917 DMU327909:DMU327917 DWQ327909:DWQ327917 EGM327909:EGM327917 EQI327909:EQI327917 FAE327909:FAE327917 FKA327909:FKA327917 FTW327909:FTW327917 GDS327909:GDS327917 GNO327909:GNO327917 GXK327909:GXK327917 HHG327909:HHG327917 HRC327909:HRC327917 IAY327909:IAY327917 IKU327909:IKU327917 IUQ327909:IUQ327917 JEM327909:JEM327917 JOI327909:JOI327917 JYE327909:JYE327917 KIA327909:KIA327917 KRW327909:KRW327917 LBS327909:LBS327917 LLO327909:LLO327917 LVK327909:LVK327917 MFG327909:MFG327917 MPC327909:MPC327917 MYY327909:MYY327917 NIU327909:NIU327917 NSQ327909:NSQ327917 OCM327909:OCM327917 OMI327909:OMI327917 OWE327909:OWE327917 PGA327909:PGA327917 PPW327909:PPW327917 PZS327909:PZS327917 QJO327909:QJO327917 QTK327909:QTK327917 RDG327909:RDG327917 RNC327909:RNC327917 RWY327909:RWY327917 SGU327909:SGU327917 SQQ327909:SQQ327917 TAM327909:TAM327917 TKI327909:TKI327917 TUE327909:TUE327917 UEA327909:UEA327917 UNW327909:UNW327917 UXS327909:UXS327917 VHO327909:VHO327917 VRK327909:VRK327917 WBG327909:WBG327917 WLC327909:WLC327917 WUY327909:WUY327917 D393445:D393453 IM393445:IM393453 SI393445:SI393453 ACE393445:ACE393453 AMA393445:AMA393453 AVW393445:AVW393453 BFS393445:BFS393453 BPO393445:BPO393453 BZK393445:BZK393453 CJG393445:CJG393453 CTC393445:CTC393453 DCY393445:DCY393453 DMU393445:DMU393453 DWQ393445:DWQ393453 EGM393445:EGM393453 EQI393445:EQI393453 FAE393445:FAE393453 FKA393445:FKA393453 FTW393445:FTW393453 GDS393445:GDS393453 GNO393445:GNO393453 GXK393445:GXK393453 HHG393445:HHG393453 HRC393445:HRC393453 IAY393445:IAY393453 IKU393445:IKU393453 IUQ393445:IUQ393453 JEM393445:JEM393453 JOI393445:JOI393453 JYE393445:JYE393453 KIA393445:KIA393453 KRW393445:KRW393453 LBS393445:LBS393453 LLO393445:LLO393453 LVK393445:LVK393453 MFG393445:MFG393453 MPC393445:MPC393453 MYY393445:MYY393453 NIU393445:NIU393453 NSQ393445:NSQ393453 OCM393445:OCM393453 OMI393445:OMI393453 OWE393445:OWE393453 PGA393445:PGA393453 PPW393445:PPW393453 PZS393445:PZS393453 QJO393445:QJO393453 QTK393445:QTK393453 RDG393445:RDG393453 RNC393445:RNC393453 RWY393445:RWY393453 SGU393445:SGU393453 SQQ393445:SQQ393453 TAM393445:TAM393453 TKI393445:TKI393453 TUE393445:TUE393453 UEA393445:UEA393453 UNW393445:UNW393453 UXS393445:UXS393453 VHO393445:VHO393453 VRK393445:VRK393453 WBG393445:WBG393453 WLC393445:WLC393453 WUY393445:WUY393453 D458981:D458989 IM458981:IM458989 SI458981:SI458989 ACE458981:ACE458989 AMA458981:AMA458989 AVW458981:AVW458989 BFS458981:BFS458989 BPO458981:BPO458989 BZK458981:BZK458989 CJG458981:CJG458989 CTC458981:CTC458989 DCY458981:DCY458989 DMU458981:DMU458989 DWQ458981:DWQ458989 EGM458981:EGM458989 EQI458981:EQI458989 FAE458981:FAE458989 FKA458981:FKA458989 FTW458981:FTW458989 GDS458981:GDS458989 GNO458981:GNO458989 GXK458981:GXK458989 HHG458981:HHG458989 HRC458981:HRC458989 IAY458981:IAY458989 IKU458981:IKU458989 IUQ458981:IUQ458989 JEM458981:JEM458989 JOI458981:JOI458989 JYE458981:JYE458989 KIA458981:KIA458989 KRW458981:KRW458989 LBS458981:LBS458989 LLO458981:LLO458989 LVK458981:LVK458989 MFG458981:MFG458989 MPC458981:MPC458989 MYY458981:MYY458989 NIU458981:NIU458989 NSQ458981:NSQ458989 OCM458981:OCM458989 OMI458981:OMI458989 OWE458981:OWE458989 PGA458981:PGA458989 PPW458981:PPW458989 PZS458981:PZS458989 QJO458981:QJO458989 QTK458981:QTK458989 RDG458981:RDG458989 RNC458981:RNC458989 RWY458981:RWY458989 SGU458981:SGU458989 SQQ458981:SQQ458989 TAM458981:TAM458989 TKI458981:TKI458989 TUE458981:TUE458989 UEA458981:UEA458989 UNW458981:UNW458989 UXS458981:UXS458989 VHO458981:VHO458989 VRK458981:VRK458989 WBG458981:WBG458989 WLC458981:WLC458989 WUY458981:WUY458989 D524517:D524525 IM524517:IM524525 SI524517:SI524525 ACE524517:ACE524525 AMA524517:AMA524525 AVW524517:AVW524525 BFS524517:BFS524525 BPO524517:BPO524525 BZK524517:BZK524525 CJG524517:CJG524525 CTC524517:CTC524525 DCY524517:DCY524525 DMU524517:DMU524525 DWQ524517:DWQ524525 EGM524517:EGM524525 EQI524517:EQI524525 FAE524517:FAE524525 FKA524517:FKA524525 FTW524517:FTW524525 GDS524517:GDS524525 GNO524517:GNO524525 GXK524517:GXK524525 HHG524517:HHG524525 HRC524517:HRC524525 IAY524517:IAY524525 IKU524517:IKU524525 IUQ524517:IUQ524525 JEM524517:JEM524525 JOI524517:JOI524525 JYE524517:JYE524525 KIA524517:KIA524525 KRW524517:KRW524525 LBS524517:LBS524525 LLO524517:LLO524525 LVK524517:LVK524525 MFG524517:MFG524525 MPC524517:MPC524525 MYY524517:MYY524525 NIU524517:NIU524525 NSQ524517:NSQ524525 OCM524517:OCM524525 OMI524517:OMI524525 OWE524517:OWE524525 PGA524517:PGA524525 PPW524517:PPW524525 PZS524517:PZS524525 QJO524517:QJO524525 QTK524517:QTK524525 RDG524517:RDG524525 RNC524517:RNC524525 RWY524517:RWY524525 SGU524517:SGU524525 SQQ524517:SQQ524525 TAM524517:TAM524525 TKI524517:TKI524525 TUE524517:TUE524525 UEA524517:UEA524525 UNW524517:UNW524525 UXS524517:UXS524525 VHO524517:VHO524525 VRK524517:VRK524525 WBG524517:WBG524525 WLC524517:WLC524525 WUY524517:WUY524525 D590053:D590061 IM590053:IM590061 SI590053:SI590061 ACE590053:ACE590061 AMA590053:AMA590061 AVW590053:AVW590061 BFS590053:BFS590061 BPO590053:BPO590061 BZK590053:BZK590061 CJG590053:CJG590061 CTC590053:CTC590061 DCY590053:DCY590061 DMU590053:DMU590061 DWQ590053:DWQ590061 EGM590053:EGM590061 EQI590053:EQI590061 FAE590053:FAE590061 FKA590053:FKA590061 FTW590053:FTW590061 GDS590053:GDS590061 GNO590053:GNO590061 GXK590053:GXK590061 HHG590053:HHG590061 HRC590053:HRC590061 IAY590053:IAY590061 IKU590053:IKU590061 IUQ590053:IUQ590061 JEM590053:JEM590061 JOI590053:JOI590061 JYE590053:JYE590061 KIA590053:KIA590061 KRW590053:KRW590061 LBS590053:LBS590061 LLO590053:LLO590061 LVK590053:LVK590061 MFG590053:MFG590061 MPC590053:MPC590061 MYY590053:MYY590061 NIU590053:NIU590061 NSQ590053:NSQ590061 OCM590053:OCM590061 OMI590053:OMI590061 OWE590053:OWE590061 PGA590053:PGA590061 PPW590053:PPW590061 PZS590053:PZS590061 QJO590053:QJO590061 QTK590053:QTK590061 RDG590053:RDG590061 RNC590053:RNC590061 RWY590053:RWY590061 SGU590053:SGU590061 SQQ590053:SQQ590061 TAM590053:TAM590061 TKI590053:TKI590061 TUE590053:TUE590061 UEA590053:UEA590061 UNW590053:UNW590061 UXS590053:UXS590061 VHO590053:VHO590061 VRK590053:VRK590061 WBG590053:WBG590061 WLC590053:WLC590061 WUY590053:WUY590061 D655589:D655597 IM655589:IM655597 SI655589:SI655597 ACE655589:ACE655597 AMA655589:AMA655597 AVW655589:AVW655597 BFS655589:BFS655597 BPO655589:BPO655597 BZK655589:BZK655597 CJG655589:CJG655597 CTC655589:CTC655597 DCY655589:DCY655597 DMU655589:DMU655597 DWQ655589:DWQ655597 EGM655589:EGM655597 EQI655589:EQI655597 FAE655589:FAE655597 FKA655589:FKA655597 FTW655589:FTW655597 GDS655589:GDS655597 GNO655589:GNO655597 GXK655589:GXK655597 HHG655589:HHG655597 HRC655589:HRC655597 IAY655589:IAY655597 IKU655589:IKU655597 IUQ655589:IUQ655597 JEM655589:JEM655597 JOI655589:JOI655597 JYE655589:JYE655597 KIA655589:KIA655597 KRW655589:KRW655597 LBS655589:LBS655597 LLO655589:LLO655597 LVK655589:LVK655597 MFG655589:MFG655597 MPC655589:MPC655597 MYY655589:MYY655597 NIU655589:NIU655597 NSQ655589:NSQ655597 OCM655589:OCM655597 OMI655589:OMI655597 OWE655589:OWE655597 PGA655589:PGA655597 PPW655589:PPW655597 PZS655589:PZS655597 QJO655589:QJO655597 QTK655589:QTK655597 RDG655589:RDG655597 RNC655589:RNC655597 RWY655589:RWY655597 SGU655589:SGU655597 SQQ655589:SQQ655597 TAM655589:TAM655597 TKI655589:TKI655597 TUE655589:TUE655597 UEA655589:UEA655597 UNW655589:UNW655597 UXS655589:UXS655597 VHO655589:VHO655597 VRK655589:VRK655597 WBG655589:WBG655597 WLC655589:WLC655597 WUY655589:WUY655597 D721125:D721133 IM721125:IM721133 SI721125:SI721133 ACE721125:ACE721133 AMA721125:AMA721133 AVW721125:AVW721133 BFS721125:BFS721133 BPO721125:BPO721133 BZK721125:BZK721133 CJG721125:CJG721133 CTC721125:CTC721133 DCY721125:DCY721133 DMU721125:DMU721133 DWQ721125:DWQ721133 EGM721125:EGM721133 EQI721125:EQI721133 FAE721125:FAE721133 FKA721125:FKA721133 FTW721125:FTW721133 GDS721125:GDS721133 GNO721125:GNO721133 GXK721125:GXK721133 HHG721125:HHG721133 HRC721125:HRC721133 IAY721125:IAY721133 IKU721125:IKU721133 IUQ721125:IUQ721133 JEM721125:JEM721133 JOI721125:JOI721133 JYE721125:JYE721133 KIA721125:KIA721133 KRW721125:KRW721133 LBS721125:LBS721133 LLO721125:LLO721133 LVK721125:LVK721133 MFG721125:MFG721133 MPC721125:MPC721133 MYY721125:MYY721133 NIU721125:NIU721133 NSQ721125:NSQ721133 OCM721125:OCM721133 OMI721125:OMI721133 OWE721125:OWE721133 PGA721125:PGA721133 PPW721125:PPW721133 PZS721125:PZS721133 QJO721125:QJO721133 QTK721125:QTK721133 RDG721125:RDG721133 RNC721125:RNC721133 RWY721125:RWY721133 SGU721125:SGU721133 SQQ721125:SQQ721133 TAM721125:TAM721133 TKI721125:TKI721133 TUE721125:TUE721133 UEA721125:UEA721133 UNW721125:UNW721133 UXS721125:UXS721133 VHO721125:VHO721133 VRK721125:VRK721133 WBG721125:WBG721133 WLC721125:WLC721133 WUY721125:WUY721133 D786661:D786669 IM786661:IM786669 SI786661:SI786669 ACE786661:ACE786669 AMA786661:AMA786669 AVW786661:AVW786669 BFS786661:BFS786669 BPO786661:BPO786669 BZK786661:BZK786669 CJG786661:CJG786669 CTC786661:CTC786669 DCY786661:DCY786669 DMU786661:DMU786669 DWQ786661:DWQ786669 EGM786661:EGM786669 EQI786661:EQI786669 FAE786661:FAE786669 FKA786661:FKA786669 FTW786661:FTW786669 GDS786661:GDS786669 GNO786661:GNO786669 GXK786661:GXK786669 HHG786661:HHG786669 HRC786661:HRC786669 IAY786661:IAY786669 IKU786661:IKU786669 IUQ786661:IUQ786669 JEM786661:JEM786669 JOI786661:JOI786669 JYE786661:JYE786669 KIA786661:KIA786669 KRW786661:KRW786669 LBS786661:LBS786669 LLO786661:LLO786669 LVK786661:LVK786669 MFG786661:MFG786669 MPC786661:MPC786669 MYY786661:MYY786669 NIU786661:NIU786669 NSQ786661:NSQ786669 OCM786661:OCM786669 OMI786661:OMI786669 OWE786661:OWE786669 PGA786661:PGA786669 PPW786661:PPW786669 PZS786661:PZS786669 QJO786661:QJO786669 QTK786661:QTK786669 RDG786661:RDG786669 RNC786661:RNC786669 RWY786661:RWY786669 SGU786661:SGU786669 SQQ786661:SQQ786669 TAM786661:TAM786669 TKI786661:TKI786669 TUE786661:TUE786669 UEA786661:UEA786669 UNW786661:UNW786669 UXS786661:UXS786669 VHO786661:VHO786669 VRK786661:VRK786669 WBG786661:WBG786669 WLC786661:WLC786669 WUY786661:WUY786669 D852197:D852205 IM852197:IM852205 SI852197:SI852205 ACE852197:ACE852205 AMA852197:AMA852205 AVW852197:AVW852205 BFS852197:BFS852205 BPO852197:BPO852205 BZK852197:BZK852205 CJG852197:CJG852205 CTC852197:CTC852205 DCY852197:DCY852205 DMU852197:DMU852205 DWQ852197:DWQ852205 EGM852197:EGM852205 EQI852197:EQI852205 FAE852197:FAE852205 FKA852197:FKA852205 FTW852197:FTW852205 GDS852197:GDS852205 GNO852197:GNO852205 GXK852197:GXK852205 HHG852197:HHG852205 HRC852197:HRC852205 IAY852197:IAY852205 IKU852197:IKU852205 IUQ852197:IUQ852205 JEM852197:JEM852205 JOI852197:JOI852205 JYE852197:JYE852205 KIA852197:KIA852205 KRW852197:KRW852205 LBS852197:LBS852205 LLO852197:LLO852205 LVK852197:LVK852205 MFG852197:MFG852205 MPC852197:MPC852205 MYY852197:MYY852205 NIU852197:NIU852205 NSQ852197:NSQ852205 OCM852197:OCM852205 OMI852197:OMI852205 OWE852197:OWE852205 PGA852197:PGA852205 PPW852197:PPW852205 PZS852197:PZS852205 QJO852197:QJO852205 QTK852197:QTK852205 RDG852197:RDG852205 RNC852197:RNC852205 RWY852197:RWY852205 SGU852197:SGU852205 SQQ852197:SQQ852205 TAM852197:TAM852205 TKI852197:TKI852205 TUE852197:TUE852205 UEA852197:UEA852205 UNW852197:UNW852205 UXS852197:UXS852205 VHO852197:VHO852205 VRK852197:VRK852205 WBG852197:WBG852205 WLC852197:WLC852205 WUY852197:WUY852205 D917733:D917741 IM917733:IM917741 SI917733:SI917741 ACE917733:ACE917741 AMA917733:AMA917741 AVW917733:AVW917741 BFS917733:BFS917741 BPO917733:BPO917741 BZK917733:BZK917741 CJG917733:CJG917741 CTC917733:CTC917741 DCY917733:DCY917741 DMU917733:DMU917741 DWQ917733:DWQ917741 EGM917733:EGM917741 EQI917733:EQI917741 FAE917733:FAE917741 FKA917733:FKA917741 FTW917733:FTW917741 GDS917733:GDS917741 GNO917733:GNO917741 GXK917733:GXK917741 HHG917733:HHG917741 HRC917733:HRC917741 IAY917733:IAY917741 IKU917733:IKU917741 IUQ917733:IUQ917741 JEM917733:JEM917741 JOI917733:JOI917741 JYE917733:JYE917741 KIA917733:KIA917741 KRW917733:KRW917741 LBS917733:LBS917741 LLO917733:LLO917741 LVK917733:LVK917741 MFG917733:MFG917741 MPC917733:MPC917741 MYY917733:MYY917741 NIU917733:NIU917741 NSQ917733:NSQ917741 OCM917733:OCM917741 OMI917733:OMI917741 OWE917733:OWE917741 PGA917733:PGA917741 PPW917733:PPW917741 PZS917733:PZS917741 QJO917733:QJO917741 QTK917733:QTK917741 RDG917733:RDG917741 RNC917733:RNC917741 RWY917733:RWY917741 SGU917733:SGU917741 SQQ917733:SQQ917741 TAM917733:TAM917741 TKI917733:TKI917741 TUE917733:TUE917741 UEA917733:UEA917741 UNW917733:UNW917741 UXS917733:UXS917741 VHO917733:VHO917741 VRK917733:VRK917741 WBG917733:WBG917741 WLC917733:WLC917741 WUY917733:WUY917741 D983269:D983277 IM983269:IM983277 SI983269:SI983277 ACE983269:ACE983277 AMA983269:AMA983277 AVW983269:AVW983277 BFS983269:BFS983277 BPO983269:BPO983277 BZK983269:BZK983277 CJG983269:CJG983277 CTC983269:CTC983277 DCY983269:DCY983277 DMU983269:DMU983277 DWQ983269:DWQ983277 EGM983269:EGM983277 EQI983269:EQI983277 FAE983269:FAE983277 FKA983269:FKA983277 FTW983269:FTW983277 GDS983269:GDS983277 GNO983269:GNO983277 GXK983269:GXK983277 HHG983269:HHG983277 HRC983269:HRC983277 IAY983269:IAY983277 IKU983269:IKU983277 IUQ983269:IUQ983277 JEM983269:JEM983277 JOI983269:JOI983277 JYE983269:JYE983277 KIA983269:KIA983277 KRW983269:KRW983277 LBS983269:LBS983277 LLO983269:LLO983277 LVK983269:LVK983277 MFG983269:MFG983277 MPC983269:MPC983277 MYY983269:MYY983277 NIU983269:NIU983277 NSQ983269:NSQ983277 OCM983269:OCM983277 OMI983269:OMI983277 OWE983269:OWE983277 PGA983269:PGA983277 PPW983269:PPW983277 PZS983269:PZS983277 QJO983269:QJO983277 QTK983269:QTK983277 RDG983269:RDG983277 RNC983269:RNC983277 RWY983269:RWY983277 SGU983269:SGU983277 SQQ983269:SQQ983277 TAM983269:TAM983277 TKI983269:TKI983277 TUE983269:TUE983277 UEA983269:UEA983277 UNW983269:UNW983277 UXS983269:UXS983277 VHO983269:VHO983277 VRK983269:VRK983277 WBG983269:WBG983277 WLC983269:WLC983277 WUY983269:WUY983277 D329:D364 IM329:IM364 SI329:SI364 ACE329:ACE364 AMA329:AMA364 AVW329:AVW364 BFS329:BFS364 BPO329:BPO364 BZK329:BZK364 CJG329:CJG364 CTC329:CTC364 DCY329:DCY364 DMU329:DMU364 DWQ329:DWQ364 EGM329:EGM364 EQI329:EQI364 FAE329:FAE364 FKA329:FKA364 FTW329:FTW364 GDS329:GDS364 GNO329:GNO364 GXK329:GXK364 HHG329:HHG364 HRC329:HRC364 IAY329:IAY364 IKU329:IKU364 IUQ329:IUQ364 JEM329:JEM364 JOI329:JOI364 JYE329:JYE364 KIA329:KIA364 KRW329:KRW364 LBS329:LBS364 LLO329:LLO364 LVK329:LVK364 MFG329:MFG364 MPC329:MPC364 MYY329:MYY364 NIU329:NIU364 NSQ329:NSQ364 OCM329:OCM364 OMI329:OMI364 OWE329:OWE364 PGA329:PGA364 PPW329:PPW364 PZS329:PZS364 QJO329:QJO364 QTK329:QTK364 RDG329:RDG364 RNC329:RNC364 RWY329:RWY364 SGU329:SGU364 SQQ329:SQQ364 TAM329:TAM364 TKI329:TKI364 TUE329:TUE364 UEA329:UEA364 UNW329:UNW364 UXS329:UXS364 VHO329:VHO364 VRK329:VRK364 WBG329:WBG364 WLC329:WLC364 WUY329:WUY364 D65862:D65897 IM65862:IM65897 SI65862:SI65897 ACE65862:ACE65897 AMA65862:AMA65897 AVW65862:AVW65897 BFS65862:BFS65897 BPO65862:BPO65897 BZK65862:BZK65897 CJG65862:CJG65897 CTC65862:CTC65897 DCY65862:DCY65897 DMU65862:DMU65897 DWQ65862:DWQ65897 EGM65862:EGM65897 EQI65862:EQI65897 FAE65862:FAE65897 FKA65862:FKA65897 FTW65862:FTW65897 GDS65862:GDS65897 GNO65862:GNO65897 GXK65862:GXK65897 HHG65862:HHG65897 HRC65862:HRC65897 IAY65862:IAY65897 IKU65862:IKU65897 IUQ65862:IUQ65897 JEM65862:JEM65897 JOI65862:JOI65897 JYE65862:JYE65897 KIA65862:KIA65897 KRW65862:KRW65897 LBS65862:LBS65897 LLO65862:LLO65897 LVK65862:LVK65897 MFG65862:MFG65897 MPC65862:MPC65897 MYY65862:MYY65897 NIU65862:NIU65897 NSQ65862:NSQ65897 OCM65862:OCM65897 OMI65862:OMI65897 OWE65862:OWE65897 PGA65862:PGA65897 PPW65862:PPW65897 PZS65862:PZS65897 QJO65862:QJO65897 QTK65862:QTK65897 RDG65862:RDG65897 RNC65862:RNC65897 RWY65862:RWY65897 SGU65862:SGU65897 SQQ65862:SQQ65897 TAM65862:TAM65897 TKI65862:TKI65897 TUE65862:TUE65897 UEA65862:UEA65897 UNW65862:UNW65897 UXS65862:UXS65897 VHO65862:VHO65897 VRK65862:VRK65897 WBG65862:WBG65897 WLC65862:WLC65897 WUY65862:WUY65897 D131398:D131433 IM131398:IM131433 SI131398:SI131433 ACE131398:ACE131433 AMA131398:AMA131433 AVW131398:AVW131433 BFS131398:BFS131433 BPO131398:BPO131433 BZK131398:BZK131433 CJG131398:CJG131433 CTC131398:CTC131433 DCY131398:DCY131433 DMU131398:DMU131433 DWQ131398:DWQ131433 EGM131398:EGM131433 EQI131398:EQI131433 FAE131398:FAE131433 FKA131398:FKA131433 FTW131398:FTW131433 GDS131398:GDS131433 GNO131398:GNO131433 GXK131398:GXK131433 HHG131398:HHG131433 HRC131398:HRC131433 IAY131398:IAY131433 IKU131398:IKU131433 IUQ131398:IUQ131433 JEM131398:JEM131433 JOI131398:JOI131433 JYE131398:JYE131433 KIA131398:KIA131433 KRW131398:KRW131433 LBS131398:LBS131433 LLO131398:LLO131433 LVK131398:LVK131433 MFG131398:MFG131433 MPC131398:MPC131433 MYY131398:MYY131433 NIU131398:NIU131433 NSQ131398:NSQ131433 OCM131398:OCM131433 OMI131398:OMI131433 OWE131398:OWE131433 PGA131398:PGA131433 PPW131398:PPW131433 PZS131398:PZS131433 QJO131398:QJO131433 QTK131398:QTK131433 RDG131398:RDG131433 RNC131398:RNC131433 RWY131398:RWY131433 SGU131398:SGU131433 SQQ131398:SQQ131433 TAM131398:TAM131433 TKI131398:TKI131433 TUE131398:TUE131433 UEA131398:UEA131433 UNW131398:UNW131433 UXS131398:UXS131433 VHO131398:VHO131433 VRK131398:VRK131433 WBG131398:WBG131433 WLC131398:WLC131433 WUY131398:WUY131433 D196934:D196969 IM196934:IM196969 SI196934:SI196969 ACE196934:ACE196969 AMA196934:AMA196969 AVW196934:AVW196969 BFS196934:BFS196969 BPO196934:BPO196969 BZK196934:BZK196969 CJG196934:CJG196969 CTC196934:CTC196969 DCY196934:DCY196969 DMU196934:DMU196969 DWQ196934:DWQ196969 EGM196934:EGM196969 EQI196934:EQI196969 FAE196934:FAE196969 FKA196934:FKA196969 FTW196934:FTW196969 GDS196934:GDS196969 GNO196934:GNO196969 GXK196934:GXK196969 HHG196934:HHG196969 HRC196934:HRC196969 IAY196934:IAY196969 IKU196934:IKU196969 IUQ196934:IUQ196969 JEM196934:JEM196969 JOI196934:JOI196969 JYE196934:JYE196969 KIA196934:KIA196969 KRW196934:KRW196969 LBS196934:LBS196969 LLO196934:LLO196969 LVK196934:LVK196969 MFG196934:MFG196969 MPC196934:MPC196969 MYY196934:MYY196969 NIU196934:NIU196969 NSQ196934:NSQ196969 OCM196934:OCM196969 OMI196934:OMI196969 OWE196934:OWE196969 PGA196934:PGA196969 PPW196934:PPW196969 PZS196934:PZS196969 QJO196934:QJO196969 QTK196934:QTK196969 RDG196934:RDG196969 RNC196934:RNC196969 RWY196934:RWY196969 SGU196934:SGU196969 SQQ196934:SQQ196969 TAM196934:TAM196969 TKI196934:TKI196969 TUE196934:TUE196969 UEA196934:UEA196969 UNW196934:UNW196969 UXS196934:UXS196969 VHO196934:VHO196969 VRK196934:VRK196969 WBG196934:WBG196969 WLC196934:WLC196969 WUY196934:WUY196969 D262470:D262505 IM262470:IM262505 SI262470:SI262505 ACE262470:ACE262505 AMA262470:AMA262505 AVW262470:AVW262505 BFS262470:BFS262505 BPO262470:BPO262505 BZK262470:BZK262505 CJG262470:CJG262505 CTC262470:CTC262505 DCY262470:DCY262505 DMU262470:DMU262505 DWQ262470:DWQ262505 EGM262470:EGM262505 EQI262470:EQI262505 FAE262470:FAE262505 FKA262470:FKA262505 FTW262470:FTW262505 GDS262470:GDS262505 GNO262470:GNO262505 GXK262470:GXK262505 HHG262470:HHG262505 HRC262470:HRC262505 IAY262470:IAY262505 IKU262470:IKU262505 IUQ262470:IUQ262505 JEM262470:JEM262505 JOI262470:JOI262505 JYE262470:JYE262505 KIA262470:KIA262505 KRW262470:KRW262505 LBS262470:LBS262505 LLO262470:LLO262505 LVK262470:LVK262505 MFG262470:MFG262505 MPC262470:MPC262505 MYY262470:MYY262505 NIU262470:NIU262505 NSQ262470:NSQ262505 OCM262470:OCM262505 OMI262470:OMI262505 OWE262470:OWE262505 PGA262470:PGA262505 PPW262470:PPW262505 PZS262470:PZS262505 QJO262470:QJO262505 QTK262470:QTK262505 RDG262470:RDG262505 RNC262470:RNC262505 RWY262470:RWY262505 SGU262470:SGU262505 SQQ262470:SQQ262505 TAM262470:TAM262505 TKI262470:TKI262505 TUE262470:TUE262505 UEA262470:UEA262505 UNW262470:UNW262505 UXS262470:UXS262505 VHO262470:VHO262505 VRK262470:VRK262505 WBG262470:WBG262505 WLC262470:WLC262505 WUY262470:WUY262505 D328006:D328041 IM328006:IM328041 SI328006:SI328041 ACE328006:ACE328041 AMA328006:AMA328041 AVW328006:AVW328041 BFS328006:BFS328041 BPO328006:BPO328041 BZK328006:BZK328041 CJG328006:CJG328041 CTC328006:CTC328041 DCY328006:DCY328041 DMU328006:DMU328041 DWQ328006:DWQ328041 EGM328006:EGM328041 EQI328006:EQI328041 FAE328006:FAE328041 FKA328006:FKA328041 FTW328006:FTW328041 GDS328006:GDS328041 GNO328006:GNO328041 GXK328006:GXK328041 HHG328006:HHG328041 HRC328006:HRC328041 IAY328006:IAY328041 IKU328006:IKU328041 IUQ328006:IUQ328041 JEM328006:JEM328041 JOI328006:JOI328041 JYE328006:JYE328041 KIA328006:KIA328041 KRW328006:KRW328041 LBS328006:LBS328041 LLO328006:LLO328041 LVK328006:LVK328041 MFG328006:MFG328041 MPC328006:MPC328041 MYY328006:MYY328041 NIU328006:NIU328041 NSQ328006:NSQ328041 OCM328006:OCM328041 OMI328006:OMI328041 OWE328006:OWE328041 PGA328006:PGA328041 PPW328006:PPW328041 PZS328006:PZS328041 QJO328006:QJO328041 QTK328006:QTK328041 RDG328006:RDG328041 RNC328006:RNC328041 RWY328006:RWY328041 SGU328006:SGU328041 SQQ328006:SQQ328041 TAM328006:TAM328041 TKI328006:TKI328041 TUE328006:TUE328041 UEA328006:UEA328041 UNW328006:UNW328041 UXS328006:UXS328041 VHO328006:VHO328041 VRK328006:VRK328041 WBG328006:WBG328041 WLC328006:WLC328041 WUY328006:WUY328041 D393542:D393577 IM393542:IM393577 SI393542:SI393577 ACE393542:ACE393577 AMA393542:AMA393577 AVW393542:AVW393577 BFS393542:BFS393577 BPO393542:BPO393577 BZK393542:BZK393577 CJG393542:CJG393577 CTC393542:CTC393577 DCY393542:DCY393577 DMU393542:DMU393577 DWQ393542:DWQ393577 EGM393542:EGM393577 EQI393542:EQI393577 FAE393542:FAE393577 FKA393542:FKA393577 FTW393542:FTW393577 GDS393542:GDS393577 GNO393542:GNO393577 GXK393542:GXK393577 HHG393542:HHG393577 HRC393542:HRC393577 IAY393542:IAY393577 IKU393542:IKU393577 IUQ393542:IUQ393577 JEM393542:JEM393577 JOI393542:JOI393577 JYE393542:JYE393577 KIA393542:KIA393577 KRW393542:KRW393577 LBS393542:LBS393577 LLO393542:LLO393577 LVK393542:LVK393577 MFG393542:MFG393577 MPC393542:MPC393577 MYY393542:MYY393577 NIU393542:NIU393577 NSQ393542:NSQ393577 OCM393542:OCM393577 OMI393542:OMI393577 OWE393542:OWE393577 PGA393542:PGA393577 PPW393542:PPW393577 PZS393542:PZS393577 QJO393542:QJO393577 QTK393542:QTK393577 RDG393542:RDG393577 RNC393542:RNC393577 RWY393542:RWY393577 SGU393542:SGU393577 SQQ393542:SQQ393577 TAM393542:TAM393577 TKI393542:TKI393577 TUE393542:TUE393577 UEA393542:UEA393577 UNW393542:UNW393577 UXS393542:UXS393577 VHO393542:VHO393577 VRK393542:VRK393577 WBG393542:WBG393577 WLC393542:WLC393577 WUY393542:WUY393577 D459078:D459113 IM459078:IM459113 SI459078:SI459113 ACE459078:ACE459113 AMA459078:AMA459113 AVW459078:AVW459113 BFS459078:BFS459113 BPO459078:BPO459113 BZK459078:BZK459113 CJG459078:CJG459113 CTC459078:CTC459113 DCY459078:DCY459113 DMU459078:DMU459113 DWQ459078:DWQ459113 EGM459078:EGM459113 EQI459078:EQI459113 FAE459078:FAE459113 FKA459078:FKA459113 FTW459078:FTW459113 GDS459078:GDS459113 GNO459078:GNO459113 GXK459078:GXK459113 HHG459078:HHG459113 HRC459078:HRC459113 IAY459078:IAY459113 IKU459078:IKU459113 IUQ459078:IUQ459113 JEM459078:JEM459113 JOI459078:JOI459113 JYE459078:JYE459113 KIA459078:KIA459113 KRW459078:KRW459113 LBS459078:LBS459113 LLO459078:LLO459113 LVK459078:LVK459113 MFG459078:MFG459113 MPC459078:MPC459113 MYY459078:MYY459113 NIU459078:NIU459113 NSQ459078:NSQ459113 OCM459078:OCM459113 OMI459078:OMI459113 OWE459078:OWE459113 PGA459078:PGA459113 PPW459078:PPW459113 PZS459078:PZS459113 QJO459078:QJO459113 QTK459078:QTK459113 RDG459078:RDG459113 RNC459078:RNC459113 RWY459078:RWY459113 SGU459078:SGU459113 SQQ459078:SQQ459113 TAM459078:TAM459113 TKI459078:TKI459113 TUE459078:TUE459113 UEA459078:UEA459113 UNW459078:UNW459113 UXS459078:UXS459113 VHO459078:VHO459113 VRK459078:VRK459113 WBG459078:WBG459113 WLC459078:WLC459113 WUY459078:WUY459113 D524614:D524649 IM524614:IM524649 SI524614:SI524649 ACE524614:ACE524649 AMA524614:AMA524649 AVW524614:AVW524649 BFS524614:BFS524649 BPO524614:BPO524649 BZK524614:BZK524649 CJG524614:CJG524649 CTC524614:CTC524649 DCY524614:DCY524649 DMU524614:DMU524649 DWQ524614:DWQ524649 EGM524614:EGM524649 EQI524614:EQI524649 FAE524614:FAE524649 FKA524614:FKA524649 FTW524614:FTW524649 GDS524614:GDS524649 GNO524614:GNO524649 GXK524614:GXK524649 HHG524614:HHG524649 HRC524614:HRC524649 IAY524614:IAY524649 IKU524614:IKU524649 IUQ524614:IUQ524649 JEM524614:JEM524649 JOI524614:JOI524649 JYE524614:JYE524649 KIA524614:KIA524649 KRW524614:KRW524649 LBS524614:LBS524649 LLO524614:LLO524649 LVK524614:LVK524649 MFG524614:MFG524649 MPC524614:MPC524649 MYY524614:MYY524649 NIU524614:NIU524649 NSQ524614:NSQ524649 OCM524614:OCM524649 OMI524614:OMI524649 OWE524614:OWE524649 PGA524614:PGA524649 PPW524614:PPW524649 PZS524614:PZS524649 QJO524614:QJO524649 QTK524614:QTK524649 RDG524614:RDG524649 RNC524614:RNC524649 RWY524614:RWY524649 SGU524614:SGU524649 SQQ524614:SQQ524649 TAM524614:TAM524649 TKI524614:TKI524649 TUE524614:TUE524649 UEA524614:UEA524649 UNW524614:UNW524649 UXS524614:UXS524649 VHO524614:VHO524649 VRK524614:VRK524649 WBG524614:WBG524649 WLC524614:WLC524649 WUY524614:WUY524649 D590150:D590185 IM590150:IM590185 SI590150:SI590185 ACE590150:ACE590185 AMA590150:AMA590185 AVW590150:AVW590185 BFS590150:BFS590185 BPO590150:BPO590185 BZK590150:BZK590185 CJG590150:CJG590185 CTC590150:CTC590185 DCY590150:DCY590185 DMU590150:DMU590185 DWQ590150:DWQ590185 EGM590150:EGM590185 EQI590150:EQI590185 FAE590150:FAE590185 FKA590150:FKA590185 FTW590150:FTW590185 GDS590150:GDS590185 GNO590150:GNO590185 GXK590150:GXK590185 HHG590150:HHG590185 HRC590150:HRC590185 IAY590150:IAY590185 IKU590150:IKU590185 IUQ590150:IUQ590185 JEM590150:JEM590185 JOI590150:JOI590185 JYE590150:JYE590185 KIA590150:KIA590185 KRW590150:KRW590185 LBS590150:LBS590185 LLO590150:LLO590185 LVK590150:LVK590185 MFG590150:MFG590185 MPC590150:MPC590185 MYY590150:MYY590185 NIU590150:NIU590185 NSQ590150:NSQ590185 OCM590150:OCM590185 OMI590150:OMI590185 OWE590150:OWE590185 PGA590150:PGA590185 PPW590150:PPW590185 PZS590150:PZS590185 QJO590150:QJO590185 QTK590150:QTK590185 RDG590150:RDG590185 RNC590150:RNC590185 RWY590150:RWY590185 SGU590150:SGU590185 SQQ590150:SQQ590185 TAM590150:TAM590185 TKI590150:TKI590185 TUE590150:TUE590185 UEA590150:UEA590185 UNW590150:UNW590185 UXS590150:UXS590185 VHO590150:VHO590185 VRK590150:VRK590185 WBG590150:WBG590185 WLC590150:WLC590185 WUY590150:WUY590185 D655686:D655721 IM655686:IM655721 SI655686:SI655721 ACE655686:ACE655721 AMA655686:AMA655721 AVW655686:AVW655721 BFS655686:BFS655721 BPO655686:BPO655721 BZK655686:BZK655721 CJG655686:CJG655721 CTC655686:CTC655721 DCY655686:DCY655721 DMU655686:DMU655721 DWQ655686:DWQ655721 EGM655686:EGM655721 EQI655686:EQI655721 FAE655686:FAE655721 FKA655686:FKA655721 FTW655686:FTW655721 GDS655686:GDS655721 GNO655686:GNO655721 GXK655686:GXK655721 HHG655686:HHG655721 HRC655686:HRC655721 IAY655686:IAY655721 IKU655686:IKU655721 IUQ655686:IUQ655721 JEM655686:JEM655721 JOI655686:JOI655721 JYE655686:JYE655721 KIA655686:KIA655721 KRW655686:KRW655721 LBS655686:LBS655721 LLO655686:LLO655721 LVK655686:LVK655721 MFG655686:MFG655721 MPC655686:MPC655721 MYY655686:MYY655721 NIU655686:NIU655721 NSQ655686:NSQ655721 OCM655686:OCM655721 OMI655686:OMI655721 OWE655686:OWE655721 PGA655686:PGA655721 PPW655686:PPW655721 PZS655686:PZS655721 QJO655686:QJO655721 QTK655686:QTK655721 RDG655686:RDG655721 RNC655686:RNC655721 RWY655686:RWY655721 SGU655686:SGU655721 SQQ655686:SQQ655721 TAM655686:TAM655721 TKI655686:TKI655721 TUE655686:TUE655721 UEA655686:UEA655721 UNW655686:UNW655721 UXS655686:UXS655721 VHO655686:VHO655721 VRK655686:VRK655721 WBG655686:WBG655721 WLC655686:WLC655721 WUY655686:WUY655721 D721222:D721257 IM721222:IM721257 SI721222:SI721257 ACE721222:ACE721257 AMA721222:AMA721257 AVW721222:AVW721257 BFS721222:BFS721257 BPO721222:BPO721257 BZK721222:BZK721257 CJG721222:CJG721257 CTC721222:CTC721257 DCY721222:DCY721257 DMU721222:DMU721257 DWQ721222:DWQ721257 EGM721222:EGM721257 EQI721222:EQI721257 FAE721222:FAE721257 FKA721222:FKA721257 FTW721222:FTW721257 GDS721222:GDS721257 GNO721222:GNO721257 GXK721222:GXK721257 HHG721222:HHG721257 HRC721222:HRC721257 IAY721222:IAY721257 IKU721222:IKU721257 IUQ721222:IUQ721257 JEM721222:JEM721257 JOI721222:JOI721257 JYE721222:JYE721257 KIA721222:KIA721257 KRW721222:KRW721257 LBS721222:LBS721257 LLO721222:LLO721257 LVK721222:LVK721257 MFG721222:MFG721257 MPC721222:MPC721257 MYY721222:MYY721257 NIU721222:NIU721257 NSQ721222:NSQ721257 OCM721222:OCM721257 OMI721222:OMI721257 OWE721222:OWE721257 PGA721222:PGA721257 PPW721222:PPW721257 PZS721222:PZS721257 QJO721222:QJO721257 QTK721222:QTK721257 RDG721222:RDG721257 RNC721222:RNC721257 RWY721222:RWY721257 SGU721222:SGU721257 SQQ721222:SQQ721257 TAM721222:TAM721257 TKI721222:TKI721257 TUE721222:TUE721257 UEA721222:UEA721257 UNW721222:UNW721257 UXS721222:UXS721257 VHO721222:VHO721257 VRK721222:VRK721257 WBG721222:WBG721257 WLC721222:WLC721257 WUY721222:WUY721257 D786758:D786793 IM786758:IM786793 SI786758:SI786793 ACE786758:ACE786793 AMA786758:AMA786793 AVW786758:AVW786793 BFS786758:BFS786793 BPO786758:BPO786793 BZK786758:BZK786793 CJG786758:CJG786793 CTC786758:CTC786793 DCY786758:DCY786793 DMU786758:DMU786793 DWQ786758:DWQ786793 EGM786758:EGM786793 EQI786758:EQI786793 FAE786758:FAE786793 FKA786758:FKA786793 FTW786758:FTW786793 GDS786758:GDS786793 GNO786758:GNO786793 GXK786758:GXK786793 HHG786758:HHG786793 HRC786758:HRC786793 IAY786758:IAY786793 IKU786758:IKU786793 IUQ786758:IUQ786793 JEM786758:JEM786793 JOI786758:JOI786793 JYE786758:JYE786793 KIA786758:KIA786793 KRW786758:KRW786793 LBS786758:LBS786793 LLO786758:LLO786793 LVK786758:LVK786793 MFG786758:MFG786793 MPC786758:MPC786793 MYY786758:MYY786793 NIU786758:NIU786793 NSQ786758:NSQ786793 OCM786758:OCM786793 OMI786758:OMI786793 OWE786758:OWE786793 PGA786758:PGA786793 PPW786758:PPW786793 PZS786758:PZS786793 QJO786758:QJO786793 QTK786758:QTK786793 RDG786758:RDG786793 RNC786758:RNC786793 RWY786758:RWY786793 SGU786758:SGU786793 SQQ786758:SQQ786793 TAM786758:TAM786793 TKI786758:TKI786793 TUE786758:TUE786793 UEA786758:UEA786793 UNW786758:UNW786793 UXS786758:UXS786793 VHO786758:VHO786793 VRK786758:VRK786793 WBG786758:WBG786793 WLC786758:WLC786793 WUY786758:WUY786793 D852294:D852329 IM852294:IM852329 SI852294:SI852329 ACE852294:ACE852329 AMA852294:AMA852329 AVW852294:AVW852329 BFS852294:BFS852329 BPO852294:BPO852329 BZK852294:BZK852329 CJG852294:CJG852329 CTC852294:CTC852329 DCY852294:DCY852329 DMU852294:DMU852329 DWQ852294:DWQ852329 EGM852294:EGM852329 EQI852294:EQI852329 FAE852294:FAE852329 FKA852294:FKA852329 FTW852294:FTW852329 GDS852294:GDS852329 GNO852294:GNO852329 GXK852294:GXK852329 HHG852294:HHG852329 HRC852294:HRC852329 IAY852294:IAY852329 IKU852294:IKU852329 IUQ852294:IUQ852329 JEM852294:JEM852329 JOI852294:JOI852329 JYE852294:JYE852329 KIA852294:KIA852329 KRW852294:KRW852329 LBS852294:LBS852329 LLO852294:LLO852329 LVK852294:LVK852329 MFG852294:MFG852329 MPC852294:MPC852329 MYY852294:MYY852329 NIU852294:NIU852329 NSQ852294:NSQ852329 OCM852294:OCM852329 OMI852294:OMI852329 OWE852294:OWE852329 PGA852294:PGA852329 PPW852294:PPW852329 PZS852294:PZS852329 QJO852294:QJO852329 QTK852294:QTK852329 RDG852294:RDG852329 RNC852294:RNC852329 RWY852294:RWY852329 SGU852294:SGU852329 SQQ852294:SQQ852329 TAM852294:TAM852329 TKI852294:TKI852329 TUE852294:TUE852329 UEA852294:UEA852329 UNW852294:UNW852329 UXS852294:UXS852329 VHO852294:VHO852329 VRK852294:VRK852329 WBG852294:WBG852329 WLC852294:WLC852329 WUY852294:WUY852329 D917830:D917865 IM917830:IM917865 SI917830:SI917865 ACE917830:ACE917865 AMA917830:AMA917865 AVW917830:AVW917865 BFS917830:BFS917865 BPO917830:BPO917865 BZK917830:BZK917865 CJG917830:CJG917865 CTC917830:CTC917865 DCY917830:DCY917865 DMU917830:DMU917865 DWQ917830:DWQ917865 EGM917830:EGM917865 EQI917830:EQI917865 FAE917830:FAE917865 FKA917830:FKA917865 FTW917830:FTW917865 GDS917830:GDS917865 GNO917830:GNO917865 GXK917830:GXK917865 HHG917830:HHG917865 HRC917830:HRC917865 IAY917830:IAY917865 IKU917830:IKU917865 IUQ917830:IUQ917865 JEM917830:JEM917865 JOI917830:JOI917865 JYE917830:JYE917865 KIA917830:KIA917865 KRW917830:KRW917865 LBS917830:LBS917865 LLO917830:LLO917865 LVK917830:LVK917865 MFG917830:MFG917865 MPC917830:MPC917865 MYY917830:MYY917865 NIU917830:NIU917865 NSQ917830:NSQ917865 OCM917830:OCM917865 OMI917830:OMI917865 OWE917830:OWE917865 PGA917830:PGA917865 PPW917830:PPW917865 PZS917830:PZS917865 QJO917830:QJO917865 QTK917830:QTK917865 RDG917830:RDG917865 RNC917830:RNC917865 RWY917830:RWY917865 SGU917830:SGU917865 SQQ917830:SQQ917865 TAM917830:TAM917865 TKI917830:TKI917865 TUE917830:TUE917865 UEA917830:UEA917865 UNW917830:UNW917865 UXS917830:UXS917865 VHO917830:VHO917865 VRK917830:VRK917865 WBG917830:WBG917865 WLC917830:WLC917865 WUY917830:WUY917865 D983366:D983401 IM983366:IM983401 SI983366:SI983401 ACE983366:ACE983401 AMA983366:AMA983401 AVW983366:AVW983401 BFS983366:BFS983401 BPO983366:BPO983401 BZK983366:BZK983401 CJG983366:CJG983401 CTC983366:CTC983401 DCY983366:DCY983401 DMU983366:DMU983401 DWQ983366:DWQ983401 EGM983366:EGM983401 EQI983366:EQI983401 FAE983366:FAE983401 FKA983366:FKA983401 FTW983366:FTW983401 GDS983366:GDS983401 GNO983366:GNO983401 GXK983366:GXK983401 HHG983366:HHG983401 HRC983366:HRC983401 IAY983366:IAY983401 IKU983366:IKU983401 IUQ983366:IUQ983401 JEM983366:JEM983401 JOI983366:JOI983401 JYE983366:JYE983401 KIA983366:KIA983401 KRW983366:KRW983401 LBS983366:LBS983401 LLO983366:LLO983401 LVK983366:LVK983401 MFG983366:MFG983401 MPC983366:MPC983401 MYY983366:MYY983401 NIU983366:NIU983401 NSQ983366:NSQ983401 OCM983366:OCM983401 OMI983366:OMI983401 OWE983366:OWE983401 PGA983366:PGA983401 PPW983366:PPW983401 PZS983366:PZS983401 QJO983366:QJO983401 QTK983366:QTK983401 RDG983366:RDG983401 RNC983366:RNC983401 RWY983366:RWY983401 SGU983366:SGU983401 SQQ983366:SQQ983401 TAM983366:TAM983401 TKI983366:TKI983401 TUE983366:TUE983401 UEA983366:UEA983401 UNW983366:UNW983401 UXS983366:UXS983401 VHO983366:VHO983401 VRK983366:VRK983401 WBG983366:WBG983401 WLC983366:WLC983401 WUY983366:WUY983401 D285:D327 IM285:IM327 SI285:SI327 ACE285:ACE327 AMA285:AMA327 AVW285:AVW327 BFS285:BFS327 BPO285:BPO327 BZK285:BZK327 CJG285:CJG327 CTC285:CTC327 DCY285:DCY327 DMU285:DMU327 DWQ285:DWQ327 EGM285:EGM327 EQI285:EQI327 FAE285:FAE327 FKA285:FKA327 FTW285:FTW327 GDS285:GDS327 GNO285:GNO327 GXK285:GXK327 HHG285:HHG327 HRC285:HRC327 IAY285:IAY327 IKU285:IKU327 IUQ285:IUQ327 JEM285:JEM327 JOI285:JOI327 JYE285:JYE327 KIA285:KIA327 KRW285:KRW327 LBS285:LBS327 LLO285:LLO327 LVK285:LVK327 MFG285:MFG327 MPC285:MPC327 MYY285:MYY327 NIU285:NIU327 NSQ285:NSQ327 OCM285:OCM327 OMI285:OMI327 OWE285:OWE327 PGA285:PGA327 PPW285:PPW327 PZS285:PZS327 QJO285:QJO327 QTK285:QTK327 RDG285:RDG327 RNC285:RNC327 RWY285:RWY327 SGU285:SGU327 SQQ285:SQQ327 TAM285:TAM327 TKI285:TKI327 TUE285:TUE327 UEA285:UEA327 UNW285:UNW327 UXS285:UXS327 VHO285:VHO327 VRK285:VRK327 WBG285:WBG327 WLC285:WLC327 WUY285:WUY327 D65818:D65860 IM65818:IM65860 SI65818:SI65860 ACE65818:ACE65860 AMA65818:AMA65860 AVW65818:AVW65860 BFS65818:BFS65860 BPO65818:BPO65860 BZK65818:BZK65860 CJG65818:CJG65860 CTC65818:CTC65860 DCY65818:DCY65860 DMU65818:DMU65860 DWQ65818:DWQ65860 EGM65818:EGM65860 EQI65818:EQI65860 FAE65818:FAE65860 FKA65818:FKA65860 FTW65818:FTW65860 GDS65818:GDS65860 GNO65818:GNO65860 GXK65818:GXK65860 HHG65818:HHG65860 HRC65818:HRC65860 IAY65818:IAY65860 IKU65818:IKU65860 IUQ65818:IUQ65860 JEM65818:JEM65860 JOI65818:JOI65860 JYE65818:JYE65860 KIA65818:KIA65860 KRW65818:KRW65860 LBS65818:LBS65860 LLO65818:LLO65860 LVK65818:LVK65860 MFG65818:MFG65860 MPC65818:MPC65860 MYY65818:MYY65860 NIU65818:NIU65860 NSQ65818:NSQ65860 OCM65818:OCM65860 OMI65818:OMI65860 OWE65818:OWE65860 PGA65818:PGA65860 PPW65818:PPW65860 PZS65818:PZS65860 QJO65818:QJO65860 QTK65818:QTK65860 RDG65818:RDG65860 RNC65818:RNC65860 RWY65818:RWY65860 SGU65818:SGU65860 SQQ65818:SQQ65860 TAM65818:TAM65860 TKI65818:TKI65860 TUE65818:TUE65860 UEA65818:UEA65860 UNW65818:UNW65860 UXS65818:UXS65860 VHO65818:VHO65860 VRK65818:VRK65860 WBG65818:WBG65860 WLC65818:WLC65860 WUY65818:WUY65860 D131354:D131396 IM131354:IM131396 SI131354:SI131396 ACE131354:ACE131396 AMA131354:AMA131396 AVW131354:AVW131396 BFS131354:BFS131396 BPO131354:BPO131396 BZK131354:BZK131396 CJG131354:CJG131396 CTC131354:CTC131396 DCY131354:DCY131396 DMU131354:DMU131396 DWQ131354:DWQ131396 EGM131354:EGM131396 EQI131354:EQI131396 FAE131354:FAE131396 FKA131354:FKA131396 FTW131354:FTW131396 GDS131354:GDS131396 GNO131354:GNO131396 GXK131354:GXK131396 HHG131354:HHG131396 HRC131354:HRC131396 IAY131354:IAY131396 IKU131354:IKU131396 IUQ131354:IUQ131396 JEM131354:JEM131396 JOI131354:JOI131396 JYE131354:JYE131396 KIA131354:KIA131396 KRW131354:KRW131396 LBS131354:LBS131396 LLO131354:LLO131396 LVK131354:LVK131396 MFG131354:MFG131396 MPC131354:MPC131396 MYY131354:MYY131396 NIU131354:NIU131396 NSQ131354:NSQ131396 OCM131354:OCM131396 OMI131354:OMI131396 OWE131354:OWE131396 PGA131354:PGA131396 PPW131354:PPW131396 PZS131354:PZS131396 QJO131354:QJO131396 QTK131354:QTK131396 RDG131354:RDG131396 RNC131354:RNC131396 RWY131354:RWY131396 SGU131354:SGU131396 SQQ131354:SQQ131396 TAM131354:TAM131396 TKI131354:TKI131396 TUE131354:TUE131396 UEA131354:UEA131396 UNW131354:UNW131396 UXS131354:UXS131396 VHO131354:VHO131396 VRK131354:VRK131396 WBG131354:WBG131396 WLC131354:WLC131396 WUY131354:WUY131396 D196890:D196932 IM196890:IM196932 SI196890:SI196932 ACE196890:ACE196932 AMA196890:AMA196932 AVW196890:AVW196932 BFS196890:BFS196932 BPO196890:BPO196932 BZK196890:BZK196932 CJG196890:CJG196932 CTC196890:CTC196932 DCY196890:DCY196932 DMU196890:DMU196932 DWQ196890:DWQ196932 EGM196890:EGM196932 EQI196890:EQI196932 FAE196890:FAE196932 FKA196890:FKA196932 FTW196890:FTW196932 GDS196890:GDS196932 GNO196890:GNO196932 GXK196890:GXK196932 HHG196890:HHG196932 HRC196890:HRC196932 IAY196890:IAY196932 IKU196890:IKU196932 IUQ196890:IUQ196932 JEM196890:JEM196932 JOI196890:JOI196932 JYE196890:JYE196932 KIA196890:KIA196932 KRW196890:KRW196932 LBS196890:LBS196932 LLO196890:LLO196932 LVK196890:LVK196932 MFG196890:MFG196932 MPC196890:MPC196932 MYY196890:MYY196932 NIU196890:NIU196932 NSQ196890:NSQ196932 OCM196890:OCM196932 OMI196890:OMI196932 OWE196890:OWE196932 PGA196890:PGA196932 PPW196890:PPW196932 PZS196890:PZS196932 QJO196890:QJO196932 QTK196890:QTK196932 RDG196890:RDG196932 RNC196890:RNC196932 RWY196890:RWY196932 SGU196890:SGU196932 SQQ196890:SQQ196932 TAM196890:TAM196932 TKI196890:TKI196932 TUE196890:TUE196932 UEA196890:UEA196932 UNW196890:UNW196932 UXS196890:UXS196932 VHO196890:VHO196932 VRK196890:VRK196932 WBG196890:WBG196932 WLC196890:WLC196932 WUY196890:WUY196932 D262426:D262468 IM262426:IM262468 SI262426:SI262468 ACE262426:ACE262468 AMA262426:AMA262468 AVW262426:AVW262468 BFS262426:BFS262468 BPO262426:BPO262468 BZK262426:BZK262468 CJG262426:CJG262468 CTC262426:CTC262468 DCY262426:DCY262468 DMU262426:DMU262468 DWQ262426:DWQ262468 EGM262426:EGM262468 EQI262426:EQI262468 FAE262426:FAE262468 FKA262426:FKA262468 FTW262426:FTW262468 GDS262426:GDS262468 GNO262426:GNO262468 GXK262426:GXK262468 HHG262426:HHG262468 HRC262426:HRC262468 IAY262426:IAY262468 IKU262426:IKU262468 IUQ262426:IUQ262468 JEM262426:JEM262468 JOI262426:JOI262468 JYE262426:JYE262468 KIA262426:KIA262468 KRW262426:KRW262468 LBS262426:LBS262468 LLO262426:LLO262468 LVK262426:LVK262468 MFG262426:MFG262468 MPC262426:MPC262468 MYY262426:MYY262468 NIU262426:NIU262468 NSQ262426:NSQ262468 OCM262426:OCM262468 OMI262426:OMI262468 OWE262426:OWE262468 PGA262426:PGA262468 PPW262426:PPW262468 PZS262426:PZS262468 QJO262426:QJO262468 QTK262426:QTK262468 RDG262426:RDG262468 RNC262426:RNC262468 RWY262426:RWY262468 SGU262426:SGU262468 SQQ262426:SQQ262468 TAM262426:TAM262468 TKI262426:TKI262468 TUE262426:TUE262468 UEA262426:UEA262468 UNW262426:UNW262468 UXS262426:UXS262468 VHO262426:VHO262468 VRK262426:VRK262468 WBG262426:WBG262468 WLC262426:WLC262468 WUY262426:WUY262468 D327962:D328004 IM327962:IM328004 SI327962:SI328004 ACE327962:ACE328004 AMA327962:AMA328004 AVW327962:AVW328004 BFS327962:BFS328004 BPO327962:BPO328004 BZK327962:BZK328004 CJG327962:CJG328004 CTC327962:CTC328004 DCY327962:DCY328004 DMU327962:DMU328004 DWQ327962:DWQ328004 EGM327962:EGM328004 EQI327962:EQI328004 FAE327962:FAE328004 FKA327962:FKA328004 FTW327962:FTW328004 GDS327962:GDS328004 GNO327962:GNO328004 GXK327962:GXK328004 HHG327962:HHG328004 HRC327962:HRC328004 IAY327962:IAY328004 IKU327962:IKU328004 IUQ327962:IUQ328004 JEM327962:JEM328004 JOI327962:JOI328004 JYE327962:JYE328004 KIA327962:KIA328004 KRW327962:KRW328004 LBS327962:LBS328004 LLO327962:LLO328004 LVK327962:LVK328004 MFG327962:MFG328004 MPC327962:MPC328004 MYY327962:MYY328004 NIU327962:NIU328004 NSQ327962:NSQ328004 OCM327962:OCM328004 OMI327962:OMI328004 OWE327962:OWE328004 PGA327962:PGA328004 PPW327962:PPW328004 PZS327962:PZS328004 QJO327962:QJO328004 QTK327962:QTK328004 RDG327962:RDG328004 RNC327962:RNC328004 RWY327962:RWY328004 SGU327962:SGU328004 SQQ327962:SQQ328004 TAM327962:TAM328004 TKI327962:TKI328004 TUE327962:TUE328004 UEA327962:UEA328004 UNW327962:UNW328004 UXS327962:UXS328004 VHO327962:VHO328004 VRK327962:VRK328004 WBG327962:WBG328004 WLC327962:WLC328004 WUY327962:WUY328004 D393498:D393540 IM393498:IM393540 SI393498:SI393540 ACE393498:ACE393540 AMA393498:AMA393540 AVW393498:AVW393540 BFS393498:BFS393540 BPO393498:BPO393540 BZK393498:BZK393540 CJG393498:CJG393540 CTC393498:CTC393540 DCY393498:DCY393540 DMU393498:DMU393540 DWQ393498:DWQ393540 EGM393498:EGM393540 EQI393498:EQI393540 FAE393498:FAE393540 FKA393498:FKA393540 FTW393498:FTW393540 GDS393498:GDS393540 GNO393498:GNO393540 GXK393498:GXK393540 HHG393498:HHG393540 HRC393498:HRC393540 IAY393498:IAY393540 IKU393498:IKU393540 IUQ393498:IUQ393540 JEM393498:JEM393540 JOI393498:JOI393540 JYE393498:JYE393540 KIA393498:KIA393540 KRW393498:KRW393540 LBS393498:LBS393540 LLO393498:LLO393540 LVK393498:LVK393540 MFG393498:MFG393540 MPC393498:MPC393540 MYY393498:MYY393540 NIU393498:NIU393540 NSQ393498:NSQ393540 OCM393498:OCM393540 OMI393498:OMI393540 OWE393498:OWE393540 PGA393498:PGA393540 PPW393498:PPW393540 PZS393498:PZS393540 QJO393498:QJO393540 QTK393498:QTK393540 RDG393498:RDG393540 RNC393498:RNC393540 RWY393498:RWY393540 SGU393498:SGU393540 SQQ393498:SQQ393540 TAM393498:TAM393540 TKI393498:TKI393540 TUE393498:TUE393540 UEA393498:UEA393540 UNW393498:UNW393540 UXS393498:UXS393540 VHO393498:VHO393540 VRK393498:VRK393540 WBG393498:WBG393540 WLC393498:WLC393540 WUY393498:WUY393540 D459034:D459076 IM459034:IM459076 SI459034:SI459076 ACE459034:ACE459076 AMA459034:AMA459076 AVW459034:AVW459076 BFS459034:BFS459076 BPO459034:BPO459076 BZK459034:BZK459076 CJG459034:CJG459076 CTC459034:CTC459076 DCY459034:DCY459076 DMU459034:DMU459076 DWQ459034:DWQ459076 EGM459034:EGM459076 EQI459034:EQI459076 FAE459034:FAE459076 FKA459034:FKA459076 FTW459034:FTW459076 GDS459034:GDS459076 GNO459034:GNO459076 GXK459034:GXK459076 HHG459034:HHG459076 HRC459034:HRC459076 IAY459034:IAY459076 IKU459034:IKU459076 IUQ459034:IUQ459076 JEM459034:JEM459076 JOI459034:JOI459076 JYE459034:JYE459076 KIA459034:KIA459076 KRW459034:KRW459076 LBS459034:LBS459076 LLO459034:LLO459076 LVK459034:LVK459076 MFG459034:MFG459076 MPC459034:MPC459076 MYY459034:MYY459076 NIU459034:NIU459076 NSQ459034:NSQ459076 OCM459034:OCM459076 OMI459034:OMI459076 OWE459034:OWE459076 PGA459034:PGA459076 PPW459034:PPW459076 PZS459034:PZS459076 QJO459034:QJO459076 QTK459034:QTK459076 RDG459034:RDG459076 RNC459034:RNC459076 RWY459034:RWY459076 SGU459034:SGU459076 SQQ459034:SQQ459076 TAM459034:TAM459076 TKI459034:TKI459076 TUE459034:TUE459076 UEA459034:UEA459076 UNW459034:UNW459076 UXS459034:UXS459076 VHO459034:VHO459076 VRK459034:VRK459076 WBG459034:WBG459076 WLC459034:WLC459076 WUY459034:WUY459076 D524570:D524612 IM524570:IM524612 SI524570:SI524612 ACE524570:ACE524612 AMA524570:AMA524612 AVW524570:AVW524612 BFS524570:BFS524612 BPO524570:BPO524612 BZK524570:BZK524612 CJG524570:CJG524612 CTC524570:CTC524612 DCY524570:DCY524612 DMU524570:DMU524612 DWQ524570:DWQ524612 EGM524570:EGM524612 EQI524570:EQI524612 FAE524570:FAE524612 FKA524570:FKA524612 FTW524570:FTW524612 GDS524570:GDS524612 GNO524570:GNO524612 GXK524570:GXK524612 HHG524570:HHG524612 HRC524570:HRC524612 IAY524570:IAY524612 IKU524570:IKU524612 IUQ524570:IUQ524612 JEM524570:JEM524612 JOI524570:JOI524612 JYE524570:JYE524612 KIA524570:KIA524612 KRW524570:KRW524612 LBS524570:LBS524612 LLO524570:LLO524612 LVK524570:LVK524612 MFG524570:MFG524612 MPC524570:MPC524612 MYY524570:MYY524612 NIU524570:NIU524612 NSQ524570:NSQ524612 OCM524570:OCM524612 OMI524570:OMI524612 OWE524570:OWE524612 PGA524570:PGA524612 PPW524570:PPW524612 PZS524570:PZS524612 QJO524570:QJO524612 QTK524570:QTK524612 RDG524570:RDG524612 RNC524570:RNC524612 RWY524570:RWY524612 SGU524570:SGU524612 SQQ524570:SQQ524612 TAM524570:TAM524612 TKI524570:TKI524612 TUE524570:TUE524612 UEA524570:UEA524612 UNW524570:UNW524612 UXS524570:UXS524612 VHO524570:VHO524612 VRK524570:VRK524612 WBG524570:WBG524612 WLC524570:WLC524612 WUY524570:WUY524612 D590106:D590148 IM590106:IM590148 SI590106:SI590148 ACE590106:ACE590148 AMA590106:AMA590148 AVW590106:AVW590148 BFS590106:BFS590148 BPO590106:BPO590148 BZK590106:BZK590148 CJG590106:CJG590148 CTC590106:CTC590148 DCY590106:DCY590148 DMU590106:DMU590148 DWQ590106:DWQ590148 EGM590106:EGM590148 EQI590106:EQI590148 FAE590106:FAE590148 FKA590106:FKA590148 FTW590106:FTW590148 GDS590106:GDS590148 GNO590106:GNO590148 GXK590106:GXK590148 HHG590106:HHG590148 HRC590106:HRC590148 IAY590106:IAY590148 IKU590106:IKU590148 IUQ590106:IUQ590148 JEM590106:JEM590148 JOI590106:JOI590148 JYE590106:JYE590148 KIA590106:KIA590148 KRW590106:KRW590148 LBS590106:LBS590148 LLO590106:LLO590148 LVK590106:LVK590148 MFG590106:MFG590148 MPC590106:MPC590148 MYY590106:MYY590148 NIU590106:NIU590148 NSQ590106:NSQ590148 OCM590106:OCM590148 OMI590106:OMI590148 OWE590106:OWE590148 PGA590106:PGA590148 PPW590106:PPW590148 PZS590106:PZS590148 QJO590106:QJO590148 QTK590106:QTK590148 RDG590106:RDG590148 RNC590106:RNC590148 RWY590106:RWY590148 SGU590106:SGU590148 SQQ590106:SQQ590148 TAM590106:TAM590148 TKI590106:TKI590148 TUE590106:TUE590148 UEA590106:UEA590148 UNW590106:UNW590148 UXS590106:UXS590148 VHO590106:VHO590148 VRK590106:VRK590148 WBG590106:WBG590148 WLC590106:WLC590148 WUY590106:WUY590148 D655642:D655684 IM655642:IM655684 SI655642:SI655684 ACE655642:ACE655684 AMA655642:AMA655684 AVW655642:AVW655684 BFS655642:BFS655684 BPO655642:BPO655684 BZK655642:BZK655684 CJG655642:CJG655684 CTC655642:CTC655684 DCY655642:DCY655684 DMU655642:DMU655684 DWQ655642:DWQ655684 EGM655642:EGM655684 EQI655642:EQI655684 FAE655642:FAE655684 FKA655642:FKA655684 FTW655642:FTW655684 GDS655642:GDS655684 GNO655642:GNO655684 GXK655642:GXK655684 HHG655642:HHG655684 HRC655642:HRC655684 IAY655642:IAY655684 IKU655642:IKU655684 IUQ655642:IUQ655684 JEM655642:JEM655684 JOI655642:JOI655684 JYE655642:JYE655684 KIA655642:KIA655684 KRW655642:KRW655684 LBS655642:LBS655684 LLO655642:LLO655684 LVK655642:LVK655684 MFG655642:MFG655684 MPC655642:MPC655684 MYY655642:MYY655684 NIU655642:NIU655684 NSQ655642:NSQ655684 OCM655642:OCM655684 OMI655642:OMI655684 OWE655642:OWE655684 PGA655642:PGA655684 PPW655642:PPW655684 PZS655642:PZS655684 QJO655642:QJO655684 QTK655642:QTK655684 RDG655642:RDG655684 RNC655642:RNC655684 RWY655642:RWY655684 SGU655642:SGU655684 SQQ655642:SQQ655684 TAM655642:TAM655684 TKI655642:TKI655684 TUE655642:TUE655684 UEA655642:UEA655684 UNW655642:UNW655684 UXS655642:UXS655684 VHO655642:VHO655684 VRK655642:VRK655684 WBG655642:WBG655684 WLC655642:WLC655684 WUY655642:WUY655684 D721178:D721220 IM721178:IM721220 SI721178:SI721220 ACE721178:ACE721220 AMA721178:AMA721220 AVW721178:AVW721220 BFS721178:BFS721220 BPO721178:BPO721220 BZK721178:BZK721220 CJG721178:CJG721220 CTC721178:CTC721220 DCY721178:DCY721220 DMU721178:DMU721220 DWQ721178:DWQ721220 EGM721178:EGM721220 EQI721178:EQI721220 FAE721178:FAE721220 FKA721178:FKA721220 FTW721178:FTW721220 GDS721178:GDS721220 GNO721178:GNO721220 GXK721178:GXK721220 HHG721178:HHG721220 HRC721178:HRC721220 IAY721178:IAY721220 IKU721178:IKU721220 IUQ721178:IUQ721220 JEM721178:JEM721220 JOI721178:JOI721220 JYE721178:JYE721220 KIA721178:KIA721220 KRW721178:KRW721220 LBS721178:LBS721220 LLO721178:LLO721220 LVK721178:LVK721220 MFG721178:MFG721220 MPC721178:MPC721220 MYY721178:MYY721220 NIU721178:NIU721220 NSQ721178:NSQ721220 OCM721178:OCM721220 OMI721178:OMI721220 OWE721178:OWE721220 PGA721178:PGA721220 PPW721178:PPW721220 PZS721178:PZS721220 QJO721178:QJO721220 QTK721178:QTK721220 RDG721178:RDG721220 RNC721178:RNC721220 RWY721178:RWY721220 SGU721178:SGU721220 SQQ721178:SQQ721220 TAM721178:TAM721220 TKI721178:TKI721220 TUE721178:TUE721220 UEA721178:UEA721220 UNW721178:UNW721220 UXS721178:UXS721220 VHO721178:VHO721220 VRK721178:VRK721220 WBG721178:WBG721220 WLC721178:WLC721220 WUY721178:WUY721220 D786714:D786756 IM786714:IM786756 SI786714:SI786756 ACE786714:ACE786756 AMA786714:AMA786756 AVW786714:AVW786756 BFS786714:BFS786756 BPO786714:BPO786756 BZK786714:BZK786756 CJG786714:CJG786756 CTC786714:CTC786756 DCY786714:DCY786756 DMU786714:DMU786756 DWQ786714:DWQ786756 EGM786714:EGM786756 EQI786714:EQI786756 FAE786714:FAE786756 FKA786714:FKA786756 FTW786714:FTW786756 GDS786714:GDS786756 GNO786714:GNO786756 GXK786714:GXK786756 HHG786714:HHG786756 HRC786714:HRC786756 IAY786714:IAY786756 IKU786714:IKU786756 IUQ786714:IUQ786756 JEM786714:JEM786756 JOI786714:JOI786756 JYE786714:JYE786756 KIA786714:KIA786756 KRW786714:KRW786756 LBS786714:LBS786756 LLO786714:LLO786756 LVK786714:LVK786756 MFG786714:MFG786756 MPC786714:MPC786756 MYY786714:MYY786756 NIU786714:NIU786756 NSQ786714:NSQ786756 OCM786714:OCM786756 OMI786714:OMI786756 OWE786714:OWE786756 PGA786714:PGA786756 PPW786714:PPW786756 PZS786714:PZS786756 QJO786714:QJO786756 QTK786714:QTK786756 RDG786714:RDG786756 RNC786714:RNC786756 RWY786714:RWY786756 SGU786714:SGU786756 SQQ786714:SQQ786756 TAM786714:TAM786756 TKI786714:TKI786756 TUE786714:TUE786756 UEA786714:UEA786756 UNW786714:UNW786756 UXS786714:UXS786756 VHO786714:VHO786756 VRK786714:VRK786756 WBG786714:WBG786756 WLC786714:WLC786756 WUY786714:WUY786756 D852250:D852292 IM852250:IM852292 SI852250:SI852292 ACE852250:ACE852292 AMA852250:AMA852292 AVW852250:AVW852292 BFS852250:BFS852292 BPO852250:BPO852292 BZK852250:BZK852292 CJG852250:CJG852292 CTC852250:CTC852292 DCY852250:DCY852292 DMU852250:DMU852292 DWQ852250:DWQ852292 EGM852250:EGM852292 EQI852250:EQI852292 FAE852250:FAE852292 FKA852250:FKA852292 FTW852250:FTW852292 GDS852250:GDS852292 GNO852250:GNO852292 GXK852250:GXK852292 HHG852250:HHG852292 HRC852250:HRC852292 IAY852250:IAY852292 IKU852250:IKU852292 IUQ852250:IUQ852292 JEM852250:JEM852292 JOI852250:JOI852292 JYE852250:JYE852292 KIA852250:KIA852292 KRW852250:KRW852292 LBS852250:LBS852292 LLO852250:LLO852292 LVK852250:LVK852292 MFG852250:MFG852292 MPC852250:MPC852292 MYY852250:MYY852292 NIU852250:NIU852292 NSQ852250:NSQ852292 OCM852250:OCM852292 OMI852250:OMI852292 OWE852250:OWE852292 PGA852250:PGA852292 PPW852250:PPW852292 PZS852250:PZS852292 QJO852250:QJO852292 QTK852250:QTK852292 RDG852250:RDG852292 RNC852250:RNC852292 RWY852250:RWY852292 SGU852250:SGU852292 SQQ852250:SQQ852292 TAM852250:TAM852292 TKI852250:TKI852292 TUE852250:TUE852292 UEA852250:UEA852292 UNW852250:UNW852292 UXS852250:UXS852292 VHO852250:VHO852292 VRK852250:VRK852292 WBG852250:WBG852292 WLC852250:WLC852292 WUY852250:WUY852292 D917786:D917828 IM917786:IM917828 SI917786:SI917828 ACE917786:ACE917828 AMA917786:AMA917828 AVW917786:AVW917828 BFS917786:BFS917828 BPO917786:BPO917828 BZK917786:BZK917828 CJG917786:CJG917828 CTC917786:CTC917828 DCY917786:DCY917828 DMU917786:DMU917828 DWQ917786:DWQ917828 EGM917786:EGM917828 EQI917786:EQI917828 FAE917786:FAE917828 FKA917786:FKA917828 FTW917786:FTW917828 GDS917786:GDS917828 GNO917786:GNO917828 GXK917786:GXK917828 HHG917786:HHG917828 HRC917786:HRC917828 IAY917786:IAY917828 IKU917786:IKU917828 IUQ917786:IUQ917828 JEM917786:JEM917828 JOI917786:JOI917828 JYE917786:JYE917828 KIA917786:KIA917828 KRW917786:KRW917828 LBS917786:LBS917828 LLO917786:LLO917828 LVK917786:LVK917828 MFG917786:MFG917828 MPC917786:MPC917828 MYY917786:MYY917828 NIU917786:NIU917828 NSQ917786:NSQ917828 OCM917786:OCM917828 OMI917786:OMI917828 OWE917786:OWE917828 PGA917786:PGA917828 PPW917786:PPW917828 PZS917786:PZS917828 QJO917786:QJO917828 QTK917786:QTK917828 RDG917786:RDG917828 RNC917786:RNC917828 RWY917786:RWY917828 SGU917786:SGU917828 SQQ917786:SQQ917828 TAM917786:TAM917828 TKI917786:TKI917828 TUE917786:TUE917828 UEA917786:UEA917828 UNW917786:UNW917828 UXS917786:UXS917828 VHO917786:VHO917828 VRK917786:VRK917828 WBG917786:WBG917828 WLC917786:WLC917828 WUY917786:WUY917828 D983322:D983364 IM983322:IM983364 SI983322:SI983364 ACE983322:ACE983364 AMA983322:AMA983364 AVW983322:AVW983364 BFS983322:BFS983364 BPO983322:BPO983364 BZK983322:BZK983364 CJG983322:CJG983364 CTC983322:CTC983364 DCY983322:DCY983364 DMU983322:DMU983364 DWQ983322:DWQ983364 EGM983322:EGM983364 EQI983322:EQI983364 FAE983322:FAE983364 FKA983322:FKA983364 FTW983322:FTW983364 GDS983322:GDS983364 GNO983322:GNO983364 GXK983322:GXK983364 HHG983322:HHG983364 HRC983322:HRC983364 IAY983322:IAY983364 IKU983322:IKU983364 IUQ983322:IUQ983364 JEM983322:JEM983364 JOI983322:JOI983364 JYE983322:JYE983364 KIA983322:KIA983364 KRW983322:KRW983364 LBS983322:LBS983364 LLO983322:LLO983364 LVK983322:LVK983364 MFG983322:MFG983364 MPC983322:MPC983364 MYY983322:MYY983364 NIU983322:NIU983364 NSQ983322:NSQ983364 OCM983322:OCM983364 OMI983322:OMI983364 OWE983322:OWE983364 PGA983322:PGA983364 PPW983322:PPW983364 PZS983322:PZS983364 QJO983322:QJO983364 QTK983322:QTK983364 RDG983322:RDG983364 RNC983322:RNC983364 RWY983322:RWY983364 SGU983322:SGU983364 SQQ983322:SQQ983364 TAM983322:TAM983364 TKI983322:TKI983364 TUE983322:TUE983364 UEA983322:UEA983364 UNW983322:UNW983364 UXS983322:UXS983364 VHO983322:VHO983364 VRK983322:VRK983364 WBG983322:WBG983364 WLC983322:WLC983364 WUY983322:WUY983364 D263:D273 IM263:IM273 SI263:SI273 ACE263:ACE273 AMA263:AMA273 AVW263:AVW273 BFS263:BFS273 BPO263:BPO273 BZK263:BZK273 CJG263:CJG273 CTC263:CTC273 DCY263:DCY273 DMU263:DMU273 DWQ263:DWQ273 EGM263:EGM273 EQI263:EQI273 FAE263:FAE273 FKA263:FKA273 FTW263:FTW273 GDS263:GDS273 GNO263:GNO273 GXK263:GXK273 HHG263:HHG273 HRC263:HRC273 IAY263:IAY273 IKU263:IKU273 IUQ263:IUQ273 JEM263:JEM273 JOI263:JOI273 JYE263:JYE273 KIA263:KIA273 KRW263:KRW273 LBS263:LBS273 LLO263:LLO273 LVK263:LVK273 MFG263:MFG273 MPC263:MPC273 MYY263:MYY273 NIU263:NIU273 NSQ263:NSQ273 OCM263:OCM273 OMI263:OMI273 OWE263:OWE273 PGA263:PGA273 PPW263:PPW273 PZS263:PZS273 QJO263:QJO273 QTK263:QTK273 RDG263:RDG273 RNC263:RNC273 RWY263:RWY273 SGU263:SGU273 SQQ263:SQQ273 TAM263:TAM273 TKI263:TKI273 TUE263:TUE273 UEA263:UEA273 UNW263:UNW273 UXS263:UXS273 VHO263:VHO273 VRK263:VRK273 WBG263:WBG273 WLC263:WLC273 WUY263:WUY273 D65796:D65806 IM65796:IM65806 SI65796:SI65806 ACE65796:ACE65806 AMA65796:AMA65806 AVW65796:AVW65806 BFS65796:BFS65806 BPO65796:BPO65806 BZK65796:BZK65806 CJG65796:CJG65806 CTC65796:CTC65806 DCY65796:DCY65806 DMU65796:DMU65806 DWQ65796:DWQ65806 EGM65796:EGM65806 EQI65796:EQI65806 FAE65796:FAE65806 FKA65796:FKA65806 FTW65796:FTW65806 GDS65796:GDS65806 GNO65796:GNO65806 GXK65796:GXK65806 HHG65796:HHG65806 HRC65796:HRC65806 IAY65796:IAY65806 IKU65796:IKU65806 IUQ65796:IUQ65806 JEM65796:JEM65806 JOI65796:JOI65806 JYE65796:JYE65806 KIA65796:KIA65806 KRW65796:KRW65806 LBS65796:LBS65806 LLO65796:LLO65806 LVK65796:LVK65806 MFG65796:MFG65806 MPC65796:MPC65806 MYY65796:MYY65806 NIU65796:NIU65806 NSQ65796:NSQ65806 OCM65796:OCM65806 OMI65796:OMI65806 OWE65796:OWE65806 PGA65796:PGA65806 PPW65796:PPW65806 PZS65796:PZS65806 QJO65796:QJO65806 QTK65796:QTK65806 RDG65796:RDG65806 RNC65796:RNC65806 RWY65796:RWY65806 SGU65796:SGU65806 SQQ65796:SQQ65806 TAM65796:TAM65806 TKI65796:TKI65806 TUE65796:TUE65806 UEA65796:UEA65806 UNW65796:UNW65806 UXS65796:UXS65806 VHO65796:VHO65806 VRK65796:VRK65806 WBG65796:WBG65806 WLC65796:WLC65806 WUY65796:WUY65806 D131332:D131342 IM131332:IM131342 SI131332:SI131342 ACE131332:ACE131342 AMA131332:AMA131342 AVW131332:AVW131342 BFS131332:BFS131342 BPO131332:BPO131342 BZK131332:BZK131342 CJG131332:CJG131342 CTC131332:CTC131342 DCY131332:DCY131342 DMU131332:DMU131342 DWQ131332:DWQ131342 EGM131332:EGM131342 EQI131332:EQI131342 FAE131332:FAE131342 FKA131332:FKA131342 FTW131332:FTW131342 GDS131332:GDS131342 GNO131332:GNO131342 GXK131332:GXK131342 HHG131332:HHG131342 HRC131332:HRC131342 IAY131332:IAY131342 IKU131332:IKU131342 IUQ131332:IUQ131342 JEM131332:JEM131342 JOI131332:JOI131342 JYE131332:JYE131342 KIA131332:KIA131342 KRW131332:KRW131342 LBS131332:LBS131342 LLO131332:LLO131342 LVK131332:LVK131342 MFG131332:MFG131342 MPC131332:MPC131342 MYY131332:MYY131342 NIU131332:NIU131342 NSQ131332:NSQ131342 OCM131332:OCM131342 OMI131332:OMI131342 OWE131332:OWE131342 PGA131332:PGA131342 PPW131332:PPW131342 PZS131332:PZS131342 QJO131332:QJO131342 QTK131332:QTK131342 RDG131332:RDG131342 RNC131332:RNC131342 RWY131332:RWY131342 SGU131332:SGU131342 SQQ131332:SQQ131342 TAM131332:TAM131342 TKI131332:TKI131342 TUE131332:TUE131342 UEA131332:UEA131342 UNW131332:UNW131342 UXS131332:UXS131342 VHO131332:VHO131342 VRK131332:VRK131342 WBG131332:WBG131342 WLC131332:WLC131342 WUY131332:WUY131342 D196868:D196878 IM196868:IM196878 SI196868:SI196878 ACE196868:ACE196878 AMA196868:AMA196878 AVW196868:AVW196878 BFS196868:BFS196878 BPO196868:BPO196878 BZK196868:BZK196878 CJG196868:CJG196878 CTC196868:CTC196878 DCY196868:DCY196878 DMU196868:DMU196878 DWQ196868:DWQ196878 EGM196868:EGM196878 EQI196868:EQI196878 FAE196868:FAE196878 FKA196868:FKA196878 FTW196868:FTW196878 GDS196868:GDS196878 GNO196868:GNO196878 GXK196868:GXK196878 HHG196868:HHG196878 HRC196868:HRC196878 IAY196868:IAY196878 IKU196868:IKU196878 IUQ196868:IUQ196878 JEM196868:JEM196878 JOI196868:JOI196878 JYE196868:JYE196878 KIA196868:KIA196878 KRW196868:KRW196878 LBS196868:LBS196878 LLO196868:LLO196878 LVK196868:LVK196878 MFG196868:MFG196878 MPC196868:MPC196878 MYY196868:MYY196878 NIU196868:NIU196878 NSQ196868:NSQ196878 OCM196868:OCM196878 OMI196868:OMI196878 OWE196868:OWE196878 PGA196868:PGA196878 PPW196868:PPW196878 PZS196868:PZS196878 QJO196868:QJO196878 QTK196868:QTK196878 RDG196868:RDG196878 RNC196868:RNC196878 RWY196868:RWY196878 SGU196868:SGU196878 SQQ196868:SQQ196878 TAM196868:TAM196878 TKI196868:TKI196878 TUE196868:TUE196878 UEA196868:UEA196878 UNW196868:UNW196878 UXS196868:UXS196878 VHO196868:VHO196878 VRK196868:VRK196878 WBG196868:WBG196878 WLC196868:WLC196878 WUY196868:WUY196878 D262404:D262414 IM262404:IM262414 SI262404:SI262414 ACE262404:ACE262414 AMA262404:AMA262414 AVW262404:AVW262414 BFS262404:BFS262414 BPO262404:BPO262414 BZK262404:BZK262414 CJG262404:CJG262414 CTC262404:CTC262414 DCY262404:DCY262414 DMU262404:DMU262414 DWQ262404:DWQ262414 EGM262404:EGM262414 EQI262404:EQI262414 FAE262404:FAE262414 FKA262404:FKA262414 FTW262404:FTW262414 GDS262404:GDS262414 GNO262404:GNO262414 GXK262404:GXK262414 HHG262404:HHG262414 HRC262404:HRC262414 IAY262404:IAY262414 IKU262404:IKU262414 IUQ262404:IUQ262414 JEM262404:JEM262414 JOI262404:JOI262414 JYE262404:JYE262414 KIA262404:KIA262414 KRW262404:KRW262414 LBS262404:LBS262414 LLO262404:LLO262414 LVK262404:LVK262414 MFG262404:MFG262414 MPC262404:MPC262414 MYY262404:MYY262414 NIU262404:NIU262414 NSQ262404:NSQ262414 OCM262404:OCM262414 OMI262404:OMI262414 OWE262404:OWE262414 PGA262404:PGA262414 PPW262404:PPW262414 PZS262404:PZS262414 QJO262404:QJO262414 QTK262404:QTK262414 RDG262404:RDG262414 RNC262404:RNC262414 RWY262404:RWY262414 SGU262404:SGU262414 SQQ262404:SQQ262414 TAM262404:TAM262414 TKI262404:TKI262414 TUE262404:TUE262414 UEA262404:UEA262414 UNW262404:UNW262414 UXS262404:UXS262414 VHO262404:VHO262414 VRK262404:VRK262414 WBG262404:WBG262414 WLC262404:WLC262414 WUY262404:WUY262414 D327940:D327950 IM327940:IM327950 SI327940:SI327950 ACE327940:ACE327950 AMA327940:AMA327950 AVW327940:AVW327950 BFS327940:BFS327950 BPO327940:BPO327950 BZK327940:BZK327950 CJG327940:CJG327950 CTC327940:CTC327950 DCY327940:DCY327950 DMU327940:DMU327950 DWQ327940:DWQ327950 EGM327940:EGM327950 EQI327940:EQI327950 FAE327940:FAE327950 FKA327940:FKA327950 FTW327940:FTW327950 GDS327940:GDS327950 GNO327940:GNO327950 GXK327940:GXK327950 HHG327940:HHG327950 HRC327940:HRC327950 IAY327940:IAY327950 IKU327940:IKU327950 IUQ327940:IUQ327950 JEM327940:JEM327950 JOI327940:JOI327950 JYE327940:JYE327950 KIA327940:KIA327950 KRW327940:KRW327950 LBS327940:LBS327950 LLO327940:LLO327950 LVK327940:LVK327950 MFG327940:MFG327950 MPC327940:MPC327950 MYY327940:MYY327950 NIU327940:NIU327950 NSQ327940:NSQ327950 OCM327940:OCM327950 OMI327940:OMI327950 OWE327940:OWE327950 PGA327940:PGA327950 PPW327940:PPW327950 PZS327940:PZS327950 QJO327940:QJO327950 QTK327940:QTK327950 RDG327940:RDG327950 RNC327940:RNC327950 RWY327940:RWY327950 SGU327940:SGU327950 SQQ327940:SQQ327950 TAM327940:TAM327950 TKI327940:TKI327950 TUE327940:TUE327950 UEA327940:UEA327950 UNW327940:UNW327950 UXS327940:UXS327950 VHO327940:VHO327950 VRK327940:VRK327950 WBG327940:WBG327950 WLC327940:WLC327950 WUY327940:WUY327950 D393476:D393486 IM393476:IM393486 SI393476:SI393486 ACE393476:ACE393486 AMA393476:AMA393486 AVW393476:AVW393486 BFS393476:BFS393486 BPO393476:BPO393486 BZK393476:BZK393486 CJG393476:CJG393486 CTC393476:CTC393486 DCY393476:DCY393486 DMU393476:DMU393486 DWQ393476:DWQ393486 EGM393476:EGM393486 EQI393476:EQI393486 FAE393476:FAE393486 FKA393476:FKA393486 FTW393476:FTW393486 GDS393476:GDS393486 GNO393476:GNO393486 GXK393476:GXK393486 HHG393476:HHG393486 HRC393476:HRC393486 IAY393476:IAY393486 IKU393476:IKU393486 IUQ393476:IUQ393486 JEM393476:JEM393486 JOI393476:JOI393486 JYE393476:JYE393486 KIA393476:KIA393486 KRW393476:KRW393486 LBS393476:LBS393486 LLO393476:LLO393486 LVK393476:LVK393486 MFG393476:MFG393486 MPC393476:MPC393486 MYY393476:MYY393486 NIU393476:NIU393486 NSQ393476:NSQ393486 OCM393476:OCM393486 OMI393476:OMI393486 OWE393476:OWE393486 PGA393476:PGA393486 PPW393476:PPW393486 PZS393476:PZS393486 QJO393476:QJO393486 QTK393476:QTK393486 RDG393476:RDG393486 RNC393476:RNC393486 RWY393476:RWY393486 SGU393476:SGU393486 SQQ393476:SQQ393486 TAM393476:TAM393486 TKI393476:TKI393486 TUE393476:TUE393486 UEA393476:UEA393486 UNW393476:UNW393486 UXS393476:UXS393486 VHO393476:VHO393486 VRK393476:VRK393486 WBG393476:WBG393486 WLC393476:WLC393486 WUY393476:WUY393486 D459012:D459022 IM459012:IM459022 SI459012:SI459022 ACE459012:ACE459022 AMA459012:AMA459022 AVW459012:AVW459022 BFS459012:BFS459022 BPO459012:BPO459022 BZK459012:BZK459022 CJG459012:CJG459022 CTC459012:CTC459022 DCY459012:DCY459022 DMU459012:DMU459022 DWQ459012:DWQ459022 EGM459012:EGM459022 EQI459012:EQI459022 FAE459012:FAE459022 FKA459012:FKA459022 FTW459012:FTW459022 GDS459012:GDS459022 GNO459012:GNO459022 GXK459012:GXK459022 HHG459012:HHG459022 HRC459012:HRC459022 IAY459012:IAY459022 IKU459012:IKU459022 IUQ459012:IUQ459022 JEM459012:JEM459022 JOI459012:JOI459022 JYE459012:JYE459022 KIA459012:KIA459022 KRW459012:KRW459022 LBS459012:LBS459022 LLO459012:LLO459022 LVK459012:LVK459022 MFG459012:MFG459022 MPC459012:MPC459022 MYY459012:MYY459022 NIU459012:NIU459022 NSQ459012:NSQ459022 OCM459012:OCM459022 OMI459012:OMI459022 OWE459012:OWE459022 PGA459012:PGA459022 PPW459012:PPW459022 PZS459012:PZS459022 QJO459012:QJO459022 QTK459012:QTK459022 RDG459012:RDG459022 RNC459012:RNC459022 RWY459012:RWY459022 SGU459012:SGU459022 SQQ459012:SQQ459022 TAM459012:TAM459022 TKI459012:TKI459022 TUE459012:TUE459022 UEA459012:UEA459022 UNW459012:UNW459022 UXS459012:UXS459022 VHO459012:VHO459022 VRK459012:VRK459022 WBG459012:WBG459022 WLC459012:WLC459022 WUY459012:WUY459022 D524548:D524558 IM524548:IM524558 SI524548:SI524558 ACE524548:ACE524558 AMA524548:AMA524558 AVW524548:AVW524558 BFS524548:BFS524558 BPO524548:BPO524558 BZK524548:BZK524558 CJG524548:CJG524558 CTC524548:CTC524558 DCY524548:DCY524558 DMU524548:DMU524558 DWQ524548:DWQ524558 EGM524548:EGM524558 EQI524548:EQI524558 FAE524548:FAE524558 FKA524548:FKA524558 FTW524548:FTW524558 GDS524548:GDS524558 GNO524548:GNO524558 GXK524548:GXK524558 HHG524548:HHG524558 HRC524548:HRC524558 IAY524548:IAY524558 IKU524548:IKU524558 IUQ524548:IUQ524558 JEM524548:JEM524558 JOI524548:JOI524558 JYE524548:JYE524558 KIA524548:KIA524558 KRW524548:KRW524558 LBS524548:LBS524558 LLO524548:LLO524558 LVK524548:LVK524558 MFG524548:MFG524558 MPC524548:MPC524558 MYY524548:MYY524558 NIU524548:NIU524558 NSQ524548:NSQ524558 OCM524548:OCM524558 OMI524548:OMI524558 OWE524548:OWE524558 PGA524548:PGA524558 PPW524548:PPW524558 PZS524548:PZS524558 QJO524548:QJO524558 QTK524548:QTK524558 RDG524548:RDG524558 RNC524548:RNC524558 RWY524548:RWY524558 SGU524548:SGU524558 SQQ524548:SQQ524558 TAM524548:TAM524558 TKI524548:TKI524558 TUE524548:TUE524558 UEA524548:UEA524558 UNW524548:UNW524558 UXS524548:UXS524558 VHO524548:VHO524558 VRK524548:VRK524558 WBG524548:WBG524558 WLC524548:WLC524558 WUY524548:WUY524558 D590084:D590094 IM590084:IM590094 SI590084:SI590094 ACE590084:ACE590094 AMA590084:AMA590094 AVW590084:AVW590094 BFS590084:BFS590094 BPO590084:BPO590094 BZK590084:BZK590094 CJG590084:CJG590094 CTC590084:CTC590094 DCY590084:DCY590094 DMU590084:DMU590094 DWQ590084:DWQ590094 EGM590084:EGM590094 EQI590084:EQI590094 FAE590084:FAE590094 FKA590084:FKA590094 FTW590084:FTW590094 GDS590084:GDS590094 GNO590084:GNO590094 GXK590084:GXK590094 HHG590084:HHG590094 HRC590084:HRC590094 IAY590084:IAY590094 IKU590084:IKU590094 IUQ590084:IUQ590094 JEM590084:JEM590094 JOI590084:JOI590094 JYE590084:JYE590094 KIA590084:KIA590094 KRW590084:KRW590094 LBS590084:LBS590094 LLO590084:LLO590094 LVK590084:LVK590094 MFG590084:MFG590094 MPC590084:MPC590094 MYY590084:MYY590094 NIU590084:NIU590094 NSQ590084:NSQ590094 OCM590084:OCM590094 OMI590084:OMI590094 OWE590084:OWE590094 PGA590084:PGA590094 PPW590084:PPW590094 PZS590084:PZS590094 QJO590084:QJO590094 QTK590084:QTK590094 RDG590084:RDG590094 RNC590084:RNC590094 RWY590084:RWY590094 SGU590084:SGU590094 SQQ590084:SQQ590094 TAM590084:TAM590094 TKI590084:TKI590094 TUE590084:TUE590094 UEA590084:UEA590094 UNW590084:UNW590094 UXS590084:UXS590094 VHO590084:VHO590094 VRK590084:VRK590094 WBG590084:WBG590094 WLC590084:WLC590094 WUY590084:WUY590094 D655620:D655630 IM655620:IM655630 SI655620:SI655630 ACE655620:ACE655630 AMA655620:AMA655630 AVW655620:AVW655630 BFS655620:BFS655630 BPO655620:BPO655630 BZK655620:BZK655630 CJG655620:CJG655630 CTC655620:CTC655630 DCY655620:DCY655630 DMU655620:DMU655630 DWQ655620:DWQ655630 EGM655620:EGM655630 EQI655620:EQI655630 FAE655620:FAE655630 FKA655620:FKA655630 FTW655620:FTW655630 GDS655620:GDS655630 GNO655620:GNO655630 GXK655620:GXK655630 HHG655620:HHG655630 HRC655620:HRC655630 IAY655620:IAY655630 IKU655620:IKU655630 IUQ655620:IUQ655630 JEM655620:JEM655630 JOI655620:JOI655630 JYE655620:JYE655630 KIA655620:KIA655630 KRW655620:KRW655630 LBS655620:LBS655630 LLO655620:LLO655630 LVK655620:LVK655630 MFG655620:MFG655630 MPC655620:MPC655630 MYY655620:MYY655630 NIU655620:NIU655630 NSQ655620:NSQ655630 OCM655620:OCM655630 OMI655620:OMI655630 OWE655620:OWE655630 PGA655620:PGA655630 PPW655620:PPW655630 PZS655620:PZS655630 QJO655620:QJO655630 QTK655620:QTK655630 RDG655620:RDG655630 RNC655620:RNC655630 RWY655620:RWY655630 SGU655620:SGU655630 SQQ655620:SQQ655630 TAM655620:TAM655630 TKI655620:TKI655630 TUE655620:TUE655630 UEA655620:UEA655630 UNW655620:UNW655630 UXS655620:UXS655630 VHO655620:VHO655630 VRK655620:VRK655630 WBG655620:WBG655630 WLC655620:WLC655630 WUY655620:WUY655630 D721156:D721166 IM721156:IM721166 SI721156:SI721166 ACE721156:ACE721166 AMA721156:AMA721166 AVW721156:AVW721166 BFS721156:BFS721166 BPO721156:BPO721166 BZK721156:BZK721166 CJG721156:CJG721166 CTC721156:CTC721166 DCY721156:DCY721166 DMU721156:DMU721166 DWQ721156:DWQ721166 EGM721156:EGM721166 EQI721156:EQI721166 FAE721156:FAE721166 FKA721156:FKA721166 FTW721156:FTW721166 GDS721156:GDS721166 GNO721156:GNO721166 GXK721156:GXK721166 HHG721156:HHG721166 HRC721156:HRC721166 IAY721156:IAY721166 IKU721156:IKU721166 IUQ721156:IUQ721166 JEM721156:JEM721166 JOI721156:JOI721166 JYE721156:JYE721166 KIA721156:KIA721166 KRW721156:KRW721166 LBS721156:LBS721166 LLO721156:LLO721166 LVK721156:LVK721166 MFG721156:MFG721166 MPC721156:MPC721166 MYY721156:MYY721166 NIU721156:NIU721166 NSQ721156:NSQ721166 OCM721156:OCM721166 OMI721156:OMI721166 OWE721156:OWE721166 PGA721156:PGA721166 PPW721156:PPW721166 PZS721156:PZS721166 QJO721156:QJO721166 QTK721156:QTK721166 RDG721156:RDG721166 RNC721156:RNC721166 RWY721156:RWY721166 SGU721156:SGU721166 SQQ721156:SQQ721166 TAM721156:TAM721166 TKI721156:TKI721166 TUE721156:TUE721166 UEA721156:UEA721166 UNW721156:UNW721166 UXS721156:UXS721166 VHO721156:VHO721166 VRK721156:VRK721166 WBG721156:WBG721166 WLC721156:WLC721166 WUY721156:WUY721166 D786692:D786702 IM786692:IM786702 SI786692:SI786702 ACE786692:ACE786702 AMA786692:AMA786702 AVW786692:AVW786702 BFS786692:BFS786702 BPO786692:BPO786702 BZK786692:BZK786702 CJG786692:CJG786702 CTC786692:CTC786702 DCY786692:DCY786702 DMU786692:DMU786702 DWQ786692:DWQ786702 EGM786692:EGM786702 EQI786692:EQI786702 FAE786692:FAE786702 FKA786692:FKA786702 FTW786692:FTW786702 GDS786692:GDS786702 GNO786692:GNO786702 GXK786692:GXK786702 HHG786692:HHG786702 HRC786692:HRC786702 IAY786692:IAY786702 IKU786692:IKU786702 IUQ786692:IUQ786702 JEM786692:JEM786702 JOI786692:JOI786702 JYE786692:JYE786702 KIA786692:KIA786702 KRW786692:KRW786702 LBS786692:LBS786702 LLO786692:LLO786702 LVK786692:LVK786702 MFG786692:MFG786702 MPC786692:MPC786702 MYY786692:MYY786702 NIU786692:NIU786702 NSQ786692:NSQ786702 OCM786692:OCM786702 OMI786692:OMI786702 OWE786692:OWE786702 PGA786692:PGA786702 PPW786692:PPW786702 PZS786692:PZS786702 QJO786692:QJO786702 QTK786692:QTK786702 RDG786692:RDG786702 RNC786692:RNC786702 RWY786692:RWY786702 SGU786692:SGU786702 SQQ786692:SQQ786702 TAM786692:TAM786702 TKI786692:TKI786702 TUE786692:TUE786702 UEA786692:UEA786702 UNW786692:UNW786702 UXS786692:UXS786702 VHO786692:VHO786702 VRK786692:VRK786702 WBG786692:WBG786702 WLC786692:WLC786702 WUY786692:WUY786702 D852228:D852238 IM852228:IM852238 SI852228:SI852238 ACE852228:ACE852238 AMA852228:AMA852238 AVW852228:AVW852238 BFS852228:BFS852238 BPO852228:BPO852238 BZK852228:BZK852238 CJG852228:CJG852238 CTC852228:CTC852238 DCY852228:DCY852238 DMU852228:DMU852238 DWQ852228:DWQ852238 EGM852228:EGM852238 EQI852228:EQI852238 FAE852228:FAE852238 FKA852228:FKA852238 FTW852228:FTW852238 GDS852228:GDS852238 GNO852228:GNO852238 GXK852228:GXK852238 HHG852228:HHG852238 HRC852228:HRC852238 IAY852228:IAY852238 IKU852228:IKU852238 IUQ852228:IUQ852238 JEM852228:JEM852238 JOI852228:JOI852238 JYE852228:JYE852238 KIA852228:KIA852238 KRW852228:KRW852238 LBS852228:LBS852238 LLO852228:LLO852238 LVK852228:LVK852238 MFG852228:MFG852238 MPC852228:MPC852238 MYY852228:MYY852238 NIU852228:NIU852238 NSQ852228:NSQ852238 OCM852228:OCM852238 OMI852228:OMI852238 OWE852228:OWE852238 PGA852228:PGA852238 PPW852228:PPW852238 PZS852228:PZS852238 QJO852228:QJO852238 QTK852228:QTK852238 RDG852228:RDG852238 RNC852228:RNC852238 RWY852228:RWY852238 SGU852228:SGU852238 SQQ852228:SQQ852238 TAM852228:TAM852238 TKI852228:TKI852238 TUE852228:TUE852238 UEA852228:UEA852238 UNW852228:UNW852238 UXS852228:UXS852238 VHO852228:VHO852238 VRK852228:VRK852238 WBG852228:WBG852238 WLC852228:WLC852238 WUY852228:WUY852238 D917764:D917774 IM917764:IM917774 SI917764:SI917774 ACE917764:ACE917774 AMA917764:AMA917774 AVW917764:AVW917774 BFS917764:BFS917774 BPO917764:BPO917774 BZK917764:BZK917774 CJG917764:CJG917774 CTC917764:CTC917774 DCY917764:DCY917774 DMU917764:DMU917774 DWQ917764:DWQ917774 EGM917764:EGM917774 EQI917764:EQI917774 FAE917764:FAE917774 FKA917764:FKA917774 FTW917764:FTW917774 GDS917764:GDS917774 GNO917764:GNO917774 GXK917764:GXK917774 HHG917764:HHG917774 HRC917764:HRC917774 IAY917764:IAY917774 IKU917764:IKU917774 IUQ917764:IUQ917774 JEM917764:JEM917774 JOI917764:JOI917774 JYE917764:JYE917774 KIA917764:KIA917774 KRW917764:KRW917774 LBS917764:LBS917774 LLO917764:LLO917774 LVK917764:LVK917774 MFG917764:MFG917774 MPC917764:MPC917774 MYY917764:MYY917774 NIU917764:NIU917774 NSQ917764:NSQ917774 OCM917764:OCM917774 OMI917764:OMI917774 OWE917764:OWE917774 PGA917764:PGA917774 PPW917764:PPW917774 PZS917764:PZS917774 QJO917764:QJO917774 QTK917764:QTK917774 RDG917764:RDG917774 RNC917764:RNC917774 RWY917764:RWY917774 SGU917764:SGU917774 SQQ917764:SQQ917774 TAM917764:TAM917774 TKI917764:TKI917774 TUE917764:TUE917774 UEA917764:UEA917774 UNW917764:UNW917774 UXS917764:UXS917774 VHO917764:VHO917774 VRK917764:VRK917774 WBG917764:WBG917774 WLC917764:WLC917774 WUY917764:WUY917774 D983300:D983310 IM983300:IM983310 SI983300:SI983310 ACE983300:ACE983310 AMA983300:AMA983310 AVW983300:AVW983310 BFS983300:BFS983310 BPO983300:BPO983310 BZK983300:BZK983310 CJG983300:CJG983310 CTC983300:CTC983310 DCY983300:DCY983310 DMU983300:DMU983310 DWQ983300:DWQ983310 EGM983300:EGM983310 EQI983300:EQI983310 FAE983300:FAE983310 FKA983300:FKA983310 FTW983300:FTW983310 GDS983300:GDS983310 GNO983300:GNO983310 GXK983300:GXK983310 HHG983300:HHG983310 HRC983300:HRC983310 IAY983300:IAY983310 IKU983300:IKU983310 IUQ983300:IUQ983310 JEM983300:JEM983310 JOI983300:JOI983310 JYE983300:JYE983310 KIA983300:KIA983310 KRW983300:KRW983310 LBS983300:LBS983310 LLO983300:LLO983310 LVK983300:LVK983310 MFG983300:MFG983310 MPC983300:MPC983310 MYY983300:MYY983310 NIU983300:NIU983310 NSQ983300:NSQ983310 OCM983300:OCM983310 OMI983300:OMI983310 OWE983300:OWE983310 PGA983300:PGA983310 PPW983300:PPW983310 PZS983300:PZS983310 QJO983300:QJO983310 QTK983300:QTK983310 RDG983300:RDG983310 RNC983300:RNC983310 RWY983300:RWY983310 SGU983300:SGU983310 SQQ983300:SQQ983310 TAM983300:TAM983310 TKI983300:TKI983310 TUE983300:TUE983310 UEA983300:UEA983310 UNW983300:UNW983310 UXS983300:UXS983310 VHO983300:VHO983310 VRK983300:VRK983310 WBG983300:WBG983310 WLC983300:WLC983310 WUY983300:WUY983310 D48:D165 IM48:IM165 SI48:SI165 ACE48:ACE165 AMA48:AMA165 AVW48:AVW165 BFS48:BFS165 BPO48:BPO165 BZK48:BZK165 CJG48:CJG165 CTC48:CTC165 DCY48:DCY165 DMU48:DMU165 DWQ48:DWQ165 EGM48:EGM165 EQI48:EQI165 FAE48:FAE165 FKA48:FKA165 FTW48:FTW165 GDS48:GDS165 GNO48:GNO165 GXK48:GXK165 HHG48:HHG165 HRC48:HRC165 IAY48:IAY165 IKU48:IKU165 IUQ48:IUQ165 JEM48:JEM165 JOI48:JOI165 JYE48:JYE165 KIA48:KIA165 KRW48:KRW165 LBS48:LBS165 LLO48:LLO165 LVK48:LVK165 MFG48:MFG165 MPC48:MPC165 MYY48:MYY165 NIU48:NIU165 NSQ48:NSQ165 OCM48:OCM165 OMI48:OMI165 OWE48:OWE165 PGA48:PGA165 PPW48:PPW165 PZS48:PZS165 QJO48:QJO165 QTK48:QTK165 RDG48:RDG165 RNC48:RNC165 RWY48:RWY165 SGU48:SGU165 SQQ48:SQQ165 TAM48:TAM165 TKI48:TKI165 TUE48:TUE165 UEA48:UEA165 UNW48:UNW165 UXS48:UXS165 VHO48:VHO165 VRK48:VRK165 WBG48:WBG165 WLC48:WLC165 WUY48:WUY165 D65581:D65698 IM65581:IM65698 SI65581:SI65698 ACE65581:ACE65698 AMA65581:AMA65698 AVW65581:AVW65698 BFS65581:BFS65698 BPO65581:BPO65698 BZK65581:BZK65698 CJG65581:CJG65698 CTC65581:CTC65698 DCY65581:DCY65698 DMU65581:DMU65698 DWQ65581:DWQ65698 EGM65581:EGM65698 EQI65581:EQI65698 FAE65581:FAE65698 FKA65581:FKA65698 FTW65581:FTW65698 GDS65581:GDS65698 GNO65581:GNO65698 GXK65581:GXK65698 HHG65581:HHG65698 HRC65581:HRC65698 IAY65581:IAY65698 IKU65581:IKU65698 IUQ65581:IUQ65698 JEM65581:JEM65698 JOI65581:JOI65698 JYE65581:JYE65698 KIA65581:KIA65698 KRW65581:KRW65698 LBS65581:LBS65698 LLO65581:LLO65698 LVK65581:LVK65698 MFG65581:MFG65698 MPC65581:MPC65698 MYY65581:MYY65698 NIU65581:NIU65698 NSQ65581:NSQ65698 OCM65581:OCM65698 OMI65581:OMI65698 OWE65581:OWE65698 PGA65581:PGA65698 PPW65581:PPW65698 PZS65581:PZS65698 QJO65581:QJO65698 QTK65581:QTK65698 RDG65581:RDG65698 RNC65581:RNC65698 RWY65581:RWY65698 SGU65581:SGU65698 SQQ65581:SQQ65698 TAM65581:TAM65698 TKI65581:TKI65698 TUE65581:TUE65698 UEA65581:UEA65698 UNW65581:UNW65698 UXS65581:UXS65698 VHO65581:VHO65698 VRK65581:VRK65698 WBG65581:WBG65698 WLC65581:WLC65698 WUY65581:WUY65698 D131117:D131234 IM131117:IM131234 SI131117:SI131234 ACE131117:ACE131234 AMA131117:AMA131234 AVW131117:AVW131234 BFS131117:BFS131234 BPO131117:BPO131234 BZK131117:BZK131234 CJG131117:CJG131234 CTC131117:CTC131234 DCY131117:DCY131234 DMU131117:DMU131234 DWQ131117:DWQ131234 EGM131117:EGM131234 EQI131117:EQI131234 FAE131117:FAE131234 FKA131117:FKA131234 FTW131117:FTW131234 GDS131117:GDS131234 GNO131117:GNO131234 GXK131117:GXK131234 HHG131117:HHG131234 HRC131117:HRC131234 IAY131117:IAY131234 IKU131117:IKU131234 IUQ131117:IUQ131234 JEM131117:JEM131234 JOI131117:JOI131234 JYE131117:JYE131234 KIA131117:KIA131234 KRW131117:KRW131234 LBS131117:LBS131234 LLO131117:LLO131234 LVK131117:LVK131234 MFG131117:MFG131234 MPC131117:MPC131234 MYY131117:MYY131234 NIU131117:NIU131234 NSQ131117:NSQ131234 OCM131117:OCM131234 OMI131117:OMI131234 OWE131117:OWE131234 PGA131117:PGA131234 PPW131117:PPW131234 PZS131117:PZS131234 QJO131117:QJO131234 QTK131117:QTK131234 RDG131117:RDG131234 RNC131117:RNC131234 RWY131117:RWY131234 SGU131117:SGU131234 SQQ131117:SQQ131234 TAM131117:TAM131234 TKI131117:TKI131234 TUE131117:TUE131234 UEA131117:UEA131234 UNW131117:UNW131234 UXS131117:UXS131234 VHO131117:VHO131234 VRK131117:VRK131234 WBG131117:WBG131234 WLC131117:WLC131234 WUY131117:WUY131234 D196653:D196770 IM196653:IM196770 SI196653:SI196770 ACE196653:ACE196770 AMA196653:AMA196770 AVW196653:AVW196770 BFS196653:BFS196770 BPO196653:BPO196770 BZK196653:BZK196770 CJG196653:CJG196770 CTC196653:CTC196770 DCY196653:DCY196770 DMU196653:DMU196770 DWQ196653:DWQ196770 EGM196653:EGM196770 EQI196653:EQI196770 FAE196653:FAE196770 FKA196653:FKA196770 FTW196653:FTW196770 GDS196653:GDS196770 GNO196653:GNO196770 GXK196653:GXK196770 HHG196653:HHG196770 HRC196653:HRC196770 IAY196653:IAY196770 IKU196653:IKU196770 IUQ196653:IUQ196770 JEM196653:JEM196770 JOI196653:JOI196770 JYE196653:JYE196770 KIA196653:KIA196770 KRW196653:KRW196770 LBS196653:LBS196770 LLO196653:LLO196770 LVK196653:LVK196770 MFG196653:MFG196770 MPC196653:MPC196770 MYY196653:MYY196770 NIU196653:NIU196770 NSQ196653:NSQ196770 OCM196653:OCM196770 OMI196653:OMI196770 OWE196653:OWE196770 PGA196653:PGA196770 PPW196653:PPW196770 PZS196653:PZS196770 QJO196653:QJO196770 QTK196653:QTK196770 RDG196653:RDG196770 RNC196653:RNC196770 RWY196653:RWY196770 SGU196653:SGU196770 SQQ196653:SQQ196770 TAM196653:TAM196770 TKI196653:TKI196770 TUE196653:TUE196770 UEA196653:UEA196770 UNW196653:UNW196770 UXS196653:UXS196770 VHO196653:VHO196770 VRK196653:VRK196770 WBG196653:WBG196770 WLC196653:WLC196770 WUY196653:WUY196770 D262189:D262306 IM262189:IM262306 SI262189:SI262306 ACE262189:ACE262306 AMA262189:AMA262306 AVW262189:AVW262306 BFS262189:BFS262306 BPO262189:BPO262306 BZK262189:BZK262306 CJG262189:CJG262306 CTC262189:CTC262306 DCY262189:DCY262306 DMU262189:DMU262306 DWQ262189:DWQ262306 EGM262189:EGM262306 EQI262189:EQI262306 FAE262189:FAE262306 FKA262189:FKA262306 FTW262189:FTW262306 GDS262189:GDS262306 GNO262189:GNO262306 GXK262189:GXK262306 HHG262189:HHG262306 HRC262189:HRC262306 IAY262189:IAY262306 IKU262189:IKU262306 IUQ262189:IUQ262306 JEM262189:JEM262306 JOI262189:JOI262306 JYE262189:JYE262306 KIA262189:KIA262306 KRW262189:KRW262306 LBS262189:LBS262306 LLO262189:LLO262306 LVK262189:LVK262306 MFG262189:MFG262306 MPC262189:MPC262306 MYY262189:MYY262306 NIU262189:NIU262306 NSQ262189:NSQ262306 OCM262189:OCM262306 OMI262189:OMI262306 OWE262189:OWE262306 PGA262189:PGA262306 PPW262189:PPW262306 PZS262189:PZS262306 QJO262189:QJO262306 QTK262189:QTK262306 RDG262189:RDG262306 RNC262189:RNC262306 RWY262189:RWY262306 SGU262189:SGU262306 SQQ262189:SQQ262306 TAM262189:TAM262306 TKI262189:TKI262306 TUE262189:TUE262306 UEA262189:UEA262306 UNW262189:UNW262306 UXS262189:UXS262306 VHO262189:VHO262306 VRK262189:VRK262306 WBG262189:WBG262306 WLC262189:WLC262306 WUY262189:WUY262306 D327725:D327842 IM327725:IM327842 SI327725:SI327842 ACE327725:ACE327842 AMA327725:AMA327842 AVW327725:AVW327842 BFS327725:BFS327842 BPO327725:BPO327842 BZK327725:BZK327842 CJG327725:CJG327842 CTC327725:CTC327842 DCY327725:DCY327842 DMU327725:DMU327842 DWQ327725:DWQ327842 EGM327725:EGM327842 EQI327725:EQI327842 FAE327725:FAE327842 FKA327725:FKA327842 FTW327725:FTW327842 GDS327725:GDS327842 GNO327725:GNO327842 GXK327725:GXK327842 HHG327725:HHG327842 HRC327725:HRC327842 IAY327725:IAY327842 IKU327725:IKU327842 IUQ327725:IUQ327842 JEM327725:JEM327842 JOI327725:JOI327842 JYE327725:JYE327842 KIA327725:KIA327842 KRW327725:KRW327842 LBS327725:LBS327842 LLO327725:LLO327842 LVK327725:LVK327842 MFG327725:MFG327842 MPC327725:MPC327842 MYY327725:MYY327842 NIU327725:NIU327842 NSQ327725:NSQ327842 OCM327725:OCM327842 OMI327725:OMI327842 OWE327725:OWE327842 PGA327725:PGA327842 PPW327725:PPW327842 PZS327725:PZS327842 QJO327725:QJO327842 QTK327725:QTK327842 RDG327725:RDG327842 RNC327725:RNC327842 RWY327725:RWY327842 SGU327725:SGU327842 SQQ327725:SQQ327842 TAM327725:TAM327842 TKI327725:TKI327842 TUE327725:TUE327842 UEA327725:UEA327842 UNW327725:UNW327842 UXS327725:UXS327842 VHO327725:VHO327842 VRK327725:VRK327842 WBG327725:WBG327842 WLC327725:WLC327842 WUY327725:WUY327842 D393261:D393378 IM393261:IM393378 SI393261:SI393378 ACE393261:ACE393378 AMA393261:AMA393378 AVW393261:AVW393378 BFS393261:BFS393378 BPO393261:BPO393378 BZK393261:BZK393378 CJG393261:CJG393378 CTC393261:CTC393378 DCY393261:DCY393378 DMU393261:DMU393378 DWQ393261:DWQ393378 EGM393261:EGM393378 EQI393261:EQI393378 FAE393261:FAE393378 FKA393261:FKA393378 FTW393261:FTW393378 GDS393261:GDS393378 GNO393261:GNO393378 GXK393261:GXK393378 HHG393261:HHG393378 HRC393261:HRC393378 IAY393261:IAY393378 IKU393261:IKU393378 IUQ393261:IUQ393378 JEM393261:JEM393378 JOI393261:JOI393378 JYE393261:JYE393378 KIA393261:KIA393378 KRW393261:KRW393378 LBS393261:LBS393378 LLO393261:LLO393378 LVK393261:LVK393378 MFG393261:MFG393378 MPC393261:MPC393378 MYY393261:MYY393378 NIU393261:NIU393378 NSQ393261:NSQ393378 OCM393261:OCM393378 OMI393261:OMI393378 OWE393261:OWE393378 PGA393261:PGA393378 PPW393261:PPW393378 PZS393261:PZS393378 QJO393261:QJO393378 QTK393261:QTK393378 RDG393261:RDG393378 RNC393261:RNC393378 RWY393261:RWY393378 SGU393261:SGU393378 SQQ393261:SQQ393378 TAM393261:TAM393378 TKI393261:TKI393378 TUE393261:TUE393378 UEA393261:UEA393378 UNW393261:UNW393378 UXS393261:UXS393378 VHO393261:VHO393378 VRK393261:VRK393378 WBG393261:WBG393378 WLC393261:WLC393378 WUY393261:WUY393378 D458797:D458914 IM458797:IM458914 SI458797:SI458914 ACE458797:ACE458914 AMA458797:AMA458914 AVW458797:AVW458914 BFS458797:BFS458914 BPO458797:BPO458914 BZK458797:BZK458914 CJG458797:CJG458914 CTC458797:CTC458914 DCY458797:DCY458914 DMU458797:DMU458914 DWQ458797:DWQ458914 EGM458797:EGM458914 EQI458797:EQI458914 FAE458797:FAE458914 FKA458797:FKA458914 FTW458797:FTW458914 GDS458797:GDS458914 GNO458797:GNO458914 GXK458797:GXK458914 HHG458797:HHG458914 HRC458797:HRC458914 IAY458797:IAY458914 IKU458797:IKU458914 IUQ458797:IUQ458914 JEM458797:JEM458914 JOI458797:JOI458914 JYE458797:JYE458914 KIA458797:KIA458914 KRW458797:KRW458914 LBS458797:LBS458914 LLO458797:LLO458914 LVK458797:LVK458914 MFG458797:MFG458914 MPC458797:MPC458914 MYY458797:MYY458914 NIU458797:NIU458914 NSQ458797:NSQ458914 OCM458797:OCM458914 OMI458797:OMI458914 OWE458797:OWE458914 PGA458797:PGA458914 PPW458797:PPW458914 PZS458797:PZS458914 QJO458797:QJO458914 QTK458797:QTK458914 RDG458797:RDG458914 RNC458797:RNC458914 RWY458797:RWY458914 SGU458797:SGU458914 SQQ458797:SQQ458914 TAM458797:TAM458914 TKI458797:TKI458914 TUE458797:TUE458914 UEA458797:UEA458914 UNW458797:UNW458914 UXS458797:UXS458914 VHO458797:VHO458914 VRK458797:VRK458914 WBG458797:WBG458914 WLC458797:WLC458914 WUY458797:WUY458914 D524333:D524450 IM524333:IM524450 SI524333:SI524450 ACE524333:ACE524450 AMA524333:AMA524450 AVW524333:AVW524450 BFS524333:BFS524450 BPO524333:BPO524450 BZK524333:BZK524450 CJG524333:CJG524450 CTC524333:CTC524450 DCY524333:DCY524450 DMU524333:DMU524450 DWQ524333:DWQ524450 EGM524333:EGM524450 EQI524333:EQI524450 FAE524333:FAE524450 FKA524333:FKA524450 FTW524333:FTW524450 GDS524333:GDS524450 GNO524333:GNO524450 GXK524333:GXK524450 HHG524333:HHG524450 HRC524333:HRC524450 IAY524333:IAY524450 IKU524333:IKU524450 IUQ524333:IUQ524450 JEM524333:JEM524450 JOI524333:JOI524450 JYE524333:JYE524450 KIA524333:KIA524450 KRW524333:KRW524450 LBS524333:LBS524450 LLO524333:LLO524450 LVK524333:LVK524450 MFG524333:MFG524450 MPC524333:MPC524450 MYY524333:MYY524450 NIU524333:NIU524450 NSQ524333:NSQ524450 OCM524333:OCM524450 OMI524333:OMI524450 OWE524333:OWE524450 PGA524333:PGA524450 PPW524333:PPW524450 PZS524333:PZS524450 QJO524333:QJO524450 QTK524333:QTK524450 RDG524333:RDG524450 RNC524333:RNC524450 RWY524333:RWY524450 SGU524333:SGU524450 SQQ524333:SQQ524450 TAM524333:TAM524450 TKI524333:TKI524450 TUE524333:TUE524450 UEA524333:UEA524450 UNW524333:UNW524450 UXS524333:UXS524450 VHO524333:VHO524450 VRK524333:VRK524450 WBG524333:WBG524450 WLC524333:WLC524450 WUY524333:WUY524450 D589869:D589986 IM589869:IM589986 SI589869:SI589986 ACE589869:ACE589986 AMA589869:AMA589986 AVW589869:AVW589986 BFS589869:BFS589986 BPO589869:BPO589986 BZK589869:BZK589986 CJG589869:CJG589986 CTC589869:CTC589986 DCY589869:DCY589986 DMU589869:DMU589986 DWQ589869:DWQ589986 EGM589869:EGM589986 EQI589869:EQI589986 FAE589869:FAE589986 FKA589869:FKA589986 FTW589869:FTW589986 GDS589869:GDS589986 GNO589869:GNO589986 GXK589869:GXK589986 HHG589869:HHG589986 HRC589869:HRC589986 IAY589869:IAY589986 IKU589869:IKU589986 IUQ589869:IUQ589986 JEM589869:JEM589986 JOI589869:JOI589986 JYE589869:JYE589986 KIA589869:KIA589986 KRW589869:KRW589986 LBS589869:LBS589986 LLO589869:LLO589986 LVK589869:LVK589986 MFG589869:MFG589986 MPC589869:MPC589986 MYY589869:MYY589986 NIU589869:NIU589986 NSQ589869:NSQ589986 OCM589869:OCM589986 OMI589869:OMI589986 OWE589869:OWE589986 PGA589869:PGA589986 PPW589869:PPW589986 PZS589869:PZS589986 QJO589869:QJO589986 QTK589869:QTK589986 RDG589869:RDG589986 RNC589869:RNC589986 RWY589869:RWY589986 SGU589869:SGU589986 SQQ589869:SQQ589986 TAM589869:TAM589986 TKI589869:TKI589986 TUE589869:TUE589986 UEA589869:UEA589986 UNW589869:UNW589986 UXS589869:UXS589986 VHO589869:VHO589986 VRK589869:VRK589986 WBG589869:WBG589986 WLC589869:WLC589986 WUY589869:WUY589986 D655405:D655522 IM655405:IM655522 SI655405:SI655522 ACE655405:ACE655522 AMA655405:AMA655522 AVW655405:AVW655522 BFS655405:BFS655522 BPO655405:BPO655522 BZK655405:BZK655522 CJG655405:CJG655522 CTC655405:CTC655522 DCY655405:DCY655522 DMU655405:DMU655522 DWQ655405:DWQ655522 EGM655405:EGM655522 EQI655405:EQI655522 FAE655405:FAE655522 FKA655405:FKA655522 FTW655405:FTW655522 GDS655405:GDS655522 GNO655405:GNO655522 GXK655405:GXK655522 HHG655405:HHG655522 HRC655405:HRC655522 IAY655405:IAY655522 IKU655405:IKU655522 IUQ655405:IUQ655522 JEM655405:JEM655522 JOI655405:JOI655522 JYE655405:JYE655522 KIA655405:KIA655522 KRW655405:KRW655522 LBS655405:LBS655522 LLO655405:LLO655522 LVK655405:LVK655522 MFG655405:MFG655522 MPC655405:MPC655522 MYY655405:MYY655522 NIU655405:NIU655522 NSQ655405:NSQ655522 OCM655405:OCM655522 OMI655405:OMI655522 OWE655405:OWE655522 PGA655405:PGA655522 PPW655405:PPW655522 PZS655405:PZS655522 QJO655405:QJO655522 QTK655405:QTK655522 RDG655405:RDG655522 RNC655405:RNC655522 RWY655405:RWY655522 SGU655405:SGU655522 SQQ655405:SQQ655522 TAM655405:TAM655522 TKI655405:TKI655522 TUE655405:TUE655522 UEA655405:UEA655522 UNW655405:UNW655522 UXS655405:UXS655522 VHO655405:VHO655522 VRK655405:VRK655522 WBG655405:WBG655522 WLC655405:WLC655522 WUY655405:WUY655522 D720941:D721058 IM720941:IM721058 SI720941:SI721058 ACE720941:ACE721058 AMA720941:AMA721058 AVW720941:AVW721058 BFS720941:BFS721058 BPO720941:BPO721058 BZK720941:BZK721058 CJG720941:CJG721058 CTC720941:CTC721058 DCY720941:DCY721058 DMU720941:DMU721058 DWQ720941:DWQ721058 EGM720941:EGM721058 EQI720941:EQI721058 FAE720941:FAE721058 FKA720941:FKA721058 FTW720941:FTW721058 GDS720941:GDS721058 GNO720941:GNO721058 GXK720941:GXK721058 HHG720941:HHG721058 HRC720941:HRC721058 IAY720941:IAY721058 IKU720941:IKU721058 IUQ720941:IUQ721058 JEM720941:JEM721058 JOI720941:JOI721058 JYE720941:JYE721058 KIA720941:KIA721058 KRW720941:KRW721058 LBS720941:LBS721058 LLO720941:LLO721058 LVK720941:LVK721058 MFG720941:MFG721058 MPC720941:MPC721058 MYY720941:MYY721058 NIU720941:NIU721058 NSQ720941:NSQ721058 OCM720941:OCM721058 OMI720941:OMI721058 OWE720941:OWE721058 PGA720941:PGA721058 PPW720941:PPW721058 PZS720941:PZS721058 QJO720941:QJO721058 QTK720941:QTK721058 RDG720941:RDG721058 RNC720941:RNC721058 RWY720941:RWY721058 SGU720941:SGU721058 SQQ720941:SQQ721058 TAM720941:TAM721058 TKI720941:TKI721058 TUE720941:TUE721058 UEA720941:UEA721058 UNW720941:UNW721058 UXS720941:UXS721058 VHO720941:VHO721058 VRK720941:VRK721058 WBG720941:WBG721058 WLC720941:WLC721058 WUY720941:WUY721058 D786477:D786594 IM786477:IM786594 SI786477:SI786594 ACE786477:ACE786594 AMA786477:AMA786594 AVW786477:AVW786594 BFS786477:BFS786594 BPO786477:BPO786594 BZK786477:BZK786594 CJG786477:CJG786594 CTC786477:CTC786594 DCY786477:DCY786594 DMU786477:DMU786594 DWQ786477:DWQ786594 EGM786477:EGM786594 EQI786477:EQI786594 FAE786477:FAE786594 FKA786477:FKA786594 FTW786477:FTW786594 GDS786477:GDS786594 GNO786477:GNO786594 GXK786477:GXK786594 HHG786477:HHG786594 HRC786477:HRC786594 IAY786477:IAY786594 IKU786477:IKU786594 IUQ786477:IUQ786594 JEM786477:JEM786594 JOI786477:JOI786594 JYE786477:JYE786594 KIA786477:KIA786594 KRW786477:KRW786594 LBS786477:LBS786594 LLO786477:LLO786594 LVK786477:LVK786594 MFG786477:MFG786594 MPC786477:MPC786594 MYY786477:MYY786594 NIU786477:NIU786594 NSQ786477:NSQ786594 OCM786477:OCM786594 OMI786477:OMI786594 OWE786477:OWE786594 PGA786477:PGA786594 PPW786477:PPW786594 PZS786477:PZS786594 QJO786477:QJO786594 QTK786477:QTK786594 RDG786477:RDG786594 RNC786477:RNC786594 RWY786477:RWY786594 SGU786477:SGU786594 SQQ786477:SQQ786594 TAM786477:TAM786594 TKI786477:TKI786594 TUE786477:TUE786594 UEA786477:UEA786594 UNW786477:UNW786594 UXS786477:UXS786594 VHO786477:VHO786594 VRK786477:VRK786594 WBG786477:WBG786594 WLC786477:WLC786594 WUY786477:WUY786594 D852013:D852130 IM852013:IM852130 SI852013:SI852130 ACE852013:ACE852130 AMA852013:AMA852130 AVW852013:AVW852130 BFS852013:BFS852130 BPO852013:BPO852130 BZK852013:BZK852130 CJG852013:CJG852130 CTC852013:CTC852130 DCY852013:DCY852130 DMU852013:DMU852130 DWQ852013:DWQ852130 EGM852013:EGM852130 EQI852013:EQI852130 FAE852013:FAE852130 FKA852013:FKA852130 FTW852013:FTW852130 GDS852013:GDS852130 GNO852013:GNO852130 GXK852013:GXK852130 HHG852013:HHG852130 HRC852013:HRC852130 IAY852013:IAY852130 IKU852013:IKU852130 IUQ852013:IUQ852130 JEM852013:JEM852130 JOI852013:JOI852130 JYE852013:JYE852130 KIA852013:KIA852130 KRW852013:KRW852130 LBS852013:LBS852130 LLO852013:LLO852130 LVK852013:LVK852130 MFG852013:MFG852130 MPC852013:MPC852130 MYY852013:MYY852130 NIU852013:NIU852130 NSQ852013:NSQ852130 OCM852013:OCM852130 OMI852013:OMI852130 OWE852013:OWE852130 PGA852013:PGA852130 PPW852013:PPW852130 PZS852013:PZS852130 QJO852013:QJO852130 QTK852013:QTK852130 RDG852013:RDG852130 RNC852013:RNC852130 RWY852013:RWY852130 SGU852013:SGU852130 SQQ852013:SQQ852130 TAM852013:TAM852130 TKI852013:TKI852130 TUE852013:TUE852130 UEA852013:UEA852130 UNW852013:UNW852130 UXS852013:UXS852130 VHO852013:VHO852130 VRK852013:VRK852130 WBG852013:WBG852130 WLC852013:WLC852130 WUY852013:WUY852130 D917549:D917666 IM917549:IM917666 SI917549:SI917666 ACE917549:ACE917666 AMA917549:AMA917666 AVW917549:AVW917666 BFS917549:BFS917666 BPO917549:BPO917666 BZK917549:BZK917666 CJG917549:CJG917666 CTC917549:CTC917666 DCY917549:DCY917666 DMU917549:DMU917666 DWQ917549:DWQ917666 EGM917549:EGM917666 EQI917549:EQI917666 FAE917549:FAE917666 FKA917549:FKA917666 FTW917549:FTW917666 GDS917549:GDS917666 GNO917549:GNO917666 GXK917549:GXK917666 HHG917549:HHG917666 HRC917549:HRC917666 IAY917549:IAY917666 IKU917549:IKU917666 IUQ917549:IUQ917666 JEM917549:JEM917666 JOI917549:JOI917666 JYE917549:JYE917666 KIA917549:KIA917666 KRW917549:KRW917666 LBS917549:LBS917666 LLO917549:LLO917666 LVK917549:LVK917666 MFG917549:MFG917666 MPC917549:MPC917666 MYY917549:MYY917666 NIU917549:NIU917666 NSQ917549:NSQ917666 OCM917549:OCM917666 OMI917549:OMI917666 OWE917549:OWE917666 PGA917549:PGA917666 PPW917549:PPW917666 PZS917549:PZS917666 QJO917549:QJO917666 QTK917549:QTK917666 RDG917549:RDG917666 RNC917549:RNC917666 RWY917549:RWY917666 SGU917549:SGU917666 SQQ917549:SQQ917666 TAM917549:TAM917666 TKI917549:TKI917666 TUE917549:TUE917666 UEA917549:UEA917666 UNW917549:UNW917666 UXS917549:UXS917666 VHO917549:VHO917666 VRK917549:VRK917666 WBG917549:WBG917666 WLC917549:WLC917666 WUY917549:WUY917666 D983085:D983202 IM983085:IM983202 SI983085:SI983202 ACE983085:ACE983202 AMA983085:AMA983202 AVW983085:AVW983202 BFS983085:BFS983202 BPO983085:BPO983202 BZK983085:BZK983202 CJG983085:CJG983202 CTC983085:CTC983202 DCY983085:DCY983202 DMU983085:DMU983202 DWQ983085:DWQ983202 EGM983085:EGM983202 EQI983085:EQI983202 FAE983085:FAE983202 FKA983085:FKA983202 FTW983085:FTW983202 GDS983085:GDS983202 GNO983085:GNO983202 GXK983085:GXK983202 HHG983085:HHG983202 HRC983085:HRC983202 IAY983085:IAY983202 IKU983085:IKU983202 IUQ983085:IUQ983202 JEM983085:JEM983202 JOI983085:JOI983202 JYE983085:JYE983202 KIA983085:KIA983202 KRW983085:KRW983202 LBS983085:LBS983202 LLO983085:LLO983202 LVK983085:LVK983202 MFG983085:MFG983202 MPC983085:MPC983202 MYY983085:MYY983202 NIU983085:NIU983202 NSQ983085:NSQ983202 OCM983085:OCM983202 OMI983085:OMI983202 OWE983085:OWE983202 PGA983085:PGA983202 PPW983085:PPW983202 PZS983085:PZS983202 QJO983085:QJO983202 QTK983085:QTK983202 RDG983085:RDG983202 RNC983085:RNC983202 RWY983085:RWY983202 SGU983085:SGU983202 SQQ983085:SQQ983202 TAM983085:TAM983202 TKI983085:TKI983202 TUE983085:TUE983202 UEA983085:UEA983202 UNW983085:UNW983202 UXS983085:UXS983202 VHO983085:VHO983202 VRK983085:VRK983202 WBG983085:WBG983202 WLC983085:WLC983202 WUY983085:WUY983202 D209:D227 IM209:IM227 SI209:SI227 ACE209:ACE227 AMA209:AMA227 AVW209:AVW227 BFS209:BFS227 BPO209:BPO227 BZK209:BZK227 CJG209:CJG227 CTC209:CTC227 DCY209:DCY227 DMU209:DMU227 DWQ209:DWQ227 EGM209:EGM227 EQI209:EQI227 FAE209:FAE227 FKA209:FKA227 FTW209:FTW227 GDS209:GDS227 GNO209:GNO227 GXK209:GXK227 HHG209:HHG227 HRC209:HRC227 IAY209:IAY227 IKU209:IKU227 IUQ209:IUQ227 JEM209:JEM227 JOI209:JOI227 JYE209:JYE227 KIA209:KIA227 KRW209:KRW227 LBS209:LBS227 LLO209:LLO227 LVK209:LVK227 MFG209:MFG227 MPC209:MPC227 MYY209:MYY227 NIU209:NIU227 NSQ209:NSQ227 OCM209:OCM227 OMI209:OMI227 OWE209:OWE227 PGA209:PGA227 PPW209:PPW227 PZS209:PZS227 QJO209:QJO227 QTK209:QTK227 RDG209:RDG227 RNC209:RNC227 RWY209:RWY227 SGU209:SGU227 SQQ209:SQQ227 TAM209:TAM227 TKI209:TKI227 TUE209:TUE227 UEA209:UEA227 UNW209:UNW227 UXS209:UXS227 VHO209:VHO227 VRK209:VRK227 WBG209:WBG227 WLC209:WLC227 WUY209:WUY227 D65742:D65760 IM65742:IM65760 SI65742:SI65760 ACE65742:ACE65760 AMA65742:AMA65760 AVW65742:AVW65760 BFS65742:BFS65760 BPO65742:BPO65760 BZK65742:BZK65760 CJG65742:CJG65760 CTC65742:CTC65760 DCY65742:DCY65760 DMU65742:DMU65760 DWQ65742:DWQ65760 EGM65742:EGM65760 EQI65742:EQI65760 FAE65742:FAE65760 FKA65742:FKA65760 FTW65742:FTW65760 GDS65742:GDS65760 GNO65742:GNO65760 GXK65742:GXK65760 HHG65742:HHG65760 HRC65742:HRC65760 IAY65742:IAY65760 IKU65742:IKU65760 IUQ65742:IUQ65760 JEM65742:JEM65760 JOI65742:JOI65760 JYE65742:JYE65760 KIA65742:KIA65760 KRW65742:KRW65760 LBS65742:LBS65760 LLO65742:LLO65760 LVK65742:LVK65760 MFG65742:MFG65760 MPC65742:MPC65760 MYY65742:MYY65760 NIU65742:NIU65760 NSQ65742:NSQ65760 OCM65742:OCM65760 OMI65742:OMI65760 OWE65742:OWE65760 PGA65742:PGA65760 PPW65742:PPW65760 PZS65742:PZS65760 QJO65742:QJO65760 QTK65742:QTK65760 RDG65742:RDG65760 RNC65742:RNC65760 RWY65742:RWY65760 SGU65742:SGU65760 SQQ65742:SQQ65760 TAM65742:TAM65760 TKI65742:TKI65760 TUE65742:TUE65760 UEA65742:UEA65760 UNW65742:UNW65760 UXS65742:UXS65760 VHO65742:VHO65760 VRK65742:VRK65760 WBG65742:WBG65760 WLC65742:WLC65760 WUY65742:WUY65760 D131278:D131296 IM131278:IM131296 SI131278:SI131296 ACE131278:ACE131296 AMA131278:AMA131296 AVW131278:AVW131296 BFS131278:BFS131296 BPO131278:BPO131296 BZK131278:BZK131296 CJG131278:CJG131296 CTC131278:CTC131296 DCY131278:DCY131296 DMU131278:DMU131296 DWQ131278:DWQ131296 EGM131278:EGM131296 EQI131278:EQI131296 FAE131278:FAE131296 FKA131278:FKA131296 FTW131278:FTW131296 GDS131278:GDS131296 GNO131278:GNO131296 GXK131278:GXK131296 HHG131278:HHG131296 HRC131278:HRC131296 IAY131278:IAY131296 IKU131278:IKU131296 IUQ131278:IUQ131296 JEM131278:JEM131296 JOI131278:JOI131296 JYE131278:JYE131296 KIA131278:KIA131296 KRW131278:KRW131296 LBS131278:LBS131296 LLO131278:LLO131296 LVK131278:LVK131296 MFG131278:MFG131296 MPC131278:MPC131296 MYY131278:MYY131296 NIU131278:NIU131296 NSQ131278:NSQ131296 OCM131278:OCM131296 OMI131278:OMI131296 OWE131278:OWE131296 PGA131278:PGA131296 PPW131278:PPW131296 PZS131278:PZS131296 QJO131278:QJO131296 QTK131278:QTK131296 RDG131278:RDG131296 RNC131278:RNC131296 RWY131278:RWY131296 SGU131278:SGU131296 SQQ131278:SQQ131296 TAM131278:TAM131296 TKI131278:TKI131296 TUE131278:TUE131296 UEA131278:UEA131296 UNW131278:UNW131296 UXS131278:UXS131296 VHO131278:VHO131296 VRK131278:VRK131296 WBG131278:WBG131296 WLC131278:WLC131296 WUY131278:WUY131296 D196814:D196832 IM196814:IM196832 SI196814:SI196832 ACE196814:ACE196832 AMA196814:AMA196832 AVW196814:AVW196832 BFS196814:BFS196832 BPO196814:BPO196832 BZK196814:BZK196832 CJG196814:CJG196832 CTC196814:CTC196832 DCY196814:DCY196832 DMU196814:DMU196832 DWQ196814:DWQ196832 EGM196814:EGM196832 EQI196814:EQI196832 FAE196814:FAE196832 FKA196814:FKA196832 FTW196814:FTW196832 GDS196814:GDS196832 GNO196814:GNO196832 GXK196814:GXK196832 HHG196814:HHG196832 HRC196814:HRC196832 IAY196814:IAY196832 IKU196814:IKU196832 IUQ196814:IUQ196832 JEM196814:JEM196832 JOI196814:JOI196832 JYE196814:JYE196832 KIA196814:KIA196832 KRW196814:KRW196832 LBS196814:LBS196832 LLO196814:LLO196832 LVK196814:LVK196832 MFG196814:MFG196832 MPC196814:MPC196832 MYY196814:MYY196832 NIU196814:NIU196832 NSQ196814:NSQ196832 OCM196814:OCM196832 OMI196814:OMI196832 OWE196814:OWE196832 PGA196814:PGA196832 PPW196814:PPW196832 PZS196814:PZS196832 QJO196814:QJO196832 QTK196814:QTK196832 RDG196814:RDG196832 RNC196814:RNC196832 RWY196814:RWY196832 SGU196814:SGU196832 SQQ196814:SQQ196832 TAM196814:TAM196832 TKI196814:TKI196832 TUE196814:TUE196832 UEA196814:UEA196832 UNW196814:UNW196832 UXS196814:UXS196832 VHO196814:VHO196832 VRK196814:VRK196832 WBG196814:WBG196832 WLC196814:WLC196832 WUY196814:WUY196832 D262350:D262368 IM262350:IM262368 SI262350:SI262368 ACE262350:ACE262368 AMA262350:AMA262368 AVW262350:AVW262368 BFS262350:BFS262368 BPO262350:BPO262368 BZK262350:BZK262368 CJG262350:CJG262368 CTC262350:CTC262368 DCY262350:DCY262368 DMU262350:DMU262368 DWQ262350:DWQ262368 EGM262350:EGM262368 EQI262350:EQI262368 FAE262350:FAE262368 FKA262350:FKA262368 FTW262350:FTW262368 GDS262350:GDS262368 GNO262350:GNO262368 GXK262350:GXK262368 HHG262350:HHG262368 HRC262350:HRC262368 IAY262350:IAY262368 IKU262350:IKU262368 IUQ262350:IUQ262368 JEM262350:JEM262368 JOI262350:JOI262368 JYE262350:JYE262368 KIA262350:KIA262368 KRW262350:KRW262368 LBS262350:LBS262368 LLO262350:LLO262368 LVK262350:LVK262368 MFG262350:MFG262368 MPC262350:MPC262368 MYY262350:MYY262368 NIU262350:NIU262368 NSQ262350:NSQ262368 OCM262350:OCM262368 OMI262350:OMI262368 OWE262350:OWE262368 PGA262350:PGA262368 PPW262350:PPW262368 PZS262350:PZS262368 QJO262350:QJO262368 QTK262350:QTK262368 RDG262350:RDG262368 RNC262350:RNC262368 RWY262350:RWY262368 SGU262350:SGU262368 SQQ262350:SQQ262368 TAM262350:TAM262368 TKI262350:TKI262368 TUE262350:TUE262368 UEA262350:UEA262368 UNW262350:UNW262368 UXS262350:UXS262368 VHO262350:VHO262368 VRK262350:VRK262368 WBG262350:WBG262368 WLC262350:WLC262368 WUY262350:WUY262368 D327886:D327904 IM327886:IM327904 SI327886:SI327904 ACE327886:ACE327904 AMA327886:AMA327904 AVW327886:AVW327904 BFS327886:BFS327904 BPO327886:BPO327904 BZK327886:BZK327904 CJG327886:CJG327904 CTC327886:CTC327904 DCY327886:DCY327904 DMU327886:DMU327904 DWQ327886:DWQ327904 EGM327886:EGM327904 EQI327886:EQI327904 FAE327886:FAE327904 FKA327886:FKA327904 FTW327886:FTW327904 GDS327886:GDS327904 GNO327886:GNO327904 GXK327886:GXK327904 HHG327886:HHG327904 HRC327886:HRC327904 IAY327886:IAY327904 IKU327886:IKU327904 IUQ327886:IUQ327904 JEM327886:JEM327904 JOI327886:JOI327904 JYE327886:JYE327904 KIA327886:KIA327904 KRW327886:KRW327904 LBS327886:LBS327904 LLO327886:LLO327904 LVK327886:LVK327904 MFG327886:MFG327904 MPC327886:MPC327904 MYY327886:MYY327904 NIU327886:NIU327904 NSQ327886:NSQ327904 OCM327886:OCM327904 OMI327886:OMI327904 OWE327886:OWE327904 PGA327886:PGA327904 PPW327886:PPW327904 PZS327886:PZS327904 QJO327886:QJO327904 QTK327886:QTK327904 RDG327886:RDG327904 RNC327886:RNC327904 RWY327886:RWY327904 SGU327886:SGU327904 SQQ327886:SQQ327904 TAM327886:TAM327904 TKI327886:TKI327904 TUE327886:TUE327904 UEA327886:UEA327904 UNW327886:UNW327904 UXS327886:UXS327904 VHO327886:VHO327904 VRK327886:VRK327904 WBG327886:WBG327904 WLC327886:WLC327904 WUY327886:WUY327904 D393422:D393440 IM393422:IM393440 SI393422:SI393440 ACE393422:ACE393440 AMA393422:AMA393440 AVW393422:AVW393440 BFS393422:BFS393440 BPO393422:BPO393440 BZK393422:BZK393440 CJG393422:CJG393440 CTC393422:CTC393440 DCY393422:DCY393440 DMU393422:DMU393440 DWQ393422:DWQ393440 EGM393422:EGM393440 EQI393422:EQI393440 FAE393422:FAE393440 FKA393422:FKA393440 FTW393422:FTW393440 GDS393422:GDS393440 GNO393422:GNO393440 GXK393422:GXK393440 HHG393422:HHG393440 HRC393422:HRC393440 IAY393422:IAY393440 IKU393422:IKU393440 IUQ393422:IUQ393440 JEM393422:JEM393440 JOI393422:JOI393440 JYE393422:JYE393440 KIA393422:KIA393440 KRW393422:KRW393440 LBS393422:LBS393440 LLO393422:LLO393440 LVK393422:LVK393440 MFG393422:MFG393440 MPC393422:MPC393440 MYY393422:MYY393440 NIU393422:NIU393440 NSQ393422:NSQ393440 OCM393422:OCM393440 OMI393422:OMI393440 OWE393422:OWE393440 PGA393422:PGA393440 PPW393422:PPW393440 PZS393422:PZS393440 QJO393422:QJO393440 QTK393422:QTK393440 RDG393422:RDG393440 RNC393422:RNC393440 RWY393422:RWY393440 SGU393422:SGU393440 SQQ393422:SQQ393440 TAM393422:TAM393440 TKI393422:TKI393440 TUE393422:TUE393440 UEA393422:UEA393440 UNW393422:UNW393440 UXS393422:UXS393440 VHO393422:VHO393440 VRK393422:VRK393440 WBG393422:WBG393440 WLC393422:WLC393440 WUY393422:WUY393440 D458958:D458976 IM458958:IM458976 SI458958:SI458976 ACE458958:ACE458976 AMA458958:AMA458976 AVW458958:AVW458976 BFS458958:BFS458976 BPO458958:BPO458976 BZK458958:BZK458976 CJG458958:CJG458976 CTC458958:CTC458976 DCY458958:DCY458976 DMU458958:DMU458976 DWQ458958:DWQ458976 EGM458958:EGM458976 EQI458958:EQI458976 FAE458958:FAE458976 FKA458958:FKA458976 FTW458958:FTW458976 GDS458958:GDS458976 GNO458958:GNO458976 GXK458958:GXK458976 HHG458958:HHG458976 HRC458958:HRC458976 IAY458958:IAY458976 IKU458958:IKU458976 IUQ458958:IUQ458976 JEM458958:JEM458976 JOI458958:JOI458976 JYE458958:JYE458976 KIA458958:KIA458976 KRW458958:KRW458976 LBS458958:LBS458976 LLO458958:LLO458976 LVK458958:LVK458976 MFG458958:MFG458976 MPC458958:MPC458976 MYY458958:MYY458976 NIU458958:NIU458976 NSQ458958:NSQ458976 OCM458958:OCM458976 OMI458958:OMI458976 OWE458958:OWE458976 PGA458958:PGA458976 PPW458958:PPW458976 PZS458958:PZS458976 QJO458958:QJO458976 QTK458958:QTK458976 RDG458958:RDG458976 RNC458958:RNC458976 RWY458958:RWY458976 SGU458958:SGU458976 SQQ458958:SQQ458976 TAM458958:TAM458976 TKI458958:TKI458976 TUE458958:TUE458976 UEA458958:UEA458976 UNW458958:UNW458976 UXS458958:UXS458976 VHO458958:VHO458976 VRK458958:VRK458976 WBG458958:WBG458976 WLC458958:WLC458976 WUY458958:WUY458976 D524494:D524512 IM524494:IM524512 SI524494:SI524512 ACE524494:ACE524512 AMA524494:AMA524512 AVW524494:AVW524512 BFS524494:BFS524512 BPO524494:BPO524512 BZK524494:BZK524512 CJG524494:CJG524512 CTC524494:CTC524512 DCY524494:DCY524512 DMU524494:DMU524512 DWQ524494:DWQ524512 EGM524494:EGM524512 EQI524494:EQI524512 FAE524494:FAE524512 FKA524494:FKA524512 FTW524494:FTW524512 GDS524494:GDS524512 GNO524494:GNO524512 GXK524494:GXK524512 HHG524494:HHG524512 HRC524494:HRC524512 IAY524494:IAY524512 IKU524494:IKU524512 IUQ524494:IUQ524512 JEM524494:JEM524512 JOI524494:JOI524512 JYE524494:JYE524512 KIA524494:KIA524512 KRW524494:KRW524512 LBS524494:LBS524512 LLO524494:LLO524512 LVK524494:LVK524512 MFG524494:MFG524512 MPC524494:MPC524512 MYY524494:MYY524512 NIU524494:NIU524512 NSQ524494:NSQ524512 OCM524494:OCM524512 OMI524494:OMI524512 OWE524494:OWE524512 PGA524494:PGA524512 PPW524494:PPW524512 PZS524494:PZS524512 QJO524494:QJO524512 QTK524494:QTK524512 RDG524494:RDG524512 RNC524494:RNC524512 RWY524494:RWY524512 SGU524494:SGU524512 SQQ524494:SQQ524512 TAM524494:TAM524512 TKI524494:TKI524512 TUE524494:TUE524512 UEA524494:UEA524512 UNW524494:UNW524512 UXS524494:UXS524512 VHO524494:VHO524512 VRK524494:VRK524512 WBG524494:WBG524512 WLC524494:WLC524512 WUY524494:WUY524512 D590030:D590048 IM590030:IM590048 SI590030:SI590048 ACE590030:ACE590048 AMA590030:AMA590048 AVW590030:AVW590048 BFS590030:BFS590048 BPO590030:BPO590048 BZK590030:BZK590048 CJG590030:CJG590048 CTC590030:CTC590048 DCY590030:DCY590048 DMU590030:DMU590048 DWQ590030:DWQ590048 EGM590030:EGM590048 EQI590030:EQI590048 FAE590030:FAE590048 FKA590030:FKA590048 FTW590030:FTW590048 GDS590030:GDS590048 GNO590030:GNO590048 GXK590030:GXK590048 HHG590030:HHG590048 HRC590030:HRC590048 IAY590030:IAY590048 IKU590030:IKU590048 IUQ590030:IUQ590048 JEM590030:JEM590048 JOI590030:JOI590048 JYE590030:JYE590048 KIA590030:KIA590048 KRW590030:KRW590048 LBS590030:LBS590048 LLO590030:LLO590048 LVK590030:LVK590048 MFG590030:MFG590048 MPC590030:MPC590048 MYY590030:MYY590048 NIU590030:NIU590048 NSQ590030:NSQ590048 OCM590030:OCM590048 OMI590030:OMI590048 OWE590030:OWE590048 PGA590030:PGA590048 PPW590030:PPW590048 PZS590030:PZS590048 QJO590030:QJO590048 QTK590030:QTK590048 RDG590030:RDG590048 RNC590030:RNC590048 RWY590030:RWY590048 SGU590030:SGU590048 SQQ590030:SQQ590048 TAM590030:TAM590048 TKI590030:TKI590048 TUE590030:TUE590048 UEA590030:UEA590048 UNW590030:UNW590048 UXS590030:UXS590048 VHO590030:VHO590048 VRK590030:VRK590048 WBG590030:WBG590048 WLC590030:WLC590048 WUY590030:WUY590048 D655566:D655584 IM655566:IM655584 SI655566:SI655584 ACE655566:ACE655584 AMA655566:AMA655584 AVW655566:AVW655584 BFS655566:BFS655584 BPO655566:BPO655584 BZK655566:BZK655584 CJG655566:CJG655584 CTC655566:CTC655584 DCY655566:DCY655584 DMU655566:DMU655584 DWQ655566:DWQ655584 EGM655566:EGM655584 EQI655566:EQI655584 FAE655566:FAE655584 FKA655566:FKA655584 FTW655566:FTW655584 GDS655566:GDS655584 GNO655566:GNO655584 GXK655566:GXK655584 HHG655566:HHG655584 HRC655566:HRC655584 IAY655566:IAY655584 IKU655566:IKU655584 IUQ655566:IUQ655584 JEM655566:JEM655584 JOI655566:JOI655584 JYE655566:JYE655584 KIA655566:KIA655584 KRW655566:KRW655584 LBS655566:LBS655584 LLO655566:LLO655584 LVK655566:LVK655584 MFG655566:MFG655584 MPC655566:MPC655584 MYY655566:MYY655584 NIU655566:NIU655584 NSQ655566:NSQ655584 OCM655566:OCM655584 OMI655566:OMI655584 OWE655566:OWE655584 PGA655566:PGA655584 PPW655566:PPW655584 PZS655566:PZS655584 QJO655566:QJO655584 QTK655566:QTK655584 RDG655566:RDG655584 RNC655566:RNC655584 RWY655566:RWY655584 SGU655566:SGU655584 SQQ655566:SQQ655584 TAM655566:TAM655584 TKI655566:TKI655584 TUE655566:TUE655584 UEA655566:UEA655584 UNW655566:UNW655584 UXS655566:UXS655584 VHO655566:VHO655584 VRK655566:VRK655584 WBG655566:WBG655584 WLC655566:WLC655584 WUY655566:WUY655584 D721102:D721120 IM721102:IM721120 SI721102:SI721120 ACE721102:ACE721120 AMA721102:AMA721120 AVW721102:AVW721120 BFS721102:BFS721120 BPO721102:BPO721120 BZK721102:BZK721120 CJG721102:CJG721120 CTC721102:CTC721120 DCY721102:DCY721120 DMU721102:DMU721120 DWQ721102:DWQ721120 EGM721102:EGM721120 EQI721102:EQI721120 FAE721102:FAE721120 FKA721102:FKA721120 FTW721102:FTW721120 GDS721102:GDS721120 GNO721102:GNO721120 GXK721102:GXK721120 HHG721102:HHG721120 HRC721102:HRC721120 IAY721102:IAY721120 IKU721102:IKU721120 IUQ721102:IUQ721120 JEM721102:JEM721120 JOI721102:JOI721120 JYE721102:JYE721120 KIA721102:KIA721120 KRW721102:KRW721120 LBS721102:LBS721120 LLO721102:LLO721120 LVK721102:LVK721120 MFG721102:MFG721120 MPC721102:MPC721120 MYY721102:MYY721120 NIU721102:NIU721120 NSQ721102:NSQ721120 OCM721102:OCM721120 OMI721102:OMI721120 OWE721102:OWE721120 PGA721102:PGA721120 PPW721102:PPW721120 PZS721102:PZS721120 QJO721102:QJO721120 QTK721102:QTK721120 RDG721102:RDG721120 RNC721102:RNC721120 RWY721102:RWY721120 SGU721102:SGU721120 SQQ721102:SQQ721120 TAM721102:TAM721120 TKI721102:TKI721120 TUE721102:TUE721120 UEA721102:UEA721120 UNW721102:UNW721120 UXS721102:UXS721120 VHO721102:VHO721120 VRK721102:VRK721120 WBG721102:WBG721120 WLC721102:WLC721120 WUY721102:WUY721120 D786638:D786656 IM786638:IM786656 SI786638:SI786656 ACE786638:ACE786656 AMA786638:AMA786656 AVW786638:AVW786656 BFS786638:BFS786656 BPO786638:BPO786656 BZK786638:BZK786656 CJG786638:CJG786656 CTC786638:CTC786656 DCY786638:DCY786656 DMU786638:DMU786656 DWQ786638:DWQ786656 EGM786638:EGM786656 EQI786638:EQI786656 FAE786638:FAE786656 FKA786638:FKA786656 FTW786638:FTW786656 GDS786638:GDS786656 GNO786638:GNO786656 GXK786638:GXK786656 HHG786638:HHG786656 HRC786638:HRC786656 IAY786638:IAY786656 IKU786638:IKU786656 IUQ786638:IUQ786656 JEM786638:JEM786656 JOI786638:JOI786656 JYE786638:JYE786656 KIA786638:KIA786656 KRW786638:KRW786656 LBS786638:LBS786656 LLO786638:LLO786656 LVK786638:LVK786656 MFG786638:MFG786656 MPC786638:MPC786656 MYY786638:MYY786656 NIU786638:NIU786656 NSQ786638:NSQ786656 OCM786638:OCM786656 OMI786638:OMI786656 OWE786638:OWE786656 PGA786638:PGA786656 PPW786638:PPW786656 PZS786638:PZS786656 QJO786638:QJO786656 QTK786638:QTK786656 RDG786638:RDG786656 RNC786638:RNC786656 RWY786638:RWY786656 SGU786638:SGU786656 SQQ786638:SQQ786656 TAM786638:TAM786656 TKI786638:TKI786656 TUE786638:TUE786656 UEA786638:UEA786656 UNW786638:UNW786656 UXS786638:UXS786656 VHO786638:VHO786656 VRK786638:VRK786656 WBG786638:WBG786656 WLC786638:WLC786656 WUY786638:WUY786656 D852174:D852192 IM852174:IM852192 SI852174:SI852192 ACE852174:ACE852192 AMA852174:AMA852192 AVW852174:AVW852192 BFS852174:BFS852192 BPO852174:BPO852192 BZK852174:BZK852192 CJG852174:CJG852192 CTC852174:CTC852192 DCY852174:DCY852192 DMU852174:DMU852192 DWQ852174:DWQ852192 EGM852174:EGM852192 EQI852174:EQI852192 FAE852174:FAE852192 FKA852174:FKA852192 FTW852174:FTW852192 GDS852174:GDS852192 GNO852174:GNO852192 GXK852174:GXK852192 HHG852174:HHG852192 HRC852174:HRC852192 IAY852174:IAY852192 IKU852174:IKU852192 IUQ852174:IUQ852192 JEM852174:JEM852192 JOI852174:JOI852192 JYE852174:JYE852192 KIA852174:KIA852192 KRW852174:KRW852192 LBS852174:LBS852192 LLO852174:LLO852192 LVK852174:LVK852192 MFG852174:MFG852192 MPC852174:MPC852192 MYY852174:MYY852192 NIU852174:NIU852192 NSQ852174:NSQ852192 OCM852174:OCM852192 OMI852174:OMI852192 OWE852174:OWE852192 PGA852174:PGA852192 PPW852174:PPW852192 PZS852174:PZS852192 QJO852174:QJO852192 QTK852174:QTK852192 RDG852174:RDG852192 RNC852174:RNC852192 RWY852174:RWY852192 SGU852174:SGU852192 SQQ852174:SQQ852192 TAM852174:TAM852192 TKI852174:TKI852192 TUE852174:TUE852192 UEA852174:UEA852192 UNW852174:UNW852192 UXS852174:UXS852192 VHO852174:VHO852192 VRK852174:VRK852192 WBG852174:WBG852192 WLC852174:WLC852192 WUY852174:WUY852192 D917710:D917728 IM917710:IM917728 SI917710:SI917728 ACE917710:ACE917728 AMA917710:AMA917728 AVW917710:AVW917728 BFS917710:BFS917728 BPO917710:BPO917728 BZK917710:BZK917728 CJG917710:CJG917728 CTC917710:CTC917728 DCY917710:DCY917728 DMU917710:DMU917728 DWQ917710:DWQ917728 EGM917710:EGM917728 EQI917710:EQI917728 FAE917710:FAE917728 FKA917710:FKA917728 FTW917710:FTW917728 GDS917710:GDS917728 GNO917710:GNO917728 GXK917710:GXK917728 HHG917710:HHG917728 HRC917710:HRC917728 IAY917710:IAY917728 IKU917710:IKU917728 IUQ917710:IUQ917728 JEM917710:JEM917728 JOI917710:JOI917728 JYE917710:JYE917728 KIA917710:KIA917728 KRW917710:KRW917728 LBS917710:LBS917728 LLO917710:LLO917728 LVK917710:LVK917728 MFG917710:MFG917728 MPC917710:MPC917728 MYY917710:MYY917728 NIU917710:NIU917728 NSQ917710:NSQ917728 OCM917710:OCM917728 OMI917710:OMI917728 OWE917710:OWE917728 PGA917710:PGA917728 PPW917710:PPW917728 PZS917710:PZS917728 QJO917710:QJO917728 QTK917710:QTK917728 RDG917710:RDG917728 RNC917710:RNC917728 RWY917710:RWY917728 SGU917710:SGU917728 SQQ917710:SQQ917728 TAM917710:TAM917728 TKI917710:TKI917728 TUE917710:TUE917728 UEA917710:UEA917728 UNW917710:UNW917728 UXS917710:UXS917728 VHO917710:VHO917728 VRK917710:VRK917728 WBG917710:WBG917728 WLC917710:WLC917728 WUY917710:WUY917728 D983246:D983264 IM983246:IM983264 SI983246:SI983264 ACE983246:ACE983264 AMA983246:AMA983264 AVW983246:AVW983264 BFS983246:BFS983264 BPO983246:BPO983264 BZK983246:BZK983264 CJG983246:CJG983264 CTC983246:CTC983264 DCY983246:DCY983264 DMU983246:DMU983264 DWQ983246:DWQ983264 EGM983246:EGM983264 EQI983246:EQI983264 FAE983246:FAE983264 FKA983246:FKA983264 FTW983246:FTW983264 GDS983246:GDS983264 GNO983246:GNO983264 GXK983246:GXK983264 HHG983246:HHG983264 HRC983246:HRC983264 IAY983246:IAY983264 IKU983246:IKU983264 IUQ983246:IUQ983264 JEM983246:JEM983264 JOI983246:JOI983264 JYE983246:JYE983264 KIA983246:KIA983264 KRW983246:KRW983264 LBS983246:LBS983264 LLO983246:LLO983264 LVK983246:LVK983264 MFG983246:MFG983264 MPC983246:MPC983264 MYY983246:MYY983264 NIU983246:NIU983264 NSQ983246:NSQ983264 OCM983246:OCM983264 OMI983246:OMI983264 OWE983246:OWE983264 PGA983246:PGA983264 PPW983246:PPW983264 PZS983246:PZS983264 QJO983246:QJO983264 QTK983246:QTK983264 RDG983246:RDG983264 RNC983246:RNC983264 RWY983246:RWY983264 SGU983246:SGU983264 SQQ983246:SQQ983264 TAM983246:TAM983264 TKI983246:TKI983264 TUE983246:TUE983264 UEA983246:UEA983264 UNW983246:UNW983264 UXS983246:UXS983264 VHO983246:VHO983264 VRK983246:VRK983264 WBG983246:WBG983264 WLC983246:WLC983264 WUY983246:WUY983264 D65899:D66077 IM65899:IM66077 SI65899:SI66077 ACE65899:ACE66077 AMA65899:AMA66077 AVW65899:AVW66077 BFS65899:BFS66077 BPO65899:BPO66077 BZK65899:BZK66077 CJG65899:CJG66077 CTC65899:CTC66077 DCY65899:DCY66077 DMU65899:DMU66077 DWQ65899:DWQ66077 EGM65899:EGM66077 EQI65899:EQI66077 FAE65899:FAE66077 FKA65899:FKA66077 FTW65899:FTW66077 GDS65899:GDS66077 GNO65899:GNO66077 GXK65899:GXK66077 HHG65899:HHG66077 HRC65899:HRC66077 IAY65899:IAY66077 IKU65899:IKU66077 IUQ65899:IUQ66077 JEM65899:JEM66077 JOI65899:JOI66077 JYE65899:JYE66077 KIA65899:KIA66077 KRW65899:KRW66077 LBS65899:LBS66077 LLO65899:LLO66077 LVK65899:LVK66077 MFG65899:MFG66077 MPC65899:MPC66077 MYY65899:MYY66077 NIU65899:NIU66077 NSQ65899:NSQ66077 OCM65899:OCM66077 OMI65899:OMI66077 OWE65899:OWE66077 PGA65899:PGA66077 PPW65899:PPW66077 PZS65899:PZS66077 QJO65899:QJO66077 QTK65899:QTK66077 RDG65899:RDG66077 RNC65899:RNC66077 RWY65899:RWY66077 SGU65899:SGU66077 SQQ65899:SQQ66077 TAM65899:TAM66077 TKI65899:TKI66077 TUE65899:TUE66077 UEA65899:UEA66077 UNW65899:UNW66077 UXS65899:UXS66077 VHO65899:VHO66077 VRK65899:VRK66077 WBG65899:WBG66077 WLC65899:WLC66077 WUY65899:WUY66077 D131435:D131613 IM131435:IM131613 SI131435:SI131613 ACE131435:ACE131613 AMA131435:AMA131613 AVW131435:AVW131613 BFS131435:BFS131613 BPO131435:BPO131613 BZK131435:BZK131613 CJG131435:CJG131613 CTC131435:CTC131613 DCY131435:DCY131613 DMU131435:DMU131613 DWQ131435:DWQ131613 EGM131435:EGM131613 EQI131435:EQI131613 FAE131435:FAE131613 FKA131435:FKA131613 FTW131435:FTW131613 GDS131435:GDS131613 GNO131435:GNO131613 GXK131435:GXK131613 HHG131435:HHG131613 HRC131435:HRC131613 IAY131435:IAY131613 IKU131435:IKU131613 IUQ131435:IUQ131613 JEM131435:JEM131613 JOI131435:JOI131613 JYE131435:JYE131613 KIA131435:KIA131613 KRW131435:KRW131613 LBS131435:LBS131613 LLO131435:LLO131613 LVK131435:LVK131613 MFG131435:MFG131613 MPC131435:MPC131613 MYY131435:MYY131613 NIU131435:NIU131613 NSQ131435:NSQ131613 OCM131435:OCM131613 OMI131435:OMI131613 OWE131435:OWE131613 PGA131435:PGA131613 PPW131435:PPW131613 PZS131435:PZS131613 QJO131435:QJO131613 QTK131435:QTK131613 RDG131435:RDG131613 RNC131435:RNC131613 RWY131435:RWY131613 SGU131435:SGU131613 SQQ131435:SQQ131613 TAM131435:TAM131613 TKI131435:TKI131613 TUE131435:TUE131613 UEA131435:UEA131613 UNW131435:UNW131613 UXS131435:UXS131613 VHO131435:VHO131613 VRK131435:VRK131613 WBG131435:WBG131613 WLC131435:WLC131613 WUY131435:WUY131613 D196971:D197149 IM196971:IM197149 SI196971:SI197149 ACE196971:ACE197149 AMA196971:AMA197149 AVW196971:AVW197149 BFS196971:BFS197149 BPO196971:BPO197149 BZK196971:BZK197149 CJG196971:CJG197149 CTC196971:CTC197149 DCY196971:DCY197149 DMU196971:DMU197149 DWQ196971:DWQ197149 EGM196971:EGM197149 EQI196971:EQI197149 FAE196971:FAE197149 FKA196971:FKA197149 FTW196971:FTW197149 GDS196971:GDS197149 GNO196971:GNO197149 GXK196971:GXK197149 HHG196971:HHG197149 HRC196971:HRC197149 IAY196971:IAY197149 IKU196971:IKU197149 IUQ196971:IUQ197149 JEM196971:JEM197149 JOI196971:JOI197149 JYE196971:JYE197149 KIA196971:KIA197149 KRW196971:KRW197149 LBS196971:LBS197149 LLO196971:LLO197149 LVK196971:LVK197149 MFG196971:MFG197149 MPC196971:MPC197149 MYY196971:MYY197149 NIU196971:NIU197149 NSQ196971:NSQ197149 OCM196971:OCM197149 OMI196971:OMI197149 OWE196971:OWE197149 PGA196971:PGA197149 PPW196971:PPW197149 PZS196971:PZS197149 QJO196971:QJO197149 QTK196971:QTK197149 RDG196971:RDG197149 RNC196971:RNC197149 RWY196971:RWY197149 SGU196971:SGU197149 SQQ196971:SQQ197149 TAM196971:TAM197149 TKI196971:TKI197149 TUE196971:TUE197149 UEA196971:UEA197149 UNW196971:UNW197149 UXS196971:UXS197149 VHO196971:VHO197149 VRK196971:VRK197149 WBG196971:WBG197149 WLC196971:WLC197149 WUY196971:WUY197149 D262507:D262685 IM262507:IM262685 SI262507:SI262685 ACE262507:ACE262685 AMA262507:AMA262685 AVW262507:AVW262685 BFS262507:BFS262685 BPO262507:BPO262685 BZK262507:BZK262685 CJG262507:CJG262685 CTC262507:CTC262685 DCY262507:DCY262685 DMU262507:DMU262685 DWQ262507:DWQ262685 EGM262507:EGM262685 EQI262507:EQI262685 FAE262507:FAE262685 FKA262507:FKA262685 FTW262507:FTW262685 GDS262507:GDS262685 GNO262507:GNO262685 GXK262507:GXK262685 HHG262507:HHG262685 HRC262507:HRC262685 IAY262507:IAY262685 IKU262507:IKU262685 IUQ262507:IUQ262685 JEM262507:JEM262685 JOI262507:JOI262685 JYE262507:JYE262685 KIA262507:KIA262685 KRW262507:KRW262685 LBS262507:LBS262685 LLO262507:LLO262685 LVK262507:LVK262685 MFG262507:MFG262685 MPC262507:MPC262685 MYY262507:MYY262685 NIU262507:NIU262685 NSQ262507:NSQ262685 OCM262507:OCM262685 OMI262507:OMI262685 OWE262507:OWE262685 PGA262507:PGA262685 PPW262507:PPW262685 PZS262507:PZS262685 QJO262507:QJO262685 QTK262507:QTK262685 RDG262507:RDG262685 RNC262507:RNC262685 RWY262507:RWY262685 SGU262507:SGU262685 SQQ262507:SQQ262685 TAM262507:TAM262685 TKI262507:TKI262685 TUE262507:TUE262685 UEA262507:UEA262685 UNW262507:UNW262685 UXS262507:UXS262685 VHO262507:VHO262685 VRK262507:VRK262685 WBG262507:WBG262685 WLC262507:WLC262685 WUY262507:WUY262685 D328043:D328221 IM328043:IM328221 SI328043:SI328221 ACE328043:ACE328221 AMA328043:AMA328221 AVW328043:AVW328221 BFS328043:BFS328221 BPO328043:BPO328221 BZK328043:BZK328221 CJG328043:CJG328221 CTC328043:CTC328221 DCY328043:DCY328221 DMU328043:DMU328221 DWQ328043:DWQ328221 EGM328043:EGM328221 EQI328043:EQI328221 FAE328043:FAE328221 FKA328043:FKA328221 FTW328043:FTW328221 GDS328043:GDS328221 GNO328043:GNO328221 GXK328043:GXK328221 HHG328043:HHG328221 HRC328043:HRC328221 IAY328043:IAY328221 IKU328043:IKU328221 IUQ328043:IUQ328221 JEM328043:JEM328221 JOI328043:JOI328221 JYE328043:JYE328221 KIA328043:KIA328221 KRW328043:KRW328221 LBS328043:LBS328221 LLO328043:LLO328221 LVK328043:LVK328221 MFG328043:MFG328221 MPC328043:MPC328221 MYY328043:MYY328221 NIU328043:NIU328221 NSQ328043:NSQ328221 OCM328043:OCM328221 OMI328043:OMI328221 OWE328043:OWE328221 PGA328043:PGA328221 PPW328043:PPW328221 PZS328043:PZS328221 QJO328043:QJO328221 QTK328043:QTK328221 RDG328043:RDG328221 RNC328043:RNC328221 RWY328043:RWY328221 SGU328043:SGU328221 SQQ328043:SQQ328221 TAM328043:TAM328221 TKI328043:TKI328221 TUE328043:TUE328221 UEA328043:UEA328221 UNW328043:UNW328221 UXS328043:UXS328221 VHO328043:VHO328221 VRK328043:VRK328221 WBG328043:WBG328221 WLC328043:WLC328221 WUY328043:WUY328221 D393579:D393757 IM393579:IM393757 SI393579:SI393757 ACE393579:ACE393757 AMA393579:AMA393757 AVW393579:AVW393757 BFS393579:BFS393757 BPO393579:BPO393757 BZK393579:BZK393757 CJG393579:CJG393757 CTC393579:CTC393757 DCY393579:DCY393757 DMU393579:DMU393757 DWQ393579:DWQ393757 EGM393579:EGM393757 EQI393579:EQI393757 FAE393579:FAE393757 FKA393579:FKA393757 FTW393579:FTW393757 GDS393579:GDS393757 GNO393579:GNO393757 GXK393579:GXK393757 HHG393579:HHG393757 HRC393579:HRC393757 IAY393579:IAY393757 IKU393579:IKU393757 IUQ393579:IUQ393757 JEM393579:JEM393757 JOI393579:JOI393757 JYE393579:JYE393757 KIA393579:KIA393757 KRW393579:KRW393757 LBS393579:LBS393757 LLO393579:LLO393757 LVK393579:LVK393757 MFG393579:MFG393757 MPC393579:MPC393757 MYY393579:MYY393757 NIU393579:NIU393757 NSQ393579:NSQ393757 OCM393579:OCM393757 OMI393579:OMI393757 OWE393579:OWE393757 PGA393579:PGA393757 PPW393579:PPW393757 PZS393579:PZS393757 QJO393579:QJO393757 QTK393579:QTK393757 RDG393579:RDG393757 RNC393579:RNC393757 RWY393579:RWY393757 SGU393579:SGU393757 SQQ393579:SQQ393757 TAM393579:TAM393757 TKI393579:TKI393757 TUE393579:TUE393757 UEA393579:UEA393757 UNW393579:UNW393757 UXS393579:UXS393757 VHO393579:VHO393757 VRK393579:VRK393757 WBG393579:WBG393757 WLC393579:WLC393757 WUY393579:WUY393757 D459115:D459293 IM459115:IM459293 SI459115:SI459293 ACE459115:ACE459293 AMA459115:AMA459293 AVW459115:AVW459293 BFS459115:BFS459293 BPO459115:BPO459293 BZK459115:BZK459293 CJG459115:CJG459293 CTC459115:CTC459293 DCY459115:DCY459293 DMU459115:DMU459293 DWQ459115:DWQ459293 EGM459115:EGM459293 EQI459115:EQI459293 FAE459115:FAE459293 FKA459115:FKA459293 FTW459115:FTW459293 GDS459115:GDS459293 GNO459115:GNO459293 GXK459115:GXK459293 HHG459115:HHG459293 HRC459115:HRC459293 IAY459115:IAY459293 IKU459115:IKU459293 IUQ459115:IUQ459293 JEM459115:JEM459293 JOI459115:JOI459293 JYE459115:JYE459293 KIA459115:KIA459293 KRW459115:KRW459293 LBS459115:LBS459293 LLO459115:LLO459293 LVK459115:LVK459293 MFG459115:MFG459293 MPC459115:MPC459293 MYY459115:MYY459293 NIU459115:NIU459293 NSQ459115:NSQ459293 OCM459115:OCM459293 OMI459115:OMI459293 OWE459115:OWE459293 PGA459115:PGA459293 PPW459115:PPW459293 PZS459115:PZS459293 QJO459115:QJO459293 QTK459115:QTK459293 RDG459115:RDG459293 RNC459115:RNC459293 RWY459115:RWY459293 SGU459115:SGU459293 SQQ459115:SQQ459293 TAM459115:TAM459293 TKI459115:TKI459293 TUE459115:TUE459293 UEA459115:UEA459293 UNW459115:UNW459293 UXS459115:UXS459293 VHO459115:VHO459293 VRK459115:VRK459293 WBG459115:WBG459293 WLC459115:WLC459293 WUY459115:WUY459293 D524651:D524829 IM524651:IM524829 SI524651:SI524829 ACE524651:ACE524829 AMA524651:AMA524829 AVW524651:AVW524829 BFS524651:BFS524829 BPO524651:BPO524829 BZK524651:BZK524829 CJG524651:CJG524829 CTC524651:CTC524829 DCY524651:DCY524829 DMU524651:DMU524829 DWQ524651:DWQ524829 EGM524651:EGM524829 EQI524651:EQI524829 FAE524651:FAE524829 FKA524651:FKA524829 FTW524651:FTW524829 GDS524651:GDS524829 GNO524651:GNO524829 GXK524651:GXK524829 HHG524651:HHG524829 HRC524651:HRC524829 IAY524651:IAY524829 IKU524651:IKU524829 IUQ524651:IUQ524829 JEM524651:JEM524829 JOI524651:JOI524829 JYE524651:JYE524829 KIA524651:KIA524829 KRW524651:KRW524829 LBS524651:LBS524829 LLO524651:LLO524829 LVK524651:LVK524829 MFG524651:MFG524829 MPC524651:MPC524829 MYY524651:MYY524829 NIU524651:NIU524829 NSQ524651:NSQ524829 OCM524651:OCM524829 OMI524651:OMI524829 OWE524651:OWE524829 PGA524651:PGA524829 PPW524651:PPW524829 PZS524651:PZS524829 QJO524651:QJO524829 QTK524651:QTK524829 RDG524651:RDG524829 RNC524651:RNC524829 RWY524651:RWY524829 SGU524651:SGU524829 SQQ524651:SQQ524829 TAM524651:TAM524829 TKI524651:TKI524829 TUE524651:TUE524829 UEA524651:UEA524829 UNW524651:UNW524829 UXS524651:UXS524829 VHO524651:VHO524829 VRK524651:VRK524829 WBG524651:WBG524829 WLC524651:WLC524829 WUY524651:WUY524829 D590187:D590365 IM590187:IM590365 SI590187:SI590365 ACE590187:ACE590365 AMA590187:AMA590365 AVW590187:AVW590365 BFS590187:BFS590365 BPO590187:BPO590365 BZK590187:BZK590365 CJG590187:CJG590365 CTC590187:CTC590365 DCY590187:DCY590365 DMU590187:DMU590365 DWQ590187:DWQ590365 EGM590187:EGM590365 EQI590187:EQI590365 FAE590187:FAE590365 FKA590187:FKA590365 FTW590187:FTW590365 GDS590187:GDS590365 GNO590187:GNO590365 GXK590187:GXK590365 HHG590187:HHG590365 HRC590187:HRC590365 IAY590187:IAY590365 IKU590187:IKU590365 IUQ590187:IUQ590365 JEM590187:JEM590365 JOI590187:JOI590365 JYE590187:JYE590365 KIA590187:KIA590365 KRW590187:KRW590365 LBS590187:LBS590365 LLO590187:LLO590365 LVK590187:LVK590365 MFG590187:MFG590365 MPC590187:MPC590365 MYY590187:MYY590365 NIU590187:NIU590365 NSQ590187:NSQ590365 OCM590187:OCM590365 OMI590187:OMI590365 OWE590187:OWE590365 PGA590187:PGA590365 PPW590187:PPW590365 PZS590187:PZS590365 QJO590187:QJO590365 QTK590187:QTK590365 RDG590187:RDG590365 RNC590187:RNC590365 RWY590187:RWY590365 SGU590187:SGU590365 SQQ590187:SQQ590365 TAM590187:TAM590365 TKI590187:TKI590365 TUE590187:TUE590365 UEA590187:UEA590365 UNW590187:UNW590365 UXS590187:UXS590365 VHO590187:VHO590365 VRK590187:VRK590365 WBG590187:WBG590365 WLC590187:WLC590365 WUY590187:WUY590365 D655723:D655901 IM655723:IM655901 SI655723:SI655901 ACE655723:ACE655901 AMA655723:AMA655901 AVW655723:AVW655901 BFS655723:BFS655901 BPO655723:BPO655901 BZK655723:BZK655901 CJG655723:CJG655901 CTC655723:CTC655901 DCY655723:DCY655901 DMU655723:DMU655901 DWQ655723:DWQ655901 EGM655723:EGM655901 EQI655723:EQI655901 FAE655723:FAE655901 FKA655723:FKA655901 FTW655723:FTW655901 GDS655723:GDS655901 GNO655723:GNO655901 GXK655723:GXK655901 HHG655723:HHG655901 HRC655723:HRC655901 IAY655723:IAY655901 IKU655723:IKU655901 IUQ655723:IUQ655901 JEM655723:JEM655901 JOI655723:JOI655901 JYE655723:JYE655901 KIA655723:KIA655901 KRW655723:KRW655901 LBS655723:LBS655901 LLO655723:LLO655901 LVK655723:LVK655901 MFG655723:MFG655901 MPC655723:MPC655901 MYY655723:MYY655901 NIU655723:NIU655901 NSQ655723:NSQ655901 OCM655723:OCM655901 OMI655723:OMI655901 OWE655723:OWE655901 PGA655723:PGA655901 PPW655723:PPW655901 PZS655723:PZS655901 QJO655723:QJO655901 QTK655723:QTK655901 RDG655723:RDG655901 RNC655723:RNC655901 RWY655723:RWY655901 SGU655723:SGU655901 SQQ655723:SQQ655901 TAM655723:TAM655901 TKI655723:TKI655901 TUE655723:TUE655901 UEA655723:UEA655901 UNW655723:UNW655901 UXS655723:UXS655901 VHO655723:VHO655901 VRK655723:VRK655901 WBG655723:WBG655901 WLC655723:WLC655901 WUY655723:WUY655901 D721259:D721437 IM721259:IM721437 SI721259:SI721437 ACE721259:ACE721437 AMA721259:AMA721437 AVW721259:AVW721437 BFS721259:BFS721437 BPO721259:BPO721437 BZK721259:BZK721437 CJG721259:CJG721437 CTC721259:CTC721437 DCY721259:DCY721437 DMU721259:DMU721437 DWQ721259:DWQ721437 EGM721259:EGM721437 EQI721259:EQI721437 FAE721259:FAE721437 FKA721259:FKA721437 FTW721259:FTW721437 GDS721259:GDS721437 GNO721259:GNO721437 GXK721259:GXK721437 HHG721259:HHG721437 HRC721259:HRC721437 IAY721259:IAY721437 IKU721259:IKU721437 IUQ721259:IUQ721437 JEM721259:JEM721437 JOI721259:JOI721437 JYE721259:JYE721437 KIA721259:KIA721437 KRW721259:KRW721437 LBS721259:LBS721437 LLO721259:LLO721437 LVK721259:LVK721437 MFG721259:MFG721437 MPC721259:MPC721437 MYY721259:MYY721437 NIU721259:NIU721437 NSQ721259:NSQ721437 OCM721259:OCM721437 OMI721259:OMI721437 OWE721259:OWE721437 PGA721259:PGA721437 PPW721259:PPW721437 PZS721259:PZS721437 QJO721259:QJO721437 QTK721259:QTK721437 RDG721259:RDG721437 RNC721259:RNC721437 RWY721259:RWY721437 SGU721259:SGU721437 SQQ721259:SQQ721437 TAM721259:TAM721437 TKI721259:TKI721437 TUE721259:TUE721437 UEA721259:UEA721437 UNW721259:UNW721437 UXS721259:UXS721437 VHO721259:VHO721437 VRK721259:VRK721437 WBG721259:WBG721437 WLC721259:WLC721437 WUY721259:WUY721437 D786795:D786973 IM786795:IM786973 SI786795:SI786973 ACE786795:ACE786973 AMA786795:AMA786973 AVW786795:AVW786973 BFS786795:BFS786973 BPO786795:BPO786973 BZK786795:BZK786973 CJG786795:CJG786973 CTC786795:CTC786973 DCY786795:DCY786973 DMU786795:DMU786973 DWQ786795:DWQ786973 EGM786795:EGM786973 EQI786795:EQI786973 FAE786795:FAE786973 FKA786795:FKA786973 FTW786795:FTW786973 GDS786795:GDS786973 GNO786795:GNO786973 GXK786795:GXK786973 HHG786795:HHG786973 HRC786795:HRC786973 IAY786795:IAY786973 IKU786795:IKU786973 IUQ786795:IUQ786973 JEM786795:JEM786973 JOI786795:JOI786973 JYE786795:JYE786973 KIA786795:KIA786973 KRW786795:KRW786973 LBS786795:LBS786973 LLO786795:LLO786973 LVK786795:LVK786973 MFG786795:MFG786973 MPC786795:MPC786973 MYY786795:MYY786973 NIU786795:NIU786973 NSQ786795:NSQ786973 OCM786795:OCM786973 OMI786795:OMI786973 OWE786795:OWE786973 PGA786795:PGA786973 PPW786795:PPW786973 PZS786795:PZS786973 QJO786795:QJO786973 QTK786795:QTK786973 RDG786795:RDG786973 RNC786795:RNC786973 RWY786795:RWY786973 SGU786795:SGU786973 SQQ786795:SQQ786973 TAM786795:TAM786973 TKI786795:TKI786973 TUE786795:TUE786973 UEA786795:UEA786973 UNW786795:UNW786973 UXS786795:UXS786973 VHO786795:VHO786973 VRK786795:VRK786973 WBG786795:WBG786973 WLC786795:WLC786973 WUY786795:WUY786973 D852331:D852509 IM852331:IM852509 SI852331:SI852509 ACE852331:ACE852509 AMA852331:AMA852509 AVW852331:AVW852509 BFS852331:BFS852509 BPO852331:BPO852509 BZK852331:BZK852509 CJG852331:CJG852509 CTC852331:CTC852509 DCY852331:DCY852509 DMU852331:DMU852509 DWQ852331:DWQ852509 EGM852331:EGM852509 EQI852331:EQI852509 FAE852331:FAE852509 FKA852331:FKA852509 FTW852331:FTW852509 GDS852331:GDS852509 GNO852331:GNO852509 GXK852331:GXK852509 HHG852331:HHG852509 HRC852331:HRC852509 IAY852331:IAY852509 IKU852331:IKU852509 IUQ852331:IUQ852509 JEM852331:JEM852509 JOI852331:JOI852509 JYE852331:JYE852509 KIA852331:KIA852509 KRW852331:KRW852509 LBS852331:LBS852509 LLO852331:LLO852509 LVK852331:LVK852509 MFG852331:MFG852509 MPC852331:MPC852509 MYY852331:MYY852509 NIU852331:NIU852509 NSQ852331:NSQ852509 OCM852331:OCM852509 OMI852331:OMI852509 OWE852331:OWE852509 PGA852331:PGA852509 PPW852331:PPW852509 PZS852331:PZS852509 QJO852331:QJO852509 QTK852331:QTK852509 RDG852331:RDG852509 RNC852331:RNC852509 RWY852331:RWY852509 SGU852331:SGU852509 SQQ852331:SQQ852509 TAM852331:TAM852509 TKI852331:TKI852509 TUE852331:TUE852509 UEA852331:UEA852509 UNW852331:UNW852509 UXS852331:UXS852509 VHO852331:VHO852509 VRK852331:VRK852509 WBG852331:WBG852509 WLC852331:WLC852509 WUY852331:WUY852509 D917867:D918045 IM917867:IM918045 SI917867:SI918045 ACE917867:ACE918045 AMA917867:AMA918045 AVW917867:AVW918045 BFS917867:BFS918045 BPO917867:BPO918045 BZK917867:BZK918045 CJG917867:CJG918045 CTC917867:CTC918045 DCY917867:DCY918045 DMU917867:DMU918045 DWQ917867:DWQ918045 EGM917867:EGM918045 EQI917867:EQI918045 FAE917867:FAE918045 FKA917867:FKA918045 FTW917867:FTW918045 GDS917867:GDS918045 GNO917867:GNO918045 GXK917867:GXK918045 HHG917867:HHG918045 HRC917867:HRC918045 IAY917867:IAY918045 IKU917867:IKU918045 IUQ917867:IUQ918045 JEM917867:JEM918045 JOI917867:JOI918045 JYE917867:JYE918045 KIA917867:KIA918045 KRW917867:KRW918045 LBS917867:LBS918045 LLO917867:LLO918045 LVK917867:LVK918045 MFG917867:MFG918045 MPC917867:MPC918045 MYY917867:MYY918045 NIU917867:NIU918045 NSQ917867:NSQ918045 OCM917867:OCM918045 OMI917867:OMI918045 OWE917867:OWE918045 PGA917867:PGA918045 PPW917867:PPW918045 PZS917867:PZS918045 QJO917867:QJO918045 QTK917867:QTK918045 RDG917867:RDG918045 RNC917867:RNC918045 RWY917867:RWY918045 SGU917867:SGU918045 SQQ917867:SQQ918045 TAM917867:TAM918045 TKI917867:TKI918045 TUE917867:TUE918045 UEA917867:UEA918045 UNW917867:UNW918045 UXS917867:UXS918045 VHO917867:VHO918045 VRK917867:VRK918045 WBG917867:WBG918045 WLC917867:WLC918045 WUY917867:WUY918045 D983403:D983581 IM983403:IM983581 SI983403:SI983581 ACE983403:ACE983581 AMA983403:AMA983581 AVW983403:AVW983581 BFS983403:BFS983581 BPO983403:BPO983581 BZK983403:BZK983581 CJG983403:CJG983581 CTC983403:CTC983581 DCY983403:DCY983581 DMU983403:DMU983581 DWQ983403:DWQ983581 EGM983403:EGM983581 EQI983403:EQI983581 FAE983403:FAE983581 FKA983403:FKA983581 FTW983403:FTW983581 GDS983403:GDS983581 GNO983403:GNO983581 GXK983403:GXK983581 HHG983403:HHG983581 HRC983403:HRC983581 IAY983403:IAY983581 IKU983403:IKU983581 IUQ983403:IUQ983581 JEM983403:JEM983581 JOI983403:JOI983581 JYE983403:JYE983581 KIA983403:KIA983581 KRW983403:KRW983581 LBS983403:LBS983581 LLO983403:LLO983581 LVK983403:LVK983581 MFG983403:MFG983581 MPC983403:MPC983581 MYY983403:MYY983581 NIU983403:NIU983581 NSQ983403:NSQ983581 OCM983403:OCM983581 OMI983403:OMI983581 OWE983403:OWE983581 PGA983403:PGA983581 PPW983403:PPW983581 PZS983403:PZS983581 QJO983403:QJO983581 QTK983403:QTK983581 RDG983403:RDG983581 RNC983403:RNC983581 RWY983403:RWY983581 SGU983403:SGU983581 SQQ983403:SQQ983581 TAM983403:TAM983581 TKI983403:TKI983581 TUE983403:TUE983581 UEA983403:UEA983581 UNW983403:UNW983581 UXS983403:UXS983581 VHO983403:VHO983581 VRK983403:VRK983581 WBG983403:WBG983581 WLC983403:WLC983581 WUY983403:WUY983581 A65538:A66077 IJ65538:IJ66077 SF65538:SF66077 ACB65538:ACB66077 ALX65538:ALX66077 AVT65538:AVT66077 BFP65538:BFP66077 BPL65538:BPL66077 BZH65538:BZH66077 CJD65538:CJD66077 CSZ65538:CSZ66077 DCV65538:DCV66077 DMR65538:DMR66077 DWN65538:DWN66077 EGJ65538:EGJ66077 EQF65538:EQF66077 FAB65538:FAB66077 FJX65538:FJX66077 FTT65538:FTT66077 GDP65538:GDP66077 GNL65538:GNL66077 GXH65538:GXH66077 HHD65538:HHD66077 HQZ65538:HQZ66077 IAV65538:IAV66077 IKR65538:IKR66077 IUN65538:IUN66077 JEJ65538:JEJ66077 JOF65538:JOF66077 JYB65538:JYB66077 KHX65538:KHX66077 KRT65538:KRT66077 LBP65538:LBP66077 LLL65538:LLL66077 LVH65538:LVH66077 MFD65538:MFD66077 MOZ65538:MOZ66077 MYV65538:MYV66077 NIR65538:NIR66077 NSN65538:NSN66077 OCJ65538:OCJ66077 OMF65538:OMF66077 OWB65538:OWB66077 PFX65538:PFX66077 PPT65538:PPT66077 PZP65538:PZP66077 QJL65538:QJL66077 QTH65538:QTH66077 RDD65538:RDD66077 RMZ65538:RMZ66077 RWV65538:RWV66077 SGR65538:SGR66077 SQN65538:SQN66077 TAJ65538:TAJ66077 TKF65538:TKF66077 TUB65538:TUB66077 UDX65538:UDX66077 UNT65538:UNT66077 UXP65538:UXP66077 VHL65538:VHL66077 VRH65538:VRH66077 WBD65538:WBD66077 WKZ65538:WKZ66077 WUV65538:WUV66077 A131074:A131613 IJ131074:IJ131613 SF131074:SF131613 ACB131074:ACB131613 ALX131074:ALX131613 AVT131074:AVT131613 BFP131074:BFP131613 BPL131074:BPL131613 BZH131074:BZH131613 CJD131074:CJD131613 CSZ131074:CSZ131613 DCV131074:DCV131613 DMR131074:DMR131613 DWN131074:DWN131613 EGJ131074:EGJ131613 EQF131074:EQF131613 FAB131074:FAB131613 FJX131074:FJX131613 FTT131074:FTT131613 GDP131074:GDP131613 GNL131074:GNL131613 GXH131074:GXH131613 HHD131074:HHD131613 HQZ131074:HQZ131613 IAV131074:IAV131613 IKR131074:IKR131613 IUN131074:IUN131613 JEJ131074:JEJ131613 JOF131074:JOF131613 JYB131074:JYB131613 KHX131074:KHX131613 KRT131074:KRT131613 LBP131074:LBP131613 LLL131074:LLL131613 LVH131074:LVH131613 MFD131074:MFD131613 MOZ131074:MOZ131613 MYV131074:MYV131613 NIR131074:NIR131613 NSN131074:NSN131613 OCJ131074:OCJ131613 OMF131074:OMF131613 OWB131074:OWB131613 PFX131074:PFX131613 PPT131074:PPT131613 PZP131074:PZP131613 QJL131074:QJL131613 QTH131074:QTH131613 RDD131074:RDD131613 RMZ131074:RMZ131613 RWV131074:RWV131613 SGR131074:SGR131613 SQN131074:SQN131613 TAJ131074:TAJ131613 TKF131074:TKF131613 TUB131074:TUB131613 UDX131074:UDX131613 UNT131074:UNT131613 UXP131074:UXP131613 VHL131074:VHL131613 VRH131074:VRH131613 WBD131074:WBD131613 WKZ131074:WKZ131613 WUV131074:WUV131613 A196610:A197149 IJ196610:IJ197149 SF196610:SF197149 ACB196610:ACB197149 ALX196610:ALX197149 AVT196610:AVT197149 BFP196610:BFP197149 BPL196610:BPL197149 BZH196610:BZH197149 CJD196610:CJD197149 CSZ196610:CSZ197149 DCV196610:DCV197149 DMR196610:DMR197149 DWN196610:DWN197149 EGJ196610:EGJ197149 EQF196610:EQF197149 FAB196610:FAB197149 FJX196610:FJX197149 FTT196610:FTT197149 GDP196610:GDP197149 GNL196610:GNL197149 GXH196610:GXH197149 HHD196610:HHD197149 HQZ196610:HQZ197149 IAV196610:IAV197149 IKR196610:IKR197149 IUN196610:IUN197149 JEJ196610:JEJ197149 JOF196610:JOF197149 JYB196610:JYB197149 KHX196610:KHX197149 KRT196610:KRT197149 LBP196610:LBP197149 LLL196610:LLL197149 LVH196610:LVH197149 MFD196610:MFD197149 MOZ196610:MOZ197149 MYV196610:MYV197149 NIR196610:NIR197149 NSN196610:NSN197149 OCJ196610:OCJ197149 OMF196610:OMF197149 OWB196610:OWB197149 PFX196610:PFX197149 PPT196610:PPT197149 PZP196610:PZP197149 QJL196610:QJL197149 QTH196610:QTH197149 RDD196610:RDD197149 RMZ196610:RMZ197149 RWV196610:RWV197149 SGR196610:SGR197149 SQN196610:SQN197149 TAJ196610:TAJ197149 TKF196610:TKF197149 TUB196610:TUB197149 UDX196610:UDX197149 UNT196610:UNT197149 UXP196610:UXP197149 VHL196610:VHL197149 VRH196610:VRH197149 WBD196610:WBD197149 WKZ196610:WKZ197149 WUV196610:WUV197149 A262146:A262685 IJ262146:IJ262685 SF262146:SF262685 ACB262146:ACB262685 ALX262146:ALX262685 AVT262146:AVT262685 BFP262146:BFP262685 BPL262146:BPL262685 BZH262146:BZH262685 CJD262146:CJD262685 CSZ262146:CSZ262685 DCV262146:DCV262685 DMR262146:DMR262685 DWN262146:DWN262685 EGJ262146:EGJ262685 EQF262146:EQF262685 FAB262146:FAB262685 FJX262146:FJX262685 FTT262146:FTT262685 GDP262146:GDP262685 GNL262146:GNL262685 GXH262146:GXH262685 HHD262146:HHD262685 HQZ262146:HQZ262685 IAV262146:IAV262685 IKR262146:IKR262685 IUN262146:IUN262685 JEJ262146:JEJ262685 JOF262146:JOF262685 JYB262146:JYB262685 KHX262146:KHX262685 KRT262146:KRT262685 LBP262146:LBP262685 LLL262146:LLL262685 LVH262146:LVH262685 MFD262146:MFD262685 MOZ262146:MOZ262685 MYV262146:MYV262685 NIR262146:NIR262685 NSN262146:NSN262685 OCJ262146:OCJ262685 OMF262146:OMF262685 OWB262146:OWB262685 PFX262146:PFX262685 PPT262146:PPT262685 PZP262146:PZP262685 QJL262146:QJL262685 QTH262146:QTH262685 RDD262146:RDD262685 RMZ262146:RMZ262685 RWV262146:RWV262685 SGR262146:SGR262685 SQN262146:SQN262685 TAJ262146:TAJ262685 TKF262146:TKF262685 TUB262146:TUB262685 UDX262146:UDX262685 UNT262146:UNT262685 UXP262146:UXP262685 VHL262146:VHL262685 VRH262146:VRH262685 WBD262146:WBD262685 WKZ262146:WKZ262685 WUV262146:WUV262685 A327682:A328221 IJ327682:IJ328221 SF327682:SF328221 ACB327682:ACB328221 ALX327682:ALX328221 AVT327682:AVT328221 BFP327682:BFP328221 BPL327682:BPL328221 BZH327682:BZH328221 CJD327682:CJD328221 CSZ327682:CSZ328221 DCV327682:DCV328221 DMR327682:DMR328221 DWN327682:DWN328221 EGJ327682:EGJ328221 EQF327682:EQF328221 FAB327682:FAB328221 FJX327682:FJX328221 FTT327682:FTT328221 GDP327682:GDP328221 GNL327682:GNL328221 GXH327682:GXH328221 HHD327682:HHD328221 HQZ327682:HQZ328221 IAV327682:IAV328221 IKR327682:IKR328221 IUN327682:IUN328221 JEJ327682:JEJ328221 JOF327682:JOF328221 JYB327682:JYB328221 KHX327682:KHX328221 KRT327682:KRT328221 LBP327682:LBP328221 LLL327682:LLL328221 LVH327682:LVH328221 MFD327682:MFD328221 MOZ327682:MOZ328221 MYV327682:MYV328221 NIR327682:NIR328221 NSN327682:NSN328221 OCJ327682:OCJ328221 OMF327682:OMF328221 OWB327682:OWB328221 PFX327682:PFX328221 PPT327682:PPT328221 PZP327682:PZP328221 QJL327682:QJL328221 QTH327682:QTH328221 RDD327682:RDD328221 RMZ327682:RMZ328221 RWV327682:RWV328221 SGR327682:SGR328221 SQN327682:SQN328221 TAJ327682:TAJ328221 TKF327682:TKF328221 TUB327682:TUB328221 UDX327682:UDX328221 UNT327682:UNT328221 UXP327682:UXP328221 VHL327682:VHL328221 VRH327682:VRH328221 WBD327682:WBD328221 WKZ327682:WKZ328221 WUV327682:WUV328221 A393218:A393757 IJ393218:IJ393757 SF393218:SF393757 ACB393218:ACB393757 ALX393218:ALX393757 AVT393218:AVT393757 BFP393218:BFP393757 BPL393218:BPL393757 BZH393218:BZH393757 CJD393218:CJD393757 CSZ393218:CSZ393757 DCV393218:DCV393757 DMR393218:DMR393757 DWN393218:DWN393757 EGJ393218:EGJ393757 EQF393218:EQF393757 FAB393218:FAB393757 FJX393218:FJX393757 FTT393218:FTT393757 GDP393218:GDP393757 GNL393218:GNL393757 GXH393218:GXH393757 HHD393218:HHD393757 HQZ393218:HQZ393757 IAV393218:IAV393757 IKR393218:IKR393757 IUN393218:IUN393757 JEJ393218:JEJ393757 JOF393218:JOF393757 JYB393218:JYB393757 KHX393218:KHX393757 KRT393218:KRT393757 LBP393218:LBP393757 LLL393218:LLL393757 LVH393218:LVH393757 MFD393218:MFD393757 MOZ393218:MOZ393757 MYV393218:MYV393757 NIR393218:NIR393757 NSN393218:NSN393757 OCJ393218:OCJ393757 OMF393218:OMF393757 OWB393218:OWB393757 PFX393218:PFX393757 PPT393218:PPT393757 PZP393218:PZP393757 QJL393218:QJL393757 QTH393218:QTH393757 RDD393218:RDD393757 RMZ393218:RMZ393757 RWV393218:RWV393757 SGR393218:SGR393757 SQN393218:SQN393757 TAJ393218:TAJ393757 TKF393218:TKF393757 TUB393218:TUB393757 UDX393218:UDX393757 UNT393218:UNT393757 UXP393218:UXP393757 VHL393218:VHL393757 VRH393218:VRH393757 WBD393218:WBD393757 WKZ393218:WKZ393757 WUV393218:WUV393757 A458754:A459293 IJ458754:IJ459293 SF458754:SF459293 ACB458754:ACB459293 ALX458754:ALX459293 AVT458754:AVT459293 BFP458754:BFP459293 BPL458754:BPL459293 BZH458754:BZH459293 CJD458754:CJD459293 CSZ458754:CSZ459293 DCV458754:DCV459293 DMR458754:DMR459293 DWN458754:DWN459293 EGJ458754:EGJ459293 EQF458754:EQF459293 FAB458754:FAB459293 FJX458754:FJX459293 FTT458754:FTT459293 GDP458754:GDP459293 GNL458754:GNL459293 GXH458754:GXH459293 HHD458754:HHD459293 HQZ458754:HQZ459293 IAV458754:IAV459293 IKR458754:IKR459293 IUN458754:IUN459293 JEJ458754:JEJ459293 JOF458754:JOF459293 JYB458754:JYB459293 KHX458754:KHX459293 KRT458754:KRT459293 LBP458754:LBP459293 LLL458754:LLL459293 LVH458754:LVH459293 MFD458754:MFD459293 MOZ458754:MOZ459293 MYV458754:MYV459293 NIR458754:NIR459293 NSN458754:NSN459293 OCJ458754:OCJ459293 OMF458754:OMF459293 OWB458754:OWB459293 PFX458754:PFX459293 PPT458754:PPT459293 PZP458754:PZP459293 QJL458754:QJL459293 QTH458754:QTH459293 RDD458754:RDD459293 RMZ458754:RMZ459293 RWV458754:RWV459293 SGR458754:SGR459293 SQN458754:SQN459293 TAJ458754:TAJ459293 TKF458754:TKF459293 TUB458754:TUB459293 UDX458754:UDX459293 UNT458754:UNT459293 UXP458754:UXP459293 VHL458754:VHL459293 VRH458754:VRH459293 WBD458754:WBD459293 WKZ458754:WKZ459293 WUV458754:WUV459293 A524290:A524829 IJ524290:IJ524829 SF524290:SF524829 ACB524290:ACB524829 ALX524290:ALX524829 AVT524290:AVT524829 BFP524290:BFP524829 BPL524290:BPL524829 BZH524290:BZH524829 CJD524290:CJD524829 CSZ524290:CSZ524829 DCV524290:DCV524829 DMR524290:DMR524829 DWN524290:DWN524829 EGJ524290:EGJ524829 EQF524290:EQF524829 FAB524290:FAB524829 FJX524290:FJX524829 FTT524290:FTT524829 GDP524290:GDP524829 GNL524290:GNL524829 GXH524290:GXH524829 HHD524290:HHD524829 HQZ524290:HQZ524829 IAV524290:IAV524829 IKR524290:IKR524829 IUN524290:IUN524829 JEJ524290:JEJ524829 JOF524290:JOF524829 JYB524290:JYB524829 KHX524290:KHX524829 KRT524290:KRT524829 LBP524290:LBP524829 LLL524290:LLL524829 LVH524290:LVH524829 MFD524290:MFD524829 MOZ524290:MOZ524829 MYV524290:MYV524829 NIR524290:NIR524829 NSN524290:NSN524829 OCJ524290:OCJ524829 OMF524290:OMF524829 OWB524290:OWB524829 PFX524290:PFX524829 PPT524290:PPT524829 PZP524290:PZP524829 QJL524290:QJL524829 QTH524290:QTH524829 RDD524290:RDD524829 RMZ524290:RMZ524829 RWV524290:RWV524829 SGR524290:SGR524829 SQN524290:SQN524829 TAJ524290:TAJ524829 TKF524290:TKF524829 TUB524290:TUB524829 UDX524290:UDX524829 UNT524290:UNT524829 UXP524290:UXP524829 VHL524290:VHL524829 VRH524290:VRH524829 WBD524290:WBD524829 WKZ524290:WKZ524829 WUV524290:WUV524829 A589826:A590365 IJ589826:IJ590365 SF589826:SF590365 ACB589826:ACB590365 ALX589826:ALX590365 AVT589826:AVT590365 BFP589826:BFP590365 BPL589826:BPL590365 BZH589826:BZH590365 CJD589826:CJD590365 CSZ589826:CSZ590365 DCV589826:DCV590365 DMR589826:DMR590365 DWN589826:DWN590365 EGJ589826:EGJ590365 EQF589826:EQF590365 FAB589826:FAB590365 FJX589826:FJX590365 FTT589826:FTT590365 GDP589826:GDP590365 GNL589826:GNL590365 GXH589826:GXH590365 HHD589826:HHD590365 HQZ589826:HQZ590365 IAV589826:IAV590365 IKR589826:IKR590365 IUN589826:IUN590365 JEJ589826:JEJ590365 JOF589826:JOF590365 JYB589826:JYB590365 KHX589826:KHX590365 KRT589826:KRT590365 LBP589826:LBP590365 LLL589826:LLL590365 LVH589826:LVH590365 MFD589826:MFD590365 MOZ589826:MOZ590365 MYV589826:MYV590365 NIR589826:NIR590365 NSN589826:NSN590365 OCJ589826:OCJ590365 OMF589826:OMF590365 OWB589826:OWB590365 PFX589826:PFX590365 PPT589826:PPT590365 PZP589826:PZP590365 QJL589826:QJL590365 QTH589826:QTH590365 RDD589826:RDD590365 RMZ589826:RMZ590365 RWV589826:RWV590365 SGR589826:SGR590365 SQN589826:SQN590365 TAJ589826:TAJ590365 TKF589826:TKF590365 TUB589826:TUB590365 UDX589826:UDX590365 UNT589826:UNT590365 UXP589826:UXP590365 VHL589826:VHL590365 VRH589826:VRH590365 WBD589826:WBD590365 WKZ589826:WKZ590365 WUV589826:WUV590365 A655362:A655901 IJ655362:IJ655901 SF655362:SF655901 ACB655362:ACB655901 ALX655362:ALX655901 AVT655362:AVT655901 BFP655362:BFP655901 BPL655362:BPL655901 BZH655362:BZH655901 CJD655362:CJD655901 CSZ655362:CSZ655901 DCV655362:DCV655901 DMR655362:DMR655901 DWN655362:DWN655901 EGJ655362:EGJ655901 EQF655362:EQF655901 FAB655362:FAB655901 FJX655362:FJX655901 FTT655362:FTT655901 GDP655362:GDP655901 GNL655362:GNL655901 GXH655362:GXH655901 HHD655362:HHD655901 HQZ655362:HQZ655901 IAV655362:IAV655901 IKR655362:IKR655901 IUN655362:IUN655901 JEJ655362:JEJ655901 JOF655362:JOF655901 JYB655362:JYB655901 KHX655362:KHX655901 KRT655362:KRT655901 LBP655362:LBP655901 LLL655362:LLL655901 LVH655362:LVH655901 MFD655362:MFD655901 MOZ655362:MOZ655901 MYV655362:MYV655901 NIR655362:NIR655901 NSN655362:NSN655901 OCJ655362:OCJ655901 OMF655362:OMF655901 OWB655362:OWB655901 PFX655362:PFX655901 PPT655362:PPT655901 PZP655362:PZP655901 QJL655362:QJL655901 QTH655362:QTH655901 RDD655362:RDD655901 RMZ655362:RMZ655901 RWV655362:RWV655901 SGR655362:SGR655901 SQN655362:SQN655901 TAJ655362:TAJ655901 TKF655362:TKF655901 TUB655362:TUB655901 UDX655362:UDX655901 UNT655362:UNT655901 UXP655362:UXP655901 VHL655362:VHL655901 VRH655362:VRH655901 WBD655362:WBD655901 WKZ655362:WKZ655901 WUV655362:WUV655901 A720898:A721437 IJ720898:IJ721437 SF720898:SF721437 ACB720898:ACB721437 ALX720898:ALX721437 AVT720898:AVT721437 BFP720898:BFP721437 BPL720898:BPL721437 BZH720898:BZH721437 CJD720898:CJD721437 CSZ720898:CSZ721437 DCV720898:DCV721437 DMR720898:DMR721437 DWN720898:DWN721437 EGJ720898:EGJ721437 EQF720898:EQF721437 FAB720898:FAB721437 FJX720898:FJX721437 FTT720898:FTT721437 GDP720898:GDP721437 GNL720898:GNL721437 GXH720898:GXH721437 HHD720898:HHD721437 HQZ720898:HQZ721437 IAV720898:IAV721437 IKR720898:IKR721437 IUN720898:IUN721437 JEJ720898:JEJ721437 JOF720898:JOF721437 JYB720898:JYB721437 KHX720898:KHX721437 KRT720898:KRT721437 LBP720898:LBP721437 LLL720898:LLL721437 LVH720898:LVH721437 MFD720898:MFD721437 MOZ720898:MOZ721437 MYV720898:MYV721437 NIR720898:NIR721437 NSN720898:NSN721437 OCJ720898:OCJ721437 OMF720898:OMF721437 OWB720898:OWB721437 PFX720898:PFX721437 PPT720898:PPT721437 PZP720898:PZP721437 QJL720898:QJL721437 QTH720898:QTH721437 RDD720898:RDD721437 RMZ720898:RMZ721437 RWV720898:RWV721437 SGR720898:SGR721437 SQN720898:SQN721437 TAJ720898:TAJ721437 TKF720898:TKF721437 TUB720898:TUB721437 UDX720898:UDX721437 UNT720898:UNT721437 UXP720898:UXP721437 VHL720898:VHL721437 VRH720898:VRH721437 WBD720898:WBD721437 WKZ720898:WKZ721437 WUV720898:WUV721437 A786434:A786973 IJ786434:IJ786973 SF786434:SF786973 ACB786434:ACB786973 ALX786434:ALX786973 AVT786434:AVT786973 BFP786434:BFP786973 BPL786434:BPL786973 BZH786434:BZH786973 CJD786434:CJD786973 CSZ786434:CSZ786973 DCV786434:DCV786973 DMR786434:DMR786973 DWN786434:DWN786973 EGJ786434:EGJ786973 EQF786434:EQF786973 FAB786434:FAB786973 FJX786434:FJX786973 FTT786434:FTT786973 GDP786434:GDP786973 GNL786434:GNL786973 GXH786434:GXH786973 HHD786434:HHD786973 HQZ786434:HQZ786973 IAV786434:IAV786973 IKR786434:IKR786973 IUN786434:IUN786973 JEJ786434:JEJ786973 JOF786434:JOF786973 JYB786434:JYB786973 KHX786434:KHX786973 KRT786434:KRT786973 LBP786434:LBP786973 LLL786434:LLL786973 LVH786434:LVH786973 MFD786434:MFD786973 MOZ786434:MOZ786973 MYV786434:MYV786973 NIR786434:NIR786973 NSN786434:NSN786973 OCJ786434:OCJ786973 OMF786434:OMF786973 OWB786434:OWB786973 PFX786434:PFX786973 PPT786434:PPT786973 PZP786434:PZP786973 QJL786434:QJL786973 QTH786434:QTH786973 RDD786434:RDD786973 RMZ786434:RMZ786973 RWV786434:RWV786973 SGR786434:SGR786973 SQN786434:SQN786973 TAJ786434:TAJ786973 TKF786434:TKF786973 TUB786434:TUB786973 UDX786434:UDX786973 UNT786434:UNT786973 UXP786434:UXP786973 VHL786434:VHL786973 VRH786434:VRH786973 WBD786434:WBD786973 WKZ786434:WKZ786973 WUV786434:WUV786973 A851970:A852509 IJ851970:IJ852509 SF851970:SF852509 ACB851970:ACB852509 ALX851970:ALX852509 AVT851970:AVT852509 BFP851970:BFP852509 BPL851970:BPL852509 BZH851970:BZH852509 CJD851970:CJD852509 CSZ851970:CSZ852509 DCV851970:DCV852509 DMR851970:DMR852509 DWN851970:DWN852509 EGJ851970:EGJ852509 EQF851970:EQF852509 FAB851970:FAB852509 FJX851970:FJX852509 FTT851970:FTT852509 GDP851970:GDP852509 GNL851970:GNL852509 GXH851970:GXH852509 HHD851970:HHD852509 HQZ851970:HQZ852509 IAV851970:IAV852509 IKR851970:IKR852509 IUN851970:IUN852509 JEJ851970:JEJ852509 JOF851970:JOF852509 JYB851970:JYB852509 KHX851970:KHX852509 KRT851970:KRT852509 LBP851970:LBP852509 LLL851970:LLL852509 LVH851970:LVH852509 MFD851970:MFD852509 MOZ851970:MOZ852509 MYV851970:MYV852509 NIR851970:NIR852509 NSN851970:NSN852509 OCJ851970:OCJ852509 OMF851970:OMF852509 OWB851970:OWB852509 PFX851970:PFX852509 PPT851970:PPT852509 PZP851970:PZP852509 QJL851970:QJL852509 QTH851970:QTH852509 RDD851970:RDD852509 RMZ851970:RMZ852509 RWV851970:RWV852509 SGR851970:SGR852509 SQN851970:SQN852509 TAJ851970:TAJ852509 TKF851970:TKF852509 TUB851970:TUB852509 UDX851970:UDX852509 UNT851970:UNT852509 UXP851970:UXP852509 VHL851970:VHL852509 VRH851970:VRH852509 WBD851970:WBD852509 WKZ851970:WKZ852509 WUV851970:WUV852509 A917506:A918045 IJ917506:IJ918045 SF917506:SF918045 ACB917506:ACB918045 ALX917506:ALX918045 AVT917506:AVT918045 BFP917506:BFP918045 BPL917506:BPL918045 BZH917506:BZH918045 CJD917506:CJD918045 CSZ917506:CSZ918045 DCV917506:DCV918045 DMR917506:DMR918045 DWN917506:DWN918045 EGJ917506:EGJ918045 EQF917506:EQF918045 FAB917506:FAB918045 FJX917506:FJX918045 FTT917506:FTT918045 GDP917506:GDP918045 GNL917506:GNL918045 GXH917506:GXH918045 HHD917506:HHD918045 HQZ917506:HQZ918045 IAV917506:IAV918045 IKR917506:IKR918045 IUN917506:IUN918045 JEJ917506:JEJ918045 JOF917506:JOF918045 JYB917506:JYB918045 KHX917506:KHX918045 KRT917506:KRT918045 LBP917506:LBP918045 LLL917506:LLL918045 LVH917506:LVH918045 MFD917506:MFD918045 MOZ917506:MOZ918045 MYV917506:MYV918045 NIR917506:NIR918045 NSN917506:NSN918045 OCJ917506:OCJ918045 OMF917506:OMF918045 OWB917506:OWB918045 PFX917506:PFX918045 PPT917506:PPT918045 PZP917506:PZP918045 QJL917506:QJL918045 QTH917506:QTH918045 RDD917506:RDD918045 RMZ917506:RMZ918045 RWV917506:RWV918045 SGR917506:SGR918045 SQN917506:SQN918045 TAJ917506:TAJ918045 TKF917506:TKF918045 TUB917506:TUB918045 UDX917506:UDX918045 UNT917506:UNT918045 UXP917506:UXP918045 VHL917506:VHL918045 VRH917506:VRH918045 WBD917506:WBD918045 WKZ917506:WKZ918045 WUV917506:WUV918045 A983042:A983581 IJ983042:IJ983581 SF983042:SF983581 ACB983042:ACB983581 ALX983042:ALX983581 AVT983042:AVT983581 BFP983042:BFP983581 BPL983042:BPL983581 BZH983042:BZH983581 CJD983042:CJD983581 CSZ983042:CSZ983581 DCV983042:DCV983581 DMR983042:DMR983581 DWN983042:DWN983581 EGJ983042:EGJ983581 EQF983042:EQF983581 FAB983042:FAB983581 FJX983042:FJX983581 FTT983042:FTT983581 GDP983042:GDP983581 GNL983042:GNL983581 GXH983042:GXH983581 HHD983042:HHD983581 HQZ983042:HQZ983581 IAV983042:IAV983581 IKR983042:IKR983581 IUN983042:IUN983581 JEJ983042:JEJ983581 JOF983042:JOF983581 JYB983042:JYB983581 KHX983042:KHX983581 KRT983042:KRT983581 LBP983042:LBP983581 LLL983042:LLL983581 LVH983042:LVH983581 MFD983042:MFD983581 MOZ983042:MOZ983581 MYV983042:MYV983581 NIR983042:NIR983581 NSN983042:NSN983581 OCJ983042:OCJ983581 OMF983042:OMF983581 OWB983042:OWB983581 PFX983042:PFX983581 PPT983042:PPT983581 PZP983042:PZP983581 QJL983042:QJL983581 QTH983042:QTH983581 RDD983042:RDD983581 RMZ983042:RMZ983581 RWV983042:RWV983581 SGR983042:SGR983581 SQN983042:SQN983581 TAJ983042:TAJ983581 TKF983042:TKF983581 TUB983042:TUB983581 UDX983042:UDX983581 UNT983042:UNT983581 UXP983042:UXP983581 VHL983042:VHL983581 VRH983042:VRH983581 WBD983042:WBD983581 WKZ983042:WKZ983581 WUV983042:WUV983581 D366:D541 IM366:IM541 SI366:SI541 ACE366:ACE541 AMA366:AMA541 AVW366:AVW541 BFS366:BFS541 BPO366:BPO541 BZK366:BZK541 CJG366:CJG541 CTC366:CTC541 DCY366:DCY541 DMU366:DMU541 DWQ366:DWQ541 EGM366:EGM541 EQI366:EQI541 FAE366:FAE541 FKA366:FKA541 FTW366:FTW541 GDS366:GDS541 GNO366:GNO541 GXK366:GXK541 HHG366:HHG541 HRC366:HRC541 IAY366:IAY541 IKU366:IKU541 IUQ366:IUQ541 JEM366:JEM541 JOI366:JOI541 JYE366:JYE541 KIA366:KIA541 KRW366:KRW541 LBS366:LBS541 LLO366:LLO541 LVK366:LVK541 MFG366:MFG541 MPC366:MPC541 MYY366:MYY541 NIU366:NIU541 NSQ366:NSQ541 OCM366:OCM541 OMI366:OMI541 OWE366:OWE541 PGA366:PGA541 PPW366:PPW541 PZS366:PZS541 QJO366:QJO541 QTK366:QTK541 RDG366:RDG541 RNC366:RNC541 RWY366:RWY541 SGU366:SGU541 SQQ366:SQQ541 TAM366:TAM541 TKI366:TKI541 TUE366:TUE541 UEA366:UEA541 UNW366:UNW541 UXS366:UXS541 VHO366:VHO541 VRK366:VRK541 WBG366:WBG541 WLC366:WLC541 WUY366:WUY541 WUV6:WUV541 WKZ6:WKZ541 WBD6:WBD541 VRH6:VRH541 VHL6:VHL541 UXP6:UXP541 UNT6:UNT541 UDX6:UDX541 TUB6:TUB541 TKF6:TKF541 TAJ6:TAJ541 SQN6:SQN541 SGR6:SGR541 RWV6:RWV541 RMZ6:RMZ541 RDD6:RDD541 QTH6:QTH541 QJL6:QJL541 PZP6:PZP541 PPT6:PPT541 PFX6:PFX541 OWB6:OWB541 OMF6:OMF541 OCJ6:OCJ541 NSN6:NSN541 NIR6:NIR541 MYV6:MYV541 MOZ6:MOZ541 MFD6:MFD541 LVH6:LVH541 LLL6:LLL541 LBP6:LBP541 KRT6:KRT541 KHX6:KHX541 JYB6:JYB541 JOF6:JOF541 JEJ6:JEJ541 IUN6:IUN541 IKR6:IKR541 IAV6:IAV541 HQZ6:HQZ541 HHD6:HHD541 GXH6:GXH541 GNL6:GNL541 GDP6:GDP541 FTT6:FTT541 FJX6:FJX541 FAB6:FAB541 EQF6:EQF541 EGJ6:EGJ541 DWN6:DWN541 DMR6:DMR541 DCV6:DCV541 CSZ6:CSZ541 CJD6:CJD541 BZH6:BZH541 BPL6:BPL541 BFP6:BFP541 AVT6:AVT541 ALX6:ALX541 ACB6:ACB541 SF6:SF541 IJ6:IJ541 A6:A541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DF685-EB28-4C6C-8F60-4913946B8E65}">
  <sheetPr codeName="Sheet6"/>
  <dimension ref="A1:F45"/>
  <sheetViews>
    <sheetView view="pageBreakPreview" zoomScale="80" zoomScaleNormal="75" zoomScaleSheetLayoutView="80" zoomScalePageLayoutView="85" workbookViewId="0">
      <pane ySplit="6" topLeftCell="A7" activePane="bottomLeft" state="frozen"/>
      <selection pane="bottomLeft" activeCell="B9" sqref="B9"/>
    </sheetView>
  </sheetViews>
  <sheetFormatPr defaultRowHeight="13.5"/>
  <cols>
    <col min="1" max="1" width="25" style="3" customWidth="1"/>
    <col min="2" max="2" width="30.25" style="2" customWidth="1"/>
    <col min="3" max="3" width="37.875" style="2" customWidth="1"/>
    <col min="4" max="4" width="31.25" style="2" customWidth="1"/>
    <col min="5" max="5" width="15.75" style="2" customWidth="1"/>
    <col min="6" max="6" width="16.875" style="2" customWidth="1"/>
    <col min="7" max="16384" width="9" style="1"/>
  </cols>
  <sheetData>
    <row r="1" spans="1:6">
      <c r="F1" s="32" t="s">
        <v>152</v>
      </c>
    </row>
    <row r="2" spans="1:6" ht="43.5" customHeight="1" thickBot="1">
      <c r="A2" s="261" t="s">
        <v>151</v>
      </c>
      <c r="B2" s="261"/>
      <c r="C2" s="261"/>
      <c r="D2" s="261"/>
      <c r="E2" s="261"/>
      <c r="F2" s="261"/>
    </row>
    <row r="3" spans="1:6" ht="14.25" customHeight="1" thickTop="1">
      <c r="A3" s="246" t="s">
        <v>150</v>
      </c>
      <c r="B3" s="249" t="s">
        <v>149</v>
      </c>
      <c r="C3" s="252" t="s">
        <v>148</v>
      </c>
      <c r="D3" s="253"/>
      <c r="E3" s="253"/>
      <c r="F3" s="254"/>
    </row>
    <row r="4" spans="1:6" ht="13.5" customHeight="1">
      <c r="A4" s="247"/>
      <c r="B4" s="250"/>
      <c r="C4" s="255"/>
      <c r="D4" s="256"/>
      <c r="E4" s="256"/>
      <c r="F4" s="257"/>
    </row>
    <row r="5" spans="1:6" ht="17.25" customHeight="1">
      <c r="A5" s="247"/>
      <c r="B5" s="250"/>
      <c r="C5" s="258"/>
      <c r="D5" s="259"/>
      <c r="E5" s="259"/>
      <c r="F5" s="260"/>
    </row>
    <row r="6" spans="1:6" s="2" customFormat="1" ht="27" customHeight="1" thickBot="1">
      <c r="A6" s="248"/>
      <c r="B6" s="251"/>
      <c r="C6" s="31" t="s">
        <v>147</v>
      </c>
      <c r="D6" s="30" t="s">
        <v>146</v>
      </c>
      <c r="E6" s="30" t="s">
        <v>145</v>
      </c>
      <c r="F6" s="29" t="s">
        <v>144</v>
      </c>
    </row>
    <row r="7" spans="1:6" ht="43.5" customHeight="1">
      <c r="A7" s="28" t="s">
        <v>143</v>
      </c>
      <c r="B7" s="27" t="s">
        <v>139</v>
      </c>
      <c r="C7" s="26" t="s">
        <v>142</v>
      </c>
      <c r="D7" s="25" t="s">
        <v>137</v>
      </c>
      <c r="E7" s="25" t="s">
        <v>141</v>
      </c>
      <c r="F7" s="24" t="s">
        <v>135</v>
      </c>
    </row>
    <row r="8" spans="1:6" ht="43.5" customHeight="1">
      <c r="A8" s="22" t="s">
        <v>140</v>
      </c>
      <c r="B8" s="15" t="s">
        <v>139</v>
      </c>
      <c r="C8" s="14" t="s">
        <v>138</v>
      </c>
      <c r="D8" s="13" t="s">
        <v>137</v>
      </c>
      <c r="E8" s="13" t="s">
        <v>136</v>
      </c>
      <c r="F8" s="12" t="s">
        <v>135</v>
      </c>
    </row>
    <row r="9" spans="1:6" ht="43.5" customHeight="1">
      <c r="A9" s="17" t="s">
        <v>134</v>
      </c>
      <c r="B9" s="23" t="s">
        <v>133</v>
      </c>
      <c r="C9" s="14" t="s">
        <v>132</v>
      </c>
      <c r="D9" s="13" t="s">
        <v>131</v>
      </c>
      <c r="E9" s="13" t="s">
        <v>130</v>
      </c>
      <c r="F9" s="12" t="s">
        <v>129</v>
      </c>
    </row>
    <row r="10" spans="1:6" ht="43.5" customHeight="1">
      <c r="A10" s="22" t="s">
        <v>128</v>
      </c>
      <c r="B10" s="15" t="s">
        <v>127</v>
      </c>
      <c r="C10" s="14" t="s">
        <v>126</v>
      </c>
      <c r="D10" s="13" t="s">
        <v>125</v>
      </c>
      <c r="E10" s="13" t="s">
        <v>124</v>
      </c>
      <c r="F10" s="12" t="s">
        <v>123</v>
      </c>
    </row>
    <row r="11" spans="1:6" ht="43.5" customHeight="1">
      <c r="A11" s="17" t="s">
        <v>122</v>
      </c>
      <c r="B11" s="23" t="s">
        <v>121</v>
      </c>
      <c r="C11" s="14" t="s">
        <v>120</v>
      </c>
      <c r="D11" s="13" t="s">
        <v>119</v>
      </c>
      <c r="E11" s="13" t="s">
        <v>118</v>
      </c>
      <c r="F11" s="12" t="s">
        <v>117</v>
      </c>
    </row>
    <row r="12" spans="1:6" ht="43.5" customHeight="1">
      <c r="A12" s="17" t="s">
        <v>116</v>
      </c>
      <c r="B12" s="23" t="s">
        <v>115</v>
      </c>
      <c r="C12" s="14" t="s">
        <v>114</v>
      </c>
      <c r="D12" s="13" t="s">
        <v>113</v>
      </c>
      <c r="E12" s="13" t="s">
        <v>112</v>
      </c>
      <c r="F12" s="12" t="s">
        <v>111</v>
      </c>
    </row>
    <row r="13" spans="1:6" ht="43.5" customHeight="1">
      <c r="A13" s="17" t="s">
        <v>110</v>
      </c>
      <c r="B13" s="15" t="s">
        <v>109</v>
      </c>
      <c r="C13" s="14" t="s">
        <v>108</v>
      </c>
      <c r="D13" s="13" t="s">
        <v>107</v>
      </c>
      <c r="E13" s="13" t="s">
        <v>106</v>
      </c>
      <c r="F13" s="12" t="s">
        <v>105</v>
      </c>
    </row>
    <row r="14" spans="1:6" ht="43.5" customHeight="1">
      <c r="A14" s="17" t="s">
        <v>104</v>
      </c>
      <c r="B14" s="19" t="s">
        <v>90</v>
      </c>
      <c r="C14" s="14" t="s">
        <v>103</v>
      </c>
      <c r="D14" s="13" t="s">
        <v>102</v>
      </c>
      <c r="E14" s="13" t="s">
        <v>98</v>
      </c>
      <c r="F14" s="12" t="s">
        <v>97</v>
      </c>
    </row>
    <row r="15" spans="1:6" ht="43.5" customHeight="1">
      <c r="A15" s="17" t="s">
        <v>101</v>
      </c>
      <c r="B15" s="19" t="s">
        <v>90</v>
      </c>
      <c r="C15" s="14" t="s">
        <v>100</v>
      </c>
      <c r="D15" s="13" t="s">
        <v>99</v>
      </c>
      <c r="E15" s="13" t="s">
        <v>98</v>
      </c>
      <c r="F15" s="12" t="s">
        <v>97</v>
      </c>
    </row>
    <row r="16" spans="1:6" ht="43.5" customHeight="1">
      <c r="A16" s="17" t="s">
        <v>96</v>
      </c>
      <c r="B16" s="15" t="s">
        <v>90</v>
      </c>
      <c r="C16" s="14" t="s">
        <v>95</v>
      </c>
      <c r="D16" s="13" t="s">
        <v>94</v>
      </c>
      <c r="E16" s="13" t="s">
        <v>93</v>
      </c>
      <c r="F16" s="12" t="s">
        <v>92</v>
      </c>
    </row>
    <row r="17" spans="1:6" ht="43.5" customHeight="1">
      <c r="A17" s="17" t="s">
        <v>91</v>
      </c>
      <c r="B17" s="15" t="s">
        <v>90</v>
      </c>
      <c r="C17" s="14" t="s">
        <v>89</v>
      </c>
      <c r="D17" s="13" t="s">
        <v>88</v>
      </c>
      <c r="E17" s="13" t="s">
        <v>87</v>
      </c>
      <c r="F17" s="12" t="s">
        <v>86</v>
      </c>
    </row>
    <row r="18" spans="1:6" ht="43.5" customHeight="1">
      <c r="A18" s="17" t="s">
        <v>85</v>
      </c>
      <c r="B18" s="23" t="s">
        <v>84</v>
      </c>
      <c r="C18" s="14" t="s">
        <v>83</v>
      </c>
      <c r="D18" s="13" t="s">
        <v>82</v>
      </c>
      <c r="E18" s="13" t="s">
        <v>81</v>
      </c>
      <c r="F18" s="12" t="s">
        <v>80</v>
      </c>
    </row>
    <row r="19" spans="1:6" ht="43.5" customHeight="1">
      <c r="A19" s="22" t="s">
        <v>79</v>
      </c>
      <c r="B19" s="15" t="s">
        <v>78</v>
      </c>
      <c r="C19" s="14" t="s">
        <v>77</v>
      </c>
      <c r="D19" s="13" t="s">
        <v>76</v>
      </c>
      <c r="E19" s="13" t="s">
        <v>75</v>
      </c>
      <c r="F19" s="12" t="s">
        <v>74</v>
      </c>
    </row>
    <row r="20" spans="1:6" ht="43.5" customHeight="1">
      <c r="A20" s="17" t="s">
        <v>73</v>
      </c>
      <c r="B20" s="15" t="s">
        <v>72</v>
      </c>
      <c r="C20" s="14" t="s">
        <v>71</v>
      </c>
      <c r="D20" s="13" t="s">
        <v>70</v>
      </c>
      <c r="E20" s="13" t="s">
        <v>69</v>
      </c>
      <c r="F20" s="12" t="s">
        <v>68</v>
      </c>
    </row>
    <row r="21" spans="1:6" ht="43.5" customHeight="1">
      <c r="A21" s="17" t="s">
        <v>67</v>
      </c>
      <c r="B21" s="15" t="s">
        <v>66</v>
      </c>
      <c r="C21" s="14" t="s">
        <v>65</v>
      </c>
      <c r="D21" s="13" t="s">
        <v>64</v>
      </c>
      <c r="E21" s="13" t="s">
        <v>63</v>
      </c>
      <c r="F21" s="12" t="s">
        <v>62</v>
      </c>
    </row>
    <row r="22" spans="1:6" ht="43.5" customHeight="1">
      <c r="A22" s="17" t="s">
        <v>61</v>
      </c>
      <c r="B22" s="15" t="s">
        <v>60</v>
      </c>
      <c r="C22" s="14" t="s">
        <v>59</v>
      </c>
      <c r="D22" s="21" t="s">
        <v>58</v>
      </c>
      <c r="E22" s="13" t="s">
        <v>57</v>
      </c>
      <c r="F22" s="12" t="s">
        <v>56</v>
      </c>
    </row>
    <row r="23" spans="1:6" ht="43.5" customHeight="1">
      <c r="A23" s="17" t="s">
        <v>55</v>
      </c>
      <c r="B23" s="15" t="s">
        <v>54</v>
      </c>
      <c r="C23" s="14" t="s">
        <v>53</v>
      </c>
      <c r="D23" s="21" t="s">
        <v>52</v>
      </c>
      <c r="E23" s="13" t="s">
        <v>51</v>
      </c>
      <c r="F23" s="12" t="s">
        <v>50</v>
      </c>
    </row>
    <row r="24" spans="1:6" ht="43.5" customHeight="1">
      <c r="A24" s="17" t="s">
        <v>49</v>
      </c>
      <c r="B24" s="15" t="s">
        <v>15</v>
      </c>
      <c r="C24" s="14" t="s">
        <v>48</v>
      </c>
      <c r="D24" s="13" t="s">
        <v>47</v>
      </c>
      <c r="E24" s="13" t="s">
        <v>12</v>
      </c>
      <c r="F24" s="12" t="s">
        <v>11</v>
      </c>
    </row>
    <row r="25" spans="1:6" ht="43.5" customHeight="1">
      <c r="A25" s="17" t="s">
        <v>46</v>
      </c>
      <c r="B25" s="15" t="s">
        <v>45</v>
      </c>
      <c r="C25" s="14" t="s">
        <v>44</v>
      </c>
      <c r="D25" s="13" t="s">
        <v>43</v>
      </c>
      <c r="E25" s="13" t="s">
        <v>42</v>
      </c>
      <c r="F25" s="12" t="s">
        <v>41</v>
      </c>
    </row>
    <row r="26" spans="1:6" ht="43.5" customHeight="1">
      <c r="A26" s="17" t="s">
        <v>40</v>
      </c>
      <c r="B26" s="19" t="s">
        <v>39</v>
      </c>
      <c r="C26" s="14" t="s">
        <v>38</v>
      </c>
      <c r="D26" s="13" t="s">
        <v>37</v>
      </c>
      <c r="E26" s="13" t="s">
        <v>36</v>
      </c>
      <c r="F26" s="12" t="s">
        <v>35</v>
      </c>
    </row>
    <row r="27" spans="1:6" ht="43.5" customHeight="1">
      <c r="A27" s="17" t="s">
        <v>34</v>
      </c>
      <c r="B27" s="15" t="s">
        <v>33</v>
      </c>
      <c r="C27" s="20" t="s">
        <v>32</v>
      </c>
      <c r="D27" s="13" t="s">
        <v>31</v>
      </c>
      <c r="E27" s="13" t="s">
        <v>30</v>
      </c>
      <c r="F27" s="12" t="s">
        <v>29</v>
      </c>
    </row>
    <row r="28" spans="1:6" ht="43.5" customHeight="1">
      <c r="A28" s="17" t="s">
        <v>28</v>
      </c>
      <c r="B28" s="19" t="s">
        <v>27</v>
      </c>
      <c r="C28" s="18" t="s">
        <v>26</v>
      </c>
      <c r="D28" s="13" t="s">
        <v>25</v>
      </c>
      <c r="E28" s="13" t="s">
        <v>24</v>
      </c>
      <c r="F28" s="12" t="s">
        <v>23</v>
      </c>
    </row>
    <row r="29" spans="1:6" ht="43.5" customHeight="1">
      <c r="A29" s="17" t="s">
        <v>22</v>
      </c>
      <c r="B29" s="15" t="s">
        <v>21</v>
      </c>
      <c r="C29" s="14" t="s">
        <v>20</v>
      </c>
      <c r="D29" s="13" t="s">
        <v>19</v>
      </c>
      <c r="E29" s="13" t="s">
        <v>18</v>
      </c>
      <c r="F29" s="12" t="s">
        <v>17</v>
      </c>
    </row>
    <row r="30" spans="1:6" ht="43.5" customHeight="1">
      <c r="A30" s="17" t="s">
        <v>16</v>
      </c>
      <c r="B30" s="15" t="s">
        <v>15</v>
      </c>
      <c r="C30" s="14" t="s">
        <v>14</v>
      </c>
      <c r="D30" s="13" t="s">
        <v>13</v>
      </c>
      <c r="E30" s="13" t="s">
        <v>12</v>
      </c>
      <c r="F30" s="12" t="s">
        <v>11</v>
      </c>
    </row>
    <row r="31" spans="1:6" ht="43.5" customHeight="1">
      <c r="A31" s="16" t="s">
        <v>10</v>
      </c>
      <c r="B31" s="15" t="s">
        <v>9</v>
      </c>
      <c r="C31" s="14" t="s">
        <v>8</v>
      </c>
      <c r="D31" s="13" t="s">
        <v>7</v>
      </c>
      <c r="E31" s="13" t="s">
        <v>6</v>
      </c>
      <c r="F31" s="12" t="s">
        <v>6</v>
      </c>
    </row>
    <row r="32" spans="1:6" ht="43.5" customHeight="1" thickBot="1">
      <c r="A32" s="11" t="s">
        <v>5</v>
      </c>
      <c r="B32" s="10" t="s">
        <v>4</v>
      </c>
      <c r="C32" s="9" t="s">
        <v>3</v>
      </c>
      <c r="D32" s="8" t="s">
        <v>2</v>
      </c>
      <c r="E32" s="7" t="s">
        <v>1</v>
      </c>
      <c r="F32" s="6" t="s">
        <v>0</v>
      </c>
    </row>
    <row r="33" spans="1:1">
      <c r="A33" s="5">
        <f>SUBTOTAL(3,A7:A32)</f>
        <v>26</v>
      </c>
    </row>
    <row r="35" spans="1:1">
      <c r="A35" s="4"/>
    </row>
    <row r="36" spans="1:1">
      <c r="A36" s="4"/>
    </row>
    <row r="37" spans="1:1">
      <c r="A37" s="4"/>
    </row>
    <row r="38" spans="1:1">
      <c r="A38" s="4"/>
    </row>
    <row r="39" spans="1:1">
      <c r="A39" s="4"/>
    </row>
    <row r="40" spans="1:1">
      <c r="A40" s="4"/>
    </row>
    <row r="41" spans="1:1">
      <c r="A41" s="4"/>
    </row>
    <row r="42" spans="1:1">
      <c r="A42" s="4"/>
    </row>
    <row r="43" spans="1:1">
      <c r="A43" s="4"/>
    </row>
    <row r="44" spans="1:1">
      <c r="A44" s="4"/>
    </row>
    <row r="45" spans="1:1">
      <c r="A45" s="4"/>
    </row>
  </sheetData>
  <autoFilter ref="A6:F6" xr:uid="{5D881A85-F58F-44C0-B8AD-7766B02107A8}"/>
  <mergeCells count="4">
    <mergeCell ref="A3:A6"/>
    <mergeCell ref="B3:B6"/>
    <mergeCell ref="C3:F5"/>
    <mergeCell ref="A2:F2"/>
  </mergeCells>
  <phoneticPr fontId="2"/>
  <dataValidations count="1">
    <dataValidation imeMode="halfAlpha" allowBlank="1" showInputMessage="1" showErrorMessage="1" sqref="A35:A65536 IW35:IW65536 SS35:SS65536 ACO35:ACO65536 AMK35:AMK65536 AWG35:AWG65536 BGC35:BGC65536 BPY35:BPY65536 BZU35:BZU65536 CJQ35:CJQ65536 CTM35:CTM65536 DDI35:DDI65536 DNE35:DNE65536 DXA35:DXA65536 EGW35:EGW65536 EQS35:EQS65536 FAO35:FAO65536 FKK35:FKK65536 FUG35:FUG65536 GEC35:GEC65536 GNY35:GNY65536 GXU35:GXU65536 HHQ35:HHQ65536 HRM35:HRM65536 IBI35:IBI65536 ILE35:ILE65536 IVA35:IVA65536 JEW35:JEW65536 JOS35:JOS65536 JYO35:JYO65536 KIK35:KIK65536 KSG35:KSG65536 LCC35:LCC65536 LLY35:LLY65536 LVU35:LVU65536 MFQ35:MFQ65536 MPM35:MPM65536 MZI35:MZI65536 NJE35:NJE65536 NTA35:NTA65536 OCW35:OCW65536 OMS35:OMS65536 OWO35:OWO65536 PGK35:PGK65536 PQG35:PQG65536 QAC35:QAC65536 QJY35:QJY65536 QTU35:QTU65536 RDQ35:RDQ65536 RNM35:RNM65536 RXI35:RXI65536 SHE35:SHE65536 SRA35:SRA65536 TAW35:TAW65536 TKS35:TKS65536 TUO35:TUO65536 UEK35:UEK65536 UOG35:UOG65536 UYC35:UYC65536 VHY35:VHY65536 VRU35:VRU65536 WBQ35:WBQ65536 WLM35:WLM65536 WVI35:WVI65536 A65571:A131072 IW65571:IW131072 SS65571:SS131072 ACO65571:ACO131072 AMK65571:AMK131072 AWG65571:AWG131072 BGC65571:BGC131072 BPY65571:BPY131072 BZU65571:BZU131072 CJQ65571:CJQ131072 CTM65571:CTM131072 DDI65571:DDI131072 DNE65571:DNE131072 DXA65571:DXA131072 EGW65571:EGW131072 EQS65571:EQS131072 FAO65571:FAO131072 FKK65571:FKK131072 FUG65571:FUG131072 GEC65571:GEC131072 GNY65571:GNY131072 GXU65571:GXU131072 HHQ65571:HHQ131072 HRM65571:HRM131072 IBI65571:IBI131072 ILE65571:ILE131072 IVA65571:IVA131072 JEW65571:JEW131072 JOS65571:JOS131072 JYO65571:JYO131072 KIK65571:KIK131072 KSG65571:KSG131072 LCC65571:LCC131072 LLY65571:LLY131072 LVU65571:LVU131072 MFQ65571:MFQ131072 MPM65571:MPM131072 MZI65571:MZI131072 NJE65571:NJE131072 NTA65571:NTA131072 OCW65571:OCW131072 OMS65571:OMS131072 OWO65571:OWO131072 PGK65571:PGK131072 PQG65571:PQG131072 QAC65571:QAC131072 QJY65571:QJY131072 QTU65571:QTU131072 RDQ65571:RDQ131072 RNM65571:RNM131072 RXI65571:RXI131072 SHE65571:SHE131072 SRA65571:SRA131072 TAW65571:TAW131072 TKS65571:TKS131072 TUO65571:TUO131072 UEK65571:UEK131072 UOG65571:UOG131072 UYC65571:UYC131072 VHY65571:VHY131072 VRU65571:VRU131072 WBQ65571:WBQ131072 WLM65571:WLM131072 WVI65571:WVI131072 A131107:A196608 IW131107:IW196608 SS131107:SS196608 ACO131107:ACO196608 AMK131107:AMK196608 AWG131107:AWG196608 BGC131107:BGC196608 BPY131107:BPY196608 BZU131107:BZU196608 CJQ131107:CJQ196608 CTM131107:CTM196608 DDI131107:DDI196608 DNE131107:DNE196608 DXA131107:DXA196608 EGW131107:EGW196608 EQS131107:EQS196608 FAO131107:FAO196608 FKK131107:FKK196608 FUG131107:FUG196608 GEC131107:GEC196608 GNY131107:GNY196608 GXU131107:GXU196608 HHQ131107:HHQ196608 HRM131107:HRM196608 IBI131107:IBI196608 ILE131107:ILE196608 IVA131107:IVA196608 JEW131107:JEW196608 JOS131107:JOS196608 JYO131107:JYO196608 KIK131107:KIK196608 KSG131107:KSG196608 LCC131107:LCC196608 LLY131107:LLY196608 LVU131107:LVU196608 MFQ131107:MFQ196608 MPM131107:MPM196608 MZI131107:MZI196608 NJE131107:NJE196608 NTA131107:NTA196608 OCW131107:OCW196608 OMS131107:OMS196608 OWO131107:OWO196608 PGK131107:PGK196608 PQG131107:PQG196608 QAC131107:QAC196608 QJY131107:QJY196608 QTU131107:QTU196608 RDQ131107:RDQ196608 RNM131107:RNM196608 RXI131107:RXI196608 SHE131107:SHE196608 SRA131107:SRA196608 TAW131107:TAW196608 TKS131107:TKS196608 TUO131107:TUO196608 UEK131107:UEK196608 UOG131107:UOG196608 UYC131107:UYC196608 VHY131107:VHY196608 VRU131107:VRU196608 WBQ131107:WBQ196608 WLM131107:WLM196608 WVI131107:WVI196608 A196643:A262144 IW196643:IW262144 SS196643:SS262144 ACO196643:ACO262144 AMK196643:AMK262144 AWG196643:AWG262144 BGC196643:BGC262144 BPY196643:BPY262144 BZU196643:BZU262144 CJQ196643:CJQ262144 CTM196643:CTM262144 DDI196643:DDI262144 DNE196643:DNE262144 DXA196643:DXA262144 EGW196643:EGW262144 EQS196643:EQS262144 FAO196643:FAO262144 FKK196643:FKK262144 FUG196643:FUG262144 GEC196643:GEC262144 GNY196643:GNY262144 GXU196643:GXU262144 HHQ196643:HHQ262144 HRM196643:HRM262144 IBI196643:IBI262144 ILE196643:ILE262144 IVA196643:IVA262144 JEW196643:JEW262144 JOS196643:JOS262144 JYO196643:JYO262144 KIK196643:KIK262144 KSG196643:KSG262144 LCC196643:LCC262144 LLY196643:LLY262144 LVU196643:LVU262144 MFQ196643:MFQ262144 MPM196643:MPM262144 MZI196643:MZI262144 NJE196643:NJE262144 NTA196643:NTA262144 OCW196643:OCW262144 OMS196643:OMS262144 OWO196643:OWO262144 PGK196643:PGK262144 PQG196643:PQG262144 QAC196643:QAC262144 QJY196643:QJY262144 QTU196643:QTU262144 RDQ196643:RDQ262144 RNM196643:RNM262144 RXI196643:RXI262144 SHE196643:SHE262144 SRA196643:SRA262144 TAW196643:TAW262144 TKS196643:TKS262144 TUO196643:TUO262144 UEK196643:UEK262144 UOG196643:UOG262144 UYC196643:UYC262144 VHY196643:VHY262144 VRU196643:VRU262144 WBQ196643:WBQ262144 WLM196643:WLM262144 WVI196643:WVI262144 A262179:A327680 IW262179:IW327680 SS262179:SS327680 ACO262179:ACO327680 AMK262179:AMK327680 AWG262179:AWG327680 BGC262179:BGC327680 BPY262179:BPY327680 BZU262179:BZU327680 CJQ262179:CJQ327680 CTM262179:CTM327680 DDI262179:DDI327680 DNE262179:DNE327680 DXA262179:DXA327680 EGW262179:EGW327680 EQS262179:EQS327680 FAO262179:FAO327680 FKK262179:FKK327680 FUG262179:FUG327680 GEC262179:GEC327680 GNY262179:GNY327680 GXU262179:GXU327680 HHQ262179:HHQ327680 HRM262179:HRM327680 IBI262179:IBI327680 ILE262179:ILE327680 IVA262179:IVA327680 JEW262179:JEW327680 JOS262179:JOS327680 JYO262179:JYO327680 KIK262179:KIK327680 KSG262179:KSG327680 LCC262179:LCC327680 LLY262179:LLY327680 LVU262179:LVU327680 MFQ262179:MFQ327680 MPM262179:MPM327680 MZI262179:MZI327680 NJE262179:NJE327680 NTA262179:NTA327680 OCW262179:OCW327680 OMS262179:OMS327680 OWO262179:OWO327680 PGK262179:PGK327680 PQG262179:PQG327680 QAC262179:QAC327680 QJY262179:QJY327680 QTU262179:QTU327680 RDQ262179:RDQ327680 RNM262179:RNM327680 RXI262179:RXI327680 SHE262179:SHE327680 SRA262179:SRA327680 TAW262179:TAW327680 TKS262179:TKS327680 TUO262179:TUO327680 UEK262179:UEK327680 UOG262179:UOG327680 UYC262179:UYC327680 VHY262179:VHY327680 VRU262179:VRU327680 WBQ262179:WBQ327680 WLM262179:WLM327680 WVI262179:WVI327680 A327715:A393216 IW327715:IW393216 SS327715:SS393216 ACO327715:ACO393216 AMK327715:AMK393216 AWG327715:AWG393216 BGC327715:BGC393216 BPY327715:BPY393216 BZU327715:BZU393216 CJQ327715:CJQ393216 CTM327715:CTM393216 DDI327715:DDI393216 DNE327715:DNE393216 DXA327715:DXA393216 EGW327715:EGW393216 EQS327715:EQS393216 FAO327715:FAO393216 FKK327715:FKK393216 FUG327715:FUG393216 GEC327715:GEC393216 GNY327715:GNY393216 GXU327715:GXU393216 HHQ327715:HHQ393216 HRM327715:HRM393216 IBI327715:IBI393216 ILE327715:ILE393216 IVA327715:IVA393216 JEW327715:JEW393216 JOS327715:JOS393216 JYO327715:JYO393216 KIK327715:KIK393216 KSG327715:KSG393216 LCC327715:LCC393216 LLY327715:LLY393216 LVU327715:LVU393216 MFQ327715:MFQ393216 MPM327715:MPM393216 MZI327715:MZI393216 NJE327715:NJE393216 NTA327715:NTA393216 OCW327715:OCW393216 OMS327715:OMS393216 OWO327715:OWO393216 PGK327715:PGK393216 PQG327715:PQG393216 QAC327715:QAC393216 QJY327715:QJY393216 QTU327715:QTU393216 RDQ327715:RDQ393216 RNM327715:RNM393216 RXI327715:RXI393216 SHE327715:SHE393216 SRA327715:SRA393216 TAW327715:TAW393216 TKS327715:TKS393216 TUO327715:TUO393216 UEK327715:UEK393216 UOG327715:UOG393216 UYC327715:UYC393216 VHY327715:VHY393216 VRU327715:VRU393216 WBQ327715:WBQ393216 WLM327715:WLM393216 WVI327715:WVI393216 A393251:A458752 IW393251:IW458752 SS393251:SS458752 ACO393251:ACO458752 AMK393251:AMK458752 AWG393251:AWG458752 BGC393251:BGC458752 BPY393251:BPY458752 BZU393251:BZU458752 CJQ393251:CJQ458752 CTM393251:CTM458752 DDI393251:DDI458752 DNE393251:DNE458752 DXA393251:DXA458752 EGW393251:EGW458752 EQS393251:EQS458752 FAO393251:FAO458752 FKK393251:FKK458752 FUG393251:FUG458752 GEC393251:GEC458752 GNY393251:GNY458752 GXU393251:GXU458752 HHQ393251:HHQ458752 HRM393251:HRM458752 IBI393251:IBI458752 ILE393251:ILE458752 IVA393251:IVA458752 JEW393251:JEW458752 JOS393251:JOS458752 JYO393251:JYO458752 KIK393251:KIK458752 KSG393251:KSG458752 LCC393251:LCC458752 LLY393251:LLY458752 LVU393251:LVU458752 MFQ393251:MFQ458752 MPM393251:MPM458752 MZI393251:MZI458752 NJE393251:NJE458752 NTA393251:NTA458752 OCW393251:OCW458752 OMS393251:OMS458752 OWO393251:OWO458752 PGK393251:PGK458752 PQG393251:PQG458752 QAC393251:QAC458752 QJY393251:QJY458752 QTU393251:QTU458752 RDQ393251:RDQ458752 RNM393251:RNM458752 RXI393251:RXI458752 SHE393251:SHE458752 SRA393251:SRA458752 TAW393251:TAW458752 TKS393251:TKS458752 TUO393251:TUO458752 UEK393251:UEK458752 UOG393251:UOG458752 UYC393251:UYC458752 VHY393251:VHY458752 VRU393251:VRU458752 WBQ393251:WBQ458752 WLM393251:WLM458752 WVI393251:WVI458752 A458787:A524288 IW458787:IW524288 SS458787:SS524288 ACO458787:ACO524288 AMK458787:AMK524288 AWG458787:AWG524288 BGC458787:BGC524288 BPY458787:BPY524288 BZU458787:BZU524288 CJQ458787:CJQ524288 CTM458787:CTM524288 DDI458787:DDI524288 DNE458787:DNE524288 DXA458787:DXA524288 EGW458787:EGW524288 EQS458787:EQS524288 FAO458787:FAO524288 FKK458787:FKK524288 FUG458787:FUG524288 GEC458787:GEC524288 GNY458787:GNY524288 GXU458787:GXU524288 HHQ458787:HHQ524288 HRM458787:HRM524288 IBI458787:IBI524288 ILE458787:ILE524288 IVA458787:IVA524288 JEW458787:JEW524288 JOS458787:JOS524288 JYO458787:JYO524288 KIK458787:KIK524288 KSG458787:KSG524288 LCC458787:LCC524288 LLY458787:LLY524288 LVU458787:LVU524288 MFQ458787:MFQ524288 MPM458787:MPM524288 MZI458787:MZI524288 NJE458787:NJE524288 NTA458787:NTA524288 OCW458787:OCW524288 OMS458787:OMS524288 OWO458787:OWO524288 PGK458787:PGK524288 PQG458787:PQG524288 QAC458787:QAC524288 QJY458787:QJY524288 QTU458787:QTU524288 RDQ458787:RDQ524288 RNM458787:RNM524288 RXI458787:RXI524288 SHE458787:SHE524288 SRA458787:SRA524288 TAW458787:TAW524288 TKS458787:TKS524288 TUO458787:TUO524288 UEK458787:UEK524288 UOG458787:UOG524288 UYC458787:UYC524288 VHY458787:VHY524288 VRU458787:VRU524288 WBQ458787:WBQ524288 WLM458787:WLM524288 WVI458787:WVI524288 A524323:A589824 IW524323:IW589824 SS524323:SS589824 ACO524323:ACO589824 AMK524323:AMK589824 AWG524323:AWG589824 BGC524323:BGC589824 BPY524323:BPY589824 BZU524323:BZU589824 CJQ524323:CJQ589824 CTM524323:CTM589824 DDI524323:DDI589824 DNE524323:DNE589824 DXA524323:DXA589824 EGW524323:EGW589824 EQS524323:EQS589824 FAO524323:FAO589824 FKK524323:FKK589824 FUG524323:FUG589824 GEC524323:GEC589824 GNY524323:GNY589824 GXU524323:GXU589824 HHQ524323:HHQ589824 HRM524323:HRM589824 IBI524323:IBI589824 ILE524323:ILE589824 IVA524323:IVA589824 JEW524323:JEW589824 JOS524323:JOS589824 JYO524323:JYO589824 KIK524323:KIK589824 KSG524323:KSG589824 LCC524323:LCC589824 LLY524323:LLY589824 LVU524323:LVU589824 MFQ524323:MFQ589824 MPM524323:MPM589824 MZI524323:MZI589824 NJE524323:NJE589824 NTA524323:NTA589824 OCW524323:OCW589824 OMS524323:OMS589824 OWO524323:OWO589824 PGK524323:PGK589824 PQG524323:PQG589824 QAC524323:QAC589824 QJY524323:QJY589824 QTU524323:QTU589824 RDQ524323:RDQ589824 RNM524323:RNM589824 RXI524323:RXI589824 SHE524323:SHE589824 SRA524323:SRA589824 TAW524323:TAW589824 TKS524323:TKS589824 TUO524323:TUO589824 UEK524323:UEK589824 UOG524323:UOG589824 UYC524323:UYC589824 VHY524323:VHY589824 VRU524323:VRU589824 WBQ524323:WBQ589824 WLM524323:WLM589824 WVI524323:WVI589824 A589859:A655360 IW589859:IW655360 SS589859:SS655360 ACO589859:ACO655360 AMK589859:AMK655360 AWG589859:AWG655360 BGC589859:BGC655360 BPY589859:BPY655360 BZU589859:BZU655360 CJQ589859:CJQ655360 CTM589859:CTM655360 DDI589859:DDI655360 DNE589859:DNE655360 DXA589859:DXA655360 EGW589859:EGW655360 EQS589859:EQS655360 FAO589859:FAO655360 FKK589859:FKK655360 FUG589859:FUG655360 GEC589859:GEC655360 GNY589859:GNY655360 GXU589859:GXU655360 HHQ589859:HHQ655360 HRM589859:HRM655360 IBI589859:IBI655360 ILE589859:ILE655360 IVA589859:IVA655360 JEW589859:JEW655360 JOS589859:JOS655360 JYO589859:JYO655360 KIK589859:KIK655360 KSG589859:KSG655360 LCC589859:LCC655360 LLY589859:LLY655360 LVU589859:LVU655360 MFQ589859:MFQ655360 MPM589859:MPM655360 MZI589859:MZI655360 NJE589859:NJE655360 NTA589859:NTA655360 OCW589859:OCW655360 OMS589859:OMS655360 OWO589859:OWO655360 PGK589859:PGK655360 PQG589859:PQG655360 QAC589859:QAC655360 QJY589859:QJY655360 QTU589859:QTU655360 RDQ589859:RDQ655360 RNM589859:RNM655360 RXI589859:RXI655360 SHE589859:SHE655360 SRA589859:SRA655360 TAW589859:TAW655360 TKS589859:TKS655360 TUO589859:TUO655360 UEK589859:UEK655360 UOG589859:UOG655360 UYC589859:UYC655360 VHY589859:VHY655360 VRU589859:VRU655360 WBQ589859:WBQ655360 WLM589859:WLM655360 WVI589859:WVI655360 A655395:A720896 IW655395:IW720896 SS655395:SS720896 ACO655395:ACO720896 AMK655395:AMK720896 AWG655395:AWG720896 BGC655395:BGC720896 BPY655395:BPY720896 BZU655395:BZU720896 CJQ655395:CJQ720896 CTM655395:CTM720896 DDI655395:DDI720896 DNE655395:DNE720896 DXA655395:DXA720896 EGW655395:EGW720896 EQS655395:EQS720896 FAO655395:FAO720896 FKK655395:FKK720896 FUG655395:FUG720896 GEC655395:GEC720896 GNY655395:GNY720896 GXU655395:GXU720896 HHQ655395:HHQ720896 HRM655395:HRM720896 IBI655395:IBI720896 ILE655395:ILE720896 IVA655395:IVA720896 JEW655395:JEW720896 JOS655395:JOS720896 JYO655395:JYO720896 KIK655395:KIK720896 KSG655395:KSG720896 LCC655395:LCC720896 LLY655395:LLY720896 LVU655395:LVU720896 MFQ655395:MFQ720896 MPM655395:MPM720896 MZI655395:MZI720896 NJE655395:NJE720896 NTA655395:NTA720896 OCW655395:OCW720896 OMS655395:OMS720896 OWO655395:OWO720896 PGK655395:PGK720896 PQG655395:PQG720896 QAC655395:QAC720896 QJY655395:QJY720896 QTU655395:QTU720896 RDQ655395:RDQ720896 RNM655395:RNM720896 RXI655395:RXI720896 SHE655395:SHE720896 SRA655395:SRA720896 TAW655395:TAW720896 TKS655395:TKS720896 TUO655395:TUO720896 UEK655395:UEK720896 UOG655395:UOG720896 UYC655395:UYC720896 VHY655395:VHY720896 VRU655395:VRU720896 WBQ655395:WBQ720896 WLM655395:WLM720896 WVI655395:WVI720896 A720931:A786432 IW720931:IW786432 SS720931:SS786432 ACO720931:ACO786432 AMK720931:AMK786432 AWG720931:AWG786432 BGC720931:BGC786432 BPY720931:BPY786432 BZU720931:BZU786432 CJQ720931:CJQ786432 CTM720931:CTM786432 DDI720931:DDI786432 DNE720931:DNE786432 DXA720931:DXA786432 EGW720931:EGW786432 EQS720931:EQS786432 FAO720931:FAO786432 FKK720931:FKK786432 FUG720931:FUG786432 GEC720931:GEC786432 GNY720931:GNY786432 GXU720931:GXU786432 HHQ720931:HHQ786432 HRM720931:HRM786432 IBI720931:IBI786432 ILE720931:ILE786432 IVA720931:IVA786432 JEW720931:JEW786432 JOS720931:JOS786432 JYO720931:JYO786432 KIK720931:KIK786432 KSG720931:KSG786432 LCC720931:LCC786432 LLY720931:LLY786432 LVU720931:LVU786432 MFQ720931:MFQ786432 MPM720931:MPM786432 MZI720931:MZI786432 NJE720931:NJE786432 NTA720931:NTA786432 OCW720931:OCW786432 OMS720931:OMS786432 OWO720931:OWO786432 PGK720931:PGK786432 PQG720931:PQG786432 QAC720931:QAC786432 QJY720931:QJY786432 QTU720931:QTU786432 RDQ720931:RDQ786432 RNM720931:RNM786432 RXI720931:RXI786432 SHE720931:SHE786432 SRA720931:SRA786432 TAW720931:TAW786432 TKS720931:TKS786432 TUO720931:TUO786432 UEK720931:UEK786432 UOG720931:UOG786432 UYC720931:UYC786432 VHY720931:VHY786432 VRU720931:VRU786432 WBQ720931:WBQ786432 WLM720931:WLM786432 WVI720931:WVI786432 A786467:A851968 IW786467:IW851968 SS786467:SS851968 ACO786467:ACO851968 AMK786467:AMK851968 AWG786467:AWG851968 BGC786467:BGC851968 BPY786467:BPY851968 BZU786467:BZU851968 CJQ786467:CJQ851968 CTM786467:CTM851968 DDI786467:DDI851968 DNE786467:DNE851968 DXA786467:DXA851968 EGW786467:EGW851968 EQS786467:EQS851968 FAO786467:FAO851968 FKK786467:FKK851968 FUG786467:FUG851968 GEC786467:GEC851968 GNY786467:GNY851968 GXU786467:GXU851968 HHQ786467:HHQ851968 HRM786467:HRM851968 IBI786467:IBI851968 ILE786467:ILE851968 IVA786467:IVA851968 JEW786467:JEW851968 JOS786467:JOS851968 JYO786467:JYO851968 KIK786467:KIK851968 KSG786467:KSG851968 LCC786467:LCC851968 LLY786467:LLY851968 LVU786467:LVU851968 MFQ786467:MFQ851968 MPM786467:MPM851968 MZI786467:MZI851968 NJE786467:NJE851968 NTA786467:NTA851968 OCW786467:OCW851968 OMS786467:OMS851968 OWO786467:OWO851968 PGK786467:PGK851968 PQG786467:PQG851968 QAC786467:QAC851968 QJY786467:QJY851968 QTU786467:QTU851968 RDQ786467:RDQ851968 RNM786467:RNM851968 RXI786467:RXI851968 SHE786467:SHE851968 SRA786467:SRA851968 TAW786467:TAW851968 TKS786467:TKS851968 TUO786467:TUO851968 UEK786467:UEK851968 UOG786467:UOG851968 UYC786467:UYC851968 VHY786467:VHY851968 VRU786467:VRU851968 WBQ786467:WBQ851968 WLM786467:WLM851968 WVI786467:WVI851968 A852003:A917504 IW852003:IW917504 SS852003:SS917504 ACO852003:ACO917504 AMK852003:AMK917504 AWG852003:AWG917504 BGC852003:BGC917504 BPY852003:BPY917504 BZU852003:BZU917504 CJQ852003:CJQ917504 CTM852003:CTM917504 DDI852003:DDI917504 DNE852003:DNE917504 DXA852003:DXA917504 EGW852003:EGW917504 EQS852003:EQS917504 FAO852003:FAO917504 FKK852003:FKK917504 FUG852003:FUG917504 GEC852003:GEC917504 GNY852003:GNY917504 GXU852003:GXU917504 HHQ852003:HHQ917504 HRM852003:HRM917504 IBI852003:IBI917504 ILE852003:ILE917504 IVA852003:IVA917504 JEW852003:JEW917504 JOS852003:JOS917504 JYO852003:JYO917504 KIK852003:KIK917504 KSG852003:KSG917504 LCC852003:LCC917504 LLY852003:LLY917504 LVU852003:LVU917504 MFQ852003:MFQ917504 MPM852003:MPM917504 MZI852003:MZI917504 NJE852003:NJE917504 NTA852003:NTA917504 OCW852003:OCW917504 OMS852003:OMS917504 OWO852003:OWO917504 PGK852003:PGK917504 PQG852003:PQG917504 QAC852003:QAC917504 QJY852003:QJY917504 QTU852003:QTU917504 RDQ852003:RDQ917504 RNM852003:RNM917504 RXI852003:RXI917504 SHE852003:SHE917504 SRA852003:SRA917504 TAW852003:TAW917504 TKS852003:TKS917504 TUO852003:TUO917504 UEK852003:UEK917504 UOG852003:UOG917504 UYC852003:UYC917504 VHY852003:VHY917504 VRU852003:VRU917504 WBQ852003:WBQ917504 WLM852003:WLM917504 WVI852003:WVI917504 A917539:A983040 IW917539:IW983040 SS917539:SS983040 ACO917539:ACO983040 AMK917539:AMK983040 AWG917539:AWG983040 BGC917539:BGC983040 BPY917539:BPY983040 BZU917539:BZU983040 CJQ917539:CJQ983040 CTM917539:CTM983040 DDI917539:DDI983040 DNE917539:DNE983040 DXA917539:DXA983040 EGW917539:EGW983040 EQS917539:EQS983040 FAO917539:FAO983040 FKK917539:FKK983040 FUG917539:FUG983040 GEC917539:GEC983040 GNY917539:GNY983040 GXU917539:GXU983040 HHQ917539:HHQ983040 HRM917539:HRM983040 IBI917539:IBI983040 ILE917539:ILE983040 IVA917539:IVA983040 JEW917539:JEW983040 JOS917539:JOS983040 JYO917539:JYO983040 KIK917539:KIK983040 KSG917539:KSG983040 LCC917539:LCC983040 LLY917539:LLY983040 LVU917539:LVU983040 MFQ917539:MFQ983040 MPM917539:MPM983040 MZI917539:MZI983040 NJE917539:NJE983040 NTA917539:NTA983040 OCW917539:OCW983040 OMS917539:OMS983040 OWO917539:OWO983040 PGK917539:PGK983040 PQG917539:PQG983040 QAC917539:QAC983040 QJY917539:QJY983040 QTU917539:QTU983040 RDQ917539:RDQ983040 RNM917539:RNM983040 RXI917539:RXI983040 SHE917539:SHE983040 SRA917539:SRA983040 TAW917539:TAW983040 TKS917539:TKS983040 TUO917539:TUO983040 UEK917539:UEK983040 UOG917539:UOG983040 UYC917539:UYC983040 VHY917539:VHY983040 VRU917539:VRU983040 WBQ917539:WBQ983040 WLM917539:WLM983040 WVI917539:WVI983040 A983075:A1048576 IW983075:IW1048576 SS983075:SS1048576 ACO983075:ACO1048576 AMK983075:AMK1048576 AWG983075:AWG1048576 BGC983075:BGC1048576 BPY983075:BPY1048576 BZU983075:BZU1048576 CJQ983075:CJQ1048576 CTM983075:CTM1048576 DDI983075:DDI1048576 DNE983075:DNE1048576 DXA983075:DXA1048576 EGW983075:EGW1048576 EQS983075:EQS1048576 FAO983075:FAO1048576 FKK983075:FKK1048576 FUG983075:FUG1048576 GEC983075:GEC1048576 GNY983075:GNY1048576 GXU983075:GXU1048576 HHQ983075:HHQ1048576 HRM983075:HRM1048576 IBI983075:IBI1048576 ILE983075:ILE1048576 IVA983075:IVA1048576 JEW983075:JEW1048576 JOS983075:JOS1048576 JYO983075:JYO1048576 KIK983075:KIK1048576 KSG983075:KSG1048576 LCC983075:LCC1048576 LLY983075:LLY1048576 LVU983075:LVU1048576 MFQ983075:MFQ1048576 MPM983075:MPM1048576 MZI983075:MZI1048576 NJE983075:NJE1048576 NTA983075:NTA1048576 OCW983075:OCW1048576 OMS983075:OMS1048576 OWO983075:OWO1048576 PGK983075:PGK1048576 PQG983075:PQG1048576 QAC983075:QAC1048576 QJY983075:QJY1048576 QTU983075:QTU1048576 RDQ983075:RDQ1048576 RNM983075:RNM1048576 RXI983075:RXI1048576 SHE983075:SHE1048576 SRA983075:SRA1048576 TAW983075:TAW1048576 TKS983075:TKS1048576 TUO983075:TUO1048576 UEK983075:UEK1048576 UOG983075:UOG1048576 UYC983075:UYC1048576 VHY983075:VHY1048576 VRU983075:VRU1048576 WBQ983075:WBQ1048576 WLM983075:WLM1048576 WVI983075:WVI1048576 E35:F65536 JA35:JB65536 SW35:SX65536 ACS35:ACT65536 AMO35:AMP65536 AWK35:AWL65536 BGG35:BGH65536 BQC35:BQD65536 BZY35:BZZ65536 CJU35:CJV65536 CTQ35:CTR65536 DDM35:DDN65536 DNI35:DNJ65536 DXE35:DXF65536 EHA35:EHB65536 EQW35:EQX65536 FAS35:FAT65536 FKO35:FKP65536 FUK35:FUL65536 GEG35:GEH65536 GOC35:GOD65536 GXY35:GXZ65536 HHU35:HHV65536 HRQ35:HRR65536 IBM35:IBN65536 ILI35:ILJ65536 IVE35:IVF65536 JFA35:JFB65536 JOW35:JOX65536 JYS35:JYT65536 KIO35:KIP65536 KSK35:KSL65536 LCG35:LCH65536 LMC35:LMD65536 LVY35:LVZ65536 MFU35:MFV65536 MPQ35:MPR65536 MZM35:MZN65536 NJI35:NJJ65536 NTE35:NTF65536 ODA35:ODB65536 OMW35:OMX65536 OWS35:OWT65536 PGO35:PGP65536 PQK35:PQL65536 QAG35:QAH65536 QKC35:QKD65536 QTY35:QTZ65536 RDU35:RDV65536 RNQ35:RNR65536 RXM35:RXN65536 SHI35:SHJ65536 SRE35:SRF65536 TBA35:TBB65536 TKW35:TKX65536 TUS35:TUT65536 UEO35:UEP65536 UOK35:UOL65536 UYG35:UYH65536 VIC35:VID65536 VRY35:VRZ65536 WBU35:WBV65536 WLQ35:WLR65536 WVM35:WVN65536 E65571:F131072 JA65571:JB131072 SW65571:SX131072 ACS65571:ACT131072 AMO65571:AMP131072 AWK65571:AWL131072 BGG65571:BGH131072 BQC65571:BQD131072 BZY65571:BZZ131072 CJU65571:CJV131072 CTQ65571:CTR131072 DDM65571:DDN131072 DNI65571:DNJ131072 DXE65571:DXF131072 EHA65571:EHB131072 EQW65571:EQX131072 FAS65571:FAT131072 FKO65571:FKP131072 FUK65571:FUL131072 GEG65571:GEH131072 GOC65571:GOD131072 GXY65571:GXZ131072 HHU65571:HHV131072 HRQ65571:HRR131072 IBM65571:IBN131072 ILI65571:ILJ131072 IVE65571:IVF131072 JFA65571:JFB131072 JOW65571:JOX131072 JYS65571:JYT131072 KIO65571:KIP131072 KSK65571:KSL131072 LCG65571:LCH131072 LMC65571:LMD131072 LVY65571:LVZ131072 MFU65571:MFV131072 MPQ65571:MPR131072 MZM65571:MZN131072 NJI65571:NJJ131072 NTE65571:NTF131072 ODA65571:ODB131072 OMW65571:OMX131072 OWS65571:OWT131072 PGO65571:PGP131072 PQK65571:PQL131072 QAG65571:QAH131072 QKC65571:QKD131072 QTY65571:QTZ131072 RDU65571:RDV131072 RNQ65571:RNR131072 RXM65571:RXN131072 SHI65571:SHJ131072 SRE65571:SRF131072 TBA65571:TBB131072 TKW65571:TKX131072 TUS65571:TUT131072 UEO65571:UEP131072 UOK65571:UOL131072 UYG65571:UYH131072 VIC65571:VID131072 VRY65571:VRZ131072 WBU65571:WBV131072 WLQ65571:WLR131072 WVM65571:WVN131072 E131107:F196608 JA131107:JB196608 SW131107:SX196608 ACS131107:ACT196608 AMO131107:AMP196608 AWK131107:AWL196608 BGG131107:BGH196608 BQC131107:BQD196608 BZY131107:BZZ196608 CJU131107:CJV196608 CTQ131107:CTR196608 DDM131107:DDN196608 DNI131107:DNJ196608 DXE131107:DXF196608 EHA131107:EHB196608 EQW131107:EQX196608 FAS131107:FAT196608 FKO131107:FKP196608 FUK131107:FUL196608 GEG131107:GEH196608 GOC131107:GOD196608 GXY131107:GXZ196608 HHU131107:HHV196608 HRQ131107:HRR196608 IBM131107:IBN196608 ILI131107:ILJ196608 IVE131107:IVF196608 JFA131107:JFB196608 JOW131107:JOX196608 JYS131107:JYT196608 KIO131107:KIP196608 KSK131107:KSL196608 LCG131107:LCH196608 LMC131107:LMD196608 LVY131107:LVZ196608 MFU131107:MFV196608 MPQ131107:MPR196608 MZM131107:MZN196608 NJI131107:NJJ196608 NTE131107:NTF196608 ODA131107:ODB196608 OMW131107:OMX196608 OWS131107:OWT196608 PGO131107:PGP196608 PQK131107:PQL196608 QAG131107:QAH196608 QKC131107:QKD196608 QTY131107:QTZ196608 RDU131107:RDV196608 RNQ131107:RNR196608 RXM131107:RXN196608 SHI131107:SHJ196608 SRE131107:SRF196608 TBA131107:TBB196608 TKW131107:TKX196608 TUS131107:TUT196608 UEO131107:UEP196608 UOK131107:UOL196608 UYG131107:UYH196608 VIC131107:VID196608 VRY131107:VRZ196608 WBU131107:WBV196608 WLQ131107:WLR196608 WVM131107:WVN196608 E196643:F262144 JA196643:JB262144 SW196643:SX262144 ACS196643:ACT262144 AMO196643:AMP262144 AWK196643:AWL262144 BGG196643:BGH262144 BQC196643:BQD262144 BZY196643:BZZ262144 CJU196643:CJV262144 CTQ196643:CTR262144 DDM196643:DDN262144 DNI196643:DNJ262144 DXE196643:DXF262144 EHA196643:EHB262144 EQW196643:EQX262144 FAS196643:FAT262144 FKO196643:FKP262144 FUK196643:FUL262144 GEG196643:GEH262144 GOC196643:GOD262144 GXY196643:GXZ262144 HHU196643:HHV262144 HRQ196643:HRR262144 IBM196643:IBN262144 ILI196643:ILJ262144 IVE196643:IVF262144 JFA196643:JFB262144 JOW196643:JOX262144 JYS196643:JYT262144 KIO196643:KIP262144 KSK196643:KSL262144 LCG196643:LCH262144 LMC196643:LMD262144 LVY196643:LVZ262144 MFU196643:MFV262144 MPQ196643:MPR262144 MZM196643:MZN262144 NJI196643:NJJ262144 NTE196643:NTF262144 ODA196643:ODB262144 OMW196643:OMX262144 OWS196643:OWT262144 PGO196643:PGP262144 PQK196643:PQL262144 QAG196643:QAH262144 QKC196643:QKD262144 QTY196643:QTZ262144 RDU196643:RDV262144 RNQ196643:RNR262144 RXM196643:RXN262144 SHI196643:SHJ262144 SRE196643:SRF262144 TBA196643:TBB262144 TKW196643:TKX262144 TUS196643:TUT262144 UEO196643:UEP262144 UOK196643:UOL262144 UYG196643:UYH262144 VIC196643:VID262144 VRY196643:VRZ262144 WBU196643:WBV262144 WLQ196643:WLR262144 WVM196643:WVN262144 E262179:F327680 JA262179:JB327680 SW262179:SX327680 ACS262179:ACT327680 AMO262179:AMP327680 AWK262179:AWL327680 BGG262179:BGH327680 BQC262179:BQD327680 BZY262179:BZZ327680 CJU262179:CJV327680 CTQ262179:CTR327680 DDM262179:DDN327680 DNI262179:DNJ327680 DXE262179:DXF327680 EHA262179:EHB327680 EQW262179:EQX327680 FAS262179:FAT327680 FKO262179:FKP327680 FUK262179:FUL327680 GEG262179:GEH327680 GOC262179:GOD327680 GXY262179:GXZ327680 HHU262179:HHV327680 HRQ262179:HRR327680 IBM262179:IBN327680 ILI262179:ILJ327680 IVE262179:IVF327680 JFA262179:JFB327680 JOW262179:JOX327680 JYS262179:JYT327680 KIO262179:KIP327680 KSK262179:KSL327680 LCG262179:LCH327680 LMC262179:LMD327680 LVY262179:LVZ327680 MFU262179:MFV327680 MPQ262179:MPR327680 MZM262179:MZN327680 NJI262179:NJJ327680 NTE262179:NTF327680 ODA262179:ODB327680 OMW262179:OMX327680 OWS262179:OWT327680 PGO262179:PGP327680 PQK262179:PQL327680 QAG262179:QAH327680 QKC262179:QKD327680 QTY262179:QTZ327680 RDU262179:RDV327680 RNQ262179:RNR327680 RXM262179:RXN327680 SHI262179:SHJ327680 SRE262179:SRF327680 TBA262179:TBB327680 TKW262179:TKX327680 TUS262179:TUT327680 UEO262179:UEP327680 UOK262179:UOL327680 UYG262179:UYH327680 VIC262179:VID327680 VRY262179:VRZ327680 WBU262179:WBV327680 WLQ262179:WLR327680 WVM262179:WVN327680 E327715:F393216 JA327715:JB393216 SW327715:SX393216 ACS327715:ACT393216 AMO327715:AMP393216 AWK327715:AWL393216 BGG327715:BGH393216 BQC327715:BQD393216 BZY327715:BZZ393216 CJU327715:CJV393216 CTQ327715:CTR393216 DDM327715:DDN393216 DNI327715:DNJ393216 DXE327715:DXF393216 EHA327715:EHB393216 EQW327715:EQX393216 FAS327715:FAT393216 FKO327715:FKP393216 FUK327715:FUL393216 GEG327715:GEH393216 GOC327715:GOD393216 GXY327715:GXZ393216 HHU327715:HHV393216 HRQ327715:HRR393216 IBM327715:IBN393216 ILI327715:ILJ393216 IVE327715:IVF393216 JFA327715:JFB393216 JOW327715:JOX393216 JYS327715:JYT393216 KIO327715:KIP393216 KSK327715:KSL393216 LCG327715:LCH393216 LMC327715:LMD393216 LVY327715:LVZ393216 MFU327715:MFV393216 MPQ327715:MPR393216 MZM327715:MZN393216 NJI327715:NJJ393216 NTE327715:NTF393216 ODA327715:ODB393216 OMW327715:OMX393216 OWS327715:OWT393216 PGO327715:PGP393216 PQK327715:PQL393216 QAG327715:QAH393216 QKC327715:QKD393216 QTY327715:QTZ393216 RDU327715:RDV393216 RNQ327715:RNR393216 RXM327715:RXN393216 SHI327715:SHJ393216 SRE327715:SRF393216 TBA327715:TBB393216 TKW327715:TKX393216 TUS327715:TUT393216 UEO327715:UEP393216 UOK327715:UOL393216 UYG327715:UYH393216 VIC327715:VID393216 VRY327715:VRZ393216 WBU327715:WBV393216 WLQ327715:WLR393216 WVM327715:WVN393216 E393251:F458752 JA393251:JB458752 SW393251:SX458752 ACS393251:ACT458752 AMO393251:AMP458752 AWK393251:AWL458752 BGG393251:BGH458752 BQC393251:BQD458752 BZY393251:BZZ458752 CJU393251:CJV458752 CTQ393251:CTR458752 DDM393251:DDN458752 DNI393251:DNJ458752 DXE393251:DXF458752 EHA393251:EHB458752 EQW393251:EQX458752 FAS393251:FAT458752 FKO393251:FKP458752 FUK393251:FUL458752 GEG393251:GEH458752 GOC393251:GOD458752 GXY393251:GXZ458752 HHU393251:HHV458752 HRQ393251:HRR458752 IBM393251:IBN458752 ILI393251:ILJ458752 IVE393251:IVF458752 JFA393251:JFB458752 JOW393251:JOX458752 JYS393251:JYT458752 KIO393251:KIP458752 KSK393251:KSL458752 LCG393251:LCH458752 LMC393251:LMD458752 LVY393251:LVZ458752 MFU393251:MFV458752 MPQ393251:MPR458752 MZM393251:MZN458752 NJI393251:NJJ458752 NTE393251:NTF458752 ODA393251:ODB458752 OMW393251:OMX458752 OWS393251:OWT458752 PGO393251:PGP458752 PQK393251:PQL458752 QAG393251:QAH458752 QKC393251:QKD458752 QTY393251:QTZ458752 RDU393251:RDV458752 RNQ393251:RNR458752 RXM393251:RXN458752 SHI393251:SHJ458752 SRE393251:SRF458752 TBA393251:TBB458752 TKW393251:TKX458752 TUS393251:TUT458752 UEO393251:UEP458752 UOK393251:UOL458752 UYG393251:UYH458752 VIC393251:VID458752 VRY393251:VRZ458752 WBU393251:WBV458752 WLQ393251:WLR458752 WVM393251:WVN458752 E458787:F524288 JA458787:JB524288 SW458787:SX524288 ACS458787:ACT524288 AMO458787:AMP524288 AWK458787:AWL524288 BGG458787:BGH524288 BQC458787:BQD524288 BZY458787:BZZ524288 CJU458787:CJV524288 CTQ458787:CTR524288 DDM458787:DDN524288 DNI458787:DNJ524288 DXE458787:DXF524288 EHA458787:EHB524288 EQW458787:EQX524288 FAS458787:FAT524288 FKO458787:FKP524288 FUK458787:FUL524288 GEG458787:GEH524288 GOC458787:GOD524288 GXY458787:GXZ524288 HHU458787:HHV524288 HRQ458787:HRR524288 IBM458787:IBN524288 ILI458787:ILJ524288 IVE458787:IVF524288 JFA458787:JFB524288 JOW458787:JOX524288 JYS458787:JYT524288 KIO458787:KIP524288 KSK458787:KSL524288 LCG458787:LCH524288 LMC458787:LMD524288 LVY458787:LVZ524288 MFU458787:MFV524288 MPQ458787:MPR524288 MZM458787:MZN524288 NJI458787:NJJ524288 NTE458787:NTF524288 ODA458787:ODB524288 OMW458787:OMX524288 OWS458787:OWT524288 PGO458787:PGP524288 PQK458787:PQL524288 QAG458787:QAH524288 QKC458787:QKD524288 QTY458787:QTZ524288 RDU458787:RDV524288 RNQ458787:RNR524288 RXM458787:RXN524288 SHI458787:SHJ524288 SRE458787:SRF524288 TBA458787:TBB524288 TKW458787:TKX524288 TUS458787:TUT524288 UEO458787:UEP524288 UOK458787:UOL524288 UYG458787:UYH524288 VIC458787:VID524288 VRY458787:VRZ524288 WBU458787:WBV524288 WLQ458787:WLR524288 WVM458787:WVN524288 E524323:F589824 JA524323:JB589824 SW524323:SX589824 ACS524323:ACT589824 AMO524323:AMP589824 AWK524323:AWL589824 BGG524323:BGH589824 BQC524323:BQD589824 BZY524323:BZZ589824 CJU524323:CJV589824 CTQ524323:CTR589824 DDM524323:DDN589824 DNI524323:DNJ589824 DXE524323:DXF589824 EHA524323:EHB589824 EQW524323:EQX589824 FAS524323:FAT589824 FKO524323:FKP589824 FUK524323:FUL589824 GEG524323:GEH589824 GOC524323:GOD589824 GXY524323:GXZ589824 HHU524323:HHV589824 HRQ524323:HRR589824 IBM524323:IBN589824 ILI524323:ILJ589824 IVE524323:IVF589824 JFA524323:JFB589824 JOW524323:JOX589824 JYS524323:JYT589824 KIO524323:KIP589824 KSK524323:KSL589824 LCG524323:LCH589824 LMC524323:LMD589824 LVY524323:LVZ589824 MFU524323:MFV589824 MPQ524323:MPR589824 MZM524323:MZN589824 NJI524323:NJJ589824 NTE524323:NTF589824 ODA524323:ODB589824 OMW524323:OMX589824 OWS524323:OWT589824 PGO524323:PGP589824 PQK524323:PQL589824 QAG524323:QAH589824 QKC524323:QKD589824 QTY524323:QTZ589824 RDU524323:RDV589824 RNQ524323:RNR589824 RXM524323:RXN589824 SHI524323:SHJ589824 SRE524323:SRF589824 TBA524323:TBB589824 TKW524323:TKX589824 TUS524323:TUT589824 UEO524323:UEP589824 UOK524323:UOL589824 UYG524323:UYH589824 VIC524323:VID589824 VRY524323:VRZ589824 WBU524323:WBV589824 WLQ524323:WLR589824 WVM524323:WVN589824 E589859:F655360 JA589859:JB655360 SW589859:SX655360 ACS589859:ACT655360 AMO589859:AMP655360 AWK589859:AWL655360 BGG589859:BGH655360 BQC589859:BQD655360 BZY589859:BZZ655360 CJU589859:CJV655360 CTQ589859:CTR655360 DDM589859:DDN655360 DNI589859:DNJ655360 DXE589859:DXF655360 EHA589859:EHB655360 EQW589859:EQX655360 FAS589859:FAT655360 FKO589859:FKP655360 FUK589859:FUL655360 GEG589859:GEH655360 GOC589859:GOD655360 GXY589859:GXZ655360 HHU589859:HHV655360 HRQ589859:HRR655360 IBM589859:IBN655360 ILI589859:ILJ655360 IVE589859:IVF655360 JFA589859:JFB655360 JOW589859:JOX655360 JYS589859:JYT655360 KIO589859:KIP655360 KSK589859:KSL655360 LCG589859:LCH655360 LMC589859:LMD655360 LVY589859:LVZ655360 MFU589859:MFV655360 MPQ589859:MPR655360 MZM589859:MZN655360 NJI589859:NJJ655360 NTE589859:NTF655360 ODA589859:ODB655360 OMW589859:OMX655360 OWS589859:OWT655360 PGO589859:PGP655360 PQK589859:PQL655360 QAG589859:QAH655360 QKC589859:QKD655360 QTY589859:QTZ655360 RDU589859:RDV655360 RNQ589859:RNR655360 RXM589859:RXN655360 SHI589859:SHJ655360 SRE589859:SRF655360 TBA589859:TBB655360 TKW589859:TKX655360 TUS589859:TUT655360 UEO589859:UEP655360 UOK589859:UOL655360 UYG589859:UYH655360 VIC589859:VID655360 VRY589859:VRZ655360 WBU589859:WBV655360 WLQ589859:WLR655360 WVM589859:WVN655360 E655395:F720896 JA655395:JB720896 SW655395:SX720896 ACS655395:ACT720896 AMO655395:AMP720896 AWK655395:AWL720896 BGG655395:BGH720896 BQC655395:BQD720896 BZY655395:BZZ720896 CJU655395:CJV720896 CTQ655395:CTR720896 DDM655395:DDN720896 DNI655395:DNJ720896 DXE655395:DXF720896 EHA655395:EHB720896 EQW655395:EQX720896 FAS655395:FAT720896 FKO655395:FKP720896 FUK655395:FUL720896 GEG655395:GEH720896 GOC655395:GOD720896 GXY655395:GXZ720896 HHU655395:HHV720896 HRQ655395:HRR720896 IBM655395:IBN720896 ILI655395:ILJ720896 IVE655395:IVF720896 JFA655395:JFB720896 JOW655395:JOX720896 JYS655395:JYT720896 KIO655395:KIP720896 KSK655395:KSL720896 LCG655395:LCH720896 LMC655395:LMD720896 LVY655395:LVZ720896 MFU655395:MFV720896 MPQ655395:MPR720896 MZM655395:MZN720896 NJI655395:NJJ720896 NTE655395:NTF720896 ODA655395:ODB720896 OMW655395:OMX720896 OWS655395:OWT720896 PGO655395:PGP720896 PQK655395:PQL720896 QAG655395:QAH720896 QKC655395:QKD720896 QTY655395:QTZ720896 RDU655395:RDV720896 RNQ655395:RNR720896 RXM655395:RXN720896 SHI655395:SHJ720896 SRE655395:SRF720896 TBA655395:TBB720896 TKW655395:TKX720896 TUS655395:TUT720896 UEO655395:UEP720896 UOK655395:UOL720896 UYG655395:UYH720896 VIC655395:VID720896 VRY655395:VRZ720896 WBU655395:WBV720896 WLQ655395:WLR720896 WVM655395:WVN720896 E720931:F786432 JA720931:JB786432 SW720931:SX786432 ACS720931:ACT786432 AMO720931:AMP786432 AWK720931:AWL786432 BGG720931:BGH786432 BQC720931:BQD786432 BZY720931:BZZ786432 CJU720931:CJV786432 CTQ720931:CTR786432 DDM720931:DDN786432 DNI720931:DNJ786432 DXE720931:DXF786432 EHA720931:EHB786432 EQW720931:EQX786432 FAS720931:FAT786432 FKO720931:FKP786432 FUK720931:FUL786432 GEG720931:GEH786432 GOC720931:GOD786432 GXY720931:GXZ786432 HHU720931:HHV786432 HRQ720931:HRR786432 IBM720931:IBN786432 ILI720931:ILJ786432 IVE720931:IVF786432 JFA720931:JFB786432 JOW720931:JOX786432 JYS720931:JYT786432 KIO720931:KIP786432 KSK720931:KSL786432 LCG720931:LCH786432 LMC720931:LMD786432 LVY720931:LVZ786432 MFU720931:MFV786432 MPQ720931:MPR786432 MZM720931:MZN786432 NJI720931:NJJ786432 NTE720931:NTF786432 ODA720931:ODB786432 OMW720931:OMX786432 OWS720931:OWT786432 PGO720931:PGP786432 PQK720931:PQL786432 QAG720931:QAH786432 QKC720931:QKD786432 QTY720931:QTZ786432 RDU720931:RDV786432 RNQ720931:RNR786432 RXM720931:RXN786432 SHI720931:SHJ786432 SRE720931:SRF786432 TBA720931:TBB786432 TKW720931:TKX786432 TUS720931:TUT786432 UEO720931:UEP786432 UOK720931:UOL786432 UYG720931:UYH786432 VIC720931:VID786432 VRY720931:VRZ786432 WBU720931:WBV786432 WLQ720931:WLR786432 WVM720931:WVN786432 E786467:F851968 JA786467:JB851968 SW786467:SX851968 ACS786467:ACT851968 AMO786467:AMP851968 AWK786467:AWL851968 BGG786467:BGH851968 BQC786467:BQD851968 BZY786467:BZZ851968 CJU786467:CJV851968 CTQ786467:CTR851968 DDM786467:DDN851968 DNI786467:DNJ851968 DXE786467:DXF851968 EHA786467:EHB851968 EQW786467:EQX851968 FAS786467:FAT851968 FKO786467:FKP851968 FUK786467:FUL851968 GEG786467:GEH851968 GOC786467:GOD851968 GXY786467:GXZ851968 HHU786467:HHV851968 HRQ786467:HRR851968 IBM786467:IBN851968 ILI786467:ILJ851968 IVE786467:IVF851968 JFA786467:JFB851968 JOW786467:JOX851968 JYS786467:JYT851968 KIO786467:KIP851968 KSK786467:KSL851968 LCG786467:LCH851968 LMC786467:LMD851968 LVY786467:LVZ851968 MFU786467:MFV851968 MPQ786467:MPR851968 MZM786467:MZN851968 NJI786467:NJJ851968 NTE786467:NTF851968 ODA786467:ODB851968 OMW786467:OMX851968 OWS786467:OWT851968 PGO786467:PGP851968 PQK786467:PQL851968 QAG786467:QAH851968 QKC786467:QKD851968 QTY786467:QTZ851968 RDU786467:RDV851968 RNQ786467:RNR851968 RXM786467:RXN851968 SHI786467:SHJ851968 SRE786467:SRF851968 TBA786467:TBB851968 TKW786467:TKX851968 TUS786467:TUT851968 UEO786467:UEP851968 UOK786467:UOL851968 UYG786467:UYH851968 VIC786467:VID851968 VRY786467:VRZ851968 WBU786467:WBV851968 WLQ786467:WLR851968 WVM786467:WVN851968 E852003:F917504 JA852003:JB917504 SW852003:SX917504 ACS852003:ACT917504 AMO852003:AMP917504 AWK852003:AWL917504 BGG852003:BGH917504 BQC852003:BQD917504 BZY852003:BZZ917504 CJU852003:CJV917504 CTQ852003:CTR917504 DDM852003:DDN917504 DNI852003:DNJ917504 DXE852003:DXF917504 EHA852003:EHB917504 EQW852003:EQX917504 FAS852003:FAT917504 FKO852003:FKP917504 FUK852003:FUL917504 GEG852003:GEH917504 GOC852003:GOD917504 GXY852003:GXZ917504 HHU852003:HHV917504 HRQ852003:HRR917504 IBM852003:IBN917504 ILI852003:ILJ917504 IVE852003:IVF917504 JFA852003:JFB917504 JOW852003:JOX917504 JYS852003:JYT917504 KIO852003:KIP917504 KSK852003:KSL917504 LCG852003:LCH917504 LMC852003:LMD917504 LVY852003:LVZ917504 MFU852003:MFV917504 MPQ852003:MPR917504 MZM852003:MZN917504 NJI852003:NJJ917504 NTE852003:NTF917504 ODA852003:ODB917504 OMW852003:OMX917504 OWS852003:OWT917504 PGO852003:PGP917504 PQK852003:PQL917504 QAG852003:QAH917504 QKC852003:QKD917504 QTY852003:QTZ917504 RDU852003:RDV917504 RNQ852003:RNR917504 RXM852003:RXN917504 SHI852003:SHJ917504 SRE852003:SRF917504 TBA852003:TBB917504 TKW852003:TKX917504 TUS852003:TUT917504 UEO852003:UEP917504 UOK852003:UOL917504 UYG852003:UYH917504 VIC852003:VID917504 VRY852003:VRZ917504 WBU852003:WBV917504 WLQ852003:WLR917504 WVM852003:WVN917504 E917539:F983040 JA917539:JB983040 SW917539:SX983040 ACS917539:ACT983040 AMO917539:AMP983040 AWK917539:AWL983040 BGG917539:BGH983040 BQC917539:BQD983040 BZY917539:BZZ983040 CJU917539:CJV983040 CTQ917539:CTR983040 DDM917539:DDN983040 DNI917539:DNJ983040 DXE917539:DXF983040 EHA917539:EHB983040 EQW917539:EQX983040 FAS917539:FAT983040 FKO917539:FKP983040 FUK917539:FUL983040 GEG917539:GEH983040 GOC917539:GOD983040 GXY917539:GXZ983040 HHU917539:HHV983040 HRQ917539:HRR983040 IBM917539:IBN983040 ILI917539:ILJ983040 IVE917539:IVF983040 JFA917539:JFB983040 JOW917539:JOX983040 JYS917539:JYT983040 KIO917539:KIP983040 KSK917539:KSL983040 LCG917539:LCH983040 LMC917539:LMD983040 LVY917539:LVZ983040 MFU917539:MFV983040 MPQ917539:MPR983040 MZM917539:MZN983040 NJI917539:NJJ983040 NTE917539:NTF983040 ODA917539:ODB983040 OMW917539:OMX983040 OWS917539:OWT983040 PGO917539:PGP983040 PQK917539:PQL983040 QAG917539:QAH983040 QKC917539:QKD983040 QTY917539:QTZ983040 RDU917539:RDV983040 RNQ917539:RNR983040 RXM917539:RXN983040 SHI917539:SHJ983040 SRE917539:SRF983040 TBA917539:TBB983040 TKW917539:TKX983040 TUS917539:TUT983040 UEO917539:UEP983040 UOK917539:UOL983040 UYG917539:UYH983040 VIC917539:VID983040 VRY917539:VRZ983040 WBU917539:WBV983040 WLQ917539:WLR983040 WVM917539:WVN983040 E983075:F1048576 JA983075:JB1048576 SW983075:SX1048576 ACS983075:ACT1048576 AMO983075:AMP1048576 AWK983075:AWL1048576 BGG983075:BGH1048576 BQC983075:BQD1048576 BZY983075:BZZ1048576 CJU983075:CJV1048576 CTQ983075:CTR1048576 DDM983075:DDN1048576 DNI983075:DNJ1048576 DXE983075:DXF1048576 EHA983075:EHB1048576 EQW983075:EQX1048576 FAS983075:FAT1048576 FKO983075:FKP1048576 FUK983075:FUL1048576 GEG983075:GEH1048576 GOC983075:GOD1048576 GXY983075:GXZ1048576 HHU983075:HHV1048576 HRQ983075:HRR1048576 IBM983075:IBN1048576 ILI983075:ILJ1048576 IVE983075:IVF1048576 JFA983075:JFB1048576 JOW983075:JOX1048576 JYS983075:JYT1048576 KIO983075:KIP1048576 KSK983075:KSL1048576 LCG983075:LCH1048576 LMC983075:LMD1048576 LVY983075:LVZ1048576 MFU983075:MFV1048576 MPQ983075:MPR1048576 MZM983075:MZN1048576 NJI983075:NJJ1048576 NTE983075:NTF1048576 ODA983075:ODB1048576 OMW983075:OMX1048576 OWS983075:OWT1048576 PGO983075:PGP1048576 PQK983075:PQL1048576 QAG983075:QAH1048576 QKC983075:QKD1048576 QTY983075:QTZ1048576 RDU983075:RDV1048576 RNQ983075:RNR1048576 RXM983075:RXN1048576 SHI983075:SHJ1048576 SRE983075:SRF1048576 TBA983075:TBB1048576 TKW983075:TKX1048576 TUS983075:TUT1048576 UEO983075:UEP1048576 UOK983075:UOL1048576 UYG983075:UYH1048576 VIC983075:VID1048576 VRY983075:VRZ1048576 WBU983075:WBV1048576 WLQ983075:WLR1048576 WVM983075:WVN1048576 F6:F8 JB6:JB8 SX6:SX8 ACT6:ACT8 AMP6:AMP8 AWL6:AWL8 BGH6:BGH8 BQD6:BQD8 BZZ6:BZZ8 CJV6:CJV8 CTR6:CTR8 DDN6:DDN8 DNJ6:DNJ8 DXF6:DXF8 EHB6:EHB8 EQX6:EQX8 FAT6:FAT8 FKP6:FKP8 FUL6:FUL8 GEH6:GEH8 GOD6:GOD8 GXZ6:GXZ8 HHV6:HHV8 HRR6:HRR8 IBN6:IBN8 ILJ6:ILJ8 IVF6:IVF8 JFB6:JFB8 JOX6:JOX8 JYT6:JYT8 KIP6:KIP8 KSL6:KSL8 LCH6:LCH8 LMD6:LMD8 LVZ6:LVZ8 MFV6:MFV8 MPR6:MPR8 MZN6:MZN8 NJJ6:NJJ8 NTF6:NTF8 ODB6:ODB8 OMX6:OMX8 OWT6:OWT8 PGP6:PGP8 PQL6:PQL8 QAH6:QAH8 QKD6:QKD8 QTZ6:QTZ8 RDV6:RDV8 RNR6:RNR8 RXN6:RXN8 SHJ6:SHJ8 SRF6:SRF8 TBB6:TBB8 TKX6:TKX8 TUT6:TUT8 UEP6:UEP8 UOL6:UOL8 UYH6:UYH8 VID6:VID8 VRZ6:VRZ8 WBV6:WBV8 WLR6:WLR8 WVN6:WVN8 F65542:F65544 JB65542:JB65544 SX65542:SX65544 ACT65542:ACT65544 AMP65542:AMP65544 AWL65542:AWL65544 BGH65542:BGH65544 BQD65542:BQD65544 BZZ65542:BZZ65544 CJV65542:CJV65544 CTR65542:CTR65544 DDN65542:DDN65544 DNJ65542:DNJ65544 DXF65542:DXF65544 EHB65542:EHB65544 EQX65542:EQX65544 FAT65542:FAT65544 FKP65542:FKP65544 FUL65542:FUL65544 GEH65542:GEH65544 GOD65542:GOD65544 GXZ65542:GXZ65544 HHV65542:HHV65544 HRR65542:HRR65544 IBN65542:IBN65544 ILJ65542:ILJ65544 IVF65542:IVF65544 JFB65542:JFB65544 JOX65542:JOX65544 JYT65542:JYT65544 KIP65542:KIP65544 KSL65542:KSL65544 LCH65542:LCH65544 LMD65542:LMD65544 LVZ65542:LVZ65544 MFV65542:MFV65544 MPR65542:MPR65544 MZN65542:MZN65544 NJJ65542:NJJ65544 NTF65542:NTF65544 ODB65542:ODB65544 OMX65542:OMX65544 OWT65542:OWT65544 PGP65542:PGP65544 PQL65542:PQL65544 QAH65542:QAH65544 QKD65542:QKD65544 QTZ65542:QTZ65544 RDV65542:RDV65544 RNR65542:RNR65544 RXN65542:RXN65544 SHJ65542:SHJ65544 SRF65542:SRF65544 TBB65542:TBB65544 TKX65542:TKX65544 TUT65542:TUT65544 UEP65542:UEP65544 UOL65542:UOL65544 UYH65542:UYH65544 VID65542:VID65544 VRZ65542:VRZ65544 WBV65542:WBV65544 WLR65542:WLR65544 WVN65542:WVN65544 F131078:F131080 JB131078:JB131080 SX131078:SX131080 ACT131078:ACT131080 AMP131078:AMP131080 AWL131078:AWL131080 BGH131078:BGH131080 BQD131078:BQD131080 BZZ131078:BZZ131080 CJV131078:CJV131080 CTR131078:CTR131080 DDN131078:DDN131080 DNJ131078:DNJ131080 DXF131078:DXF131080 EHB131078:EHB131080 EQX131078:EQX131080 FAT131078:FAT131080 FKP131078:FKP131080 FUL131078:FUL131080 GEH131078:GEH131080 GOD131078:GOD131080 GXZ131078:GXZ131080 HHV131078:HHV131080 HRR131078:HRR131080 IBN131078:IBN131080 ILJ131078:ILJ131080 IVF131078:IVF131080 JFB131078:JFB131080 JOX131078:JOX131080 JYT131078:JYT131080 KIP131078:KIP131080 KSL131078:KSL131080 LCH131078:LCH131080 LMD131078:LMD131080 LVZ131078:LVZ131080 MFV131078:MFV131080 MPR131078:MPR131080 MZN131078:MZN131080 NJJ131078:NJJ131080 NTF131078:NTF131080 ODB131078:ODB131080 OMX131078:OMX131080 OWT131078:OWT131080 PGP131078:PGP131080 PQL131078:PQL131080 QAH131078:QAH131080 QKD131078:QKD131080 QTZ131078:QTZ131080 RDV131078:RDV131080 RNR131078:RNR131080 RXN131078:RXN131080 SHJ131078:SHJ131080 SRF131078:SRF131080 TBB131078:TBB131080 TKX131078:TKX131080 TUT131078:TUT131080 UEP131078:UEP131080 UOL131078:UOL131080 UYH131078:UYH131080 VID131078:VID131080 VRZ131078:VRZ131080 WBV131078:WBV131080 WLR131078:WLR131080 WVN131078:WVN131080 F196614:F196616 JB196614:JB196616 SX196614:SX196616 ACT196614:ACT196616 AMP196614:AMP196616 AWL196614:AWL196616 BGH196614:BGH196616 BQD196614:BQD196616 BZZ196614:BZZ196616 CJV196614:CJV196616 CTR196614:CTR196616 DDN196614:DDN196616 DNJ196614:DNJ196616 DXF196614:DXF196616 EHB196614:EHB196616 EQX196614:EQX196616 FAT196614:FAT196616 FKP196614:FKP196616 FUL196614:FUL196616 GEH196614:GEH196616 GOD196614:GOD196616 GXZ196614:GXZ196616 HHV196614:HHV196616 HRR196614:HRR196616 IBN196614:IBN196616 ILJ196614:ILJ196616 IVF196614:IVF196616 JFB196614:JFB196616 JOX196614:JOX196616 JYT196614:JYT196616 KIP196614:KIP196616 KSL196614:KSL196616 LCH196614:LCH196616 LMD196614:LMD196616 LVZ196614:LVZ196616 MFV196614:MFV196616 MPR196614:MPR196616 MZN196614:MZN196616 NJJ196614:NJJ196616 NTF196614:NTF196616 ODB196614:ODB196616 OMX196614:OMX196616 OWT196614:OWT196616 PGP196614:PGP196616 PQL196614:PQL196616 QAH196614:QAH196616 QKD196614:QKD196616 QTZ196614:QTZ196616 RDV196614:RDV196616 RNR196614:RNR196616 RXN196614:RXN196616 SHJ196614:SHJ196616 SRF196614:SRF196616 TBB196614:TBB196616 TKX196614:TKX196616 TUT196614:TUT196616 UEP196614:UEP196616 UOL196614:UOL196616 UYH196614:UYH196616 VID196614:VID196616 VRZ196614:VRZ196616 WBV196614:WBV196616 WLR196614:WLR196616 WVN196614:WVN196616 F262150:F262152 JB262150:JB262152 SX262150:SX262152 ACT262150:ACT262152 AMP262150:AMP262152 AWL262150:AWL262152 BGH262150:BGH262152 BQD262150:BQD262152 BZZ262150:BZZ262152 CJV262150:CJV262152 CTR262150:CTR262152 DDN262150:DDN262152 DNJ262150:DNJ262152 DXF262150:DXF262152 EHB262150:EHB262152 EQX262150:EQX262152 FAT262150:FAT262152 FKP262150:FKP262152 FUL262150:FUL262152 GEH262150:GEH262152 GOD262150:GOD262152 GXZ262150:GXZ262152 HHV262150:HHV262152 HRR262150:HRR262152 IBN262150:IBN262152 ILJ262150:ILJ262152 IVF262150:IVF262152 JFB262150:JFB262152 JOX262150:JOX262152 JYT262150:JYT262152 KIP262150:KIP262152 KSL262150:KSL262152 LCH262150:LCH262152 LMD262150:LMD262152 LVZ262150:LVZ262152 MFV262150:MFV262152 MPR262150:MPR262152 MZN262150:MZN262152 NJJ262150:NJJ262152 NTF262150:NTF262152 ODB262150:ODB262152 OMX262150:OMX262152 OWT262150:OWT262152 PGP262150:PGP262152 PQL262150:PQL262152 QAH262150:QAH262152 QKD262150:QKD262152 QTZ262150:QTZ262152 RDV262150:RDV262152 RNR262150:RNR262152 RXN262150:RXN262152 SHJ262150:SHJ262152 SRF262150:SRF262152 TBB262150:TBB262152 TKX262150:TKX262152 TUT262150:TUT262152 UEP262150:UEP262152 UOL262150:UOL262152 UYH262150:UYH262152 VID262150:VID262152 VRZ262150:VRZ262152 WBV262150:WBV262152 WLR262150:WLR262152 WVN262150:WVN262152 F327686:F327688 JB327686:JB327688 SX327686:SX327688 ACT327686:ACT327688 AMP327686:AMP327688 AWL327686:AWL327688 BGH327686:BGH327688 BQD327686:BQD327688 BZZ327686:BZZ327688 CJV327686:CJV327688 CTR327686:CTR327688 DDN327686:DDN327688 DNJ327686:DNJ327688 DXF327686:DXF327688 EHB327686:EHB327688 EQX327686:EQX327688 FAT327686:FAT327688 FKP327686:FKP327688 FUL327686:FUL327688 GEH327686:GEH327688 GOD327686:GOD327688 GXZ327686:GXZ327688 HHV327686:HHV327688 HRR327686:HRR327688 IBN327686:IBN327688 ILJ327686:ILJ327688 IVF327686:IVF327688 JFB327686:JFB327688 JOX327686:JOX327688 JYT327686:JYT327688 KIP327686:KIP327688 KSL327686:KSL327688 LCH327686:LCH327688 LMD327686:LMD327688 LVZ327686:LVZ327688 MFV327686:MFV327688 MPR327686:MPR327688 MZN327686:MZN327688 NJJ327686:NJJ327688 NTF327686:NTF327688 ODB327686:ODB327688 OMX327686:OMX327688 OWT327686:OWT327688 PGP327686:PGP327688 PQL327686:PQL327688 QAH327686:QAH327688 QKD327686:QKD327688 QTZ327686:QTZ327688 RDV327686:RDV327688 RNR327686:RNR327688 RXN327686:RXN327688 SHJ327686:SHJ327688 SRF327686:SRF327688 TBB327686:TBB327688 TKX327686:TKX327688 TUT327686:TUT327688 UEP327686:UEP327688 UOL327686:UOL327688 UYH327686:UYH327688 VID327686:VID327688 VRZ327686:VRZ327688 WBV327686:WBV327688 WLR327686:WLR327688 WVN327686:WVN327688 F393222:F393224 JB393222:JB393224 SX393222:SX393224 ACT393222:ACT393224 AMP393222:AMP393224 AWL393222:AWL393224 BGH393222:BGH393224 BQD393222:BQD393224 BZZ393222:BZZ393224 CJV393222:CJV393224 CTR393222:CTR393224 DDN393222:DDN393224 DNJ393222:DNJ393224 DXF393222:DXF393224 EHB393222:EHB393224 EQX393222:EQX393224 FAT393222:FAT393224 FKP393222:FKP393224 FUL393222:FUL393224 GEH393222:GEH393224 GOD393222:GOD393224 GXZ393222:GXZ393224 HHV393222:HHV393224 HRR393222:HRR393224 IBN393222:IBN393224 ILJ393222:ILJ393224 IVF393222:IVF393224 JFB393222:JFB393224 JOX393222:JOX393224 JYT393222:JYT393224 KIP393222:KIP393224 KSL393222:KSL393224 LCH393222:LCH393224 LMD393222:LMD393224 LVZ393222:LVZ393224 MFV393222:MFV393224 MPR393222:MPR393224 MZN393222:MZN393224 NJJ393222:NJJ393224 NTF393222:NTF393224 ODB393222:ODB393224 OMX393222:OMX393224 OWT393222:OWT393224 PGP393222:PGP393224 PQL393222:PQL393224 QAH393222:QAH393224 QKD393222:QKD393224 QTZ393222:QTZ393224 RDV393222:RDV393224 RNR393222:RNR393224 RXN393222:RXN393224 SHJ393222:SHJ393224 SRF393222:SRF393224 TBB393222:TBB393224 TKX393222:TKX393224 TUT393222:TUT393224 UEP393222:UEP393224 UOL393222:UOL393224 UYH393222:UYH393224 VID393222:VID393224 VRZ393222:VRZ393224 WBV393222:WBV393224 WLR393222:WLR393224 WVN393222:WVN393224 F458758:F458760 JB458758:JB458760 SX458758:SX458760 ACT458758:ACT458760 AMP458758:AMP458760 AWL458758:AWL458760 BGH458758:BGH458760 BQD458758:BQD458760 BZZ458758:BZZ458760 CJV458758:CJV458760 CTR458758:CTR458760 DDN458758:DDN458760 DNJ458758:DNJ458760 DXF458758:DXF458760 EHB458758:EHB458760 EQX458758:EQX458760 FAT458758:FAT458760 FKP458758:FKP458760 FUL458758:FUL458760 GEH458758:GEH458760 GOD458758:GOD458760 GXZ458758:GXZ458760 HHV458758:HHV458760 HRR458758:HRR458760 IBN458758:IBN458760 ILJ458758:ILJ458760 IVF458758:IVF458760 JFB458758:JFB458760 JOX458758:JOX458760 JYT458758:JYT458760 KIP458758:KIP458760 KSL458758:KSL458760 LCH458758:LCH458760 LMD458758:LMD458760 LVZ458758:LVZ458760 MFV458758:MFV458760 MPR458758:MPR458760 MZN458758:MZN458760 NJJ458758:NJJ458760 NTF458758:NTF458760 ODB458758:ODB458760 OMX458758:OMX458760 OWT458758:OWT458760 PGP458758:PGP458760 PQL458758:PQL458760 QAH458758:QAH458760 QKD458758:QKD458760 QTZ458758:QTZ458760 RDV458758:RDV458760 RNR458758:RNR458760 RXN458758:RXN458760 SHJ458758:SHJ458760 SRF458758:SRF458760 TBB458758:TBB458760 TKX458758:TKX458760 TUT458758:TUT458760 UEP458758:UEP458760 UOL458758:UOL458760 UYH458758:UYH458760 VID458758:VID458760 VRZ458758:VRZ458760 WBV458758:WBV458760 WLR458758:WLR458760 WVN458758:WVN458760 F524294:F524296 JB524294:JB524296 SX524294:SX524296 ACT524294:ACT524296 AMP524294:AMP524296 AWL524294:AWL524296 BGH524294:BGH524296 BQD524294:BQD524296 BZZ524294:BZZ524296 CJV524294:CJV524296 CTR524294:CTR524296 DDN524294:DDN524296 DNJ524294:DNJ524296 DXF524294:DXF524296 EHB524294:EHB524296 EQX524294:EQX524296 FAT524294:FAT524296 FKP524294:FKP524296 FUL524294:FUL524296 GEH524294:GEH524296 GOD524294:GOD524296 GXZ524294:GXZ524296 HHV524294:HHV524296 HRR524294:HRR524296 IBN524294:IBN524296 ILJ524294:ILJ524296 IVF524294:IVF524296 JFB524294:JFB524296 JOX524294:JOX524296 JYT524294:JYT524296 KIP524294:KIP524296 KSL524294:KSL524296 LCH524294:LCH524296 LMD524294:LMD524296 LVZ524294:LVZ524296 MFV524294:MFV524296 MPR524294:MPR524296 MZN524294:MZN524296 NJJ524294:NJJ524296 NTF524294:NTF524296 ODB524294:ODB524296 OMX524294:OMX524296 OWT524294:OWT524296 PGP524294:PGP524296 PQL524294:PQL524296 QAH524294:QAH524296 QKD524294:QKD524296 QTZ524294:QTZ524296 RDV524294:RDV524296 RNR524294:RNR524296 RXN524294:RXN524296 SHJ524294:SHJ524296 SRF524294:SRF524296 TBB524294:TBB524296 TKX524294:TKX524296 TUT524294:TUT524296 UEP524294:UEP524296 UOL524294:UOL524296 UYH524294:UYH524296 VID524294:VID524296 VRZ524294:VRZ524296 WBV524294:WBV524296 WLR524294:WLR524296 WVN524294:WVN524296 F589830:F589832 JB589830:JB589832 SX589830:SX589832 ACT589830:ACT589832 AMP589830:AMP589832 AWL589830:AWL589832 BGH589830:BGH589832 BQD589830:BQD589832 BZZ589830:BZZ589832 CJV589830:CJV589832 CTR589830:CTR589832 DDN589830:DDN589832 DNJ589830:DNJ589832 DXF589830:DXF589832 EHB589830:EHB589832 EQX589830:EQX589832 FAT589830:FAT589832 FKP589830:FKP589832 FUL589830:FUL589832 GEH589830:GEH589832 GOD589830:GOD589832 GXZ589830:GXZ589832 HHV589830:HHV589832 HRR589830:HRR589832 IBN589830:IBN589832 ILJ589830:ILJ589832 IVF589830:IVF589832 JFB589830:JFB589832 JOX589830:JOX589832 JYT589830:JYT589832 KIP589830:KIP589832 KSL589830:KSL589832 LCH589830:LCH589832 LMD589830:LMD589832 LVZ589830:LVZ589832 MFV589830:MFV589832 MPR589830:MPR589832 MZN589830:MZN589832 NJJ589830:NJJ589832 NTF589830:NTF589832 ODB589830:ODB589832 OMX589830:OMX589832 OWT589830:OWT589832 PGP589830:PGP589832 PQL589830:PQL589832 QAH589830:QAH589832 QKD589830:QKD589832 QTZ589830:QTZ589832 RDV589830:RDV589832 RNR589830:RNR589832 RXN589830:RXN589832 SHJ589830:SHJ589832 SRF589830:SRF589832 TBB589830:TBB589832 TKX589830:TKX589832 TUT589830:TUT589832 UEP589830:UEP589832 UOL589830:UOL589832 UYH589830:UYH589832 VID589830:VID589832 VRZ589830:VRZ589832 WBV589830:WBV589832 WLR589830:WLR589832 WVN589830:WVN589832 F655366:F655368 JB655366:JB655368 SX655366:SX655368 ACT655366:ACT655368 AMP655366:AMP655368 AWL655366:AWL655368 BGH655366:BGH655368 BQD655366:BQD655368 BZZ655366:BZZ655368 CJV655366:CJV655368 CTR655366:CTR655368 DDN655366:DDN655368 DNJ655366:DNJ655368 DXF655366:DXF655368 EHB655366:EHB655368 EQX655366:EQX655368 FAT655366:FAT655368 FKP655366:FKP655368 FUL655366:FUL655368 GEH655366:GEH655368 GOD655366:GOD655368 GXZ655366:GXZ655368 HHV655366:HHV655368 HRR655366:HRR655368 IBN655366:IBN655368 ILJ655366:ILJ655368 IVF655366:IVF655368 JFB655366:JFB655368 JOX655366:JOX655368 JYT655366:JYT655368 KIP655366:KIP655368 KSL655366:KSL655368 LCH655366:LCH655368 LMD655366:LMD655368 LVZ655366:LVZ655368 MFV655366:MFV655368 MPR655366:MPR655368 MZN655366:MZN655368 NJJ655366:NJJ655368 NTF655366:NTF655368 ODB655366:ODB655368 OMX655366:OMX655368 OWT655366:OWT655368 PGP655366:PGP655368 PQL655366:PQL655368 QAH655366:QAH655368 QKD655366:QKD655368 QTZ655366:QTZ655368 RDV655366:RDV655368 RNR655366:RNR655368 RXN655366:RXN655368 SHJ655366:SHJ655368 SRF655366:SRF655368 TBB655366:TBB655368 TKX655366:TKX655368 TUT655366:TUT655368 UEP655366:UEP655368 UOL655366:UOL655368 UYH655366:UYH655368 VID655366:VID655368 VRZ655366:VRZ655368 WBV655366:WBV655368 WLR655366:WLR655368 WVN655366:WVN655368 F720902:F720904 JB720902:JB720904 SX720902:SX720904 ACT720902:ACT720904 AMP720902:AMP720904 AWL720902:AWL720904 BGH720902:BGH720904 BQD720902:BQD720904 BZZ720902:BZZ720904 CJV720902:CJV720904 CTR720902:CTR720904 DDN720902:DDN720904 DNJ720902:DNJ720904 DXF720902:DXF720904 EHB720902:EHB720904 EQX720902:EQX720904 FAT720902:FAT720904 FKP720902:FKP720904 FUL720902:FUL720904 GEH720902:GEH720904 GOD720902:GOD720904 GXZ720902:GXZ720904 HHV720902:HHV720904 HRR720902:HRR720904 IBN720902:IBN720904 ILJ720902:ILJ720904 IVF720902:IVF720904 JFB720902:JFB720904 JOX720902:JOX720904 JYT720902:JYT720904 KIP720902:KIP720904 KSL720902:KSL720904 LCH720902:LCH720904 LMD720902:LMD720904 LVZ720902:LVZ720904 MFV720902:MFV720904 MPR720902:MPR720904 MZN720902:MZN720904 NJJ720902:NJJ720904 NTF720902:NTF720904 ODB720902:ODB720904 OMX720902:OMX720904 OWT720902:OWT720904 PGP720902:PGP720904 PQL720902:PQL720904 QAH720902:QAH720904 QKD720902:QKD720904 QTZ720902:QTZ720904 RDV720902:RDV720904 RNR720902:RNR720904 RXN720902:RXN720904 SHJ720902:SHJ720904 SRF720902:SRF720904 TBB720902:TBB720904 TKX720902:TKX720904 TUT720902:TUT720904 UEP720902:UEP720904 UOL720902:UOL720904 UYH720902:UYH720904 VID720902:VID720904 VRZ720902:VRZ720904 WBV720902:WBV720904 WLR720902:WLR720904 WVN720902:WVN720904 F786438:F786440 JB786438:JB786440 SX786438:SX786440 ACT786438:ACT786440 AMP786438:AMP786440 AWL786438:AWL786440 BGH786438:BGH786440 BQD786438:BQD786440 BZZ786438:BZZ786440 CJV786438:CJV786440 CTR786438:CTR786440 DDN786438:DDN786440 DNJ786438:DNJ786440 DXF786438:DXF786440 EHB786438:EHB786440 EQX786438:EQX786440 FAT786438:FAT786440 FKP786438:FKP786440 FUL786438:FUL786440 GEH786438:GEH786440 GOD786438:GOD786440 GXZ786438:GXZ786440 HHV786438:HHV786440 HRR786438:HRR786440 IBN786438:IBN786440 ILJ786438:ILJ786440 IVF786438:IVF786440 JFB786438:JFB786440 JOX786438:JOX786440 JYT786438:JYT786440 KIP786438:KIP786440 KSL786438:KSL786440 LCH786438:LCH786440 LMD786438:LMD786440 LVZ786438:LVZ786440 MFV786438:MFV786440 MPR786438:MPR786440 MZN786438:MZN786440 NJJ786438:NJJ786440 NTF786438:NTF786440 ODB786438:ODB786440 OMX786438:OMX786440 OWT786438:OWT786440 PGP786438:PGP786440 PQL786438:PQL786440 QAH786438:QAH786440 QKD786438:QKD786440 QTZ786438:QTZ786440 RDV786438:RDV786440 RNR786438:RNR786440 RXN786438:RXN786440 SHJ786438:SHJ786440 SRF786438:SRF786440 TBB786438:TBB786440 TKX786438:TKX786440 TUT786438:TUT786440 UEP786438:UEP786440 UOL786438:UOL786440 UYH786438:UYH786440 VID786438:VID786440 VRZ786438:VRZ786440 WBV786438:WBV786440 WLR786438:WLR786440 WVN786438:WVN786440 F851974:F851976 JB851974:JB851976 SX851974:SX851976 ACT851974:ACT851976 AMP851974:AMP851976 AWL851974:AWL851976 BGH851974:BGH851976 BQD851974:BQD851976 BZZ851974:BZZ851976 CJV851974:CJV851976 CTR851974:CTR851976 DDN851974:DDN851976 DNJ851974:DNJ851976 DXF851974:DXF851976 EHB851974:EHB851976 EQX851974:EQX851976 FAT851974:FAT851976 FKP851974:FKP851976 FUL851974:FUL851976 GEH851974:GEH851976 GOD851974:GOD851976 GXZ851974:GXZ851976 HHV851974:HHV851976 HRR851974:HRR851976 IBN851974:IBN851976 ILJ851974:ILJ851976 IVF851974:IVF851976 JFB851974:JFB851976 JOX851974:JOX851976 JYT851974:JYT851976 KIP851974:KIP851976 KSL851974:KSL851976 LCH851974:LCH851976 LMD851974:LMD851976 LVZ851974:LVZ851976 MFV851974:MFV851976 MPR851974:MPR851976 MZN851974:MZN851976 NJJ851974:NJJ851976 NTF851974:NTF851976 ODB851974:ODB851976 OMX851974:OMX851976 OWT851974:OWT851976 PGP851974:PGP851976 PQL851974:PQL851976 QAH851974:QAH851976 QKD851974:QKD851976 QTZ851974:QTZ851976 RDV851974:RDV851976 RNR851974:RNR851976 RXN851974:RXN851976 SHJ851974:SHJ851976 SRF851974:SRF851976 TBB851974:TBB851976 TKX851974:TKX851976 TUT851974:TUT851976 UEP851974:UEP851976 UOL851974:UOL851976 UYH851974:UYH851976 VID851974:VID851976 VRZ851974:VRZ851976 WBV851974:WBV851976 WLR851974:WLR851976 WVN851974:WVN851976 F917510:F917512 JB917510:JB917512 SX917510:SX917512 ACT917510:ACT917512 AMP917510:AMP917512 AWL917510:AWL917512 BGH917510:BGH917512 BQD917510:BQD917512 BZZ917510:BZZ917512 CJV917510:CJV917512 CTR917510:CTR917512 DDN917510:DDN917512 DNJ917510:DNJ917512 DXF917510:DXF917512 EHB917510:EHB917512 EQX917510:EQX917512 FAT917510:FAT917512 FKP917510:FKP917512 FUL917510:FUL917512 GEH917510:GEH917512 GOD917510:GOD917512 GXZ917510:GXZ917512 HHV917510:HHV917512 HRR917510:HRR917512 IBN917510:IBN917512 ILJ917510:ILJ917512 IVF917510:IVF917512 JFB917510:JFB917512 JOX917510:JOX917512 JYT917510:JYT917512 KIP917510:KIP917512 KSL917510:KSL917512 LCH917510:LCH917512 LMD917510:LMD917512 LVZ917510:LVZ917512 MFV917510:MFV917512 MPR917510:MPR917512 MZN917510:MZN917512 NJJ917510:NJJ917512 NTF917510:NTF917512 ODB917510:ODB917512 OMX917510:OMX917512 OWT917510:OWT917512 PGP917510:PGP917512 PQL917510:PQL917512 QAH917510:QAH917512 QKD917510:QKD917512 QTZ917510:QTZ917512 RDV917510:RDV917512 RNR917510:RNR917512 RXN917510:RXN917512 SHJ917510:SHJ917512 SRF917510:SRF917512 TBB917510:TBB917512 TKX917510:TKX917512 TUT917510:TUT917512 UEP917510:UEP917512 UOL917510:UOL917512 UYH917510:UYH917512 VID917510:VID917512 VRZ917510:VRZ917512 WBV917510:WBV917512 WLR917510:WLR917512 WVN917510:WVN917512 F983046:F983048 JB983046:JB983048 SX983046:SX983048 ACT983046:ACT983048 AMP983046:AMP983048 AWL983046:AWL983048 BGH983046:BGH983048 BQD983046:BQD983048 BZZ983046:BZZ983048 CJV983046:CJV983048 CTR983046:CTR983048 DDN983046:DDN983048 DNJ983046:DNJ983048 DXF983046:DXF983048 EHB983046:EHB983048 EQX983046:EQX983048 FAT983046:FAT983048 FKP983046:FKP983048 FUL983046:FUL983048 GEH983046:GEH983048 GOD983046:GOD983048 GXZ983046:GXZ983048 HHV983046:HHV983048 HRR983046:HRR983048 IBN983046:IBN983048 ILJ983046:ILJ983048 IVF983046:IVF983048 JFB983046:JFB983048 JOX983046:JOX983048 JYT983046:JYT983048 KIP983046:KIP983048 KSL983046:KSL983048 LCH983046:LCH983048 LMD983046:LMD983048 LVZ983046:LVZ983048 MFV983046:MFV983048 MPR983046:MPR983048 MZN983046:MZN983048 NJJ983046:NJJ983048 NTF983046:NTF983048 ODB983046:ODB983048 OMX983046:OMX983048 OWT983046:OWT983048 PGP983046:PGP983048 PQL983046:PQL983048 QAH983046:QAH983048 QKD983046:QKD983048 QTZ983046:QTZ983048 RDV983046:RDV983048 RNR983046:RNR983048 RXN983046:RXN983048 SHJ983046:SHJ983048 SRF983046:SRF983048 TBB983046:TBB983048 TKX983046:TKX983048 TUT983046:TUT983048 UEP983046:UEP983048 UOL983046:UOL983048 UYH983046:UYH983048 VID983046:VID983048 VRZ983046:VRZ983048 WBV983046:WBV983048 WLR983046:WLR983048 WVN983046:WVN983048 E3:E8 JA3:JA8 SW3:SW8 ACS3:ACS8 AMO3:AMO8 AWK3:AWK8 BGG3:BGG8 BQC3:BQC8 BZY3:BZY8 CJU3:CJU8 CTQ3:CTQ8 DDM3:DDM8 DNI3:DNI8 DXE3:DXE8 EHA3:EHA8 EQW3:EQW8 FAS3:FAS8 FKO3:FKO8 FUK3:FUK8 GEG3:GEG8 GOC3:GOC8 GXY3:GXY8 HHU3:HHU8 HRQ3:HRQ8 IBM3:IBM8 ILI3:ILI8 IVE3:IVE8 JFA3:JFA8 JOW3:JOW8 JYS3:JYS8 KIO3:KIO8 KSK3:KSK8 LCG3:LCG8 LMC3:LMC8 LVY3:LVY8 MFU3:MFU8 MPQ3:MPQ8 MZM3:MZM8 NJI3:NJI8 NTE3:NTE8 ODA3:ODA8 OMW3:OMW8 OWS3:OWS8 PGO3:PGO8 PQK3:PQK8 QAG3:QAG8 QKC3:QKC8 QTY3:QTY8 RDU3:RDU8 RNQ3:RNQ8 RXM3:RXM8 SHI3:SHI8 SRE3:SRE8 TBA3:TBA8 TKW3:TKW8 TUS3:TUS8 UEO3:UEO8 UOK3:UOK8 UYG3:UYG8 VIC3:VIC8 VRY3:VRY8 WBU3:WBU8 WLQ3:WLQ8 WVM3:WVM8 E65539:E65544 JA65539:JA65544 SW65539:SW65544 ACS65539:ACS65544 AMO65539:AMO65544 AWK65539:AWK65544 BGG65539:BGG65544 BQC65539:BQC65544 BZY65539:BZY65544 CJU65539:CJU65544 CTQ65539:CTQ65544 DDM65539:DDM65544 DNI65539:DNI65544 DXE65539:DXE65544 EHA65539:EHA65544 EQW65539:EQW65544 FAS65539:FAS65544 FKO65539:FKO65544 FUK65539:FUK65544 GEG65539:GEG65544 GOC65539:GOC65544 GXY65539:GXY65544 HHU65539:HHU65544 HRQ65539:HRQ65544 IBM65539:IBM65544 ILI65539:ILI65544 IVE65539:IVE65544 JFA65539:JFA65544 JOW65539:JOW65544 JYS65539:JYS65544 KIO65539:KIO65544 KSK65539:KSK65544 LCG65539:LCG65544 LMC65539:LMC65544 LVY65539:LVY65544 MFU65539:MFU65544 MPQ65539:MPQ65544 MZM65539:MZM65544 NJI65539:NJI65544 NTE65539:NTE65544 ODA65539:ODA65544 OMW65539:OMW65544 OWS65539:OWS65544 PGO65539:PGO65544 PQK65539:PQK65544 QAG65539:QAG65544 QKC65539:QKC65544 QTY65539:QTY65544 RDU65539:RDU65544 RNQ65539:RNQ65544 RXM65539:RXM65544 SHI65539:SHI65544 SRE65539:SRE65544 TBA65539:TBA65544 TKW65539:TKW65544 TUS65539:TUS65544 UEO65539:UEO65544 UOK65539:UOK65544 UYG65539:UYG65544 VIC65539:VIC65544 VRY65539:VRY65544 WBU65539:WBU65544 WLQ65539:WLQ65544 WVM65539:WVM65544 E131075:E131080 JA131075:JA131080 SW131075:SW131080 ACS131075:ACS131080 AMO131075:AMO131080 AWK131075:AWK131080 BGG131075:BGG131080 BQC131075:BQC131080 BZY131075:BZY131080 CJU131075:CJU131080 CTQ131075:CTQ131080 DDM131075:DDM131080 DNI131075:DNI131080 DXE131075:DXE131080 EHA131075:EHA131080 EQW131075:EQW131080 FAS131075:FAS131080 FKO131075:FKO131080 FUK131075:FUK131080 GEG131075:GEG131080 GOC131075:GOC131080 GXY131075:GXY131080 HHU131075:HHU131080 HRQ131075:HRQ131080 IBM131075:IBM131080 ILI131075:ILI131080 IVE131075:IVE131080 JFA131075:JFA131080 JOW131075:JOW131080 JYS131075:JYS131080 KIO131075:KIO131080 KSK131075:KSK131080 LCG131075:LCG131080 LMC131075:LMC131080 LVY131075:LVY131080 MFU131075:MFU131080 MPQ131075:MPQ131080 MZM131075:MZM131080 NJI131075:NJI131080 NTE131075:NTE131080 ODA131075:ODA131080 OMW131075:OMW131080 OWS131075:OWS131080 PGO131075:PGO131080 PQK131075:PQK131080 QAG131075:QAG131080 QKC131075:QKC131080 QTY131075:QTY131080 RDU131075:RDU131080 RNQ131075:RNQ131080 RXM131075:RXM131080 SHI131075:SHI131080 SRE131075:SRE131080 TBA131075:TBA131080 TKW131075:TKW131080 TUS131075:TUS131080 UEO131075:UEO131080 UOK131075:UOK131080 UYG131075:UYG131080 VIC131075:VIC131080 VRY131075:VRY131080 WBU131075:WBU131080 WLQ131075:WLQ131080 WVM131075:WVM131080 E196611:E196616 JA196611:JA196616 SW196611:SW196616 ACS196611:ACS196616 AMO196611:AMO196616 AWK196611:AWK196616 BGG196611:BGG196616 BQC196611:BQC196616 BZY196611:BZY196616 CJU196611:CJU196616 CTQ196611:CTQ196616 DDM196611:DDM196616 DNI196611:DNI196616 DXE196611:DXE196616 EHA196611:EHA196616 EQW196611:EQW196616 FAS196611:FAS196616 FKO196611:FKO196616 FUK196611:FUK196616 GEG196611:GEG196616 GOC196611:GOC196616 GXY196611:GXY196616 HHU196611:HHU196616 HRQ196611:HRQ196616 IBM196611:IBM196616 ILI196611:ILI196616 IVE196611:IVE196616 JFA196611:JFA196616 JOW196611:JOW196616 JYS196611:JYS196616 KIO196611:KIO196616 KSK196611:KSK196616 LCG196611:LCG196616 LMC196611:LMC196616 LVY196611:LVY196616 MFU196611:MFU196616 MPQ196611:MPQ196616 MZM196611:MZM196616 NJI196611:NJI196616 NTE196611:NTE196616 ODA196611:ODA196616 OMW196611:OMW196616 OWS196611:OWS196616 PGO196611:PGO196616 PQK196611:PQK196616 QAG196611:QAG196616 QKC196611:QKC196616 QTY196611:QTY196616 RDU196611:RDU196616 RNQ196611:RNQ196616 RXM196611:RXM196616 SHI196611:SHI196616 SRE196611:SRE196616 TBA196611:TBA196616 TKW196611:TKW196616 TUS196611:TUS196616 UEO196611:UEO196616 UOK196611:UOK196616 UYG196611:UYG196616 VIC196611:VIC196616 VRY196611:VRY196616 WBU196611:WBU196616 WLQ196611:WLQ196616 WVM196611:WVM196616 E262147:E262152 JA262147:JA262152 SW262147:SW262152 ACS262147:ACS262152 AMO262147:AMO262152 AWK262147:AWK262152 BGG262147:BGG262152 BQC262147:BQC262152 BZY262147:BZY262152 CJU262147:CJU262152 CTQ262147:CTQ262152 DDM262147:DDM262152 DNI262147:DNI262152 DXE262147:DXE262152 EHA262147:EHA262152 EQW262147:EQW262152 FAS262147:FAS262152 FKO262147:FKO262152 FUK262147:FUK262152 GEG262147:GEG262152 GOC262147:GOC262152 GXY262147:GXY262152 HHU262147:HHU262152 HRQ262147:HRQ262152 IBM262147:IBM262152 ILI262147:ILI262152 IVE262147:IVE262152 JFA262147:JFA262152 JOW262147:JOW262152 JYS262147:JYS262152 KIO262147:KIO262152 KSK262147:KSK262152 LCG262147:LCG262152 LMC262147:LMC262152 LVY262147:LVY262152 MFU262147:MFU262152 MPQ262147:MPQ262152 MZM262147:MZM262152 NJI262147:NJI262152 NTE262147:NTE262152 ODA262147:ODA262152 OMW262147:OMW262152 OWS262147:OWS262152 PGO262147:PGO262152 PQK262147:PQK262152 QAG262147:QAG262152 QKC262147:QKC262152 QTY262147:QTY262152 RDU262147:RDU262152 RNQ262147:RNQ262152 RXM262147:RXM262152 SHI262147:SHI262152 SRE262147:SRE262152 TBA262147:TBA262152 TKW262147:TKW262152 TUS262147:TUS262152 UEO262147:UEO262152 UOK262147:UOK262152 UYG262147:UYG262152 VIC262147:VIC262152 VRY262147:VRY262152 WBU262147:WBU262152 WLQ262147:WLQ262152 WVM262147:WVM262152 E327683:E327688 JA327683:JA327688 SW327683:SW327688 ACS327683:ACS327688 AMO327683:AMO327688 AWK327683:AWK327688 BGG327683:BGG327688 BQC327683:BQC327688 BZY327683:BZY327688 CJU327683:CJU327688 CTQ327683:CTQ327688 DDM327683:DDM327688 DNI327683:DNI327688 DXE327683:DXE327688 EHA327683:EHA327688 EQW327683:EQW327688 FAS327683:FAS327688 FKO327683:FKO327688 FUK327683:FUK327688 GEG327683:GEG327688 GOC327683:GOC327688 GXY327683:GXY327688 HHU327683:HHU327688 HRQ327683:HRQ327688 IBM327683:IBM327688 ILI327683:ILI327688 IVE327683:IVE327688 JFA327683:JFA327688 JOW327683:JOW327688 JYS327683:JYS327688 KIO327683:KIO327688 KSK327683:KSK327688 LCG327683:LCG327688 LMC327683:LMC327688 LVY327683:LVY327688 MFU327683:MFU327688 MPQ327683:MPQ327688 MZM327683:MZM327688 NJI327683:NJI327688 NTE327683:NTE327688 ODA327683:ODA327688 OMW327683:OMW327688 OWS327683:OWS327688 PGO327683:PGO327688 PQK327683:PQK327688 QAG327683:QAG327688 QKC327683:QKC327688 QTY327683:QTY327688 RDU327683:RDU327688 RNQ327683:RNQ327688 RXM327683:RXM327688 SHI327683:SHI327688 SRE327683:SRE327688 TBA327683:TBA327688 TKW327683:TKW327688 TUS327683:TUS327688 UEO327683:UEO327688 UOK327683:UOK327688 UYG327683:UYG327688 VIC327683:VIC327688 VRY327683:VRY327688 WBU327683:WBU327688 WLQ327683:WLQ327688 WVM327683:WVM327688 E393219:E393224 JA393219:JA393224 SW393219:SW393224 ACS393219:ACS393224 AMO393219:AMO393224 AWK393219:AWK393224 BGG393219:BGG393224 BQC393219:BQC393224 BZY393219:BZY393224 CJU393219:CJU393224 CTQ393219:CTQ393224 DDM393219:DDM393224 DNI393219:DNI393224 DXE393219:DXE393224 EHA393219:EHA393224 EQW393219:EQW393224 FAS393219:FAS393224 FKO393219:FKO393224 FUK393219:FUK393224 GEG393219:GEG393224 GOC393219:GOC393224 GXY393219:GXY393224 HHU393219:HHU393224 HRQ393219:HRQ393224 IBM393219:IBM393224 ILI393219:ILI393224 IVE393219:IVE393224 JFA393219:JFA393224 JOW393219:JOW393224 JYS393219:JYS393224 KIO393219:KIO393224 KSK393219:KSK393224 LCG393219:LCG393224 LMC393219:LMC393224 LVY393219:LVY393224 MFU393219:MFU393224 MPQ393219:MPQ393224 MZM393219:MZM393224 NJI393219:NJI393224 NTE393219:NTE393224 ODA393219:ODA393224 OMW393219:OMW393224 OWS393219:OWS393224 PGO393219:PGO393224 PQK393219:PQK393224 QAG393219:QAG393224 QKC393219:QKC393224 QTY393219:QTY393224 RDU393219:RDU393224 RNQ393219:RNQ393224 RXM393219:RXM393224 SHI393219:SHI393224 SRE393219:SRE393224 TBA393219:TBA393224 TKW393219:TKW393224 TUS393219:TUS393224 UEO393219:UEO393224 UOK393219:UOK393224 UYG393219:UYG393224 VIC393219:VIC393224 VRY393219:VRY393224 WBU393219:WBU393224 WLQ393219:WLQ393224 WVM393219:WVM393224 E458755:E458760 JA458755:JA458760 SW458755:SW458760 ACS458755:ACS458760 AMO458755:AMO458760 AWK458755:AWK458760 BGG458755:BGG458760 BQC458755:BQC458760 BZY458755:BZY458760 CJU458755:CJU458760 CTQ458755:CTQ458760 DDM458755:DDM458760 DNI458755:DNI458760 DXE458755:DXE458760 EHA458755:EHA458760 EQW458755:EQW458760 FAS458755:FAS458760 FKO458755:FKO458760 FUK458755:FUK458760 GEG458755:GEG458760 GOC458755:GOC458760 GXY458755:GXY458760 HHU458755:HHU458760 HRQ458755:HRQ458760 IBM458755:IBM458760 ILI458755:ILI458760 IVE458755:IVE458760 JFA458755:JFA458760 JOW458755:JOW458760 JYS458755:JYS458760 KIO458755:KIO458760 KSK458755:KSK458760 LCG458755:LCG458760 LMC458755:LMC458760 LVY458755:LVY458760 MFU458755:MFU458760 MPQ458755:MPQ458760 MZM458755:MZM458760 NJI458755:NJI458760 NTE458755:NTE458760 ODA458755:ODA458760 OMW458755:OMW458760 OWS458755:OWS458760 PGO458755:PGO458760 PQK458755:PQK458760 QAG458755:QAG458760 QKC458755:QKC458760 QTY458755:QTY458760 RDU458755:RDU458760 RNQ458755:RNQ458760 RXM458755:RXM458760 SHI458755:SHI458760 SRE458755:SRE458760 TBA458755:TBA458760 TKW458755:TKW458760 TUS458755:TUS458760 UEO458755:UEO458760 UOK458755:UOK458760 UYG458755:UYG458760 VIC458755:VIC458760 VRY458755:VRY458760 WBU458755:WBU458760 WLQ458755:WLQ458760 WVM458755:WVM458760 E524291:E524296 JA524291:JA524296 SW524291:SW524296 ACS524291:ACS524296 AMO524291:AMO524296 AWK524291:AWK524296 BGG524291:BGG524296 BQC524291:BQC524296 BZY524291:BZY524296 CJU524291:CJU524296 CTQ524291:CTQ524296 DDM524291:DDM524296 DNI524291:DNI524296 DXE524291:DXE524296 EHA524291:EHA524296 EQW524291:EQW524296 FAS524291:FAS524296 FKO524291:FKO524296 FUK524291:FUK524296 GEG524291:GEG524296 GOC524291:GOC524296 GXY524291:GXY524296 HHU524291:HHU524296 HRQ524291:HRQ524296 IBM524291:IBM524296 ILI524291:ILI524296 IVE524291:IVE524296 JFA524291:JFA524296 JOW524291:JOW524296 JYS524291:JYS524296 KIO524291:KIO524296 KSK524291:KSK524296 LCG524291:LCG524296 LMC524291:LMC524296 LVY524291:LVY524296 MFU524291:MFU524296 MPQ524291:MPQ524296 MZM524291:MZM524296 NJI524291:NJI524296 NTE524291:NTE524296 ODA524291:ODA524296 OMW524291:OMW524296 OWS524291:OWS524296 PGO524291:PGO524296 PQK524291:PQK524296 QAG524291:QAG524296 QKC524291:QKC524296 QTY524291:QTY524296 RDU524291:RDU524296 RNQ524291:RNQ524296 RXM524291:RXM524296 SHI524291:SHI524296 SRE524291:SRE524296 TBA524291:TBA524296 TKW524291:TKW524296 TUS524291:TUS524296 UEO524291:UEO524296 UOK524291:UOK524296 UYG524291:UYG524296 VIC524291:VIC524296 VRY524291:VRY524296 WBU524291:WBU524296 WLQ524291:WLQ524296 WVM524291:WVM524296 E589827:E589832 JA589827:JA589832 SW589827:SW589832 ACS589827:ACS589832 AMO589827:AMO589832 AWK589827:AWK589832 BGG589827:BGG589832 BQC589827:BQC589832 BZY589827:BZY589832 CJU589827:CJU589832 CTQ589827:CTQ589832 DDM589827:DDM589832 DNI589827:DNI589832 DXE589827:DXE589832 EHA589827:EHA589832 EQW589827:EQW589832 FAS589827:FAS589832 FKO589827:FKO589832 FUK589827:FUK589832 GEG589827:GEG589832 GOC589827:GOC589832 GXY589827:GXY589832 HHU589827:HHU589832 HRQ589827:HRQ589832 IBM589827:IBM589832 ILI589827:ILI589832 IVE589827:IVE589832 JFA589827:JFA589832 JOW589827:JOW589832 JYS589827:JYS589832 KIO589827:KIO589832 KSK589827:KSK589832 LCG589827:LCG589832 LMC589827:LMC589832 LVY589827:LVY589832 MFU589827:MFU589832 MPQ589827:MPQ589832 MZM589827:MZM589832 NJI589827:NJI589832 NTE589827:NTE589832 ODA589827:ODA589832 OMW589827:OMW589832 OWS589827:OWS589832 PGO589827:PGO589832 PQK589827:PQK589832 QAG589827:QAG589832 QKC589827:QKC589832 QTY589827:QTY589832 RDU589827:RDU589832 RNQ589827:RNQ589832 RXM589827:RXM589832 SHI589827:SHI589832 SRE589827:SRE589832 TBA589827:TBA589832 TKW589827:TKW589832 TUS589827:TUS589832 UEO589827:UEO589832 UOK589827:UOK589832 UYG589827:UYG589832 VIC589827:VIC589832 VRY589827:VRY589832 WBU589827:WBU589832 WLQ589827:WLQ589832 WVM589827:WVM589832 E655363:E655368 JA655363:JA655368 SW655363:SW655368 ACS655363:ACS655368 AMO655363:AMO655368 AWK655363:AWK655368 BGG655363:BGG655368 BQC655363:BQC655368 BZY655363:BZY655368 CJU655363:CJU655368 CTQ655363:CTQ655368 DDM655363:DDM655368 DNI655363:DNI655368 DXE655363:DXE655368 EHA655363:EHA655368 EQW655363:EQW655368 FAS655363:FAS655368 FKO655363:FKO655368 FUK655363:FUK655368 GEG655363:GEG655368 GOC655363:GOC655368 GXY655363:GXY655368 HHU655363:HHU655368 HRQ655363:HRQ655368 IBM655363:IBM655368 ILI655363:ILI655368 IVE655363:IVE655368 JFA655363:JFA655368 JOW655363:JOW655368 JYS655363:JYS655368 KIO655363:KIO655368 KSK655363:KSK655368 LCG655363:LCG655368 LMC655363:LMC655368 LVY655363:LVY655368 MFU655363:MFU655368 MPQ655363:MPQ655368 MZM655363:MZM655368 NJI655363:NJI655368 NTE655363:NTE655368 ODA655363:ODA655368 OMW655363:OMW655368 OWS655363:OWS655368 PGO655363:PGO655368 PQK655363:PQK655368 QAG655363:QAG655368 QKC655363:QKC655368 QTY655363:QTY655368 RDU655363:RDU655368 RNQ655363:RNQ655368 RXM655363:RXM655368 SHI655363:SHI655368 SRE655363:SRE655368 TBA655363:TBA655368 TKW655363:TKW655368 TUS655363:TUS655368 UEO655363:UEO655368 UOK655363:UOK655368 UYG655363:UYG655368 VIC655363:VIC655368 VRY655363:VRY655368 WBU655363:WBU655368 WLQ655363:WLQ655368 WVM655363:WVM655368 E720899:E720904 JA720899:JA720904 SW720899:SW720904 ACS720899:ACS720904 AMO720899:AMO720904 AWK720899:AWK720904 BGG720899:BGG720904 BQC720899:BQC720904 BZY720899:BZY720904 CJU720899:CJU720904 CTQ720899:CTQ720904 DDM720899:DDM720904 DNI720899:DNI720904 DXE720899:DXE720904 EHA720899:EHA720904 EQW720899:EQW720904 FAS720899:FAS720904 FKO720899:FKO720904 FUK720899:FUK720904 GEG720899:GEG720904 GOC720899:GOC720904 GXY720899:GXY720904 HHU720899:HHU720904 HRQ720899:HRQ720904 IBM720899:IBM720904 ILI720899:ILI720904 IVE720899:IVE720904 JFA720899:JFA720904 JOW720899:JOW720904 JYS720899:JYS720904 KIO720899:KIO720904 KSK720899:KSK720904 LCG720899:LCG720904 LMC720899:LMC720904 LVY720899:LVY720904 MFU720899:MFU720904 MPQ720899:MPQ720904 MZM720899:MZM720904 NJI720899:NJI720904 NTE720899:NTE720904 ODA720899:ODA720904 OMW720899:OMW720904 OWS720899:OWS720904 PGO720899:PGO720904 PQK720899:PQK720904 QAG720899:QAG720904 QKC720899:QKC720904 QTY720899:QTY720904 RDU720899:RDU720904 RNQ720899:RNQ720904 RXM720899:RXM720904 SHI720899:SHI720904 SRE720899:SRE720904 TBA720899:TBA720904 TKW720899:TKW720904 TUS720899:TUS720904 UEO720899:UEO720904 UOK720899:UOK720904 UYG720899:UYG720904 VIC720899:VIC720904 VRY720899:VRY720904 WBU720899:WBU720904 WLQ720899:WLQ720904 WVM720899:WVM720904 E786435:E786440 JA786435:JA786440 SW786435:SW786440 ACS786435:ACS786440 AMO786435:AMO786440 AWK786435:AWK786440 BGG786435:BGG786440 BQC786435:BQC786440 BZY786435:BZY786440 CJU786435:CJU786440 CTQ786435:CTQ786440 DDM786435:DDM786440 DNI786435:DNI786440 DXE786435:DXE786440 EHA786435:EHA786440 EQW786435:EQW786440 FAS786435:FAS786440 FKO786435:FKO786440 FUK786435:FUK786440 GEG786435:GEG786440 GOC786435:GOC786440 GXY786435:GXY786440 HHU786435:HHU786440 HRQ786435:HRQ786440 IBM786435:IBM786440 ILI786435:ILI786440 IVE786435:IVE786440 JFA786435:JFA786440 JOW786435:JOW786440 JYS786435:JYS786440 KIO786435:KIO786440 KSK786435:KSK786440 LCG786435:LCG786440 LMC786435:LMC786440 LVY786435:LVY786440 MFU786435:MFU786440 MPQ786435:MPQ786440 MZM786435:MZM786440 NJI786435:NJI786440 NTE786435:NTE786440 ODA786435:ODA786440 OMW786435:OMW786440 OWS786435:OWS786440 PGO786435:PGO786440 PQK786435:PQK786440 QAG786435:QAG786440 QKC786435:QKC786440 QTY786435:QTY786440 RDU786435:RDU786440 RNQ786435:RNQ786440 RXM786435:RXM786440 SHI786435:SHI786440 SRE786435:SRE786440 TBA786435:TBA786440 TKW786435:TKW786440 TUS786435:TUS786440 UEO786435:UEO786440 UOK786435:UOK786440 UYG786435:UYG786440 VIC786435:VIC786440 VRY786435:VRY786440 WBU786435:WBU786440 WLQ786435:WLQ786440 WVM786435:WVM786440 E851971:E851976 JA851971:JA851976 SW851971:SW851976 ACS851971:ACS851976 AMO851971:AMO851976 AWK851971:AWK851976 BGG851971:BGG851976 BQC851971:BQC851976 BZY851971:BZY851976 CJU851971:CJU851976 CTQ851971:CTQ851976 DDM851971:DDM851976 DNI851971:DNI851976 DXE851971:DXE851976 EHA851971:EHA851976 EQW851971:EQW851976 FAS851971:FAS851976 FKO851971:FKO851976 FUK851971:FUK851976 GEG851971:GEG851976 GOC851971:GOC851976 GXY851971:GXY851976 HHU851971:HHU851976 HRQ851971:HRQ851976 IBM851971:IBM851976 ILI851971:ILI851976 IVE851971:IVE851976 JFA851971:JFA851976 JOW851971:JOW851976 JYS851971:JYS851976 KIO851971:KIO851976 KSK851971:KSK851976 LCG851971:LCG851976 LMC851971:LMC851976 LVY851971:LVY851976 MFU851971:MFU851976 MPQ851971:MPQ851976 MZM851971:MZM851976 NJI851971:NJI851976 NTE851971:NTE851976 ODA851971:ODA851976 OMW851971:OMW851976 OWS851971:OWS851976 PGO851971:PGO851976 PQK851971:PQK851976 QAG851971:QAG851976 QKC851971:QKC851976 QTY851971:QTY851976 RDU851971:RDU851976 RNQ851971:RNQ851976 RXM851971:RXM851976 SHI851971:SHI851976 SRE851971:SRE851976 TBA851971:TBA851976 TKW851971:TKW851976 TUS851971:TUS851976 UEO851971:UEO851976 UOK851971:UOK851976 UYG851971:UYG851976 VIC851971:VIC851976 VRY851971:VRY851976 WBU851971:WBU851976 WLQ851971:WLQ851976 WVM851971:WVM851976 E917507:E917512 JA917507:JA917512 SW917507:SW917512 ACS917507:ACS917512 AMO917507:AMO917512 AWK917507:AWK917512 BGG917507:BGG917512 BQC917507:BQC917512 BZY917507:BZY917512 CJU917507:CJU917512 CTQ917507:CTQ917512 DDM917507:DDM917512 DNI917507:DNI917512 DXE917507:DXE917512 EHA917507:EHA917512 EQW917507:EQW917512 FAS917507:FAS917512 FKO917507:FKO917512 FUK917507:FUK917512 GEG917507:GEG917512 GOC917507:GOC917512 GXY917507:GXY917512 HHU917507:HHU917512 HRQ917507:HRQ917512 IBM917507:IBM917512 ILI917507:ILI917512 IVE917507:IVE917512 JFA917507:JFA917512 JOW917507:JOW917512 JYS917507:JYS917512 KIO917507:KIO917512 KSK917507:KSK917512 LCG917507:LCG917512 LMC917507:LMC917512 LVY917507:LVY917512 MFU917507:MFU917512 MPQ917507:MPQ917512 MZM917507:MZM917512 NJI917507:NJI917512 NTE917507:NTE917512 ODA917507:ODA917512 OMW917507:OMW917512 OWS917507:OWS917512 PGO917507:PGO917512 PQK917507:PQK917512 QAG917507:QAG917512 QKC917507:QKC917512 QTY917507:QTY917512 RDU917507:RDU917512 RNQ917507:RNQ917512 RXM917507:RXM917512 SHI917507:SHI917512 SRE917507:SRE917512 TBA917507:TBA917512 TKW917507:TKW917512 TUS917507:TUS917512 UEO917507:UEO917512 UOK917507:UOK917512 UYG917507:UYG917512 VIC917507:VIC917512 VRY917507:VRY917512 WBU917507:WBU917512 WLQ917507:WLQ917512 WVM917507:WVM917512 E983043:E983048 JA983043:JA983048 SW983043:SW983048 ACS983043:ACS983048 AMO983043:AMO983048 AWK983043:AWK983048 BGG983043:BGG983048 BQC983043:BQC983048 BZY983043:BZY983048 CJU983043:CJU983048 CTQ983043:CTQ983048 DDM983043:DDM983048 DNI983043:DNI983048 DXE983043:DXE983048 EHA983043:EHA983048 EQW983043:EQW983048 FAS983043:FAS983048 FKO983043:FKO983048 FUK983043:FUK983048 GEG983043:GEG983048 GOC983043:GOC983048 GXY983043:GXY983048 HHU983043:HHU983048 HRQ983043:HRQ983048 IBM983043:IBM983048 ILI983043:ILI983048 IVE983043:IVE983048 JFA983043:JFA983048 JOW983043:JOW983048 JYS983043:JYS983048 KIO983043:KIO983048 KSK983043:KSK983048 LCG983043:LCG983048 LMC983043:LMC983048 LVY983043:LVY983048 MFU983043:MFU983048 MPQ983043:MPQ983048 MZM983043:MZM983048 NJI983043:NJI983048 NTE983043:NTE983048 ODA983043:ODA983048 OMW983043:OMW983048 OWS983043:OWS983048 PGO983043:PGO983048 PQK983043:PQK983048 QAG983043:QAG983048 QKC983043:QKC983048 QTY983043:QTY983048 RDU983043:RDU983048 RNQ983043:RNQ983048 RXM983043:RXM983048 SHI983043:SHI983048 SRE983043:SRE983048 TBA983043:TBA983048 TKW983043:TKW983048 TUS983043:TUS983048 UEO983043:UEO983048 UOK983043:UOK983048 UYG983043:UYG983048 VIC983043:VIC983048 VRY983043:VRY983048 WBU983043:WBU983048 WLQ983043:WLQ983048 WVM983043:WVM983048 A3:A32 IW3:IW32 SS3:SS32 ACO3:ACO32 AMK3:AMK32 AWG3:AWG32 BGC3:BGC32 BPY3:BPY32 BZU3:BZU32 CJQ3:CJQ32 CTM3:CTM32 DDI3:DDI32 DNE3:DNE32 DXA3:DXA32 EGW3:EGW32 EQS3:EQS32 FAO3:FAO32 FKK3:FKK32 FUG3:FUG32 GEC3:GEC32 GNY3:GNY32 GXU3:GXU32 HHQ3:HHQ32 HRM3:HRM32 IBI3:IBI32 ILE3:ILE32 IVA3:IVA32 JEW3:JEW32 JOS3:JOS32 JYO3:JYO32 KIK3:KIK32 KSG3:KSG32 LCC3:LCC32 LLY3:LLY32 LVU3:LVU32 MFQ3:MFQ32 MPM3:MPM32 MZI3:MZI32 NJE3:NJE32 NTA3:NTA32 OCW3:OCW32 OMS3:OMS32 OWO3:OWO32 PGK3:PGK32 PQG3:PQG32 QAC3:QAC32 QJY3:QJY32 QTU3:QTU32 RDQ3:RDQ32 RNM3:RNM32 RXI3:RXI32 SHE3:SHE32 SRA3:SRA32 TAW3:TAW32 TKS3:TKS32 TUO3:TUO32 UEK3:UEK32 UOG3:UOG32 UYC3:UYC32 VHY3:VHY32 VRU3:VRU32 WBQ3:WBQ32 WLM3:WLM32 WVI3:WVI32 A65539:A65568 IW65539:IW65568 SS65539:SS65568 ACO65539:ACO65568 AMK65539:AMK65568 AWG65539:AWG65568 BGC65539:BGC65568 BPY65539:BPY65568 BZU65539:BZU65568 CJQ65539:CJQ65568 CTM65539:CTM65568 DDI65539:DDI65568 DNE65539:DNE65568 DXA65539:DXA65568 EGW65539:EGW65568 EQS65539:EQS65568 FAO65539:FAO65568 FKK65539:FKK65568 FUG65539:FUG65568 GEC65539:GEC65568 GNY65539:GNY65568 GXU65539:GXU65568 HHQ65539:HHQ65568 HRM65539:HRM65568 IBI65539:IBI65568 ILE65539:ILE65568 IVA65539:IVA65568 JEW65539:JEW65568 JOS65539:JOS65568 JYO65539:JYO65568 KIK65539:KIK65568 KSG65539:KSG65568 LCC65539:LCC65568 LLY65539:LLY65568 LVU65539:LVU65568 MFQ65539:MFQ65568 MPM65539:MPM65568 MZI65539:MZI65568 NJE65539:NJE65568 NTA65539:NTA65568 OCW65539:OCW65568 OMS65539:OMS65568 OWO65539:OWO65568 PGK65539:PGK65568 PQG65539:PQG65568 QAC65539:QAC65568 QJY65539:QJY65568 QTU65539:QTU65568 RDQ65539:RDQ65568 RNM65539:RNM65568 RXI65539:RXI65568 SHE65539:SHE65568 SRA65539:SRA65568 TAW65539:TAW65568 TKS65539:TKS65568 TUO65539:TUO65568 UEK65539:UEK65568 UOG65539:UOG65568 UYC65539:UYC65568 VHY65539:VHY65568 VRU65539:VRU65568 WBQ65539:WBQ65568 WLM65539:WLM65568 WVI65539:WVI65568 A131075:A131104 IW131075:IW131104 SS131075:SS131104 ACO131075:ACO131104 AMK131075:AMK131104 AWG131075:AWG131104 BGC131075:BGC131104 BPY131075:BPY131104 BZU131075:BZU131104 CJQ131075:CJQ131104 CTM131075:CTM131104 DDI131075:DDI131104 DNE131075:DNE131104 DXA131075:DXA131104 EGW131075:EGW131104 EQS131075:EQS131104 FAO131075:FAO131104 FKK131075:FKK131104 FUG131075:FUG131104 GEC131075:GEC131104 GNY131075:GNY131104 GXU131075:GXU131104 HHQ131075:HHQ131104 HRM131075:HRM131104 IBI131075:IBI131104 ILE131075:ILE131104 IVA131075:IVA131104 JEW131075:JEW131104 JOS131075:JOS131104 JYO131075:JYO131104 KIK131075:KIK131104 KSG131075:KSG131104 LCC131075:LCC131104 LLY131075:LLY131104 LVU131075:LVU131104 MFQ131075:MFQ131104 MPM131075:MPM131104 MZI131075:MZI131104 NJE131075:NJE131104 NTA131075:NTA131104 OCW131075:OCW131104 OMS131075:OMS131104 OWO131075:OWO131104 PGK131075:PGK131104 PQG131075:PQG131104 QAC131075:QAC131104 QJY131075:QJY131104 QTU131075:QTU131104 RDQ131075:RDQ131104 RNM131075:RNM131104 RXI131075:RXI131104 SHE131075:SHE131104 SRA131075:SRA131104 TAW131075:TAW131104 TKS131075:TKS131104 TUO131075:TUO131104 UEK131075:UEK131104 UOG131075:UOG131104 UYC131075:UYC131104 VHY131075:VHY131104 VRU131075:VRU131104 WBQ131075:WBQ131104 WLM131075:WLM131104 WVI131075:WVI131104 A196611:A196640 IW196611:IW196640 SS196611:SS196640 ACO196611:ACO196640 AMK196611:AMK196640 AWG196611:AWG196640 BGC196611:BGC196640 BPY196611:BPY196640 BZU196611:BZU196640 CJQ196611:CJQ196640 CTM196611:CTM196640 DDI196611:DDI196640 DNE196611:DNE196640 DXA196611:DXA196640 EGW196611:EGW196640 EQS196611:EQS196640 FAO196611:FAO196640 FKK196611:FKK196640 FUG196611:FUG196640 GEC196611:GEC196640 GNY196611:GNY196640 GXU196611:GXU196640 HHQ196611:HHQ196640 HRM196611:HRM196640 IBI196611:IBI196640 ILE196611:ILE196640 IVA196611:IVA196640 JEW196611:JEW196640 JOS196611:JOS196640 JYO196611:JYO196640 KIK196611:KIK196640 KSG196611:KSG196640 LCC196611:LCC196640 LLY196611:LLY196640 LVU196611:LVU196640 MFQ196611:MFQ196640 MPM196611:MPM196640 MZI196611:MZI196640 NJE196611:NJE196640 NTA196611:NTA196640 OCW196611:OCW196640 OMS196611:OMS196640 OWO196611:OWO196640 PGK196611:PGK196640 PQG196611:PQG196640 QAC196611:QAC196640 QJY196611:QJY196640 QTU196611:QTU196640 RDQ196611:RDQ196640 RNM196611:RNM196640 RXI196611:RXI196640 SHE196611:SHE196640 SRA196611:SRA196640 TAW196611:TAW196640 TKS196611:TKS196640 TUO196611:TUO196640 UEK196611:UEK196640 UOG196611:UOG196640 UYC196611:UYC196640 VHY196611:VHY196640 VRU196611:VRU196640 WBQ196611:WBQ196640 WLM196611:WLM196640 WVI196611:WVI196640 A262147:A262176 IW262147:IW262176 SS262147:SS262176 ACO262147:ACO262176 AMK262147:AMK262176 AWG262147:AWG262176 BGC262147:BGC262176 BPY262147:BPY262176 BZU262147:BZU262176 CJQ262147:CJQ262176 CTM262147:CTM262176 DDI262147:DDI262176 DNE262147:DNE262176 DXA262147:DXA262176 EGW262147:EGW262176 EQS262147:EQS262176 FAO262147:FAO262176 FKK262147:FKK262176 FUG262147:FUG262176 GEC262147:GEC262176 GNY262147:GNY262176 GXU262147:GXU262176 HHQ262147:HHQ262176 HRM262147:HRM262176 IBI262147:IBI262176 ILE262147:ILE262176 IVA262147:IVA262176 JEW262147:JEW262176 JOS262147:JOS262176 JYO262147:JYO262176 KIK262147:KIK262176 KSG262147:KSG262176 LCC262147:LCC262176 LLY262147:LLY262176 LVU262147:LVU262176 MFQ262147:MFQ262176 MPM262147:MPM262176 MZI262147:MZI262176 NJE262147:NJE262176 NTA262147:NTA262176 OCW262147:OCW262176 OMS262147:OMS262176 OWO262147:OWO262176 PGK262147:PGK262176 PQG262147:PQG262176 QAC262147:QAC262176 QJY262147:QJY262176 QTU262147:QTU262176 RDQ262147:RDQ262176 RNM262147:RNM262176 RXI262147:RXI262176 SHE262147:SHE262176 SRA262147:SRA262176 TAW262147:TAW262176 TKS262147:TKS262176 TUO262147:TUO262176 UEK262147:UEK262176 UOG262147:UOG262176 UYC262147:UYC262176 VHY262147:VHY262176 VRU262147:VRU262176 WBQ262147:WBQ262176 WLM262147:WLM262176 WVI262147:WVI262176 A327683:A327712 IW327683:IW327712 SS327683:SS327712 ACO327683:ACO327712 AMK327683:AMK327712 AWG327683:AWG327712 BGC327683:BGC327712 BPY327683:BPY327712 BZU327683:BZU327712 CJQ327683:CJQ327712 CTM327683:CTM327712 DDI327683:DDI327712 DNE327683:DNE327712 DXA327683:DXA327712 EGW327683:EGW327712 EQS327683:EQS327712 FAO327683:FAO327712 FKK327683:FKK327712 FUG327683:FUG327712 GEC327683:GEC327712 GNY327683:GNY327712 GXU327683:GXU327712 HHQ327683:HHQ327712 HRM327683:HRM327712 IBI327683:IBI327712 ILE327683:ILE327712 IVA327683:IVA327712 JEW327683:JEW327712 JOS327683:JOS327712 JYO327683:JYO327712 KIK327683:KIK327712 KSG327683:KSG327712 LCC327683:LCC327712 LLY327683:LLY327712 LVU327683:LVU327712 MFQ327683:MFQ327712 MPM327683:MPM327712 MZI327683:MZI327712 NJE327683:NJE327712 NTA327683:NTA327712 OCW327683:OCW327712 OMS327683:OMS327712 OWO327683:OWO327712 PGK327683:PGK327712 PQG327683:PQG327712 QAC327683:QAC327712 QJY327683:QJY327712 QTU327683:QTU327712 RDQ327683:RDQ327712 RNM327683:RNM327712 RXI327683:RXI327712 SHE327683:SHE327712 SRA327683:SRA327712 TAW327683:TAW327712 TKS327683:TKS327712 TUO327683:TUO327712 UEK327683:UEK327712 UOG327683:UOG327712 UYC327683:UYC327712 VHY327683:VHY327712 VRU327683:VRU327712 WBQ327683:WBQ327712 WLM327683:WLM327712 WVI327683:WVI327712 A393219:A393248 IW393219:IW393248 SS393219:SS393248 ACO393219:ACO393248 AMK393219:AMK393248 AWG393219:AWG393248 BGC393219:BGC393248 BPY393219:BPY393248 BZU393219:BZU393248 CJQ393219:CJQ393248 CTM393219:CTM393248 DDI393219:DDI393248 DNE393219:DNE393248 DXA393219:DXA393248 EGW393219:EGW393248 EQS393219:EQS393248 FAO393219:FAO393248 FKK393219:FKK393248 FUG393219:FUG393248 GEC393219:GEC393248 GNY393219:GNY393248 GXU393219:GXU393248 HHQ393219:HHQ393248 HRM393219:HRM393248 IBI393219:IBI393248 ILE393219:ILE393248 IVA393219:IVA393248 JEW393219:JEW393248 JOS393219:JOS393248 JYO393219:JYO393248 KIK393219:KIK393248 KSG393219:KSG393248 LCC393219:LCC393248 LLY393219:LLY393248 LVU393219:LVU393248 MFQ393219:MFQ393248 MPM393219:MPM393248 MZI393219:MZI393248 NJE393219:NJE393248 NTA393219:NTA393248 OCW393219:OCW393248 OMS393219:OMS393248 OWO393219:OWO393248 PGK393219:PGK393248 PQG393219:PQG393248 QAC393219:QAC393248 QJY393219:QJY393248 QTU393219:QTU393248 RDQ393219:RDQ393248 RNM393219:RNM393248 RXI393219:RXI393248 SHE393219:SHE393248 SRA393219:SRA393248 TAW393219:TAW393248 TKS393219:TKS393248 TUO393219:TUO393248 UEK393219:UEK393248 UOG393219:UOG393248 UYC393219:UYC393248 VHY393219:VHY393248 VRU393219:VRU393248 WBQ393219:WBQ393248 WLM393219:WLM393248 WVI393219:WVI393248 A458755:A458784 IW458755:IW458784 SS458755:SS458784 ACO458755:ACO458784 AMK458755:AMK458784 AWG458755:AWG458784 BGC458755:BGC458784 BPY458755:BPY458784 BZU458755:BZU458784 CJQ458755:CJQ458784 CTM458755:CTM458784 DDI458755:DDI458784 DNE458755:DNE458784 DXA458755:DXA458784 EGW458755:EGW458784 EQS458755:EQS458784 FAO458755:FAO458784 FKK458755:FKK458784 FUG458755:FUG458784 GEC458755:GEC458784 GNY458755:GNY458784 GXU458755:GXU458784 HHQ458755:HHQ458784 HRM458755:HRM458784 IBI458755:IBI458784 ILE458755:ILE458784 IVA458755:IVA458784 JEW458755:JEW458784 JOS458755:JOS458784 JYO458755:JYO458784 KIK458755:KIK458784 KSG458755:KSG458784 LCC458755:LCC458784 LLY458755:LLY458784 LVU458755:LVU458784 MFQ458755:MFQ458784 MPM458755:MPM458784 MZI458755:MZI458784 NJE458755:NJE458784 NTA458755:NTA458784 OCW458755:OCW458784 OMS458755:OMS458784 OWO458755:OWO458784 PGK458755:PGK458784 PQG458755:PQG458784 QAC458755:QAC458784 QJY458755:QJY458784 QTU458755:QTU458784 RDQ458755:RDQ458784 RNM458755:RNM458784 RXI458755:RXI458784 SHE458755:SHE458784 SRA458755:SRA458784 TAW458755:TAW458784 TKS458755:TKS458784 TUO458755:TUO458784 UEK458755:UEK458784 UOG458755:UOG458784 UYC458755:UYC458784 VHY458755:VHY458784 VRU458755:VRU458784 WBQ458755:WBQ458784 WLM458755:WLM458784 WVI458755:WVI458784 A524291:A524320 IW524291:IW524320 SS524291:SS524320 ACO524291:ACO524320 AMK524291:AMK524320 AWG524291:AWG524320 BGC524291:BGC524320 BPY524291:BPY524320 BZU524291:BZU524320 CJQ524291:CJQ524320 CTM524291:CTM524320 DDI524291:DDI524320 DNE524291:DNE524320 DXA524291:DXA524320 EGW524291:EGW524320 EQS524291:EQS524320 FAO524291:FAO524320 FKK524291:FKK524320 FUG524291:FUG524320 GEC524291:GEC524320 GNY524291:GNY524320 GXU524291:GXU524320 HHQ524291:HHQ524320 HRM524291:HRM524320 IBI524291:IBI524320 ILE524291:ILE524320 IVA524291:IVA524320 JEW524291:JEW524320 JOS524291:JOS524320 JYO524291:JYO524320 KIK524291:KIK524320 KSG524291:KSG524320 LCC524291:LCC524320 LLY524291:LLY524320 LVU524291:LVU524320 MFQ524291:MFQ524320 MPM524291:MPM524320 MZI524291:MZI524320 NJE524291:NJE524320 NTA524291:NTA524320 OCW524291:OCW524320 OMS524291:OMS524320 OWO524291:OWO524320 PGK524291:PGK524320 PQG524291:PQG524320 QAC524291:QAC524320 QJY524291:QJY524320 QTU524291:QTU524320 RDQ524291:RDQ524320 RNM524291:RNM524320 RXI524291:RXI524320 SHE524291:SHE524320 SRA524291:SRA524320 TAW524291:TAW524320 TKS524291:TKS524320 TUO524291:TUO524320 UEK524291:UEK524320 UOG524291:UOG524320 UYC524291:UYC524320 VHY524291:VHY524320 VRU524291:VRU524320 WBQ524291:WBQ524320 WLM524291:WLM524320 WVI524291:WVI524320 A589827:A589856 IW589827:IW589856 SS589827:SS589856 ACO589827:ACO589856 AMK589827:AMK589856 AWG589827:AWG589856 BGC589827:BGC589856 BPY589827:BPY589856 BZU589827:BZU589856 CJQ589827:CJQ589856 CTM589827:CTM589856 DDI589827:DDI589856 DNE589827:DNE589856 DXA589827:DXA589856 EGW589827:EGW589856 EQS589827:EQS589856 FAO589827:FAO589856 FKK589827:FKK589856 FUG589827:FUG589856 GEC589827:GEC589856 GNY589827:GNY589856 GXU589827:GXU589856 HHQ589827:HHQ589856 HRM589827:HRM589856 IBI589827:IBI589856 ILE589827:ILE589856 IVA589827:IVA589856 JEW589827:JEW589856 JOS589827:JOS589856 JYO589827:JYO589856 KIK589827:KIK589856 KSG589827:KSG589856 LCC589827:LCC589856 LLY589827:LLY589856 LVU589827:LVU589856 MFQ589827:MFQ589856 MPM589827:MPM589856 MZI589827:MZI589856 NJE589827:NJE589856 NTA589827:NTA589856 OCW589827:OCW589856 OMS589827:OMS589856 OWO589827:OWO589856 PGK589827:PGK589856 PQG589827:PQG589856 QAC589827:QAC589856 QJY589827:QJY589856 QTU589827:QTU589856 RDQ589827:RDQ589856 RNM589827:RNM589856 RXI589827:RXI589856 SHE589827:SHE589856 SRA589827:SRA589856 TAW589827:TAW589856 TKS589827:TKS589856 TUO589827:TUO589856 UEK589827:UEK589856 UOG589827:UOG589856 UYC589827:UYC589856 VHY589827:VHY589856 VRU589827:VRU589856 WBQ589827:WBQ589856 WLM589827:WLM589856 WVI589827:WVI589856 A655363:A655392 IW655363:IW655392 SS655363:SS655392 ACO655363:ACO655392 AMK655363:AMK655392 AWG655363:AWG655392 BGC655363:BGC655392 BPY655363:BPY655392 BZU655363:BZU655392 CJQ655363:CJQ655392 CTM655363:CTM655392 DDI655363:DDI655392 DNE655363:DNE655392 DXA655363:DXA655392 EGW655363:EGW655392 EQS655363:EQS655392 FAO655363:FAO655392 FKK655363:FKK655392 FUG655363:FUG655392 GEC655363:GEC655392 GNY655363:GNY655392 GXU655363:GXU655392 HHQ655363:HHQ655392 HRM655363:HRM655392 IBI655363:IBI655392 ILE655363:ILE655392 IVA655363:IVA655392 JEW655363:JEW655392 JOS655363:JOS655392 JYO655363:JYO655392 KIK655363:KIK655392 KSG655363:KSG655392 LCC655363:LCC655392 LLY655363:LLY655392 LVU655363:LVU655392 MFQ655363:MFQ655392 MPM655363:MPM655392 MZI655363:MZI655392 NJE655363:NJE655392 NTA655363:NTA655392 OCW655363:OCW655392 OMS655363:OMS655392 OWO655363:OWO655392 PGK655363:PGK655392 PQG655363:PQG655392 QAC655363:QAC655392 QJY655363:QJY655392 QTU655363:QTU655392 RDQ655363:RDQ655392 RNM655363:RNM655392 RXI655363:RXI655392 SHE655363:SHE655392 SRA655363:SRA655392 TAW655363:TAW655392 TKS655363:TKS655392 TUO655363:TUO655392 UEK655363:UEK655392 UOG655363:UOG655392 UYC655363:UYC655392 VHY655363:VHY655392 VRU655363:VRU655392 WBQ655363:WBQ655392 WLM655363:WLM655392 WVI655363:WVI655392 A720899:A720928 IW720899:IW720928 SS720899:SS720928 ACO720899:ACO720928 AMK720899:AMK720928 AWG720899:AWG720928 BGC720899:BGC720928 BPY720899:BPY720928 BZU720899:BZU720928 CJQ720899:CJQ720928 CTM720899:CTM720928 DDI720899:DDI720928 DNE720899:DNE720928 DXA720899:DXA720928 EGW720899:EGW720928 EQS720899:EQS720928 FAO720899:FAO720928 FKK720899:FKK720928 FUG720899:FUG720928 GEC720899:GEC720928 GNY720899:GNY720928 GXU720899:GXU720928 HHQ720899:HHQ720928 HRM720899:HRM720928 IBI720899:IBI720928 ILE720899:ILE720928 IVA720899:IVA720928 JEW720899:JEW720928 JOS720899:JOS720928 JYO720899:JYO720928 KIK720899:KIK720928 KSG720899:KSG720928 LCC720899:LCC720928 LLY720899:LLY720928 LVU720899:LVU720928 MFQ720899:MFQ720928 MPM720899:MPM720928 MZI720899:MZI720928 NJE720899:NJE720928 NTA720899:NTA720928 OCW720899:OCW720928 OMS720899:OMS720928 OWO720899:OWO720928 PGK720899:PGK720928 PQG720899:PQG720928 QAC720899:QAC720928 QJY720899:QJY720928 QTU720899:QTU720928 RDQ720899:RDQ720928 RNM720899:RNM720928 RXI720899:RXI720928 SHE720899:SHE720928 SRA720899:SRA720928 TAW720899:TAW720928 TKS720899:TKS720928 TUO720899:TUO720928 UEK720899:UEK720928 UOG720899:UOG720928 UYC720899:UYC720928 VHY720899:VHY720928 VRU720899:VRU720928 WBQ720899:WBQ720928 WLM720899:WLM720928 WVI720899:WVI720928 A786435:A786464 IW786435:IW786464 SS786435:SS786464 ACO786435:ACO786464 AMK786435:AMK786464 AWG786435:AWG786464 BGC786435:BGC786464 BPY786435:BPY786464 BZU786435:BZU786464 CJQ786435:CJQ786464 CTM786435:CTM786464 DDI786435:DDI786464 DNE786435:DNE786464 DXA786435:DXA786464 EGW786435:EGW786464 EQS786435:EQS786464 FAO786435:FAO786464 FKK786435:FKK786464 FUG786435:FUG786464 GEC786435:GEC786464 GNY786435:GNY786464 GXU786435:GXU786464 HHQ786435:HHQ786464 HRM786435:HRM786464 IBI786435:IBI786464 ILE786435:ILE786464 IVA786435:IVA786464 JEW786435:JEW786464 JOS786435:JOS786464 JYO786435:JYO786464 KIK786435:KIK786464 KSG786435:KSG786464 LCC786435:LCC786464 LLY786435:LLY786464 LVU786435:LVU786464 MFQ786435:MFQ786464 MPM786435:MPM786464 MZI786435:MZI786464 NJE786435:NJE786464 NTA786435:NTA786464 OCW786435:OCW786464 OMS786435:OMS786464 OWO786435:OWO786464 PGK786435:PGK786464 PQG786435:PQG786464 QAC786435:QAC786464 QJY786435:QJY786464 QTU786435:QTU786464 RDQ786435:RDQ786464 RNM786435:RNM786464 RXI786435:RXI786464 SHE786435:SHE786464 SRA786435:SRA786464 TAW786435:TAW786464 TKS786435:TKS786464 TUO786435:TUO786464 UEK786435:UEK786464 UOG786435:UOG786464 UYC786435:UYC786464 VHY786435:VHY786464 VRU786435:VRU786464 WBQ786435:WBQ786464 WLM786435:WLM786464 WVI786435:WVI786464 A851971:A852000 IW851971:IW852000 SS851971:SS852000 ACO851971:ACO852000 AMK851971:AMK852000 AWG851971:AWG852000 BGC851971:BGC852000 BPY851971:BPY852000 BZU851971:BZU852000 CJQ851971:CJQ852000 CTM851971:CTM852000 DDI851971:DDI852000 DNE851971:DNE852000 DXA851971:DXA852000 EGW851971:EGW852000 EQS851971:EQS852000 FAO851971:FAO852000 FKK851971:FKK852000 FUG851971:FUG852000 GEC851971:GEC852000 GNY851971:GNY852000 GXU851971:GXU852000 HHQ851971:HHQ852000 HRM851971:HRM852000 IBI851971:IBI852000 ILE851971:ILE852000 IVA851971:IVA852000 JEW851971:JEW852000 JOS851971:JOS852000 JYO851971:JYO852000 KIK851971:KIK852000 KSG851971:KSG852000 LCC851971:LCC852000 LLY851971:LLY852000 LVU851971:LVU852000 MFQ851971:MFQ852000 MPM851971:MPM852000 MZI851971:MZI852000 NJE851971:NJE852000 NTA851971:NTA852000 OCW851971:OCW852000 OMS851971:OMS852000 OWO851971:OWO852000 PGK851971:PGK852000 PQG851971:PQG852000 QAC851971:QAC852000 QJY851971:QJY852000 QTU851971:QTU852000 RDQ851971:RDQ852000 RNM851971:RNM852000 RXI851971:RXI852000 SHE851971:SHE852000 SRA851971:SRA852000 TAW851971:TAW852000 TKS851971:TKS852000 TUO851971:TUO852000 UEK851971:UEK852000 UOG851971:UOG852000 UYC851971:UYC852000 VHY851971:VHY852000 VRU851971:VRU852000 WBQ851971:WBQ852000 WLM851971:WLM852000 WVI851971:WVI852000 A917507:A917536 IW917507:IW917536 SS917507:SS917536 ACO917507:ACO917536 AMK917507:AMK917536 AWG917507:AWG917536 BGC917507:BGC917536 BPY917507:BPY917536 BZU917507:BZU917536 CJQ917507:CJQ917536 CTM917507:CTM917536 DDI917507:DDI917536 DNE917507:DNE917536 DXA917507:DXA917536 EGW917507:EGW917536 EQS917507:EQS917536 FAO917507:FAO917536 FKK917507:FKK917536 FUG917507:FUG917536 GEC917507:GEC917536 GNY917507:GNY917536 GXU917507:GXU917536 HHQ917507:HHQ917536 HRM917507:HRM917536 IBI917507:IBI917536 ILE917507:ILE917536 IVA917507:IVA917536 JEW917507:JEW917536 JOS917507:JOS917536 JYO917507:JYO917536 KIK917507:KIK917536 KSG917507:KSG917536 LCC917507:LCC917536 LLY917507:LLY917536 LVU917507:LVU917536 MFQ917507:MFQ917536 MPM917507:MPM917536 MZI917507:MZI917536 NJE917507:NJE917536 NTA917507:NTA917536 OCW917507:OCW917536 OMS917507:OMS917536 OWO917507:OWO917536 PGK917507:PGK917536 PQG917507:PQG917536 QAC917507:QAC917536 QJY917507:QJY917536 QTU917507:QTU917536 RDQ917507:RDQ917536 RNM917507:RNM917536 RXI917507:RXI917536 SHE917507:SHE917536 SRA917507:SRA917536 TAW917507:TAW917536 TKS917507:TKS917536 TUO917507:TUO917536 UEK917507:UEK917536 UOG917507:UOG917536 UYC917507:UYC917536 VHY917507:VHY917536 VRU917507:VRU917536 WBQ917507:WBQ917536 WLM917507:WLM917536 WVI917507:WVI917536 A983043:A983072 IW983043:IW983072 SS983043:SS983072 ACO983043:ACO983072 AMK983043:AMK983072 AWG983043:AWG983072 BGC983043:BGC983072 BPY983043:BPY983072 BZU983043:BZU983072 CJQ983043:CJQ983072 CTM983043:CTM983072 DDI983043:DDI983072 DNE983043:DNE983072 DXA983043:DXA983072 EGW983043:EGW983072 EQS983043:EQS983072 FAO983043:FAO983072 FKK983043:FKK983072 FUG983043:FUG983072 GEC983043:GEC983072 GNY983043:GNY983072 GXU983043:GXU983072 HHQ983043:HHQ983072 HRM983043:HRM983072 IBI983043:IBI983072 ILE983043:ILE983072 IVA983043:IVA983072 JEW983043:JEW983072 JOS983043:JOS983072 JYO983043:JYO983072 KIK983043:KIK983072 KSG983043:KSG983072 LCC983043:LCC983072 LLY983043:LLY983072 LVU983043:LVU983072 MFQ983043:MFQ983072 MPM983043:MPM983072 MZI983043:MZI983072 NJE983043:NJE983072 NTA983043:NTA983072 OCW983043:OCW983072 OMS983043:OMS983072 OWO983043:OWO983072 PGK983043:PGK983072 PQG983043:PQG983072 QAC983043:QAC983072 QJY983043:QJY983072 QTU983043:QTU983072 RDQ983043:RDQ983072 RNM983043:RNM983072 RXI983043:RXI983072 SHE983043:SHE983072 SRA983043:SRA983072 TAW983043:TAW983072 TKS983043:TKS983072 TUO983043:TUO983072 UEK983043:UEK983072 UOG983043:UOG983072 UYC983043:UYC983072 VHY983043:VHY983072 VRU983043:VRU983072 WBQ983043:WBQ983072 WLM983043:WLM983072 WVI983043:WVI983072 E9:F32 JA9:JB32 SW9:SX32 ACS9:ACT32 AMO9:AMP32 AWK9:AWL32 BGG9:BGH32 BQC9:BQD32 BZY9:BZZ32 CJU9:CJV32 CTQ9:CTR32 DDM9:DDN32 DNI9:DNJ32 DXE9:DXF32 EHA9:EHB32 EQW9:EQX32 FAS9:FAT32 FKO9:FKP32 FUK9:FUL32 GEG9:GEH32 GOC9:GOD32 GXY9:GXZ32 HHU9:HHV32 HRQ9:HRR32 IBM9:IBN32 ILI9:ILJ32 IVE9:IVF32 JFA9:JFB32 JOW9:JOX32 JYS9:JYT32 KIO9:KIP32 KSK9:KSL32 LCG9:LCH32 LMC9:LMD32 LVY9:LVZ32 MFU9:MFV32 MPQ9:MPR32 MZM9:MZN32 NJI9:NJJ32 NTE9:NTF32 ODA9:ODB32 OMW9:OMX32 OWS9:OWT32 PGO9:PGP32 PQK9:PQL32 QAG9:QAH32 QKC9:QKD32 QTY9:QTZ32 RDU9:RDV32 RNQ9:RNR32 RXM9:RXN32 SHI9:SHJ32 SRE9:SRF32 TBA9:TBB32 TKW9:TKX32 TUS9:TUT32 UEO9:UEP32 UOK9:UOL32 UYG9:UYH32 VIC9:VID32 VRY9:VRZ32 WBU9:WBV32 WLQ9:WLR32 WVM9:WVN32 E65545:F65568 JA65545:JB65568 SW65545:SX65568 ACS65545:ACT65568 AMO65545:AMP65568 AWK65545:AWL65568 BGG65545:BGH65568 BQC65545:BQD65568 BZY65545:BZZ65568 CJU65545:CJV65568 CTQ65545:CTR65568 DDM65545:DDN65568 DNI65545:DNJ65568 DXE65545:DXF65568 EHA65545:EHB65568 EQW65545:EQX65568 FAS65545:FAT65568 FKO65545:FKP65568 FUK65545:FUL65568 GEG65545:GEH65568 GOC65545:GOD65568 GXY65545:GXZ65568 HHU65545:HHV65568 HRQ65545:HRR65568 IBM65545:IBN65568 ILI65545:ILJ65568 IVE65545:IVF65568 JFA65545:JFB65568 JOW65545:JOX65568 JYS65545:JYT65568 KIO65545:KIP65568 KSK65545:KSL65568 LCG65545:LCH65568 LMC65545:LMD65568 LVY65545:LVZ65568 MFU65545:MFV65568 MPQ65545:MPR65568 MZM65545:MZN65568 NJI65545:NJJ65568 NTE65545:NTF65568 ODA65545:ODB65568 OMW65545:OMX65568 OWS65545:OWT65568 PGO65545:PGP65568 PQK65545:PQL65568 QAG65545:QAH65568 QKC65545:QKD65568 QTY65545:QTZ65568 RDU65545:RDV65568 RNQ65545:RNR65568 RXM65545:RXN65568 SHI65545:SHJ65568 SRE65545:SRF65568 TBA65545:TBB65568 TKW65545:TKX65568 TUS65545:TUT65568 UEO65545:UEP65568 UOK65545:UOL65568 UYG65545:UYH65568 VIC65545:VID65568 VRY65545:VRZ65568 WBU65545:WBV65568 WLQ65545:WLR65568 WVM65545:WVN65568 E131081:F131104 JA131081:JB131104 SW131081:SX131104 ACS131081:ACT131104 AMO131081:AMP131104 AWK131081:AWL131104 BGG131081:BGH131104 BQC131081:BQD131104 BZY131081:BZZ131104 CJU131081:CJV131104 CTQ131081:CTR131104 DDM131081:DDN131104 DNI131081:DNJ131104 DXE131081:DXF131104 EHA131081:EHB131104 EQW131081:EQX131104 FAS131081:FAT131104 FKO131081:FKP131104 FUK131081:FUL131104 GEG131081:GEH131104 GOC131081:GOD131104 GXY131081:GXZ131104 HHU131081:HHV131104 HRQ131081:HRR131104 IBM131081:IBN131104 ILI131081:ILJ131104 IVE131081:IVF131104 JFA131081:JFB131104 JOW131081:JOX131104 JYS131081:JYT131104 KIO131081:KIP131104 KSK131081:KSL131104 LCG131081:LCH131104 LMC131081:LMD131104 LVY131081:LVZ131104 MFU131081:MFV131104 MPQ131081:MPR131104 MZM131081:MZN131104 NJI131081:NJJ131104 NTE131081:NTF131104 ODA131081:ODB131104 OMW131081:OMX131104 OWS131081:OWT131104 PGO131081:PGP131104 PQK131081:PQL131104 QAG131081:QAH131104 QKC131081:QKD131104 QTY131081:QTZ131104 RDU131081:RDV131104 RNQ131081:RNR131104 RXM131081:RXN131104 SHI131081:SHJ131104 SRE131081:SRF131104 TBA131081:TBB131104 TKW131081:TKX131104 TUS131081:TUT131104 UEO131081:UEP131104 UOK131081:UOL131104 UYG131081:UYH131104 VIC131081:VID131104 VRY131081:VRZ131104 WBU131081:WBV131104 WLQ131081:WLR131104 WVM131081:WVN131104 E196617:F196640 JA196617:JB196640 SW196617:SX196640 ACS196617:ACT196640 AMO196617:AMP196640 AWK196617:AWL196640 BGG196617:BGH196640 BQC196617:BQD196640 BZY196617:BZZ196640 CJU196617:CJV196640 CTQ196617:CTR196640 DDM196617:DDN196640 DNI196617:DNJ196640 DXE196617:DXF196640 EHA196617:EHB196640 EQW196617:EQX196640 FAS196617:FAT196640 FKO196617:FKP196640 FUK196617:FUL196640 GEG196617:GEH196640 GOC196617:GOD196640 GXY196617:GXZ196640 HHU196617:HHV196640 HRQ196617:HRR196640 IBM196617:IBN196640 ILI196617:ILJ196640 IVE196617:IVF196640 JFA196617:JFB196640 JOW196617:JOX196640 JYS196617:JYT196640 KIO196617:KIP196640 KSK196617:KSL196640 LCG196617:LCH196640 LMC196617:LMD196640 LVY196617:LVZ196640 MFU196617:MFV196640 MPQ196617:MPR196640 MZM196617:MZN196640 NJI196617:NJJ196640 NTE196617:NTF196640 ODA196617:ODB196640 OMW196617:OMX196640 OWS196617:OWT196640 PGO196617:PGP196640 PQK196617:PQL196640 QAG196617:QAH196640 QKC196617:QKD196640 QTY196617:QTZ196640 RDU196617:RDV196640 RNQ196617:RNR196640 RXM196617:RXN196640 SHI196617:SHJ196640 SRE196617:SRF196640 TBA196617:TBB196640 TKW196617:TKX196640 TUS196617:TUT196640 UEO196617:UEP196640 UOK196617:UOL196640 UYG196617:UYH196640 VIC196617:VID196640 VRY196617:VRZ196640 WBU196617:WBV196640 WLQ196617:WLR196640 WVM196617:WVN196640 E262153:F262176 JA262153:JB262176 SW262153:SX262176 ACS262153:ACT262176 AMO262153:AMP262176 AWK262153:AWL262176 BGG262153:BGH262176 BQC262153:BQD262176 BZY262153:BZZ262176 CJU262153:CJV262176 CTQ262153:CTR262176 DDM262153:DDN262176 DNI262153:DNJ262176 DXE262153:DXF262176 EHA262153:EHB262176 EQW262153:EQX262176 FAS262153:FAT262176 FKO262153:FKP262176 FUK262153:FUL262176 GEG262153:GEH262176 GOC262153:GOD262176 GXY262153:GXZ262176 HHU262153:HHV262176 HRQ262153:HRR262176 IBM262153:IBN262176 ILI262153:ILJ262176 IVE262153:IVF262176 JFA262153:JFB262176 JOW262153:JOX262176 JYS262153:JYT262176 KIO262153:KIP262176 KSK262153:KSL262176 LCG262153:LCH262176 LMC262153:LMD262176 LVY262153:LVZ262176 MFU262153:MFV262176 MPQ262153:MPR262176 MZM262153:MZN262176 NJI262153:NJJ262176 NTE262153:NTF262176 ODA262153:ODB262176 OMW262153:OMX262176 OWS262153:OWT262176 PGO262153:PGP262176 PQK262153:PQL262176 QAG262153:QAH262176 QKC262153:QKD262176 QTY262153:QTZ262176 RDU262153:RDV262176 RNQ262153:RNR262176 RXM262153:RXN262176 SHI262153:SHJ262176 SRE262153:SRF262176 TBA262153:TBB262176 TKW262153:TKX262176 TUS262153:TUT262176 UEO262153:UEP262176 UOK262153:UOL262176 UYG262153:UYH262176 VIC262153:VID262176 VRY262153:VRZ262176 WBU262153:WBV262176 WLQ262153:WLR262176 WVM262153:WVN262176 E327689:F327712 JA327689:JB327712 SW327689:SX327712 ACS327689:ACT327712 AMO327689:AMP327712 AWK327689:AWL327712 BGG327689:BGH327712 BQC327689:BQD327712 BZY327689:BZZ327712 CJU327689:CJV327712 CTQ327689:CTR327712 DDM327689:DDN327712 DNI327689:DNJ327712 DXE327689:DXF327712 EHA327689:EHB327712 EQW327689:EQX327712 FAS327689:FAT327712 FKO327689:FKP327712 FUK327689:FUL327712 GEG327689:GEH327712 GOC327689:GOD327712 GXY327689:GXZ327712 HHU327689:HHV327712 HRQ327689:HRR327712 IBM327689:IBN327712 ILI327689:ILJ327712 IVE327689:IVF327712 JFA327689:JFB327712 JOW327689:JOX327712 JYS327689:JYT327712 KIO327689:KIP327712 KSK327689:KSL327712 LCG327689:LCH327712 LMC327689:LMD327712 LVY327689:LVZ327712 MFU327689:MFV327712 MPQ327689:MPR327712 MZM327689:MZN327712 NJI327689:NJJ327712 NTE327689:NTF327712 ODA327689:ODB327712 OMW327689:OMX327712 OWS327689:OWT327712 PGO327689:PGP327712 PQK327689:PQL327712 QAG327689:QAH327712 QKC327689:QKD327712 QTY327689:QTZ327712 RDU327689:RDV327712 RNQ327689:RNR327712 RXM327689:RXN327712 SHI327689:SHJ327712 SRE327689:SRF327712 TBA327689:TBB327712 TKW327689:TKX327712 TUS327689:TUT327712 UEO327689:UEP327712 UOK327689:UOL327712 UYG327689:UYH327712 VIC327689:VID327712 VRY327689:VRZ327712 WBU327689:WBV327712 WLQ327689:WLR327712 WVM327689:WVN327712 E393225:F393248 JA393225:JB393248 SW393225:SX393248 ACS393225:ACT393248 AMO393225:AMP393248 AWK393225:AWL393248 BGG393225:BGH393248 BQC393225:BQD393248 BZY393225:BZZ393248 CJU393225:CJV393248 CTQ393225:CTR393248 DDM393225:DDN393248 DNI393225:DNJ393248 DXE393225:DXF393248 EHA393225:EHB393248 EQW393225:EQX393248 FAS393225:FAT393248 FKO393225:FKP393248 FUK393225:FUL393248 GEG393225:GEH393248 GOC393225:GOD393248 GXY393225:GXZ393248 HHU393225:HHV393248 HRQ393225:HRR393248 IBM393225:IBN393248 ILI393225:ILJ393248 IVE393225:IVF393248 JFA393225:JFB393248 JOW393225:JOX393248 JYS393225:JYT393248 KIO393225:KIP393248 KSK393225:KSL393248 LCG393225:LCH393248 LMC393225:LMD393248 LVY393225:LVZ393248 MFU393225:MFV393248 MPQ393225:MPR393248 MZM393225:MZN393248 NJI393225:NJJ393248 NTE393225:NTF393248 ODA393225:ODB393248 OMW393225:OMX393248 OWS393225:OWT393248 PGO393225:PGP393248 PQK393225:PQL393248 QAG393225:QAH393248 QKC393225:QKD393248 QTY393225:QTZ393248 RDU393225:RDV393248 RNQ393225:RNR393248 RXM393225:RXN393248 SHI393225:SHJ393248 SRE393225:SRF393248 TBA393225:TBB393248 TKW393225:TKX393248 TUS393225:TUT393248 UEO393225:UEP393248 UOK393225:UOL393248 UYG393225:UYH393248 VIC393225:VID393248 VRY393225:VRZ393248 WBU393225:WBV393248 WLQ393225:WLR393248 WVM393225:WVN393248 E458761:F458784 JA458761:JB458784 SW458761:SX458784 ACS458761:ACT458784 AMO458761:AMP458784 AWK458761:AWL458784 BGG458761:BGH458784 BQC458761:BQD458784 BZY458761:BZZ458784 CJU458761:CJV458784 CTQ458761:CTR458784 DDM458761:DDN458784 DNI458761:DNJ458784 DXE458761:DXF458784 EHA458761:EHB458784 EQW458761:EQX458784 FAS458761:FAT458784 FKO458761:FKP458784 FUK458761:FUL458784 GEG458761:GEH458784 GOC458761:GOD458784 GXY458761:GXZ458784 HHU458761:HHV458784 HRQ458761:HRR458784 IBM458761:IBN458784 ILI458761:ILJ458784 IVE458761:IVF458784 JFA458761:JFB458784 JOW458761:JOX458784 JYS458761:JYT458784 KIO458761:KIP458784 KSK458761:KSL458784 LCG458761:LCH458784 LMC458761:LMD458784 LVY458761:LVZ458784 MFU458761:MFV458784 MPQ458761:MPR458784 MZM458761:MZN458784 NJI458761:NJJ458784 NTE458761:NTF458784 ODA458761:ODB458784 OMW458761:OMX458784 OWS458761:OWT458784 PGO458761:PGP458784 PQK458761:PQL458784 QAG458761:QAH458784 QKC458761:QKD458784 QTY458761:QTZ458784 RDU458761:RDV458784 RNQ458761:RNR458784 RXM458761:RXN458784 SHI458761:SHJ458784 SRE458761:SRF458784 TBA458761:TBB458784 TKW458761:TKX458784 TUS458761:TUT458784 UEO458761:UEP458784 UOK458761:UOL458784 UYG458761:UYH458784 VIC458761:VID458784 VRY458761:VRZ458784 WBU458761:WBV458784 WLQ458761:WLR458784 WVM458761:WVN458784 E524297:F524320 JA524297:JB524320 SW524297:SX524320 ACS524297:ACT524320 AMO524297:AMP524320 AWK524297:AWL524320 BGG524297:BGH524320 BQC524297:BQD524320 BZY524297:BZZ524320 CJU524297:CJV524320 CTQ524297:CTR524320 DDM524297:DDN524320 DNI524297:DNJ524320 DXE524297:DXF524320 EHA524297:EHB524320 EQW524297:EQX524320 FAS524297:FAT524320 FKO524297:FKP524320 FUK524297:FUL524320 GEG524297:GEH524320 GOC524297:GOD524320 GXY524297:GXZ524320 HHU524297:HHV524320 HRQ524297:HRR524320 IBM524297:IBN524320 ILI524297:ILJ524320 IVE524297:IVF524320 JFA524297:JFB524320 JOW524297:JOX524320 JYS524297:JYT524320 KIO524297:KIP524320 KSK524297:KSL524320 LCG524297:LCH524320 LMC524297:LMD524320 LVY524297:LVZ524320 MFU524297:MFV524320 MPQ524297:MPR524320 MZM524297:MZN524320 NJI524297:NJJ524320 NTE524297:NTF524320 ODA524297:ODB524320 OMW524297:OMX524320 OWS524297:OWT524320 PGO524297:PGP524320 PQK524297:PQL524320 QAG524297:QAH524320 QKC524297:QKD524320 QTY524297:QTZ524320 RDU524297:RDV524320 RNQ524297:RNR524320 RXM524297:RXN524320 SHI524297:SHJ524320 SRE524297:SRF524320 TBA524297:TBB524320 TKW524297:TKX524320 TUS524297:TUT524320 UEO524297:UEP524320 UOK524297:UOL524320 UYG524297:UYH524320 VIC524297:VID524320 VRY524297:VRZ524320 WBU524297:WBV524320 WLQ524297:WLR524320 WVM524297:WVN524320 E589833:F589856 JA589833:JB589856 SW589833:SX589856 ACS589833:ACT589856 AMO589833:AMP589856 AWK589833:AWL589856 BGG589833:BGH589856 BQC589833:BQD589856 BZY589833:BZZ589856 CJU589833:CJV589856 CTQ589833:CTR589856 DDM589833:DDN589856 DNI589833:DNJ589856 DXE589833:DXF589856 EHA589833:EHB589856 EQW589833:EQX589856 FAS589833:FAT589856 FKO589833:FKP589856 FUK589833:FUL589856 GEG589833:GEH589856 GOC589833:GOD589856 GXY589833:GXZ589856 HHU589833:HHV589856 HRQ589833:HRR589856 IBM589833:IBN589856 ILI589833:ILJ589856 IVE589833:IVF589856 JFA589833:JFB589856 JOW589833:JOX589856 JYS589833:JYT589856 KIO589833:KIP589856 KSK589833:KSL589856 LCG589833:LCH589856 LMC589833:LMD589856 LVY589833:LVZ589856 MFU589833:MFV589856 MPQ589833:MPR589856 MZM589833:MZN589856 NJI589833:NJJ589856 NTE589833:NTF589856 ODA589833:ODB589856 OMW589833:OMX589856 OWS589833:OWT589856 PGO589833:PGP589856 PQK589833:PQL589856 QAG589833:QAH589856 QKC589833:QKD589856 QTY589833:QTZ589856 RDU589833:RDV589856 RNQ589833:RNR589856 RXM589833:RXN589856 SHI589833:SHJ589856 SRE589833:SRF589856 TBA589833:TBB589856 TKW589833:TKX589856 TUS589833:TUT589856 UEO589833:UEP589856 UOK589833:UOL589856 UYG589833:UYH589856 VIC589833:VID589856 VRY589833:VRZ589856 WBU589833:WBV589856 WLQ589833:WLR589856 WVM589833:WVN589856 E655369:F655392 JA655369:JB655392 SW655369:SX655392 ACS655369:ACT655392 AMO655369:AMP655392 AWK655369:AWL655392 BGG655369:BGH655392 BQC655369:BQD655392 BZY655369:BZZ655392 CJU655369:CJV655392 CTQ655369:CTR655392 DDM655369:DDN655392 DNI655369:DNJ655392 DXE655369:DXF655392 EHA655369:EHB655392 EQW655369:EQX655392 FAS655369:FAT655392 FKO655369:FKP655392 FUK655369:FUL655392 GEG655369:GEH655392 GOC655369:GOD655392 GXY655369:GXZ655392 HHU655369:HHV655392 HRQ655369:HRR655392 IBM655369:IBN655392 ILI655369:ILJ655392 IVE655369:IVF655392 JFA655369:JFB655392 JOW655369:JOX655392 JYS655369:JYT655392 KIO655369:KIP655392 KSK655369:KSL655392 LCG655369:LCH655392 LMC655369:LMD655392 LVY655369:LVZ655392 MFU655369:MFV655392 MPQ655369:MPR655392 MZM655369:MZN655392 NJI655369:NJJ655392 NTE655369:NTF655392 ODA655369:ODB655392 OMW655369:OMX655392 OWS655369:OWT655392 PGO655369:PGP655392 PQK655369:PQL655392 QAG655369:QAH655392 QKC655369:QKD655392 QTY655369:QTZ655392 RDU655369:RDV655392 RNQ655369:RNR655392 RXM655369:RXN655392 SHI655369:SHJ655392 SRE655369:SRF655392 TBA655369:TBB655392 TKW655369:TKX655392 TUS655369:TUT655392 UEO655369:UEP655392 UOK655369:UOL655392 UYG655369:UYH655392 VIC655369:VID655392 VRY655369:VRZ655392 WBU655369:WBV655392 WLQ655369:WLR655392 WVM655369:WVN655392 E720905:F720928 JA720905:JB720928 SW720905:SX720928 ACS720905:ACT720928 AMO720905:AMP720928 AWK720905:AWL720928 BGG720905:BGH720928 BQC720905:BQD720928 BZY720905:BZZ720928 CJU720905:CJV720928 CTQ720905:CTR720928 DDM720905:DDN720928 DNI720905:DNJ720928 DXE720905:DXF720928 EHA720905:EHB720928 EQW720905:EQX720928 FAS720905:FAT720928 FKO720905:FKP720928 FUK720905:FUL720928 GEG720905:GEH720928 GOC720905:GOD720928 GXY720905:GXZ720928 HHU720905:HHV720928 HRQ720905:HRR720928 IBM720905:IBN720928 ILI720905:ILJ720928 IVE720905:IVF720928 JFA720905:JFB720928 JOW720905:JOX720928 JYS720905:JYT720928 KIO720905:KIP720928 KSK720905:KSL720928 LCG720905:LCH720928 LMC720905:LMD720928 LVY720905:LVZ720928 MFU720905:MFV720928 MPQ720905:MPR720928 MZM720905:MZN720928 NJI720905:NJJ720928 NTE720905:NTF720928 ODA720905:ODB720928 OMW720905:OMX720928 OWS720905:OWT720928 PGO720905:PGP720928 PQK720905:PQL720928 QAG720905:QAH720928 QKC720905:QKD720928 QTY720905:QTZ720928 RDU720905:RDV720928 RNQ720905:RNR720928 RXM720905:RXN720928 SHI720905:SHJ720928 SRE720905:SRF720928 TBA720905:TBB720928 TKW720905:TKX720928 TUS720905:TUT720928 UEO720905:UEP720928 UOK720905:UOL720928 UYG720905:UYH720928 VIC720905:VID720928 VRY720905:VRZ720928 WBU720905:WBV720928 WLQ720905:WLR720928 WVM720905:WVN720928 E786441:F786464 JA786441:JB786464 SW786441:SX786464 ACS786441:ACT786464 AMO786441:AMP786464 AWK786441:AWL786464 BGG786441:BGH786464 BQC786441:BQD786464 BZY786441:BZZ786464 CJU786441:CJV786464 CTQ786441:CTR786464 DDM786441:DDN786464 DNI786441:DNJ786464 DXE786441:DXF786464 EHA786441:EHB786464 EQW786441:EQX786464 FAS786441:FAT786464 FKO786441:FKP786464 FUK786441:FUL786464 GEG786441:GEH786464 GOC786441:GOD786464 GXY786441:GXZ786464 HHU786441:HHV786464 HRQ786441:HRR786464 IBM786441:IBN786464 ILI786441:ILJ786464 IVE786441:IVF786464 JFA786441:JFB786464 JOW786441:JOX786464 JYS786441:JYT786464 KIO786441:KIP786464 KSK786441:KSL786464 LCG786441:LCH786464 LMC786441:LMD786464 LVY786441:LVZ786464 MFU786441:MFV786464 MPQ786441:MPR786464 MZM786441:MZN786464 NJI786441:NJJ786464 NTE786441:NTF786464 ODA786441:ODB786464 OMW786441:OMX786464 OWS786441:OWT786464 PGO786441:PGP786464 PQK786441:PQL786464 QAG786441:QAH786464 QKC786441:QKD786464 QTY786441:QTZ786464 RDU786441:RDV786464 RNQ786441:RNR786464 RXM786441:RXN786464 SHI786441:SHJ786464 SRE786441:SRF786464 TBA786441:TBB786464 TKW786441:TKX786464 TUS786441:TUT786464 UEO786441:UEP786464 UOK786441:UOL786464 UYG786441:UYH786464 VIC786441:VID786464 VRY786441:VRZ786464 WBU786441:WBV786464 WLQ786441:WLR786464 WVM786441:WVN786464 E851977:F852000 JA851977:JB852000 SW851977:SX852000 ACS851977:ACT852000 AMO851977:AMP852000 AWK851977:AWL852000 BGG851977:BGH852000 BQC851977:BQD852000 BZY851977:BZZ852000 CJU851977:CJV852000 CTQ851977:CTR852000 DDM851977:DDN852000 DNI851977:DNJ852000 DXE851977:DXF852000 EHA851977:EHB852000 EQW851977:EQX852000 FAS851977:FAT852000 FKO851977:FKP852000 FUK851977:FUL852000 GEG851977:GEH852000 GOC851977:GOD852000 GXY851977:GXZ852000 HHU851977:HHV852000 HRQ851977:HRR852000 IBM851977:IBN852000 ILI851977:ILJ852000 IVE851977:IVF852000 JFA851977:JFB852000 JOW851977:JOX852000 JYS851977:JYT852000 KIO851977:KIP852000 KSK851977:KSL852000 LCG851977:LCH852000 LMC851977:LMD852000 LVY851977:LVZ852000 MFU851977:MFV852000 MPQ851977:MPR852000 MZM851977:MZN852000 NJI851977:NJJ852000 NTE851977:NTF852000 ODA851977:ODB852000 OMW851977:OMX852000 OWS851977:OWT852000 PGO851977:PGP852000 PQK851977:PQL852000 QAG851977:QAH852000 QKC851977:QKD852000 QTY851977:QTZ852000 RDU851977:RDV852000 RNQ851977:RNR852000 RXM851977:RXN852000 SHI851977:SHJ852000 SRE851977:SRF852000 TBA851977:TBB852000 TKW851977:TKX852000 TUS851977:TUT852000 UEO851977:UEP852000 UOK851977:UOL852000 UYG851977:UYH852000 VIC851977:VID852000 VRY851977:VRZ852000 WBU851977:WBV852000 WLQ851977:WLR852000 WVM851977:WVN852000 E917513:F917536 JA917513:JB917536 SW917513:SX917536 ACS917513:ACT917536 AMO917513:AMP917536 AWK917513:AWL917536 BGG917513:BGH917536 BQC917513:BQD917536 BZY917513:BZZ917536 CJU917513:CJV917536 CTQ917513:CTR917536 DDM917513:DDN917536 DNI917513:DNJ917536 DXE917513:DXF917536 EHA917513:EHB917536 EQW917513:EQX917536 FAS917513:FAT917536 FKO917513:FKP917536 FUK917513:FUL917536 GEG917513:GEH917536 GOC917513:GOD917536 GXY917513:GXZ917536 HHU917513:HHV917536 HRQ917513:HRR917536 IBM917513:IBN917536 ILI917513:ILJ917536 IVE917513:IVF917536 JFA917513:JFB917536 JOW917513:JOX917536 JYS917513:JYT917536 KIO917513:KIP917536 KSK917513:KSL917536 LCG917513:LCH917536 LMC917513:LMD917536 LVY917513:LVZ917536 MFU917513:MFV917536 MPQ917513:MPR917536 MZM917513:MZN917536 NJI917513:NJJ917536 NTE917513:NTF917536 ODA917513:ODB917536 OMW917513:OMX917536 OWS917513:OWT917536 PGO917513:PGP917536 PQK917513:PQL917536 QAG917513:QAH917536 QKC917513:QKD917536 QTY917513:QTZ917536 RDU917513:RDV917536 RNQ917513:RNR917536 RXM917513:RXN917536 SHI917513:SHJ917536 SRE917513:SRF917536 TBA917513:TBB917536 TKW917513:TKX917536 TUS917513:TUT917536 UEO917513:UEP917536 UOK917513:UOL917536 UYG917513:UYH917536 VIC917513:VID917536 VRY917513:VRZ917536 WBU917513:WBV917536 WLQ917513:WLR917536 WVM917513:WVN917536 E983049:F983072 JA983049:JB983072 SW983049:SX983072 ACS983049:ACT983072 AMO983049:AMP983072 AWK983049:AWL983072 BGG983049:BGH983072 BQC983049:BQD983072 BZY983049:BZZ983072 CJU983049:CJV983072 CTQ983049:CTR983072 DDM983049:DDN983072 DNI983049:DNJ983072 DXE983049:DXF983072 EHA983049:EHB983072 EQW983049:EQX983072 FAS983049:FAT983072 FKO983049:FKP983072 FUK983049:FUL983072 GEG983049:GEH983072 GOC983049:GOD983072 GXY983049:GXZ983072 HHU983049:HHV983072 HRQ983049:HRR983072 IBM983049:IBN983072 ILI983049:ILJ983072 IVE983049:IVF983072 JFA983049:JFB983072 JOW983049:JOX983072 JYS983049:JYT983072 KIO983049:KIP983072 KSK983049:KSL983072 LCG983049:LCH983072 LMC983049:LMD983072 LVY983049:LVZ983072 MFU983049:MFV983072 MPQ983049:MPR983072 MZM983049:MZN983072 NJI983049:NJJ983072 NTE983049:NTF983072 ODA983049:ODB983072 OMW983049:OMX983072 OWS983049:OWT983072 PGO983049:PGP983072 PQK983049:PQL983072 QAG983049:QAH983072 QKC983049:QKD983072 QTY983049:QTZ983072 RDU983049:RDV983072 RNQ983049:RNR983072 RXM983049:RXN983072 SHI983049:SHJ983072 SRE983049:SRF983072 TBA983049:TBB983072 TKW983049:TKX983072 TUS983049:TUT983072 UEO983049:UEP983072 UOK983049:UOL983072 UYG983049:UYH983072 VIC983049:VID983072 VRY983049:VRZ983072 WBU983049:WBV983072 WLQ983049:WLR983072 WVM983049:WVN983072" xr:uid="{9E3043F5-C01B-4B22-9952-9E82EA1BDDC2}"/>
  </dataValidations>
  <printOptions horizontalCentered="1"/>
  <pageMargins left="0.39370078740157483" right="0.39370078740157483" top="0.59055118110236227" bottom="0.59055118110236227" header="0.51181102362204722" footer="0.51181102362204722"/>
  <pageSetup paperSize="9" scale="70" orientation="landscape"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1684-AF2D-403E-A09B-ABD02DFF69A1}">
  <sheetPr codeName="Sheet9"/>
  <dimension ref="A1:F55"/>
  <sheetViews>
    <sheetView view="pageBreakPreview" zoomScale="80" zoomScaleNormal="75" zoomScaleSheetLayoutView="80" zoomScalePageLayoutView="85" workbookViewId="0">
      <pane ySplit="6" topLeftCell="A7" activePane="bottomLeft" state="frozen"/>
      <selection activeCell="A2" sqref="A2:F2"/>
      <selection pane="bottomLeft" activeCell="A2" sqref="A2:F2"/>
    </sheetView>
  </sheetViews>
  <sheetFormatPr defaultRowHeight="13.5"/>
  <cols>
    <col min="1" max="1" width="25" style="3" customWidth="1"/>
    <col min="2" max="2" width="34.125" style="2" customWidth="1"/>
    <col min="3" max="3" width="37.875" style="2" customWidth="1"/>
    <col min="4" max="4" width="30.125" style="2" customWidth="1"/>
    <col min="5" max="6" width="15.875" style="2" customWidth="1"/>
    <col min="7" max="16384" width="9" style="1"/>
  </cols>
  <sheetData>
    <row r="1" spans="1:6">
      <c r="F1" s="32" t="s">
        <v>152</v>
      </c>
    </row>
    <row r="2" spans="1:6" ht="43.5" customHeight="1" thickBot="1">
      <c r="A2" s="261" t="s">
        <v>299</v>
      </c>
      <c r="B2" s="261"/>
      <c r="C2" s="261"/>
      <c r="D2" s="261"/>
      <c r="E2" s="261"/>
      <c r="F2" s="261"/>
    </row>
    <row r="3" spans="1:6" ht="14.25" customHeight="1" thickTop="1">
      <c r="A3" s="262" t="s">
        <v>150</v>
      </c>
      <c r="B3" s="263" t="s">
        <v>149</v>
      </c>
      <c r="C3" s="264" t="s">
        <v>148</v>
      </c>
      <c r="D3" s="265"/>
      <c r="E3" s="265"/>
      <c r="F3" s="266"/>
    </row>
    <row r="4" spans="1:6" ht="13.5" customHeight="1">
      <c r="A4" s="247"/>
      <c r="B4" s="250"/>
      <c r="C4" s="255"/>
      <c r="D4" s="256"/>
      <c r="E4" s="256"/>
      <c r="F4" s="257"/>
    </row>
    <row r="5" spans="1:6">
      <c r="A5" s="247"/>
      <c r="B5" s="250"/>
      <c r="C5" s="258"/>
      <c r="D5" s="259"/>
      <c r="E5" s="259"/>
      <c r="F5" s="260"/>
    </row>
    <row r="6" spans="1:6" s="2" customFormat="1" ht="27" customHeight="1" thickBot="1">
      <c r="A6" s="248"/>
      <c r="B6" s="251"/>
      <c r="C6" s="31" t="s">
        <v>147</v>
      </c>
      <c r="D6" s="30" t="s">
        <v>146</v>
      </c>
      <c r="E6" s="30" t="s">
        <v>145</v>
      </c>
      <c r="F6" s="29" t="s">
        <v>144</v>
      </c>
    </row>
    <row r="7" spans="1:6" ht="44.1" customHeight="1">
      <c r="A7" s="28" t="s">
        <v>298</v>
      </c>
      <c r="B7" s="42" t="s">
        <v>297</v>
      </c>
      <c r="C7" s="26" t="s">
        <v>296</v>
      </c>
      <c r="D7" s="25" t="s">
        <v>295</v>
      </c>
      <c r="E7" s="25" t="s">
        <v>294</v>
      </c>
      <c r="F7" s="24" t="s">
        <v>293</v>
      </c>
    </row>
    <row r="8" spans="1:6" ht="44.1" customHeight="1">
      <c r="A8" s="17" t="s">
        <v>292</v>
      </c>
      <c r="B8" s="23" t="s">
        <v>291</v>
      </c>
      <c r="C8" s="14" t="s">
        <v>290</v>
      </c>
      <c r="D8" s="33" t="s">
        <v>289</v>
      </c>
      <c r="E8" s="13" t="s">
        <v>288</v>
      </c>
      <c r="F8" s="12" t="s">
        <v>287</v>
      </c>
    </row>
    <row r="9" spans="1:6" ht="44.1" customHeight="1">
      <c r="A9" s="17" t="s">
        <v>286</v>
      </c>
      <c r="B9" s="23" t="s">
        <v>285</v>
      </c>
      <c r="C9" s="14" t="s">
        <v>284</v>
      </c>
      <c r="D9" s="33" t="s">
        <v>283</v>
      </c>
      <c r="E9" s="13" t="s">
        <v>124</v>
      </c>
      <c r="F9" s="12" t="s">
        <v>123</v>
      </c>
    </row>
    <row r="10" spans="1:6" ht="44.1" customHeight="1">
      <c r="A10" s="17" t="s">
        <v>282</v>
      </c>
      <c r="B10" s="23" t="s">
        <v>121</v>
      </c>
      <c r="C10" s="14" t="s">
        <v>120</v>
      </c>
      <c r="D10" s="33" t="s">
        <v>119</v>
      </c>
      <c r="E10" s="13" t="s">
        <v>118</v>
      </c>
      <c r="F10" s="12" t="s">
        <v>117</v>
      </c>
    </row>
    <row r="11" spans="1:6" ht="44.1" customHeight="1">
      <c r="A11" s="17" t="s">
        <v>281</v>
      </c>
      <c r="B11" s="23" t="s">
        <v>115</v>
      </c>
      <c r="C11" s="14" t="s">
        <v>114</v>
      </c>
      <c r="D11" s="13" t="s">
        <v>113</v>
      </c>
      <c r="E11" s="13" t="s">
        <v>112</v>
      </c>
      <c r="F11" s="12" t="s">
        <v>111</v>
      </c>
    </row>
    <row r="12" spans="1:6" s="36" customFormat="1" ht="44.1" customHeight="1">
      <c r="A12" s="41" t="s">
        <v>280</v>
      </c>
      <c r="B12" s="40" t="s">
        <v>274</v>
      </c>
      <c r="C12" s="39" t="s">
        <v>279</v>
      </c>
      <c r="D12" s="38" t="s">
        <v>278</v>
      </c>
      <c r="E12" s="38" t="s">
        <v>277</v>
      </c>
      <c r="F12" s="37" t="s">
        <v>276</v>
      </c>
    </row>
    <row r="13" spans="1:6" ht="44.1" customHeight="1">
      <c r="A13" s="17" t="s">
        <v>275</v>
      </c>
      <c r="B13" s="23" t="s">
        <v>274</v>
      </c>
      <c r="C13" s="14" t="s">
        <v>273</v>
      </c>
      <c r="D13" s="13" t="s">
        <v>272</v>
      </c>
      <c r="E13" s="13" t="s">
        <v>271</v>
      </c>
      <c r="F13" s="12" t="s">
        <v>270</v>
      </c>
    </row>
    <row r="14" spans="1:6" ht="39.75" customHeight="1">
      <c r="A14" s="17" t="s">
        <v>269</v>
      </c>
      <c r="B14" s="19" t="s">
        <v>90</v>
      </c>
      <c r="C14" s="14" t="s">
        <v>103</v>
      </c>
      <c r="D14" s="13" t="s">
        <v>102</v>
      </c>
      <c r="E14" s="13" t="s">
        <v>98</v>
      </c>
      <c r="F14" s="12" t="s">
        <v>97</v>
      </c>
    </row>
    <row r="15" spans="1:6" ht="39.75" customHeight="1">
      <c r="A15" s="17" t="s">
        <v>268</v>
      </c>
      <c r="B15" s="19" t="s">
        <v>90</v>
      </c>
      <c r="C15" s="14" t="s">
        <v>100</v>
      </c>
      <c r="D15" s="13" t="s">
        <v>99</v>
      </c>
      <c r="E15" s="13" t="s">
        <v>98</v>
      </c>
      <c r="F15" s="12" t="s">
        <v>97</v>
      </c>
    </row>
    <row r="16" spans="1:6" ht="44.1" customHeight="1">
      <c r="A16" s="17" t="s">
        <v>267</v>
      </c>
      <c r="B16" s="23" t="s">
        <v>266</v>
      </c>
      <c r="C16" s="14" t="s">
        <v>265</v>
      </c>
      <c r="D16" s="13" t="s">
        <v>264</v>
      </c>
      <c r="E16" s="13" t="s">
        <v>263</v>
      </c>
      <c r="F16" s="12" t="s">
        <v>262</v>
      </c>
    </row>
    <row r="17" spans="1:6" ht="44.1" customHeight="1">
      <c r="A17" s="17" t="s">
        <v>261</v>
      </c>
      <c r="B17" s="23" t="s">
        <v>78</v>
      </c>
      <c r="C17" s="14" t="s">
        <v>77</v>
      </c>
      <c r="D17" s="13" t="s">
        <v>76</v>
      </c>
      <c r="E17" s="13" t="s">
        <v>75</v>
      </c>
      <c r="F17" s="12" t="s">
        <v>74</v>
      </c>
    </row>
    <row r="18" spans="1:6" ht="44.1" customHeight="1">
      <c r="A18" s="17" t="s">
        <v>260</v>
      </c>
      <c r="B18" s="23" t="s">
        <v>72</v>
      </c>
      <c r="C18" s="14" t="s">
        <v>71</v>
      </c>
      <c r="D18" s="13" t="s">
        <v>70</v>
      </c>
      <c r="E18" s="13" t="s">
        <v>69</v>
      </c>
      <c r="F18" s="12" t="s">
        <v>68</v>
      </c>
    </row>
    <row r="19" spans="1:6" ht="44.1" customHeight="1">
      <c r="A19" s="17" t="s">
        <v>259</v>
      </c>
      <c r="B19" s="23" t="s">
        <v>258</v>
      </c>
      <c r="C19" s="14" t="s">
        <v>257</v>
      </c>
      <c r="D19" s="13" t="s">
        <v>256</v>
      </c>
      <c r="E19" s="13" t="s">
        <v>255</v>
      </c>
      <c r="F19" s="12" t="s">
        <v>254</v>
      </c>
    </row>
    <row r="20" spans="1:6" ht="39.75" customHeight="1">
      <c r="A20" s="17" t="s">
        <v>253</v>
      </c>
      <c r="B20" s="23" t="s">
        <v>252</v>
      </c>
      <c r="C20" s="14" t="s">
        <v>251</v>
      </c>
      <c r="D20" s="13" t="s">
        <v>250</v>
      </c>
      <c r="E20" s="13" t="s">
        <v>249</v>
      </c>
      <c r="F20" s="12" t="s">
        <v>248</v>
      </c>
    </row>
    <row r="21" spans="1:6" ht="39.75" customHeight="1">
      <c r="A21" s="17" t="s">
        <v>247</v>
      </c>
      <c r="B21" s="19" t="s">
        <v>39</v>
      </c>
      <c r="C21" s="14" t="s">
        <v>38</v>
      </c>
      <c r="D21" s="13" t="s">
        <v>37</v>
      </c>
      <c r="E21" s="13" t="s">
        <v>36</v>
      </c>
      <c r="F21" s="12" t="s">
        <v>35</v>
      </c>
    </row>
    <row r="22" spans="1:6" ht="44.1" customHeight="1">
      <c r="A22" s="17" t="s">
        <v>246</v>
      </c>
      <c r="B22" s="23" t="s">
        <v>90</v>
      </c>
      <c r="C22" s="14" t="s">
        <v>245</v>
      </c>
      <c r="D22" s="13" t="s">
        <v>94</v>
      </c>
      <c r="E22" s="13" t="s">
        <v>240</v>
      </c>
      <c r="F22" s="12" t="s">
        <v>239</v>
      </c>
    </row>
    <row r="23" spans="1:6" ht="39.75" customHeight="1">
      <c r="A23" s="17" t="s">
        <v>244</v>
      </c>
      <c r="B23" s="23" t="s">
        <v>90</v>
      </c>
      <c r="C23" s="14" t="s">
        <v>243</v>
      </c>
      <c r="D23" s="13" t="s">
        <v>94</v>
      </c>
      <c r="E23" s="13" t="s">
        <v>240</v>
      </c>
      <c r="F23" s="12" t="s">
        <v>239</v>
      </c>
    </row>
    <row r="24" spans="1:6" ht="39.75" customHeight="1">
      <c r="A24" s="17" t="s">
        <v>242</v>
      </c>
      <c r="B24" s="23" t="s">
        <v>90</v>
      </c>
      <c r="C24" s="14" t="s">
        <v>241</v>
      </c>
      <c r="D24" s="13" t="s">
        <v>94</v>
      </c>
      <c r="E24" s="13" t="s">
        <v>240</v>
      </c>
      <c r="F24" s="12" t="s">
        <v>239</v>
      </c>
    </row>
    <row r="25" spans="1:6" ht="39.75" customHeight="1">
      <c r="A25" s="17" t="s">
        <v>238</v>
      </c>
      <c r="B25" s="23" t="s">
        <v>90</v>
      </c>
      <c r="C25" s="14" t="s">
        <v>237</v>
      </c>
      <c r="D25" s="13" t="s">
        <v>231</v>
      </c>
      <c r="E25" s="13" t="s">
        <v>236</v>
      </c>
      <c r="F25" s="12" t="s">
        <v>235</v>
      </c>
    </row>
    <row r="26" spans="1:6" ht="39.75" customHeight="1">
      <c r="A26" s="17" t="s">
        <v>234</v>
      </c>
      <c r="B26" s="23" t="s">
        <v>90</v>
      </c>
      <c r="C26" s="14" t="s">
        <v>95</v>
      </c>
      <c r="D26" s="13" t="s">
        <v>233</v>
      </c>
      <c r="E26" s="13" t="s">
        <v>93</v>
      </c>
      <c r="F26" s="12" t="s">
        <v>92</v>
      </c>
    </row>
    <row r="27" spans="1:6" ht="39.75" customHeight="1">
      <c r="A27" s="17" t="s">
        <v>232</v>
      </c>
      <c r="B27" s="23" t="s">
        <v>90</v>
      </c>
      <c r="C27" s="14" t="s">
        <v>89</v>
      </c>
      <c r="D27" s="13" t="s">
        <v>231</v>
      </c>
      <c r="E27" s="13" t="s">
        <v>87</v>
      </c>
      <c r="F27" s="12" t="s">
        <v>86</v>
      </c>
    </row>
    <row r="28" spans="1:6" ht="39.75" customHeight="1">
      <c r="A28" s="17" t="s">
        <v>230</v>
      </c>
      <c r="B28" s="23" t="s">
        <v>90</v>
      </c>
      <c r="C28" s="14" t="s">
        <v>229</v>
      </c>
      <c r="D28" s="13" t="s">
        <v>228</v>
      </c>
      <c r="E28" s="13" t="s">
        <v>227</v>
      </c>
      <c r="F28" s="12" t="s">
        <v>226</v>
      </c>
    </row>
    <row r="29" spans="1:6" ht="39" customHeight="1">
      <c r="A29" s="17" t="s">
        <v>225</v>
      </c>
      <c r="B29" s="23" t="s">
        <v>84</v>
      </c>
      <c r="C29" s="14" t="s">
        <v>83</v>
      </c>
      <c r="D29" s="13" t="s">
        <v>82</v>
      </c>
      <c r="E29" s="13" t="s">
        <v>81</v>
      </c>
      <c r="F29" s="12" t="s">
        <v>80</v>
      </c>
    </row>
    <row r="30" spans="1:6" ht="39" customHeight="1">
      <c r="A30" s="17" t="s">
        <v>224</v>
      </c>
      <c r="B30" s="23" t="s">
        <v>223</v>
      </c>
      <c r="C30" s="14" t="s">
        <v>222</v>
      </c>
      <c r="D30" s="13" t="s">
        <v>221</v>
      </c>
      <c r="E30" s="13" t="s">
        <v>220</v>
      </c>
      <c r="F30" s="12" t="s">
        <v>185</v>
      </c>
    </row>
    <row r="31" spans="1:6" ht="39" customHeight="1">
      <c r="A31" s="17" t="s">
        <v>219</v>
      </c>
      <c r="B31" s="23" t="s">
        <v>66</v>
      </c>
      <c r="C31" s="14" t="s">
        <v>218</v>
      </c>
      <c r="D31" s="13" t="s">
        <v>64</v>
      </c>
      <c r="E31" s="13" t="s">
        <v>217</v>
      </c>
      <c r="F31" s="12" t="s">
        <v>62</v>
      </c>
    </row>
    <row r="32" spans="1:6" ht="39.75" customHeight="1">
      <c r="A32" s="17" t="s">
        <v>216</v>
      </c>
      <c r="B32" s="15" t="s">
        <v>60</v>
      </c>
      <c r="C32" s="14" t="s">
        <v>59</v>
      </c>
      <c r="D32" s="21" t="s">
        <v>58</v>
      </c>
      <c r="E32" s="13" t="s">
        <v>57</v>
      </c>
      <c r="F32" s="12" t="s">
        <v>56</v>
      </c>
    </row>
    <row r="33" spans="1:6" ht="39.75" customHeight="1">
      <c r="A33" s="17" t="s">
        <v>215</v>
      </c>
      <c r="B33" s="15" t="s">
        <v>54</v>
      </c>
      <c r="C33" s="14" t="s">
        <v>53</v>
      </c>
      <c r="D33" s="21" t="s">
        <v>52</v>
      </c>
      <c r="E33" s="13" t="s">
        <v>51</v>
      </c>
      <c r="F33" s="12" t="s">
        <v>50</v>
      </c>
    </row>
    <row r="34" spans="1:6" ht="39" customHeight="1">
      <c r="A34" s="17" t="s">
        <v>214</v>
      </c>
      <c r="B34" s="23" t="s">
        <v>213</v>
      </c>
      <c r="C34" s="14" t="s">
        <v>212</v>
      </c>
      <c r="D34" s="13" t="s">
        <v>211</v>
      </c>
      <c r="E34" s="13" t="s">
        <v>210</v>
      </c>
      <c r="F34" s="12" t="s">
        <v>209</v>
      </c>
    </row>
    <row r="35" spans="1:6" ht="39" customHeight="1">
      <c r="A35" s="17" t="s">
        <v>208</v>
      </c>
      <c r="B35" s="23" t="s">
        <v>207</v>
      </c>
      <c r="C35" s="14" t="s">
        <v>206</v>
      </c>
      <c r="D35" s="13" t="s">
        <v>205</v>
      </c>
      <c r="E35" s="13" t="s">
        <v>204</v>
      </c>
      <c r="F35" s="12" t="s">
        <v>203</v>
      </c>
    </row>
    <row r="36" spans="1:6" ht="39" customHeight="1">
      <c r="A36" s="17" t="s">
        <v>202</v>
      </c>
      <c r="B36" s="23" t="s">
        <v>201</v>
      </c>
      <c r="C36" s="14" t="s">
        <v>200</v>
      </c>
      <c r="D36" s="13" t="s">
        <v>199</v>
      </c>
      <c r="E36" s="13" t="s">
        <v>198</v>
      </c>
      <c r="F36" s="12" t="s">
        <v>198</v>
      </c>
    </row>
    <row r="37" spans="1:6" ht="39.75" customHeight="1">
      <c r="A37" s="17" t="s">
        <v>197</v>
      </c>
      <c r="B37" s="23" t="s">
        <v>196</v>
      </c>
      <c r="C37" s="14" t="s">
        <v>195</v>
      </c>
      <c r="D37" s="13" t="s">
        <v>194</v>
      </c>
      <c r="E37" s="13" t="s">
        <v>193</v>
      </c>
      <c r="F37" s="12" t="s">
        <v>192</v>
      </c>
    </row>
    <row r="38" spans="1:6" ht="39.75" customHeight="1">
      <c r="A38" s="17" t="s">
        <v>191</v>
      </c>
      <c r="B38" s="19" t="s">
        <v>27</v>
      </c>
      <c r="C38" s="34" t="s">
        <v>26</v>
      </c>
      <c r="D38" s="13" t="s">
        <v>25</v>
      </c>
      <c r="E38" s="13" t="s">
        <v>24</v>
      </c>
      <c r="F38" s="12" t="s">
        <v>23</v>
      </c>
    </row>
    <row r="39" spans="1:6" ht="65.25" customHeight="1">
      <c r="A39" s="17" t="s">
        <v>190</v>
      </c>
      <c r="B39" s="19" t="s">
        <v>189</v>
      </c>
      <c r="C39" s="34" t="s">
        <v>188</v>
      </c>
      <c r="D39" s="13" t="s">
        <v>187</v>
      </c>
      <c r="E39" s="13" t="s">
        <v>186</v>
      </c>
      <c r="F39" s="12" t="s">
        <v>185</v>
      </c>
    </row>
    <row r="40" spans="1:6" ht="37.5">
      <c r="A40" s="17" t="s">
        <v>184</v>
      </c>
      <c r="B40" s="19" t="s">
        <v>183</v>
      </c>
      <c r="C40" s="34" t="s">
        <v>14</v>
      </c>
      <c r="D40" s="13" t="s">
        <v>182</v>
      </c>
      <c r="E40" s="13" t="s">
        <v>12</v>
      </c>
      <c r="F40" s="12" t="s">
        <v>11</v>
      </c>
    </row>
    <row r="41" spans="1:6" ht="37.5">
      <c r="A41" s="17" t="s">
        <v>181</v>
      </c>
      <c r="B41" s="35" t="s">
        <v>180</v>
      </c>
      <c r="C41" s="34" t="s">
        <v>179</v>
      </c>
      <c r="D41" s="13" t="s">
        <v>178</v>
      </c>
      <c r="E41" s="13" t="s">
        <v>177</v>
      </c>
      <c r="F41" s="12" t="s">
        <v>176</v>
      </c>
    </row>
    <row r="42" spans="1:6" ht="37.5">
      <c r="A42" s="17" t="s">
        <v>175</v>
      </c>
      <c r="B42" s="15" t="s">
        <v>9</v>
      </c>
      <c r="C42" s="14" t="s">
        <v>8</v>
      </c>
      <c r="D42" s="33" t="s">
        <v>7</v>
      </c>
      <c r="E42" s="13" t="s">
        <v>6</v>
      </c>
      <c r="F42" s="12" t="s">
        <v>6</v>
      </c>
    </row>
    <row r="43" spans="1:6" ht="37.5">
      <c r="A43" s="17" t="s">
        <v>174</v>
      </c>
      <c r="B43" s="15" t="s">
        <v>173</v>
      </c>
      <c r="C43" s="14" t="s">
        <v>172</v>
      </c>
      <c r="D43" s="33" t="s">
        <v>171</v>
      </c>
      <c r="E43" s="13" t="s">
        <v>170</v>
      </c>
      <c r="F43" s="12" t="s">
        <v>169</v>
      </c>
    </row>
    <row r="44" spans="1:6" ht="37.5">
      <c r="A44" s="17" t="s">
        <v>168</v>
      </c>
      <c r="B44" s="15" t="s">
        <v>167</v>
      </c>
      <c r="C44" s="14" t="s">
        <v>166</v>
      </c>
      <c r="D44" s="33" t="s">
        <v>165</v>
      </c>
      <c r="E44" s="13" t="s">
        <v>164</v>
      </c>
      <c r="F44" s="12" t="s">
        <v>163</v>
      </c>
    </row>
    <row r="45" spans="1:6" ht="37.5">
      <c r="A45" s="17" t="s">
        <v>162</v>
      </c>
      <c r="B45" s="15" t="s">
        <v>161</v>
      </c>
      <c r="C45" s="14" t="s">
        <v>160</v>
      </c>
      <c r="D45" s="33" t="s">
        <v>159</v>
      </c>
      <c r="E45" s="13" t="s">
        <v>158</v>
      </c>
      <c r="F45" s="12" t="s">
        <v>158</v>
      </c>
    </row>
    <row r="46" spans="1:6" ht="52.5" thickBot="1">
      <c r="A46" s="11" t="s">
        <v>157</v>
      </c>
      <c r="B46" s="10" t="s">
        <v>156</v>
      </c>
      <c r="C46" s="9" t="s">
        <v>155</v>
      </c>
      <c r="D46" s="8" t="s">
        <v>154</v>
      </c>
      <c r="E46" s="7" t="s">
        <v>153</v>
      </c>
      <c r="F46" s="6" t="s">
        <v>153</v>
      </c>
    </row>
    <row r="47" spans="1:6">
      <c r="A47" s="5">
        <f>SUBTOTAL(3,A7:A46)</f>
        <v>40</v>
      </c>
    </row>
    <row r="48" spans="1:6" ht="39.75" customHeight="1">
      <c r="A48" s="4"/>
    </row>
    <row r="49" spans="1:1" ht="39.75" customHeight="1">
      <c r="A49" s="4"/>
    </row>
    <row r="50" spans="1:1" ht="39.75" customHeight="1">
      <c r="A50" s="4"/>
    </row>
    <row r="51" spans="1:1" ht="39.75" customHeight="1">
      <c r="A51" s="4"/>
    </row>
    <row r="52" spans="1:1" ht="39.75" customHeight="1">
      <c r="A52" s="4"/>
    </row>
    <row r="53" spans="1:1">
      <c r="A53" s="4"/>
    </row>
    <row r="54" spans="1:1">
      <c r="A54" s="4"/>
    </row>
    <row r="55" spans="1:1">
      <c r="A55" s="4"/>
    </row>
  </sheetData>
  <autoFilter ref="A6:F6" xr:uid="{DE5F5118-ED2F-48F4-B102-0F32F236EAE1}"/>
  <mergeCells count="4">
    <mergeCell ref="A3:A6"/>
    <mergeCell ref="B3:B6"/>
    <mergeCell ref="C3:F5"/>
    <mergeCell ref="A2:F2"/>
  </mergeCells>
  <phoneticPr fontId="2"/>
  <dataValidations count="1">
    <dataValidation imeMode="halfAlpha" allowBlank="1" showInputMessage="1" showErrorMessage="1" sqref="E48:F65536 JA48:JB65536 SW48:SX65536 ACS48:ACT65536 AMO48:AMP65536 AWK48:AWL65536 BGG48:BGH65536 BQC48:BQD65536 BZY48:BZZ65536 CJU48:CJV65536 CTQ48:CTR65536 DDM48:DDN65536 DNI48:DNJ65536 DXE48:DXF65536 EHA48:EHB65536 EQW48:EQX65536 FAS48:FAT65536 FKO48:FKP65536 FUK48:FUL65536 GEG48:GEH65536 GOC48:GOD65536 GXY48:GXZ65536 HHU48:HHV65536 HRQ48:HRR65536 IBM48:IBN65536 ILI48:ILJ65536 IVE48:IVF65536 JFA48:JFB65536 JOW48:JOX65536 JYS48:JYT65536 KIO48:KIP65536 KSK48:KSL65536 LCG48:LCH65536 LMC48:LMD65536 LVY48:LVZ65536 MFU48:MFV65536 MPQ48:MPR65536 MZM48:MZN65536 NJI48:NJJ65536 NTE48:NTF65536 ODA48:ODB65536 OMW48:OMX65536 OWS48:OWT65536 PGO48:PGP65536 PQK48:PQL65536 QAG48:QAH65536 QKC48:QKD65536 QTY48:QTZ65536 RDU48:RDV65536 RNQ48:RNR65536 RXM48:RXN65536 SHI48:SHJ65536 SRE48:SRF65536 TBA48:TBB65536 TKW48:TKX65536 TUS48:TUT65536 UEO48:UEP65536 UOK48:UOL65536 UYG48:UYH65536 VIC48:VID65536 VRY48:VRZ65536 WBU48:WBV65536 WLQ48:WLR65536 WVM48:WVN65536 E65584:F131072 JA65584:JB131072 SW65584:SX131072 ACS65584:ACT131072 AMO65584:AMP131072 AWK65584:AWL131072 BGG65584:BGH131072 BQC65584:BQD131072 BZY65584:BZZ131072 CJU65584:CJV131072 CTQ65584:CTR131072 DDM65584:DDN131072 DNI65584:DNJ131072 DXE65584:DXF131072 EHA65584:EHB131072 EQW65584:EQX131072 FAS65584:FAT131072 FKO65584:FKP131072 FUK65584:FUL131072 GEG65584:GEH131072 GOC65584:GOD131072 GXY65584:GXZ131072 HHU65584:HHV131072 HRQ65584:HRR131072 IBM65584:IBN131072 ILI65584:ILJ131072 IVE65584:IVF131072 JFA65584:JFB131072 JOW65584:JOX131072 JYS65584:JYT131072 KIO65584:KIP131072 KSK65584:KSL131072 LCG65584:LCH131072 LMC65584:LMD131072 LVY65584:LVZ131072 MFU65584:MFV131072 MPQ65584:MPR131072 MZM65584:MZN131072 NJI65584:NJJ131072 NTE65584:NTF131072 ODA65584:ODB131072 OMW65584:OMX131072 OWS65584:OWT131072 PGO65584:PGP131072 PQK65584:PQL131072 QAG65584:QAH131072 QKC65584:QKD131072 QTY65584:QTZ131072 RDU65584:RDV131072 RNQ65584:RNR131072 RXM65584:RXN131072 SHI65584:SHJ131072 SRE65584:SRF131072 TBA65584:TBB131072 TKW65584:TKX131072 TUS65584:TUT131072 UEO65584:UEP131072 UOK65584:UOL131072 UYG65584:UYH131072 VIC65584:VID131072 VRY65584:VRZ131072 WBU65584:WBV131072 WLQ65584:WLR131072 WVM65584:WVN131072 E131120:F196608 JA131120:JB196608 SW131120:SX196608 ACS131120:ACT196608 AMO131120:AMP196608 AWK131120:AWL196608 BGG131120:BGH196608 BQC131120:BQD196608 BZY131120:BZZ196608 CJU131120:CJV196608 CTQ131120:CTR196608 DDM131120:DDN196608 DNI131120:DNJ196608 DXE131120:DXF196608 EHA131120:EHB196608 EQW131120:EQX196608 FAS131120:FAT196608 FKO131120:FKP196608 FUK131120:FUL196608 GEG131120:GEH196608 GOC131120:GOD196608 GXY131120:GXZ196608 HHU131120:HHV196608 HRQ131120:HRR196608 IBM131120:IBN196608 ILI131120:ILJ196608 IVE131120:IVF196608 JFA131120:JFB196608 JOW131120:JOX196608 JYS131120:JYT196608 KIO131120:KIP196608 KSK131120:KSL196608 LCG131120:LCH196608 LMC131120:LMD196608 LVY131120:LVZ196608 MFU131120:MFV196608 MPQ131120:MPR196608 MZM131120:MZN196608 NJI131120:NJJ196608 NTE131120:NTF196608 ODA131120:ODB196608 OMW131120:OMX196608 OWS131120:OWT196608 PGO131120:PGP196608 PQK131120:PQL196608 QAG131120:QAH196608 QKC131120:QKD196608 QTY131120:QTZ196608 RDU131120:RDV196608 RNQ131120:RNR196608 RXM131120:RXN196608 SHI131120:SHJ196608 SRE131120:SRF196608 TBA131120:TBB196608 TKW131120:TKX196608 TUS131120:TUT196608 UEO131120:UEP196608 UOK131120:UOL196608 UYG131120:UYH196608 VIC131120:VID196608 VRY131120:VRZ196608 WBU131120:WBV196608 WLQ131120:WLR196608 WVM131120:WVN196608 E196656:F262144 JA196656:JB262144 SW196656:SX262144 ACS196656:ACT262144 AMO196656:AMP262144 AWK196656:AWL262144 BGG196656:BGH262144 BQC196656:BQD262144 BZY196656:BZZ262144 CJU196656:CJV262144 CTQ196656:CTR262144 DDM196656:DDN262144 DNI196656:DNJ262144 DXE196656:DXF262144 EHA196656:EHB262144 EQW196656:EQX262144 FAS196656:FAT262144 FKO196656:FKP262144 FUK196656:FUL262144 GEG196656:GEH262144 GOC196656:GOD262144 GXY196656:GXZ262144 HHU196656:HHV262144 HRQ196656:HRR262144 IBM196656:IBN262144 ILI196656:ILJ262144 IVE196656:IVF262144 JFA196656:JFB262144 JOW196656:JOX262144 JYS196656:JYT262144 KIO196656:KIP262144 KSK196656:KSL262144 LCG196656:LCH262144 LMC196656:LMD262144 LVY196656:LVZ262144 MFU196656:MFV262144 MPQ196656:MPR262144 MZM196656:MZN262144 NJI196656:NJJ262144 NTE196656:NTF262144 ODA196656:ODB262144 OMW196656:OMX262144 OWS196656:OWT262144 PGO196656:PGP262144 PQK196656:PQL262144 QAG196656:QAH262144 QKC196656:QKD262144 QTY196656:QTZ262144 RDU196656:RDV262144 RNQ196656:RNR262144 RXM196656:RXN262144 SHI196656:SHJ262144 SRE196656:SRF262144 TBA196656:TBB262144 TKW196656:TKX262144 TUS196656:TUT262144 UEO196656:UEP262144 UOK196656:UOL262144 UYG196656:UYH262144 VIC196656:VID262144 VRY196656:VRZ262144 WBU196656:WBV262144 WLQ196656:WLR262144 WVM196656:WVN262144 E262192:F327680 JA262192:JB327680 SW262192:SX327680 ACS262192:ACT327680 AMO262192:AMP327680 AWK262192:AWL327680 BGG262192:BGH327680 BQC262192:BQD327680 BZY262192:BZZ327680 CJU262192:CJV327680 CTQ262192:CTR327680 DDM262192:DDN327680 DNI262192:DNJ327680 DXE262192:DXF327680 EHA262192:EHB327680 EQW262192:EQX327680 FAS262192:FAT327680 FKO262192:FKP327680 FUK262192:FUL327680 GEG262192:GEH327680 GOC262192:GOD327680 GXY262192:GXZ327680 HHU262192:HHV327680 HRQ262192:HRR327680 IBM262192:IBN327680 ILI262192:ILJ327680 IVE262192:IVF327680 JFA262192:JFB327680 JOW262192:JOX327680 JYS262192:JYT327680 KIO262192:KIP327680 KSK262192:KSL327680 LCG262192:LCH327680 LMC262192:LMD327680 LVY262192:LVZ327680 MFU262192:MFV327680 MPQ262192:MPR327680 MZM262192:MZN327680 NJI262192:NJJ327680 NTE262192:NTF327680 ODA262192:ODB327680 OMW262192:OMX327680 OWS262192:OWT327680 PGO262192:PGP327680 PQK262192:PQL327680 QAG262192:QAH327680 QKC262192:QKD327680 QTY262192:QTZ327680 RDU262192:RDV327680 RNQ262192:RNR327680 RXM262192:RXN327680 SHI262192:SHJ327680 SRE262192:SRF327680 TBA262192:TBB327680 TKW262192:TKX327680 TUS262192:TUT327680 UEO262192:UEP327680 UOK262192:UOL327680 UYG262192:UYH327680 VIC262192:VID327680 VRY262192:VRZ327680 WBU262192:WBV327680 WLQ262192:WLR327680 WVM262192:WVN327680 E327728:F393216 JA327728:JB393216 SW327728:SX393216 ACS327728:ACT393216 AMO327728:AMP393216 AWK327728:AWL393216 BGG327728:BGH393216 BQC327728:BQD393216 BZY327728:BZZ393216 CJU327728:CJV393216 CTQ327728:CTR393216 DDM327728:DDN393216 DNI327728:DNJ393216 DXE327728:DXF393216 EHA327728:EHB393216 EQW327728:EQX393216 FAS327728:FAT393216 FKO327728:FKP393216 FUK327728:FUL393216 GEG327728:GEH393216 GOC327728:GOD393216 GXY327728:GXZ393216 HHU327728:HHV393216 HRQ327728:HRR393216 IBM327728:IBN393216 ILI327728:ILJ393216 IVE327728:IVF393216 JFA327728:JFB393216 JOW327728:JOX393216 JYS327728:JYT393216 KIO327728:KIP393216 KSK327728:KSL393216 LCG327728:LCH393216 LMC327728:LMD393216 LVY327728:LVZ393216 MFU327728:MFV393216 MPQ327728:MPR393216 MZM327728:MZN393216 NJI327728:NJJ393216 NTE327728:NTF393216 ODA327728:ODB393216 OMW327728:OMX393216 OWS327728:OWT393216 PGO327728:PGP393216 PQK327728:PQL393216 QAG327728:QAH393216 QKC327728:QKD393216 QTY327728:QTZ393216 RDU327728:RDV393216 RNQ327728:RNR393216 RXM327728:RXN393216 SHI327728:SHJ393216 SRE327728:SRF393216 TBA327728:TBB393216 TKW327728:TKX393216 TUS327728:TUT393216 UEO327728:UEP393216 UOK327728:UOL393216 UYG327728:UYH393216 VIC327728:VID393216 VRY327728:VRZ393216 WBU327728:WBV393216 WLQ327728:WLR393216 WVM327728:WVN393216 E393264:F458752 JA393264:JB458752 SW393264:SX458752 ACS393264:ACT458752 AMO393264:AMP458752 AWK393264:AWL458752 BGG393264:BGH458752 BQC393264:BQD458752 BZY393264:BZZ458752 CJU393264:CJV458752 CTQ393264:CTR458752 DDM393264:DDN458752 DNI393264:DNJ458752 DXE393264:DXF458752 EHA393264:EHB458752 EQW393264:EQX458752 FAS393264:FAT458752 FKO393264:FKP458752 FUK393264:FUL458752 GEG393264:GEH458752 GOC393264:GOD458752 GXY393264:GXZ458752 HHU393264:HHV458752 HRQ393264:HRR458752 IBM393264:IBN458752 ILI393264:ILJ458752 IVE393264:IVF458752 JFA393264:JFB458752 JOW393264:JOX458752 JYS393264:JYT458752 KIO393264:KIP458752 KSK393264:KSL458752 LCG393264:LCH458752 LMC393264:LMD458752 LVY393264:LVZ458752 MFU393264:MFV458752 MPQ393264:MPR458752 MZM393264:MZN458752 NJI393264:NJJ458752 NTE393264:NTF458752 ODA393264:ODB458752 OMW393264:OMX458752 OWS393264:OWT458752 PGO393264:PGP458752 PQK393264:PQL458752 QAG393264:QAH458752 QKC393264:QKD458752 QTY393264:QTZ458752 RDU393264:RDV458752 RNQ393264:RNR458752 RXM393264:RXN458752 SHI393264:SHJ458752 SRE393264:SRF458752 TBA393264:TBB458752 TKW393264:TKX458752 TUS393264:TUT458752 UEO393264:UEP458752 UOK393264:UOL458752 UYG393264:UYH458752 VIC393264:VID458752 VRY393264:VRZ458752 WBU393264:WBV458752 WLQ393264:WLR458752 WVM393264:WVN458752 E458800:F524288 JA458800:JB524288 SW458800:SX524288 ACS458800:ACT524288 AMO458800:AMP524288 AWK458800:AWL524288 BGG458800:BGH524288 BQC458800:BQD524288 BZY458800:BZZ524288 CJU458800:CJV524288 CTQ458800:CTR524288 DDM458800:DDN524288 DNI458800:DNJ524288 DXE458800:DXF524288 EHA458800:EHB524288 EQW458800:EQX524288 FAS458800:FAT524288 FKO458800:FKP524288 FUK458800:FUL524288 GEG458800:GEH524288 GOC458800:GOD524288 GXY458800:GXZ524288 HHU458800:HHV524288 HRQ458800:HRR524288 IBM458800:IBN524288 ILI458800:ILJ524288 IVE458800:IVF524288 JFA458800:JFB524288 JOW458800:JOX524288 JYS458800:JYT524288 KIO458800:KIP524288 KSK458800:KSL524288 LCG458800:LCH524288 LMC458800:LMD524288 LVY458800:LVZ524288 MFU458800:MFV524288 MPQ458800:MPR524288 MZM458800:MZN524288 NJI458800:NJJ524288 NTE458800:NTF524288 ODA458800:ODB524288 OMW458800:OMX524288 OWS458800:OWT524288 PGO458800:PGP524288 PQK458800:PQL524288 QAG458800:QAH524288 QKC458800:QKD524288 QTY458800:QTZ524288 RDU458800:RDV524288 RNQ458800:RNR524288 RXM458800:RXN524288 SHI458800:SHJ524288 SRE458800:SRF524288 TBA458800:TBB524288 TKW458800:TKX524288 TUS458800:TUT524288 UEO458800:UEP524288 UOK458800:UOL524288 UYG458800:UYH524288 VIC458800:VID524288 VRY458800:VRZ524288 WBU458800:WBV524288 WLQ458800:WLR524288 WVM458800:WVN524288 E524336:F589824 JA524336:JB589824 SW524336:SX589824 ACS524336:ACT589824 AMO524336:AMP589824 AWK524336:AWL589824 BGG524336:BGH589824 BQC524336:BQD589824 BZY524336:BZZ589824 CJU524336:CJV589824 CTQ524336:CTR589824 DDM524336:DDN589824 DNI524336:DNJ589824 DXE524336:DXF589824 EHA524336:EHB589824 EQW524336:EQX589824 FAS524336:FAT589824 FKO524336:FKP589824 FUK524336:FUL589824 GEG524336:GEH589824 GOC524336:GOD589824 GXY524336:GXZ589824 HHU524336:HHV589824 HRQ524336:HRR589824 IBM524336:IBN589824 ILI524336:ILJ589824 IVE524336:IVF589824 JFA524336:JFB589824 JOW524336:JOX589824 JYS524336:JYT589824 KIO524336:KIP589824 KSK524336:KSL589824 LCG524336:LCH589824 LMC524336:LMD589824 LVY524336:LVZ589824 MFU524336:MFV589824 MPQ524336:MPR589824 MZM524336:MZN589824 NJI524336:NJJ589824 NTE524336:NTF589824 ODA524336:ODB589824 OMW524336:OMX589824 OWS524336:OWT589824 PGO524336:PGP589824 PQK524336:PQL589824 QAG524336:QAH589824 QKC524336:QKD589824 QTY524336:QTZ589824 RDU524336:RDV589824 RNQ524336:RNR589824 RXM524336:RXN589824 SHI524336:SHJ589824 SRE524336:SRF589824 TBA524336:TBB589824 TKW524336:TKX589824 TUS524336:TUT589824 UEO524336:UEP589824 UOK524336:UOL589824 UYG524336:UYH589824 VIC524336:VID589824 VRY524336:VRZ589824 WBU524336:WBV589824 WLQ524336:WLR589824 WVM524336:WVN589824 E589872:F655360 JA589872:JB655360 SW589872:SX655360 ACS589872:ACT655360 AMO589872:AMP655360 AWK589872:AWL655360 BGG589872:BGH655360 BQC589872:BQD655360 BZY589872:BZZ655360 CJU589872:CJV655360 CTQ589872:CTR655360 DDM589872:DDN655360 DNI589872:DNJ655360 DXE589872:DXF655360 EHA589872:EHB655360 EQW589872:EQX655360 FAS589872:FAT655360 FKO589872:FKP655360 FUK589872:FUL655360 GEG589872:GEH655360 GOC589872:GOD655360 GXY589872:GXZ655360 HHU589872:HHV655360 HRQ589872:HRR655360 IBM589872:IBN655360 ILI589872:ILJ655360 IVE589872:IVF655360 JFA589872:JFB655360 JOW589872:JOX655360 JYS589872:JYT655360 KIO589872:KIP655360 KSK589872:KSL655360 LCG589872:LCH655360 LMC589872:LMD655360 LVY589872:LVZ655360 MFU589872:MFV655360 MPQ589872:MPR655360 MZM589872:MZN655360 NJI589872:NJJ655360 NTE589872:NTF655360 ODA589872:ODB655360 OMW589872:OMX655360 OWS589872:OWT655360 PGO589872:PGP655360 PQK589872:PQL655360 QAG589872:QAH655360 QKC589872:QKD655360 QTY589872:QTZ655360 RDU589872:RDV655360 RNQ589872:RNR655360 RXM589872:RXN655360 SHI589872:SHJ655360 SRE589872:SRF655360 TBA589872:TBB655360 TKW589872:TKX655360 TUS589872:TUT655360 UEO589872:UEP655360 UOK589872:UOL655360 UYG589872:UYH655360 VIC589872:VID655360 VRY589872:VRZ655360 WBU589872:WBV655360 WLQ589872:WLR655360 WVM589872:WVN655360 E655408:F720896 JA655408:JB720896 SW655408:SX720896 ACS655408:ACT720896 AMO655408:AMP720896 AWK655408:AWL720896 BGG655408:BGH720896 BQC655408:BQD720896 BZY655408:BZZ720896 CJU655408:CJV720896 CTQ655408:CTR720896 DDM655408:DDN720896 DNI655408:DNJ720896 DXE655408:DXF720896 EHA655408:EHB720896 EQW655408:EQX720896 FAS655408:FAT720896 FKO655408:FKP720896 FUK655408:FUL720896 GEG655408:GEH720896 GOC655408:GOD720896 GXY655408:GXZ720896 HHU655408:HHV720896 HRQ655408:HRR720896 IBM655408:IBN720896 ILI655408:ILJ720896 IVE655408:IVF720896 JFA655408:JFB720896 JOW655408:JOX720896 JYS655408:JYT720896 KIO655408:KIP720896 KSK655408:KSL720896 LCG655408:LCH720896 LMC655408:LMD720896 LVY655408:LVZ720896 MFU655408:MFV720896 MPQ655408:MPR720896 MZM655408:MZN720896 NJI655408:NJJ720896 NTE655408:NTF720896 ODA655408:ODB720896 OMW655408:OMX720896 OWS655408:OWT720896 PGO655408:PGP720896 PQK655408:PQL720896 QAG655408:QAH720896 QKC655408:QKD720896 QTY655408:QTZ720896 RDU655408:RDV720896 RNQ655408:RNR720896 RXM655408:RXN720896 SHI655408:SHJ720896 SRE655408:SRF720896 TBA655408:TBB720896 TKW655408:TKX720896 TUS655408:TUT720896 UEO655408:UEP720896 UOK655408:UOL720896 UYG655408:UYH720896 VIC655408:VID720896 VRY655408:VRZ720896 WBU655408:WBV720896 WLQ655408:WLR720896 WVM655408:WVN720896 E720944:F786432 JA720944:JB786432 SW720944:SX786432 ACS720944:ACT786432 AMO720944:AMP786432 AWK720944:AWL786432 BGG720944:BGH786432 BQC720944:BQD786432 BZY720944:BZZ786432 CJU720944:CJV786432 CTQ720944:CTR786432 DDM720944:DDN786432 DNI720944:DNJ786432 DXE720944:DXF786432 EHA720944:EHB786432 EQW720944:EQX786432 FAS720944:FAT786432 FKO720944:FKP786432 FUK720944:FUL786432 GEG720944:GEH786432 GOC720944:GOD786432 GXY720944:GXZ786432 HHU720944:HHV786432 HRQ720944:HRR786432 IBM720944:IBN786432 ILI720944:ILJ786432 IVE720944:IVF786432 JFA720944:JFB786432 JOW720944:JOX786432 JYS720944:JYT786432 KIO720944:KIP786432 KSK720944:KSL786432 LCG720944:LCH786432 LMC720944:LMD786432 LVY720944:LVZ786432 MFU720944:MFV786432 MPQ720944:MPR786432 MZM720944:MZN786432 NJI720944:NJJ786432 NTE720944:NTF786432 ODA720944:ODB786432 OMW720944:OMX786432 OWS720944:OWT786432 PGO720944:PGP786432 PQK720944:PQL786432 QAG720944:QAH786432 QKC720944:QKD786432 QTY720944:QTZ786432 RDU720944:RDV786432 RNQ720944:RNR786432 RXM720944:RXN786432 SHI720944:SHJ786432 SRE720944:SRF786432 TBA720944:TBB786432 TKW720944:TKX786432 TUS720944:TUT786432 UEO720944:UEP786432 UOK720944:UOL786432 UYG720944:UYH786432 VIC720944:VID786432 VRY720944:VRZ786432 WBU720944:WBV786432 WLQ720944:WLR786432 WVM720944:WVN786432 E786480:F851968 JA786480:JB851968 SW786480:SX851968 ACS786480:ACT851968 AMO786480:AMP851968 AWK786480:AWL851968 BGG786480:BGH851968 BQC786480:BQD851968 BZY786480:BZZ851968 CJU786480:CJV851968 CTQ786480:CTR851968 DDM786480:DDN851968 DNI786480:DNJ851968 DXE786480:DXF851968 EHA786480:EHB851968 EQW786480:EQX851968 FAS786480:FAT851968 FKO786480:FKP851968 FUK786480:FUL851968 GEG786480:GEH851968 GOC786480:GOD851968 GXY786480:GXZ851968 HHU786480:HHV851968 HRQ786480:HRR851968 IBM786480:IBN851968 ILI786480:ILJ851968 IVE786480:IVF851968 JFA786480:JFB851968 JOW786480:JOX851968 JYS786480:JYT851968 KIO786480:KIP851968 KSK786480:KSL851968 LCG786480:LCH851968 LMC786480:LMD851968 LVY786480:LVZ851968 MFU786480:MFV851968 MPQ786480:MPR851968 MZM786480:MZN851968 NJI786480:NJJ851968 NTE786480:NTF851968 ODA786480:ODB851968 OMW786480:OMX851968 OWS786480:OWT851968 PGO786480:PGP851968 PQK786480:PQL851968 QAG786480:QAH851968 QKC786480:QKD851968 QTY786480:QTZ851968 RDU786480:RDV851968 RNQ786480:RNR851968 RXM786480:RXN851968 SHI786480:SHJ851968 SRE786480:SRF851968 TBA786480:TBB851968 TKW786480:TKX851968 TUS786480:TUT851968 UEO786480:UEP851968 UOK786480:UOL851968 UYG786480:UYH851968 VIC786480:VID851968 VRY786480:VRZ851968 WBU786480:WBV851968 WLQ786480:WLR851968 WVM786480:WVN851968 E852016:F917504 JA852016:JB917504 SW852016:SX917504 ACS852016:ACT917504 AMO852016:AMP917504 AWK852016:AWL917504 BGG852016:BGH917504 BQC852016:BQD917504 BZY852016:BZZ917504 CJU852016:CJV917504 CTQ852016:CTR917504 DDM852016:DDN917504 DNI852016:DNJ917504 DXE852016:DXF917504 EHA852016:EHB917504 EQW852016:EQX917504 FAS852016:FAT917504 FKO852016:FKP917504 FUK852016:FUL917504 GEG852016:GEH917504 GOC852016:GOD917504 GXY852016:GXZ917504 HHU852016:HHV917504 HRQ852016:HRR917504 IBM852016:IBN917504 ILI852016:ILJ917504 IVE852016:IVF917504 JFA852016:JFB917504 JOW852016:JOX917504 JYS852016:JYT917504 KIO852016:KIP917504 KSK852016:KSL917504 LCG852016:LCH917504 LMC852016:LMD917504 LVY852016:LVZ917504 MFU852016:MFV917504 MPQ852016:MPR917504 MZM852016:MZN917504 NJI852016:NJJ917504 NTE852016:NTF917504 ODA852016:ODB917504 OMW852016:OMX917504 OWS852016:OWT917504 PGO852016:PGP917504 PQK852016:PQL917504 QAG852016:QAH917504 QKC852016:QKD917504 QTY852016:QTZ917504 RDU852016:RDV917504 RNQ852016:RNR917504 RXM852016:RXN917504 SHI852016:SHJ917504 SRE852016:SRF917504 TBA852016:TBB917504 TKW852016:TKX917504 TUS852016:TUT917504 UEO852016:UEP917504 UOK852016:UOL917504 UYG852016:UYH917504 VIC852016:VID917504 VRY852016:VRZ917504 WBU852016:WBV917504 WLQ852016:WLR917504 WVM852016:WVN917504 E917552:F983040 JA917552:JB983040 SW917552:SX983040 ACS917552:ACT983040 AMO917552:AMP983040 AWK917552:AWL983040 BGG917552:BGH983040 BQC917552:BQD983040 BZY917552:BZZ983040 CJU917552:CJV983040 CTQ917552:CTR983040 DDM917552:DDN983040 DNI917552:DNJ983040 DXE917552:DXF983040 EHA917552:EHB983040 EQW917552:EQX983040 FAS917552:FAT983040 FKO917552:FKP983040 FUK917552:FUL983040 GEG917552:GEH983040 GOC917552:GOD983040 GXY917552:GXZ983040 HHU917552:HHV983040 HRQ917552:HRR983040 IBM917552:IBN983040 ILI917552:ILJ983040 IVE917552:IVF983040 JFA917552:JFB983040 JOW917552:JOX983040 JYS917552:JYT983040 KIO917552:KIP983040 KSK917552:KSL983040 LCG917552:LCH983040 LMC917552:LMD983040 LVY917552:LVZ983040 MFU917552:MFV983040 MPQ917552:MPR983040 MZM917552:MZN983040 NJI917552:NJJ983040 NTE917552:NTF983040 ODA917552:ODB983040 OMW917552:OMX983040 OWS917552:OWT983040 PGO917552:PGP983040 PQK917552:PQL983040 QAG917552:QAH983040 QKC917552:QKD983040 QTY917552:QTZ983040 RDU917552:RDV983040 RNQ917552:RNR983040 RXM917552:RXN983040 SHI917552:SHJ983040 SRE917552:SRF983040 TBA917552:TBB983040 TKW917552:TKX983040 TUS917552:TUT983040 UEO917552:UEP983040 UOK917552:UOL983040 UYG917552:UYH983040 VIC917552:VID983040 VRY917552:VRZ983040 WBU917552:WBV983040 WLQ917552:WLR983040 WVM917552:WVN983040 E983088:F1048576 JA983088:JB1048576 SW983088:SX1048576 ACS983088:ACT1048576 AMO983088:AMP1048576 AWK983088:AWL1048576 BGG983088:BGH1048576 BQC983088:BQD1048576 BZY983088:BZZ1048576 CJU983088:CJV1048576 CTQ983088:CTR1048576 DDM983088:DDN1048576 DNI983088:DNJ1048576 DXE983088:DXF1048576 EHA983088:EHB1048576 EQW983088:EQX1048576 FAS983088:FAT1048576 FKO983088:FKP1048576 FUK983088:FUL1048576 GEG983088:GEH1048576 GOC983088:GOD1048576 GXY983088:GXZ1048576 HHU983088:HHV1048576 HRQ983088:HRR1048576 IBM983088:IBN1048576 ILI983088:ILJ1048576 IVE983088:IVF1048576 JFA983088:JFB1048576 JOW983088:JOX1048576 JYS983088:JYT1048576 KIO983088:KIP1048576 KSK983088:KSL1048576 LCG983088:LCH1048576 LMC983088:LMD1048576 LVY983088:LVZ1048576 MFU983088:MFV1048576 MPQ983088:MPR1048576 MZM983088:MZN1048576 NJI983088:NJJ1048576 NTE983088:NTF1048576 ODA983088:ODB1048576 OMW983088:OMX1048576 OWS983088:OWT1048576 PGO983088:PGP1048576 PQK983088:PQL1048576 QAG983088:QAH1048576 QKC983088:QKD1048576 QTY983088:QTZ1048576 RDU983088:RDV1048576 RNQ983088:RNR1048576 RXM983088:RXN1048576 SHI983088:SHJ1048576 SRE983088:SRF1048576 TBA983088:TBB1048576 TKW983088:TKX1048576 TUS983088:TUT1048576 UEO983088:UEP1048576 UOK983088:UOL1048576 UYG983088:UYH1048576 VIC983088:VID1048576 VRY983088:VRZ1048576 WBU983088:WBV1048576 WLQ983088:WLR1048576 WVM983088:WVN1048576 A48:A65536 IW48:IW65536 SS48:SS65536 ACO48:ACO65536 AMK48:AMK65536 AWG48:AWG65536 BGC48:BGC65536 BPY48:BPY65536 BZU48:BZU65536 CJQ48:CJQ65536 CTM48:CTM65536 DDI48:DDI65536 DNE48:DNE65536 DXA48:DXA65536 EGW48:EGW65536 EQS48:EQS65536 FAO48:FAO65536 FKK48:FKK65536 FUG48:FUG65536 GEC48:GEC65536 GNY48:GNY65536 GXU48:GXU65536 HHQ48:HHQ65536 HRM48:HRM65536 IBI48:IBI65536 ILE48:ILE65536 IVA48:IVA65536 JEW48:JEW65536 JOS48:JOS65536 JYO48:JYO65536 KIK48:KIK65536 KSG48:KSG65536 LCC48:LCC65536 LLY48:LLY65536 LVU48:LVU65536 MFQ48:MFQ65536 MPM48:MPM65536 MZI48:MZI65536 NJE48:NJE65536 NTA48:NTA65536 OCW48:OCW65536 OMS48:OMS65536 OWO48:OWO65536 PGK48:PGK65536 PQG48:PQG65536 QAC48:QAC65536 QJY48:QJY65536 QTU48:QTU65536 RDQ48:RDQ65536 RNM48:RNM65536 RXI48:RXI65536 SHE48:SHE65536 SRA48:SRA65536 TAW48:TAW65536 TKS48:TKS65536 TUO48:TUO65536 UEK48:UEK65536 UOG48:UOG65536 UYC48:UYC65536 VHY48:VHY65536 VRU48:VRU65536 WBQ48:WBQ65536 WLM48:WLM65536 WVI48:WVI65536 A65584:A131072 IW65584:IW131072 SS65584:SS131072 ACO65584:ACO131072 AMK65584:AMK131072 AWG65584:AWG131072 BGC65584:BGC131072 BPY65584:BPY131072 BZU65584:BZU131072 CJQ65584:CJQ131072 CTM65584:CTM131072 DDI65584:DDI131072 DNE65584:DNE131072 DXA65584:DXA131072 EGW65584:EGW131072 EQS65584:EQS131072 FAO65584:FAO131072 FKK65584:FKK131072 FUG65584:FUG131072 GEC65584:GEC131072 GNY65584:GNY131072 GXU65584:GXU131072 HHQ65584:HHQ131072 HRM65584:HRM131072 IBI65584:IBI131072 ILE65584:ILE131072 IVA65584:IVA131072 JEW65584:JEW131072 JOS65584:JOS131072 JYO65584:JYO131072 KIK65584:KIK131072 KSG65584:KSG131072 LCC65584:LCC131072 LLY65584:LLY131072 LVU65584:LVU131072 MFQ65584:MFQ131072 MPM65584:MPM131072 MZI65584:MZI131072 NJE65584:NJE131072 NTA65584:NTA131072 OCW65584:OCW131072 OMS65584:OMS131072 OWO65584:OWO131072 PGK65584:PGK131072 PQG65584:PQG131072 QAC65584:QAC131072 QJY65584:QJY131072 QTU65584:QTU131072 RDQ65584:RDQ131072 RNM65584:RNM131072 RXI65584:RXI131072 SHE65584:SHE131072 SRA65584:SRA131072 TAW65584:TAW131072 TKS65584:TKS131072 TUO65584:TUO131072 UEK65584:UEK131072 UOG65584:UOG131072 UYC65584:UYC131072 VHY65584:VHY131072 VRU65584:VRU131072 WBQ65584:WBQ131072 WLM65584:WLM131072 WVI65584:WVI131072 A131120:A196608 IW131120:IW196608 SS131120:SS196608 ACO131120:ACO196608 AMK131120:AMK196608 AWG131120:AWG196608 BGC131120:BGC196608 BPY131120:BPY196608 BZU131120:BZU196608 CJQ131120:CJQ196608 CTM131120:CTM196608 DDI131120:DDI196608 DNE131120:DNE196608 DXA131120:DXA196608 EGW131120:EGW196608 EQS131120:EQS196608 FAO131120:FAO196608 FKK131120:FKK196608 FUG131120:FUG196608 GEC131120:GEC196608 GNY131120:GNY196608 GXU131120:GXU196608 HHQ131120:HHQ196608 HRM131120:HRM196608 IBI131120:IBI196608 ILE131120:ILE196608 IVA131120:IVA196608 JEW131120:JEW196608 JOS131120:JOS196608 JYO131120:JYO196608 KIK131120:KIK196608 KSG131120:KSG196608 LCC131120:LCC196608 LLY131120:LLY196608 LVU131120:LVU196608 MFQ131120:MFQ196608 MPM131120:MPM196608 MZI131120:MZI196608 NJE131120:NJE196608 NTA131120:NTA196608 OCW131120:OCW196608 OMS131120:OMS196608 OWO131120:OWO196608 PGK131120:PGK196608 PQG131120:PQG196608 QAC131120:QAC196608 QJY131120:QJY196608 QTU131120:QTU196608 RDQ131120:RDQ196608 RNM131120:RNM196608 RXI131120:RXI196608 SHE131120:SHE196608 SRA131120:SRA196608 TAW131120:TAW196608 TKS131120:TKS196608 TUO131120:TUO196608 UEK131120:UEK196608 UOG131120:UOG196608 UYC131120:UYC196608 VHY131120:VHY196608 VRU131120:VRU196608 WBQ131120:WBQ196608 WLM131120:WLM196608 WVI131120:WVI196608 A196656:A262144 IW196656:IW262144 SS196656:SS262144 ACO196656:ACO262144 AMK196656:AMK262144 AWG196656:AWG262144 BGC196656:BGC262144 BPY196656:BPY262144 BZU196656:BZU262144 CJQ196656:CJQ262144 CTM196656:CTM262144 DDI196656:DDI262144 DNE196656:DNE262144 DXA196656:DXA262144 EGW196656:EGW262144 EQS196656:EQS262144 FAO196656:FAO262144 FKK196656:FKK262144 FUG196656:FUG262144 GEC196656:GEC262144 GNY196656:GNY262144 GXU196656:GXU262144 HHQ196656:HHQ262144 HRM196656:HRM262144 IBI196656:IBI262144 ILE196656:ILE262144 IVA196656:IVA262144 JEW196656:JEW262144 JOS196656:JOS262144 JYO196656:JYO262144 KIK196656:KIK262144 KSG196656:KSG262144 LCC196656:LCC262144 LLY196656:LLY262144 LVU196656:LVU262144 MFQ196656:MFQ262144 MPM196656:MPM262144 MZI196656:MZI262144 NJE196656:NJE262144 NTA196656:NTA262144 OCW196656:OCW262144 OMS196656:OMS262144 OWO196656:OWO262144 PGK196656:PGK262144 PQG196656:PQG262144 QAC196656:QAC262144 QJY196656:QJY262144 QTU196656:QTU262144 RDQ196656:RDQ262144 RNM196656:RNM262144 RXI196656:RXI262144 SHE196656:SHE262144 SRA196656:SRA262144 TAW196656:TAW262144 TKS196656:TKS262144 TUO196656:TUO262144 UEK196656:UEK262144 UOG196656:UOG262144 UYC196656:UYC262144 VHY196656:VHY262144 VRU196656:VRU262144 WBQ196656:WBQ262144 WLM196656:WLM262144 WVI196656:WVI262144 A262192:A327680 IW262192:IW327680 SS262192:SS327680 ACO262192:ACO327680 AMK262192:AMK327680 AWG262192:AWG327680 BGC262192:BGC327680 BPY262192:BPY327680 BZU262192:BZU327680 CJQ262192:CJQ327680 CTM262192:CTM327680 DDI262192:DDI327680 DNE262192:DNE327680 DXA262192:DXA327680 EGW262192:EGW327680 EQS262192:EQS327680 FAO262192:FAO327680 FKK262192:FKK327680 FUG262192:FUG327680 GEC262192:GEC327680 GNY262192:GNY327680 GXU262192:GXU327680 HHQ262192:HHQ327680 HRM262192:HRM327680 IBI262192:IBI327680 ILE262192:ILE327680 IVA262192:IVA327680 JEW262192:JEW327680 JOS262192:JOS327680 JYO262192:JYO327680 KIK262192:KIK327680 KSG262192:KSG327680 LCC262192:LCC327680 LLY262192:LLY327680 LVU262192:LVU327680 MFQ262192:MFQ327680 MPM262192:MPM327680 MZI262192:MZI327680 NJE262192:NJE327680 NTA262192:NTA327680 OCW262192:OCW327680 OMS262192:OMS327680 OWO262192:OWO327680 PGK262192:PGK327680 PQG262192:PQG327680 QAC262192:QAC327680 QJY262192:QJY327680 QTU262192:QTU327680 RDQ262192:RDQ327680 RNM262192:RNM327680 RXI262192:RXI327680 SHE262192:SHE327680 SRA262192:SRA327680 TAW262192:TAW327680 TKS262192:TKS327680 TUO262192:TUO327680 UEK262192:UEK327680 UOG262192:UOG327680 UYC262192:UYC327680 VHY262192:VHY327680 VRU262192:VRU327680 WBQ262192:WBQ327680 WLM262192:WLM327680 WVI262192:WVI327680 A327728:A393216 IW327728:IW393216 SS327728:SS393216 ACO327728:ACO393216 AMK327728:AMK393216 AWG327728:AWG393216 BGC327728:BGC393216 BPY327728:BPY393216 BZU327728:BZU393216 CJQ327728:CJQ393216 CTM327728:CTM393216 DDI327728:DDI393216 DNE327728:DNE393216 DXA327728:DXA393216 EGW327728:EGW393216 EQS327728:EQS393216 FAO327728:FAO393216 FKK327728:FKK393216 FUG327728:FUG393216 GEC327728:GEC393216 GNY327728:GNY393216 GXU327728:GXU393216 HHQ327728:HHQ393216 HRM327728:HRM393216 IBI327728:IBI393216 ILE327728:ILE393216 IVA327728:IVA393216 JEW327728:JEW393216 JOS327728:JOS393216 JYO327728:JYO393216 KIK327728:KIK393216 KSG327728:KSG393216 LCC327728:LCC393216 LLY327728:LLY393216 LVU327728:LVU393216 MFQ327728:MFQ393216 MPM327728:MPM393216 MZI327728:MZI393216 NJE327728:NJE393216 NTA327728:NTA393216 OCW327728:OCW393216 OMS327728:OMS393216 OWO327728:OWO393216 PGK327728:PGK393216 PQG327728:PQG393216 QAC327728:QAC393216 QJY327728:QJY393216 QTU327728:QTU393216 RDQ327728:RDQ393216 RNM327728:RNM393216 RXI327728:RXI393216 SHE327728:SHE393216 SRA327728:SRA393216 TAW327728:TAW393216 TKS327728:TKS393216 TUO327728:TUO393216 UEK327728:UEK393216 UOG327728:UOG393216 UYC327728:UYC393216 VHY327728:VHY393216 VRU327728:VRU393216 WBQ327728:WBQ393216 WLM327728:WLM393216 WVI327728:WVI393216 A393264:A458752 IW393264:IW458752 SS393264:SS458752 ACO393264:ACO458752 AMK393264:AMK458752 AWG393264:AWG458752 BGC393264:BGC458752 BPY393264:BPY458752 BZU393264:BZU458752 CJQ393264:CJQ458752 CTM393264:CTM458752 DDI393264:DDI458752 DNE393264:DNE458752 DXA393264:DXA458752 EGW393264:EGW458752 EQS393264:EQS458752 FAO393264:FAO458752 FKK393264:FKK458752 FUG393264:FUG458752 GEC393264:GEC458752 GNY393264:GNY458752 GXU393264:GXU458752 HHQ393264:HHQ458752 HRM393264:HRM458752 IBI393264:IBI458752 ILE393264:ILE458752 IVA393264:IVA458752 JEW393264:JEW458752 JOS393264:JOS458752 JYO393264:JYO458752 KIK393264:KIK458752 KSG393264:KSG458752 LCC393264:LCC458752 LLY393264:LLY458752 LVU393264:LVU458752 MFQ393264:MFQ458752 MPM393264:MPM458752 MZI393264:MZI458752 NJE393264:NJE458752 NTA393264:NTA458752 OCW393264:OCW458752 OMS393264:OMS458752 OWO393264:OWO458752 PGK393264:PGK458752 PQG393264:PQG458752 QAC393264:QAC458752 QJY393264:QJY458752 QTU393264:QTU458752 RDQ393264:RDQ458752 RNM393264:RNM458752 RXI393264:RXI458752 SHE393264:SHE458752 SRA393264:SRA458752 TAW393264:TAW458752 TKS393264:TKS458752 TUO393264:TUO458752 UEK393264:UEK458752 UOG393264:UOG458752 UYC393264:UYC458752 VHY393264:VHY458752 VRU393264:VRU458752 WBQ393264:WBQ458752 WLM393264:WLM458752 WVI393264:WVI458752 A458800:A524288 IW458800:IW524288 SS458800:SS524288 ACO458800:ACO524288 AMK458800:AMK524288 AWG458800:AWG524288 BGC458800:BGC524288 BPY458800:BPY524288 BZU458800:BZU524288 CJQ458800:CJQ524288 CTM458800:CTM524288 DDI458800:DDI524288 DNE458800:DNE524288 DXA458800:DXA524288 EGW458800:EGW524288 EQS458800:EQS524288 FAO458800:FAO524288 FKK458800:FKK524288 FUG458800:FUG524288 GEC458800:GEC524288 GNY458800:GNY524288 GXU458800:GXU524288 HHQ458800:HHQ524288 HRM458800:HRM524288 IBI458800:IBI524288 ILE458800:ILE524288 IVA458800:IVA524288 JEW458800:JEW524288 JOS458800:JOS524288 JYO458800:JYO524288 KIK458800:KIK524288 KSG458800:KSG524288 LCC458800:LCC524288 LLY458800:LLY524288 LVU458800:LVU524288 MFQ458800:MFQ524288 MPM458800:MPM524288 MZI458800:MZI524288 NJE458800:NJE524288 NTA458800:NTA524288 OCW458800:OCW524288 OMS458800:OMS524288 OWO458800:OWO524288 PGK458800:PGK524288 PQG458800:PQG524288 QAC458800:QAC524288 QJY458800:QJY524288 QTU458800:QTU524288 RDQ458800:RDQ524288 RNM458800:RNM524288 RXI458800:RXI524288 SHE458800:SHE524288 SRA458800:SRA524288 TAW458800:TAW524288 TKS458800:TKS524288 TUO458800:TUO524288 UEK458800:UEK524288 UOG458800:UOG524288 UYC458800:UYC524288 VHY458800:VHY524288 VRU458800:VRU524288 WBQ458800:WBQ524288 WLM458800:WLM524288 WVI458800:WVI524288 A524336:A589824 IW524336:IW589824 SS524336:SS589824 ACO524336:ACO589824 AMK524336:AMK589824 AWG524336:AWG589824 BGC524336:BGC589824 BPY524336:BPY589824 BZU524336:BZU589824 CJQ524336:CJQ589824 CTM524336:CTM589824 DDI524336:DDI589824 DNE524336:DNE589824 DXA524336:DXA589824 EGW524336:EGW589824 EQS524336:EQS589824 FAO524336:FAO589824 FKK524336:FKK589824 FUG524336:FUG589824 GEC524336:GEC589824 GNY524336:GNY589824 GXU524336:GXU589824 HHQ524336:HHQ589824 HRM524336:HRM589824 IBI524336:IBI589824 ILE524336:ILE589824 IVA524336:IVA589824 JEW524336:JEW589824 JOS524336:JOS589824 JYO524336:JYO589824 KIK524336:KIK589824 KSG524336:KSG589824 LCC524336:LCC589824 LLY524336:LLY589824 LVU524336:LVU589824 MFQ524336:MFQ589824 MPM524336:MPM589824 MZI524336:MZI589824 NJE524336:NJE589824 NTA524336:NTA589824 OCW524336:OCW589824 OMS524336:OMS589824 OWO524336:OWO589824 PGK524336:PGK589824 PQG524336:PQG589824 QAC524336:QAC589824 QJY524336:QJY589824 QTU524336:QTU589824 RDQ524336:RDQ589824 RNM524336:RNM589824 RXI524336:RXI589824 SHE524336:SHE589824 SRA524336:SRA589824 TAW524336:TAW589824 TKS524336:TKS589824 TUO524336:TUO589824 UEK524336:UEK589824 UOG524336:UOG589824 UYC524336:UYC589824 VHY524336:VHY589824 VRU524336:VRU589824 WBQ524336:WBQ589824 WLM524336:WLM589824 WVI524336:WVI589824 A589872:A655360 IW589872:IW655360 SS589872:SS655360 ACO589872:ACO655360 AMK589872:AMK655360 AWG589872:AWG655360 BGC589872:BGC655360 BPY589872:BPY655360 BZU589872:BZU655360 CJQ589872:CJQ655360 CTM589872:CTM655360 DDI589872:DDI655360 DNE589872:DNE655360 DXA589872:DXA655360 EGW589872:EGW655360 EQS589872:EQS655360 FAO589872:FAO655360 FKK589872:FKK655360 FUG589872:FUG655360 GEC589872:GEC655360 GNY589872:GNY655360 GXU589872:GXU655360 HHQ589872:HHQ655360 HRM589872:HRM655360 IBI589872:IBI655360 ILE589872:ILE655360 IVA589872:IVA655360 JEW589872:JEW655360 JOS589872:JOS655360 JYO589872:JYO655360 KIK589872:KIK655360 KSG589872:KSG655360 LCC589872:LCC655360 LLY589872:LLY655360 LVU589872:LVU655360 MFQ589872:MFQ655360 MPM589872:MPM655360 MZI589872:MZI655360 NJE589872:NJE655360 NTA589872:NTA655360 OCW589872:OCW655360 OMS589872:OMS655360 OWO589872:OWO655360 PGK589872:PGK655360 PQG589872:PQG655360 QAC589872:QAC655360 QJY589872:QJY655360 QTU589872:QTU655360 RDQ589872:RDQ655360 RNM589872:RNM655360 RXI589872:RXI655360 SHE589872:SHE655360 SRA589872:SRA655360 TAW589872:TAW655360 TKS589872:TKS655360 TUO589872:TUO655360 UEK589872:UEK655360 UOG589872:UOG655360 UYC589872:UYC655360 VHY589872:VHY655360 VRU589872:VRU655360 WBQ589872:WBQ655360 WLM589872:WLM655360 WVI589872:WVI655360 A655408:A720896 IW655408:IW720896 SS655408:SS720896 ACO655408:ACO720896 AMK655408:AMK720896 AWG655408:AWG720896 BGC655408:BGC720896 BPY655408:BPY720896 BZU655408:BZU720896 CJQ655408:CJQ720896 CTM655408:CTM720896 DDI655408:DDI720896 DNE655408:DNE720896 DXA655408:DXA720896 EGW655408:EGW720896 EQS655408:EQS720896 FAO655408:FAO720896 FKK655408:FKK720896 FUG655408:FUG720896 GEC655408:GEC720896 GNY655408:GNY720896 GXU655408:GXU720896 HHQ655408:HHQ720896 HRM655408:HRM720896 IBI655408:IBI720896 ILE655408:ILE720896 IVA655408:IVA720896 JEW655408:JEW720896 JOS655408:JOS720896 JYO655408:JYO720896 KIK655408:KIK720896 KSG655408:KSG720896 LCC655408:LCC720896 LLY655408:LLY720896 LVU655408:LVU720896 MFQ655408:MFQ720896 MPM655408:MPM720896 MZI655408:MZI720896 NJE655408:NJE720896 NTA655408:NTA720896 OCW655408:OCW720896 OMS655408:OMS720896 OWO655408:OWO720896 PGK655408:PGK720896 PQG655408:PQG720896 QAC655408:QAC720896 QJY655408:QJY720896 QTU655408:QTU720896 RDQ655408:RDQ720896 RNM655408:RNM720896 RXI655408:RXI720896 SHE655408:SHE720896 SRA655408:SRA720896 TAW655408:TAW720896 TKS655408:TKS720896 TUO655408:TUO720896 UEK655408:UEK720896 UOG655408:UOG720896 UYC655408:UYC720896 VHY655408:VHY720896 VRU655408:VRU720896 WBQ655408:WBQ720896 WLM655408:WLM720896 WVI655408:WVI720896 A720944:A786432 IW720944:IW786432 SS720944:SS786432 ACO720944:ACO786432 AMK720944:AMK786432 AWG720944:AWG786432 BGC720944:BGC786432 BPY720944:BPY786432 BZU720944:BZU786432 CJQ720944:CJQ786432 CTM720944:CTM786432 DDI720944:DDI786432 DNE720944:DNE786432 DXA720944:DXA786432 EGW720944:EGW786432 EQS720944:EQS786432 FAO720944:FAO786432 FKK720944:FKK786432 FUG720944:FUG786432 GEC720944:GEC786432 GNY720944:GNY786432 GXU720944:GXU786432 HHQ720944:HHQ786432 HRM720944:HRM786432 IBI720944:IBI786432 ILE720944:ILE786432 IVA720944:IVA786432 JEW720944:JEW786432 JOS720944:JOS786432 JYO720944:JYO786432 KIK720944:KIK786432 KSG720944:KSG786432 LCC720944:LCC786432 LLY720944:LLY786432 LVU720944:LVU786432 MFQ720944:MFQ786432 MPM720944:MPM786432 MZI720944:MZI786432 NJE720944:NJE786432 NTA720944:NTA786432 OCW720944:OCW786432 OMS720944:OMS786432 OWO720944:OWO786432 PGK720944:PGK786432 PQG720944:PQG786432 QAC720944:QAC786432 QJY720944:QJY786432 QTU720944:QTU786432 RDQ720944:RDQ786432 RNM720944:RNM786432 RXI720944:RXI786432 SHE720944:SHE786432 SRA720944:SRA786432 TAW720944:TAW786432 TKS720944:TKS786432 TUO720944:TUO786432 UEK720944:UEK786432 UOG720944:UOG786432 UYC720944:UYC786432 VHY720944:VHY786432 VRU720944:VRU786432 WBQ720944:WBQ786432 WLM720944:WLM786432 WVI720944:WVI786432 A786480:A851968 IW786480:IW851968 SS786480:SS851968 ACO786480:ACO851968 AMK786480:AMK851968 AWG786480:AWG851968 BGC786480:BGC851968 BPY786480:BPY851968 BZU786480:BZU851968 CJQ786480:CJQ851968 CTM786480:CTM851968 DDI786480:DDI851968 DNE786480:DNE851968 DXA786480:DXA851968 EGW786480:EGW851968 EQS786480:EQS851968 FAO786480:FAO851968 FKK786480:FKK851968 FUG786480:FUG851968 GEC786480:GEC851968 GNY786480:GNY851968 GXU786480:GXU851968 HHQ786480:HHQ851968 HRM786480:HRM851968 IBI786480:IBI851968 ILE786480:ILE851968 IVA786480:IVA851968 JEW786480:JEW851968 JOS786480:JOS851968 JYO786480:JYO851968 KIK786480:KIK851968 KSG786480:KSG851968 LCC786480:LCC851968 LLY786480:LLY851968 LVU786480:LVU851968 MFQ786480:MFQ851968 MPM786480:MPM851968 MZI786480:MZI851968 NJE786480:NJE851968 NTA786480:NTA851968 OCW786480:OCW851968 OMS786480:OMS851968 OWO786480:OWO851968 PGK786480:PGK851968 PQG786480:PQG851968 QAC786480:QAC851968 QJY786480:QJY851968 QTU786480:QTU851968 RDQ786480:RDQ851968 RNM786480:RNM851968 RXI786480:RXI851968 SHE786480:SHE851968 SRA786480:SRA851968 TAW786480:TAW851968 TKS786480:TKS851968 TUO786480:TUO851968 UEK786480:UEK851968 UOG786480:UOG851968 UYC786480:UYC851968 VHY786480:VHY851968 VRU786480:VRU851968 WBQ786480:WBQ851968 WLM786480:WLM851968 WVI786480:WVI851968 A852016:A917504 IW852016:IW917504 SS852016:SS917504 ACO852016:ACO917504 AMK852016:AMK917504 AWG852016:AWG917504 BGC852016:BGC917504 BPY852016:BPY917504 BZU852016:BZU917504 CJQ852016:CJQ917504 CTM852016:CTM917504 DDI852016:DDI917504 DNE852016:DNE917504 DXA852016:DXA917504 EGW852016:EGW917504 EQS852016:EQS917504 FAO852016:FAO917504 FKK852016:FKK917504 FUG852016:FUG917504 GEC852016:GEC917504 GNY852016:GNY917504 GXU852016:GXU917504 HHQ852016:HHQ917504 HRM852016:HRM917504 IBI852016:IBI917504 ILE852016:ILE917504 IVA852016:IVA917504 JEW852016:JEW917504 JOS852016:JOS917504 JYO852016:JYO917504 KIK852016:KIK917504 KSG852016:KSG917504 LCC852016:LCC917504 LLY852016:LLY917504 LVU852016:LVU917504 MFQ852016:MFQ917504 MPM852016:MPM917504 MZI852016:MZI917504 NJE852016:NJE917504 NTA852016:NTA917504 OCW852016:OCW917504 OMS852016:OMS917504 OWO852016:OWO917504 PGK852016:PGK917504 PQG852016:PQG917504 QAC852016:QAC917504 QJY852016:QJY917504 QTU852016:QTU917504 RDQ852016:RDQ917504 RNM852016:RNM917504 RXI852016:RXI917504 SHE852016:SHE917504 SRA852016:SRA917504 TAW852016:TAW917504 TKS852016:TKS917504 TUO852016:TUO917504 UEK852016:UEK917504 UOG852016:UOG917504 UYC852016:UYC917504 VHY852016:VHY917504 VRU852016:VRU917504 WBQ852016:WBQ917504 WLM852016:WLM917504 WVI852016:WVI917504 A917552:A983040 IW917552:IW983040 SS917552:SS983040 ACO917552:ACO983040 AMK917552:AMK983040 AWG917552:AWG983040 BGC917552:BGC983040 BPY917552:BPY983040 BZU917552:BZU983040 CJQ917552:CJQ983040 CTM917552:CTM983040 DDI917552:DDI983040 DNE917552:DNE983040 DXA917552:DXA983040 EGW917552:EGW983040 EQS917552:EQS983040 FAO917552:FAO983040 FKK917552:FKK983040 FUG917552:FUG983040 GEC917552:GEC983040 GNY917552:GNY983040 GXU917552:GXU983040 HHQ917552:HHQ983040 HRM917552:HRM983040 IBI917552:IBI983040 ILE917552:ILE983040 IVA917552:IVA983040 JEW917552:JEW983040 JOS917552:JOS983040 JYO917552:JYO983040 KIK917552:KIK983040 KSG917552:KSG983040 LCC917552:LCC983040 LLY917552:LLY983040 LVU917552:LVU983040 MFQ917552:MFQ983040 MPM917552:MPM983040 MZI917552:MZI983040 NJE917552:NJE983040 NTA917552:NTA983040 OCW917552:OCW983040 OMS917552:OMS983040 OWO917552:OWO983040 PGK917552:PGK983040 PQG917552:PQG983040 QAC917552:QAC983040 QJY917552:QJY983040 QTU917552:QTU983040 RDQ917552:RDQ983040 RNM917552:RNM983040 RXI917552:RXI983040 SHE917552:SHE983040 SRA917552:SRA983040 TAW917552:TAW983040 TKS917552:TKS983040 TUO917552:TUO983040 UEK917552:UEK983040 UOG917552:UOG983040 UYC917552:UYC983040 VHY917552:VHY983040 VRU917552:VRU983040 WBQ917552:WBQ983040 WLM917552:WLM983040 WVI917552:WVI983040 A983088:A1048576 IW983088:IW1048576 SS983088:SS1048576 ACO983088:ACO1048576 AMK983088:AMK1048576 AWG983088:AWG1048576 BGC983088:BGC1048576 BPY983088:BPY1048576 BZU983088:BZU1048576 CJQ983088:CJQ1048576 CTM983088:CTM1048576 DDI983088:DDI1048576 DNE983088:DNE1048576 DXA983088:DXA1048576 EGW983088:EGW1048576 EQS983088:EQS1048576 FAO983088:FAO1048576 FKK983088:FKK1048576 FUG983088:FUG1048576 GEC983088:GEC1048576 GNY983088:GNY1048576 GXU983088:GXU1048576 HHQ983088:HHQ1048576 HRM983088:HRM1048576 IBI983088:IBI1048576 ILE983088:ILE1048576 IVA983088:IVA1048576 JEW983088:JEW1048576 JOS983088:JOS1048576 JYO983088:JYO1048576 KIK983088:KIK1048576 KSG983088:KSG1048576 LCC983088:LCC1048576 LLY983088:LLY1048576 LVU983088:LVU1048576 MFQ983088:MFQ1048576 MPM983088:MPM1048576 MZI983088:MZI1048576 NJE983088:NJE1048576 NTA983088:NTA1048576 OCW983088:OCW1048576 OMS983088:OMS1048576 OWO983088:OWO1048576 PGK983088:PGK1048576 PQG983088:PQG1048576 QAC983088:QAC1048576 QJY983088:QJY1048576 QTU983088:QTU1048576 RDQ983088:RDQ1048576 RNM983088:RNM1048576 RXI983088:RXI1048576 SHE983088:SHE1048576 SRA983088:SRA1048576 TAW983088:TAW1048576 TKS983088:TKS1048576 TUO983088:TUO1048576 UEK983088:UEK1048576 UOG983088:UOG1048576 UYC983088:UYC1048576 VHY983088:VHY1048576 VRU983088:VRU1048576 WBQ983088:WBQ1048576 WLM983088:WLM1048576 WVI983088:WVI1048576 E14:F46 JA14:JB46 SW14:SX46 ACS14:ACT46 AMO14:AMP46 AWK14:AWL46 BGG14:BGH46 BQC14:BQD46 BZY14:BZZ46 CJU14:CJV46 CTQ14:CTR46 DDM14:DDN46 DNI14:DNJ46 DXE14:DXF46 EHA14:EHB46 EQW14:EQX46 FAS14:FAT46 FKO14:FKP46 FUK14:FUL46 GEG14:GEH46 GOC14:GOD46 GXY14:GXZ46 HHU14:HHV46 HRQ14:HRR46 IBM14:IBN46 ILI14:ILJ46 IVE14:IVF46 JFA14:JFB46 JOW14:JOX46 JYS14:JYT46 KIO14:KIP46 KSK14:KSL46 LCG14:LCH46 LMC14:LMD46 LVY14:LVZ46 MFU14:MFV46 MPQ14:MPR46 MZM14:MZN46 NJI14:NJJ46 NTE14:NTF46 ODA14:ODB46 OMW14:OMX46 OWS14:OWT46 PGO14:PGP46 PQK14:PQL46 QAG14:QAH46 QKC14:QKD46 QTY14:QTZ46 RDU14:RDV46 RNQ14:RNR46 RXM14:RXN46 SHI14:SHJ46 SRE14:SRF46 TBA14:TBB46 TKW14:TKX46 TUS14:TUT46 UEO14:UEP46 UOK14:UOL46 UYG14:UYH46 VIC14:VID46 VRY14:VRZ46 WBU14:WBV46 WLQ14:WLR46 WVM14:WVN46 E65550:F65582 JA65550:JB65582 SW65550:SX65582 ACS65550:ACT65582 AMO65550:AMP65582 AWK65550:AWL65582 BGG65550:BGH65582 BQC65550:BQD65582 BZY65550:BZZ65582 CJU65550:CJV65582 CTQ65550:CTR65582 DDM65550:DDN65582 DNI65550:DNJ65582 DXE65550:DXF65582 EHA65550:EHB65582 EQW65550:EQX65582 FAS65550:FAT65582 FKO65550:FKP65582 FUK65550:FUL65582 GEG65550:GEH65582 GOC65550:GOD65582 GXY65550:GXZ65582 HHU65550:HHV65582 HRQ65550:HRR65582 IBM65550:IBN65582 ILI65550:ILJ65582 IVE65550:IVF65582 JFA65550:JFB65582 JOW65550:JOX65582 JYS65550:JYT65582 KIO65550:KIP65582 KSK65550:KSL65582 LCG65550:LCH65582 LMC65550:LMD65582 LVY65550:LVZ65582 MFU65550:MFV65582 MPQ65550:MPR65582 MZM65550:MZN65582 NJI65550:NJJ65582 NTE65550:NTF65582 ODA65550:ODB65582 OMW65550:OMX65582 OWS65550:OWT65582 PGO65550:PGP65582 PQK65550:PQL65582 QAG65550:QAH65582 QKC65550:QKD65582 QTY65550:QTZ65582 RDU65550:RDV65582 RNQ65550:RNR65582 RXM65550:RXN65582 SHI65550:SHJ65582 SRE65550:SRF65582 TBA65550:TBB65582 TKW65550:TKX65582 TUS65550:TUT65582 UEO65550:UEP65582 UOK65550:UOL65582 UYG65550:UYH65582 VIC65550:VID65582 VRY65550:VRZ65582 WBU65550:WBV65582 WLQ65550:WLR65582 WVM65550:WVN65582 E131086:F131118 JA131086:JB131118 SW131086:SX131118 ACS131086:ACT131118 AMO131086:AMP131118 AWK131086:AWL131118 BGG131086:BGH131118 BQC131086:BQD131118 BZY131086:BZZ131118 CJU131086:CJV131118 CTQ131086:CTR131118 DDM131086:DDN131118 DNI131086:DNJ131118 DXE131086:DXF131118 EHA131086:EHB131118 EQW131086:EQX131118 FAS131086:FAT131118 FKO131086:FKP131118 FUK131086:FUL131118 GEG131086:GEH131118 GOC131086:GOD131118 GXY131086:GXZ131118 HHU131086:HHV131118 HRQ131086:HRR131118 IBM131086:IBN131118 ILI131086:ILJ131118 IVE131086:IVF131118 JFA131086:JFB131118 JOW131086:JOX131118 JYS131086:JYT131118 KIO131086:KIP131118 KSK131086:KSL131118 LCG131086:LCH131118 LMC131086:LMD131118 LVY131086:LVZ131118 MFU131086:MFV131118 MPQ131086:MPR131118 MZM131086:MZN131118 NJI131086:NJJ131118 NTE131086:NTF131118 ODA131086:ODB131118 OMW131086:OMX131118 OWS131086:OWT131118 PGO131086:PGP131118 PQK131086:PQL131118 QAG131086:QAH131118 QKC131086:QKD131118 QTY131086:QTZ131118 RDU131086:RDV131118 RNQ131086:RNR131118 RXM131086:RXN131118 SHI131086:SHJ131118 SRE131086:SRF131118 TBA131086:TBB131118 TKW131086:TKX131118 TUS131086:TUT131118 UEO131086:UEP131118 UOK131086:UOL131118 UYG131086:UYH131118 VIC131086:VID131118 VRY131086:VRZ131118 WBU131086:WBV131118 WLQ131086:WLR131118 WVM131086:WVN131118 E196622:F196654 JA196622:JB196654 SW196622:SX196654 ACS196622:ACT196654 AMO196622:AMP196654 AWK196622:AWL196654 BGG196622:BGH196654 BQC196622:BQD196654 BZY196622:BZZ196654 CJU196622:CJV196654 CTQ196622:CTR196654 DDM196622:DDN196654 DNI196622:DNJ196654 DXE196622:DXF196654 EHA196622:EHB196654 EQW196622:EQX196654 FAS196622:FAT196654 FKO196622:FKP196654 FUK196622:FUL196654 GEG196622:GEH196654 GOC196622:GOD196654 GXY196622:GXZ196654 HHU196622:HHV196654 HRQ196622:HRR196654 IBM196622:IBN196654 ILI196622:ILJ196654 IVE196622:IVF196654 JFA196622:JFB196654 JOW196622:JOX196654 JYS196622:JYT196654 KIO196622:KIP196654 KSK196622:KSL196654 LCG196622:LCH196654 LMC196622:LMD196654 LVY196622:LVZ196654 MFU196622:MFV196654 MPQ196622:MPR196654 MZM196622:MZN196654 NJI196622:NJJ196654 NTE196622:NTF196654 ODA196622:ODB196654 OMW196622:OMX196654 OWS196622:OWT196654 PGO196622:PGP196654 PQK196622:PQL196654 QAG196622:QAH196654 QKC196622:QKD196654 QTY196622:QTZ196654 RDU196622:RDV196654 RNQ196622:RNR196654 RXM196622:RXN196654 SHI196622:SHJ196654 SRE196622:SRF196654 TBA196622:TBB196654 TKW196622:TKX196654 TUS196622:TUT196654 UEO196622:UEP196654 UOK196622:UOL196654 UYG196622:UYH196654 VIC196622:VID196654 VRY196622:VRZ196654 WBU196622:WBV196654 WLQ196622:WLR196654 WVM196622:WVN196654 E262158:F262190 JA262158:JB262190 SW262158:SX262190 ACS262158:ACT262190 AMO262158:AMP262190 AWK262158:AWL262190 BGG262158:BGH262190 BQC262158:BQD262190 BZY262158:BZZ262190 CJU262158:CJV262190 CTQ262158:CTR262190 DDM262158:DDN262190 DNI262158:DNJ262190 DXE262158:DXF262190 EHA262158:EHB262190 EQW262158:EQX262190 FAS262158:FAT262190 FKO262158:FKP262190 FUK262158:FUL262190 GEG262158:GEH262190 GOC262158:GOD262190 GXY262158:GXZ262190 HHU262158:HHV262190 HRQ262158:HRR262190 IBM262158:IBN262190 ILI262158:ILJ262190 IVE262158:IVF262190 JFA262158:JFB262190 JOW262158:JOX262190 JYS262158:JYT262190 KIO262158:KIP262190 KSK262158:KSL262190 LCG262158:LCH262190 LMC262158:LMD262190 LVY262158:LVZ262190 MFU262158:MFV262190 MPQ262158:MPR262190 MZM262158:MZN262190 NJI262158:NJJ262190 NTE262158:NTF262190 ODA262158:ODB262190 OMW262158:OMX262190 OWS262158:OWT262190 PGO262158:PGP262190 PQK262158:PQL262190 QAG262158:QAH262190 QKC262158:QKD262190 QTY262158:QTZ262190 RDU262158:RDV262190 RNQ262158:RNR262190 RXM262158:RXN262190 SHI262158:SHJ262190 SRE262158:SRF262190 TBA262158:TBB262190 TKW262158:TKX262190 TUS262158:TUT262190 UEO262158:UEP262190 UOK262158:UOL262190 UYG262158:UYH262190 VIC262158:VID262190 VRY262158:VRZ262190 WBU262158:WBV262190 WLQ262158:WLR262190 WVM262158:WVN262190 E327694:F327726 JA327694:JB327726 SW327694:SX327726 ACS327694:ACT327726 AMO327694:AMP327726 AWK327694:AWL327726 BGG327694:BGH327726 BQC327694:BQD327726 BZY327694:BZZ327726 CJU327694:CJV327726 CTQ327694:CTR327726 DDM327694:DDN327726 DNI327694:DNJ327726 DXE327694:DXF327726 EHA327694:EHB327726 EQW327694:EQX327726 FAS327694:FAT327726 FKO327694:FKP327726 FUK327694:FUL327726 GEG327694:GEH327726 GOC327694:GOD327726 GXY327694:GXZ327726 HHU327694:HHV327726 HRQ327694:HRR327726 IBM327694:IBN327726 ILI327694:ILJ327726 IVE327694:IVF327726 JFA327694:JFB327726 JOW327694:JOX327726 JYS327694:JYT327726 KIO327694:KIP327726 KSK327694:KSL327726 LCG327694:LCH327726 LMC327694:LMD327726 LVY327694:LVZ327726 MFU327694:MFV327726 MPQ327694:MPR327726 MZM327694:MZN327726 NJI327694:NJJ327726 NTE327694:NTF327726 ODA327694:ODB327726 OMW327694:OMX327726 OWS327694:OWT327726 PGO327694:PGP327726 PQK327694:PQL327726 QAG327694:QAH327726 QKC327694:QKD327726 QTY327694:QTZ327726 RDU327694:RDV327726 RNQ327694:RNR327726 RXM327694:RXN327726 SHI327694:SHJ327726 SRE327694:SRF327726 TBA327694:TBB327726 TKW327694:TKX327726 TUS327694:TUT327726 UEO327694:UEP327726 UOK327694:UOL327726 UYG327694:UYH327726 VIC327694:VID327726 VRY327694:VRZ327726 WBU327694:WBV327726 WLQ327694:WLR327726 WVM327694:WVN327726 E393230:F393262 JA393230:JB393262 SW393230:SX393262 ACS393230:ACT393262 AMO393230:AMP393262 AWK393230:AWL393262 BGG393230:BGH393262 BQC393230:BQD393262 BZY393230:BZZ393262 CJU393230:CJV393262 CTQ393230:CTR393262 DDM393230:DDN393262 DNI393230:DNJ393262 DXE393230:DXF393262 EHA393230:EHB393262 EQW393230:EQX393262 FAS393230:FAT393262 FKO393230:FKP393262 FUK393230:FUL393262 GEG393230:GEH393262 GOC393230:GOD393262 GXY393230:GXZ393262 HHU393230:HHV393262 HRQ393230:HRR393262 IBM393230:IBN393262 ILI393230:ILJ393262 IVE393230:IVF393262 JFA393230:JFB393262 JOW393230:JOX393262 JYS393230:JYT393262 KIO393230:KIP393262 KSK393230:KSL393262 LCG393230:LCH393262 LMC393230:LMD393262 LVY393230:LVZ393262 MFU393230:MFV393262 MPQ393230:MPR393262 MZM393230:MZN393262 NJI393230:NJJ393262 NTE393230:NTF393262 ODA393230:ODB393262 OMW393230:OMX393262 OWS393230:OWT393262 PGO393230:PGP393262 PQK393230:PQL393262 QAG393230:QAH393262 QKC393230:QKD393262 QTY393230:QTZ393262 RDU393230:RDV393262 RNQ393230:RNR393262 RXM393230:RXN393262 SHI393230:SHJ393262 SRE393230:SRF393262 TBA393230:TBB393262 TKW393230:TKX393262 TUS393230:TUT393262 UEO393230:UEP393262 UOK393230:UOL393262 UYG393230:UYH393262 VIC393230:VID393262 VRY393230:VRZ393262 WBU393230:WBV393262 WLQ393230:WLR393262 WVM393230:WVN393262 E458766:F458798 JA458766:JB458798 SW458766:SX458798 ACS458766:ACT458798 AMO458766:AMP458798 AWK458766:AWL458798 BGG458766:BGH458798 BQC458766:BQD458798 BZY458766:BZZ458798 CJU458766:CJV458798 CTQ458766:CTR458798 DDM458766:DDN458798 DNI458766:DNJ458798 DXE458766:DXF458798 EHA458766:EHB458798 EQW458766:EQX458798 FAS458766:FAT458798 FKO458766:FKP458798 FUK458766:FUL458798 GEG458766:GEH458798 GOC458766:GOD458798 GXY458766:GXZ458798 HHU458766:HHV458798 HRQ458766:HRR458798 IBM458766:IBN458798 ILI458766:ILJ458798 IVE458766:IVF458798 JFA458766:JFB458798 JOW458766:JOX458798 JYS458766:JYT458798 KIO458766:KIP458798 KSK458766:KSL458798 LCG458766:LCH458798 LMC458766:LMD458798 LVY458766:LVZ458798 MFU458766:MFV458798 MPQ458766:MPR458798 MZM458766:MZN458798 NJI458766:NJJ458798 NTE458766:NTF458798 ODA458766:ODB458798 OMW458766:OMX458798 OWS458766:OWT458798 PGO458766:PGP458798 PQK458766:PQL458798 QAG458766:QAH458798 QKC458766:QKD458798 QTY458766:QTZ458798 RDU458766:RDV458798 RNQ458766:RNR458798 RXM458766:RXN458798 SHI458766:SHJ458798 SRE458766:SRF458798 TBA458766:TBB458798 TKW458766:TKX458798 TUS458766:TUT458798 UEO458766:UEP458798 UOK458766:UOL458798 UYG458766:UYH458798 VIC458766:VID458798 VRY458766:VRZ458798 WBU458766:WBV458798 WLQ458766:WLR458798 WVM458766:WVN458798 E524302:F524334 JA524302:JB524334 SW524302:SX524334 ACS524302:ACT524334 AMO524302:AMP524334 AWK524302:AWL524334 BGG524302:BGH524334 BQC524302:BQD524334 BZY524302:BZZ524334 CJU524302:CJV524334 CTQ524302:CTR524334 DDM524302:DDN524334 DNI524302:DNJ524334 DXE524302:DXF524334 EHA524302:EHB524334 EQW524302:EQX524334 FAS524302:FAT524334 FKO524302:FKP524334 FUK524302:FUL524334 GEG524302:GEH524334 GOC524302:GOD524334 GXY524302:GXZ524334 HHU524302:HHV524334 HRQ524302:HRR524334 IBM524302:IBN524334 ILI524302:ILJ524334 IVE524302:IVF524334 JFA524302:JFB524334 JOW524302:JOX524334 JYS524302:JYT524334 KIO524302:KIP524334 KSK524302:KSL524334 LCG524302:LCH524334 LMC524302:LMD524334 LVY524302:LVZ524334 MFU524302:MFV524334 MPQ524302:MPR524334 MZM524302:MZN524334 NJI524302:NJJ524334 NTE524302:NTF524334 ODA524302:ODB524334 OMW524302:OMX524334 OWS524302:OWT524334 PGO524302:PGP524334 PQK524302:PQL524334 QAG524302:QAH524334 QKC524302:QKD524334 QTY524302:QTZ524334 RDU524302:RDV524334 RNQ524302:RNR524334 RXM524302:RXN524334 SHI524302:SHJ524334 SRE524302:SRF524334 TBA524302:TBB524334 TKW524302:TKX524334 TUS524302:TUT524334 UEO524302:UEP524334 UOK524302:UOL524334 UYG524302:UYH524334 VIC524302:VID524334 VRY524302:VRZ524334 WBU524302:WBV524334 WLQ524302:WLR524334 WVM524302:WVN524334 E589838:F589870 JA589838:JB589870 SW589838:SX589870 ACS589838:ACT589870 AMO589838:AMP589870 AWK589838:AWL589870 BGG589838:BGH589870 BQC589838:BQD589870 BZY589838:BZZ589870 CJU589838:CJV589870 CTQ589838:CTR589870 DDM589838:DDN589870 DNI589838:DNJ589870 DXE589838:DXF589870 EHA589838:EHB589870 EQW589838:EQX589870 FAS589838:FAT589870 FKO589838:FKP589870 FUK589838:FUL589870 GEG589838:GEH589870 GOC589838:GOD589870 GXY589838:GXZ589870 HHU589838:HHV589870 HRQ589838:HRR589870 IBM589838:IBN589870 ILI589838:ILJ589870 IVE589838:IVF589870 JFA589838:JFB589870 JOW589838:JOX589870 JYS589838:JYT589870 KIO589838:KIP589870 KSK589838:KSL589870 LCG589838:LCH589870 LMC589838:LMD589870 LVY589838:LVZ589870 MFU589838:MFV589870 MPQ589838:MPR589870 MZM589838:MZN589870 NJI589838:NJJ589870 NTE589838:NTF589870 ODA589838:ODB589870 OMW589838:OMX589870 OWS589838:OWT589870 PGO589838:PGP589870 PQK589838:PQL589870 QAG589838:QAH589870 QKC589838:QKD589870 QTY589838:QTZ589870 RDU589838:RDV589870 RNQ589838:RNR589870 RXM589838:RXN589870 SHI589838:SHJ589870 SRE589838:SRF589870 TBA589838:TBB589870 TKW589838:TKX589870 TUS589838:TUT589870 UEO589838:UEP589870 UOK589838:UOL589870 UYG589838:UYH589870 VIC589838:VID589870 VRY589838:VRZ589870 WBU589838:WBV589870 WLQ589838:WLR589870 WVM589838:WVN589870 E655374:F655406 JA655374:JB655406 SW655374:SX655406 ACS655374:ACT655406 AMO655374:AMP655406 AWK655374:AWL655406 BGG655374:BGH655406 BQC655374:BQD655406 BZY655374:BZZ655406 CJU655374:CJV655406 CTQ655374:CTR655406 DDM655374:DDN655406 DNI655374:DNJ655406 DXE655374:DXF655406 EHA655374:EHB655406 EQW655374:EQX655406 FAS655374:FAT655406 FKO655374:FKP655406 FUK655374:FUL655406 GEG655374:GEH655406 GOC655374:GOD655406 GXY655374:GXZ655406 HHU655374:HHV655406 HRQ655374:HRR655406 IBM655374:IBN655406 ILI655374:ILJ655406 IVE655374:IVF655406 JFA655374:JFB655406 JOW655374:JOX655406 JYS655374:JYT655406 KIO655374:KIP655406 KSK655374:KSL655406 LCG655374:LCH655406 LMC655374:LMD655406 LVY655374:LVZ655406 MFU655374:MFV655406 MPQ655374:MPR655406 MZM655374:MZN655406 NJI655374:NJJ655406 NTE655374:NTF655406 ODA655374:ODB655406 OMW655374:OMX655406 OWS655374:OWT655406 PGO655374:PGP655406 PQK655374:PQL655406 QAG655374:QAH655406 QKC655374:QKD655406 QTY655374:QTZ655406 RDU655374:RDV655406 RNQ655374:RNR655406 RXM655374:RXN655406 SHI655374:SHJ655406 SRE655374:SRF655406 TBA655374:TBB655406 TKW655374:TKX655406 TUS655374:TUT655406 UEO655374:UEP655406 UOK655374:UOL655406 UYG655374:UYH655406 VIC655374:VID655406 VRY655374:VRZ655406 WBU655374:WBV655406 WLQ655374:WLR655406 WVM655374:WVN655406 E720910:F720942 JA720910:JB720942 SW720910:SX720942 ACS720910:ACT720942 AMO720910:AMP720942 AWK720910:AWL720942 BGG720910:BGH720942 BQC720910:BQD720942 BZY720910:BZZ720942 CJU720910:CJV720942 CTQ720910:CTR720942 DDM720910:DDN720942 DNI720910:DNJ720942 DXE720910:DXF720942 EHA720910:EHB720942 EQW720910:EQX720942 FAS720910:FAT720942 FKO720910:FKP720942 FUK720910:FUL720942 GEG720910:GEH720942 GOC720910:GOD720942 GXY720910:GXZ720942 HHU720910:HHV720942 HRQ720910:HRR720942 IBM720910:IBN720942 ILI720910:ILJ720942 IVE720910:IVF720942 JFA720910:JFB720942 JOW720910:JOX720942 JYS720910:JYT720942 KIO720910:KIP720942 KSK720910:KSL720942 LCG720910:LCH720942 LMC720910:LMD720942 LVY720910:LVZ720942 MFU720910:MFV720942 MPQ720910:MPR720942 MZM720910:MZN720942 NJI720910:NJJ720942 NTE720910:NTF720942 ODA720910:ODB720942 OMW720910:OMX720942 OWS720910:OWT720942 PGO720910:PGP720942 PQK720910:PQL720942 QAG720910:QAH720942 QKC720910:QKD720942 QTY720910:QTZ720942 RDU720910:RDV720942 RNQ720910:RNR720942 RXM720910:RXN720942 SHI720910:SHJ720942 SRE720910:SRF720942 TBA720910:TBB720942 TKW720910:TKX720942 TUS720910:TUT720942 UEO720910:UEP720942 UOK720910:UOL720942 UYG720910:UYH720942 VIC720910:VID720942 VRY720910:VRZ720942 WBU720910:WBV720942 WLQ720910:WLR720942 WVM720910:WVN720942 E786446:F786478 JA786446:JB786478 SW786446:SX786478 ACS786446:ACT786478 AMO786446:AMP786478 AWK786446:AWL786478 BGG786446:BGH786478 BQC786446:BQD786478 BZY786446:BZZ786478 CJU786446:CJV786478 CTQ786446:CTR786478 DDM786446:DDN786478 DNI786446:DNJ786478 DXE786446:DXF786478 EHA786446:EHB786478 EQW786446:EQX786478 FAS786446:FAT786478 FKO786446:FKP786478 FUK786446:FUL786478 GEG786446:GEH786478 GOC786446:GOD786478 GXY786446:GXZ786478 HHU786446:HHV786478 HRQ786446:HRR786478 IBM786446:IBN786478 ILI786446:ILJ786478 IVE786446:IVF786478 JFA786446:JFB786478 JOW786446:JOX786478 JYS786446:JYT786478 KIO786446:KIP786478 KSK786446:KSL786478 LCG786446:LCH786478 LMC786446:LMD786478 LVY786446:LVZ786478 MFU786446:MFV786478 MPQ786446:MPR786478 MZM786446:MZN786478 NJI786446:NJJ786478 NTE786446:NTF786478 ODA786446:ODB786478 OMW786446:OMX786478 OWS786446:OWT786478 PGO786446:PGP786478 PQK786446:PQL786478 QAG786446:QAH786478 QKC786446:QKD786478 QTY786446:QTZ786478 RDU786446:RDV786478 RNQ786446:RNR786478 RXM786446:RXN786478 SHI786446:SHJ786478 SRE786446:SRF786478 TBA786446:TBB786478 TKW786446:TKX786478 TUS786446:TUT786478 UEO786446:UEP786478 UOK786446:UOL786478 UYG786446:UYH786478 VIC786446:VID786478 VRY786446:VRZ786478 WBU786446:WBV786478 WLQ786446:WLR786478 WVM786446:WVN786478 E851982:F852014 JA851982:JB852014 SW851982:SX852014 ACS851982:ACT852014 AMO851982:AMP852014 AWK851982:AWL852014 BGG851982:BGH852014 BQC851982:BQD852014 BZY851982:BZZ852014 CJU851982:CJV852014 CTQ851982:CTR852014 DDM851982:DDN852014 DNI851982:DNJ852014 DXE851982:DXF852014 EHA851982:EHB852014 EQW851982:EQX852014 FAS851982:FAT852014 FKO851982:FKP852014 FUK851982:FUL852014 GEG851982:GEH852014 GOC851982:GOD852014 GXY851982:GXZ852014 HHU851982:HHV852014 HRQ851982:HRR852014 IBM851982:IBN852014 ILI851982:ILJ852014 IVE851982:IVF852014 JFA851982:JFB852014 JOW851982:JOX852014 JYS851982:JYT852014 KIO851982:KIP852014 KSK851982:KSL852014 LCG851982:LCH852014 LMC851982:LMD852014 LVY851982:LVZ852014 MFU851982:MFV852014 MPQ851982:MPR852014 MZM851982:MZN852014 NJI851982:NJJ852014 NTE851982:NTF852014 ODA851982:ODB852014 OMW851982:OMX852014 OWS851982:OWT852014 PGO851982:PGP852014 PQK851982:PQL852014 QAG851982:QAH852014 QKC851982:QKD852014 QTY851982:QTZ852014 RDU851982:RDV852014 RNQ851982:RNR852014 RXM851982:RXN852014 SHI851982:SHJ852014 SRE851982:SRF852014 TBA851982:TBB852014 TKW851982:TKX852014 TUS851982:TUT852014 UEO851982:UEP852014 UOK851982:UOL852014 UYG851982:UYH852014 VIC851982:VID852014 VRY851982:VRZ852014 WBU851982:WBV852014 WLQ851982:WLR852014 WVM851982:WVN852014 E917518:F917550 JA917518:JB917550 SW917518:SX917550 ACS917518:ACT917550 AMO917518:AMP917550 AWK917518:AWL917550 BGG917518:BGH917550 BQC917518:BQD917550 BZY917518:BZZ917550 CJU917518:CJV917550 CTQ917518:CTR917550 DDM917518:DDN917550 DNI917518:DNJ917550 DXE917518:DXF917550 EHA917518:EHB917550 EQW917518:EQX917550 FAS917518:FAT917550 FKO917518:FKP917550 FUK917518:FUL917550 GEG917518:GEH917550 GOC917518:GOD917550 GXY917518:GXZ917550 HHU917518:HHV917550 HRQ917518:HRR917550 IBM917518:IBN917550 ILI917518:ILJ917550 IVE917518:IVF917550 JFA917518:JFB917550 JOW917518:JOX917550 JYS917518:JYT917550 KIO917518:KIP917550 KSK917518:KSL917550 LCG917518:LCH917550 LMC917518:LMD917550 LVY917518:LVZ917550 MFU917518:MFV917550 MPQ917518:MPR917550 MZM917518:MZN917550 NJI917518:NJJ917550 NTE917518:NTF917550 ODA917518:ODB917550 OMW917518:OMX917550 OWS917518:OWT917550 PGO917518:PGP917550 PQK917518:PQL917550 QAG917518:QAH917550 QKC917518:QKD917550 QTY917518:QTZ917550 RDU917518:RDV917550 RNQ917518:RNR917550 RXM917518:RXN917550 SHI917518:SHJ917550 SRE917518:SRF917550 TBA917518:TBB917550 TKW917518:TKX917550 TUS917518:TUT917550 UEO917518:UEP917550 UOK917518:UOL917550 UYG917518:UYH917550 VIC917518:VID917550 VRY917518:VRZ917550 WBU917518:WBV917550 WLQ917518:WLR917550 WVM917518:WVN917550 E983054:F983086 JA983054:JB983086 SW983054:SX983086 ACS983054:ACT983086 AMO983054:AMP983086 AWK983054:AWL983086 BGG983054:BGH983086 BQC983054:BQD983086 BZY983054:BZZ983086 CJU983054:CJV983086 CTQ983054:CTR983086 DDM983054:DDN983086 DNI983054:DNJ983086 DXE983054:DXF983086 EHA983054:EHB983086 EQW983054:EQX983086 FAS983054:FAT983086 FKO983054:FKP983086 FUK983054:FUL983086 GEG983054:GEH983086 GOC983054:GOD983086 GXY983054:GXZ983086 HHU983054:HHV983086 HRQ983054:HRR983086 IBM983054:IBN983086 ILI983054:ILJ983086 IVE983054:IVF983086 JFA983054:JFB983086 JOW983054:JOX983086 JYS983054:JYT983086 KIO983054:KIP983086 KSK983054:KSL983086 LCG983054:LCH983086 LMC983054:LMD983086 LVY983054:LVZ983086 MFU983054:MFV983086 MPQ983054:MPR983086 MZM983054:MZN983086 NJI983054:NJJ983086 NTE983054:NTF983086 ODA983054:ODB983086 OMW983054:OMX983086 OWS983054:OWT983086 PGO983054:PGP983086 PQK983054:PQL983086 QAG983054:QAH983086 QKC983054:QKD983086 QTY983054:QTZ983086 RDU983054:RDV983086 RNQ983054:RNR983086 RXM983054:RXN983086 SHI983054:SHJ983086 SRE983054:SRF983086 TBA983054:TBB983086 TKW983054:TKX983086 TUS983054:TUT983086 UEO983054:UEP983086 UOK983054:UOL983086 UYG983054:UYH983086 VIC983054:VID983086 VRY983054:VRZ983086 WBU983054:WBV983086 WLQ983054:WLR983086 WVM983054:WVN983086 A3:A46 IW3:IW46 SS3:SS46 ACO3:ACO46 AMK3:AMK46 AWG3:AWG46 BGC3:BGC46 BPY3:BPY46 BZU3:BZU46 CJQ3:CJQ46 CTM3:CTM46 DDI3:DDI46 DNE3:DNE46 DXA3:DXA46 EGW3:EGW46 EQS3:EQS46 FAO3:FAO46 FKK3:FKK46 FUG3:FUG46 GEC3:GEC46 GNY3:GNY46 GXU3:GXU46 HHQ3:HHQ46 HRM3:HRM46 IBI3:IBI46 ILE3:ILE46 IVA3:IVA46 JEW3:JEW46 JOS3:JOS46 JYO3:JYO46 KIK3:KIK46 KSG3:KSG46 LCC3:LCC46 LLY3:LLY46 LVU3:LVU46 MFQ3:MFQ46 MPM3:MPM46 MZI3:MZI46 NJE3:NJE46 NTA3:NTA46 OCW3:OCW46 OMS3:OMS46 OWO3:OWO46 PGK3:PGK46 PQG3:PQG46 QAC3:QAC46 QJY3:QJY46 QTU3:QTU46 RDQ3:RDQ46 RNM3:RNM46 RXI3:RXI46 SHE3:SHE46 SRA3:SRA46 TAW3:TAW46 TKS3:TKS46 TUO3:TUO46 UEK3:UEK46 UOG3:UOG46 UYC3:UYC46 VHY3:VHY46 VRU3:VRU46 WBQ3:WBQ46 WLM3:WLM46 WVI3:WVI46 A65539:A65582 IW65539:IW65582 SS65539:SS65582 ACO65539:ACO65582 AMK65539:AMK65582 AWG65539:AWG65582 BGC65539:BGC65582 BPY65539:BPY65582 BZU65539:BZU65582 CJQ65539:CJQ65582 CTM65539:CTM65582 DDI65539:DDI65582 DNE65539:DNE65582 DXA65539:DXA65582 EGW65539:EGW65582 EQS65539:EQS65582 FAO65539:FAO65582 FKK65539:FKK65582 FUG65539:FUG65582 GEC65539:GEC65582 GNY65539:GNY65582 GXU65539:GXU65582 HHQ65539:HHQ65582 HRM65539:HRM65582 IBI65539:IBI65582 ILE65539:ILE65582 IVA65539:IVA65582 JEW65539:JEW65582 JOS65539:JOS65582 JYO65539:JYO65582 KIK65539:KIK65582 KSG65539:KSG65582 LCC65539:LCC65582 LLY65539:LLY65582 LVU65539:LVU65582 MFQ65539:MFQ65582 MPM65539:MPM65582 MZI65539:MZI65582 NJE65539:NJE65582 NTA65539:NTA65582 OCW65539:OCW65582 OMS65539:OMS65582 OWO65539:OWO65582 PGK65539:PGK65582 PQG65539:PQG65582 QAC65539:QAC65582 QJY65539:QJY65582 QTU65539:QTU65582 RDQ65539:RDQ65582 RNM65539:RNM65582 RXI65539:RXI65582 SHE65539:SHE65582 SRA65539:SRA65582 TAW65539:TAW65582 TKS65539:TKS65582 TUO65539:TUO65582 UEK65539:UEK65582 UOG65539:UOG65582 UYC65539:UYC65582 VHY65539:VHY65582 VRU65539:VRU65582 WBQ65539:WBQ65582 WLM65539:WLM65582 WVI65539:WVI65582 A131075:A131118 IW131075:IW131118 SS131075:SS131118 ACO131075:ACO131118 AMK131075:AMK131118 AWG131075:AWG131118 BGC131075:BGC131118 BPY131075:BPY131118 BZU131075:BZU131118 CJQ131075:CJQ131118 CTM131075:CTM131118 DDI131075:DDI131118 DNE131075:DNE131118 DXA131075:DXA131118 EGW131075:EGW131118 EQS131075:EQS131118 FAO131075:FAO131118 FKK131075:FKK131118 FUG131075:FUG131118 GEC131075:GEC131118 GNY131075:GNY131118 GXU131075:GXU131118 HHQ131075:HHQ131118 HRM131075:HRM131118 IBI131075:IBI131118 ILE131075:ILE131118 IVA131075:IVA131118 JEW131075:JEW131118 JOS131075:JOS131118 JYO131075:JYO131118 KIK131075:KIK131118 KSG131075:KSG131118 LCC131075:LCC131118 LLY131075:LLY131118 LVU131075:LVU131118 MFQ131075:MFQ131118 MPM131075:MPM131118 MZI131075:MZI131118 NJE131075:NJE131118 NTA131075:NTA131118 OCW131075:OCW131118 OMS131075:OMS131118 OWO131075:OWO131118 PGK131075:PGK131118 PQG131075:PQG131118 QAC131075:QAC131118 QJY131075:QJY131118 QTU131075:QTU131118 RDQ131075:RDQ131118 RNM131075:RNM131118 RXI131075:RXI131118 SHE131075:SHE131118 SRA131075:SRA131118 TAW131075:TAW131118 TKS131075:TKS131118 TUO131075:TUO131118 UEK131075:UEK131118 UOG131075:UOG131118 UYC131075:UYC131118 VHY131075:VHY131118 VRU131075:VRU131118 WBQ131075:WBQ131118 WLM131075:WLM131118 WVI131075:WVI131118 A196611:A196654 IW196611:IW196654 SS196611:SS196654 ACO196611:ACO196654 AMK196611:AMK196654 AWG196611:AWG196654 BGC196611:BGC196654 BPY196611:BPY196654 BZU196611:BZU196654 CJQ196611:CJQ196654 CTM196611:CTM196654 DDI196611:DDI196654 DNE196611:DNE196654 DXA196611:DXA196654 EGW196611:EGW196654 EQS196611:EQS196654 FAO196611:FAO196654 FKK196611:FKK196654 FUG196611:FUG196654 GEC196611:GEC196654 GNY196611:GNY196654 GXU196611:GXU196654 HHQ196611:HHQ196654 HRM196611:HRM196654 IBI196611:IBI196654 ILE196611:ILE196654 IVA196611:IVA196654 JEW196611:JEW196654 JOS196611:JOS196654 JYO196611:JYO196654 KIK196611:KIK196654 KSG196611:KSG196654 LCC196611:LCC196654 LLY196611:LLY196654 LVU196611:LVU196654 MFQ196611:MFQ196654 MPM196611:MPM196654 MZI196611:MZI196654 NJE196611:NJE196654 NTA196611:NTA196654 OCW196611:OCW196654 OMS196611:OMS196654 OWO196611:OWO196654 PGK196611:PGK196654 PQG196611:PQG196654 QAC196611:QAC196654 QJY196611:QJY196654 QTU196611:QTU196654 RDQ196611:RDQ196654 RNM196611:RNM196654 RXI196611:RXI196654 SHE196611:SHE196654 SRA196611:SRA196654 TAW196611:TAW196654 TKS196611:TKS196654 TUO196611:TUO196654 UEK196611:UEK196654 UOG196611:UOG196654 UYC196611:UYC196654 VHY196611:VHY196654 VRU196611:VRU196654 WBQ196611:WBQ196654 WLM196611:WLM196654 WVI196611:WVI196654 A262147:A262190 IW262147:IW262190 SS262147:SS262190 ACO262147:ACO262190 AMK262147:AMK262190 AWG262147:AWG262190 BGC262147:BGC262190 BPY262147:BPY262190 BZU262147:BZU262190 CJQ262147:CJQ262190 CTM262147:CTM262190 DDI262147:DDI262190 DNE262147:DNE262190 DXA262147:DXA262190 EGW262147:EGW262190 EQS262147:EQS262190 FAO262147:FAO262190 FKK262147:FKK262190 FUG262147:FUG262190 GEC262147:GEC262190 GNY262147:GNY262190 GXU262147:GXU262190 HHQ262147:HHQ262190 HRM262147:HRM262190 IBI262147:IBI262190 ILE262147:ILE262190 IVA262147:IVA262190 JEW262147:JEW262190 JOS262147:JOS262190 JYO262147:JYO262190 KIK262147:KIK262190 KSG262147:KSG262190 LCC262147:LCC262190 LLY262147:LLY262190 LVU262147:LVU262190 MFQ262147:MFQ262190 MPM262147:MPM262190 MZI262147:MZI262190 NJE262147:NJE262190 NTA262147:NTA262190 OCW262147:OCW262190 OMS262147:OMS262190 OWO262147:OWO262190 PGK262147:PGK262190 PQG262147:PQG262190 QAC262147:QAC262190 QJY262147:QJY262190 QTU262147:QTU262190 RDQ262147:RDQ262190 RNM262147:RNM262190 RXI262147:RXI262190 SHE262147:SHE262190 SRA262147:SRA262190 TAW262147:TAW262190 TKS262147:TKS262190 TUO262147:TUO262190 UEK262147:UEK262190 UOG262147:UOG262190 UYC262147:UYC262190 VHY262147:VHY262190 VRU262147:VRU262190 WBQ262147:WBQ262190 WLM262147:WLM262190 WVI262147:WVI262190 A327683:A327726 IW327683:IW327726 SS327683:SS327726 ACO327683:ACO327726 AMK327683:AMK327726 AWG327683:AWG327726 BGC327683:BGC327726 BPY327683:BPY327726 BZU327683:BZU327726 CJQ327683:CJQ327726 CTM327683:CTM327726 DDI327683:DDI327726 DNE327683:DNE327726 DXA327683:DXA327726 EGW327683:EGW327726 EQS327683:EQS327726 FAO327683:FAO327726 FKK327683:FKK327726 FUG327683:FUG327726 GEC327683:GEC327726 GNY327683:GNY327726 GXU327683:GXU327726 HHQ327683:HHQ327726 HRM327683:HRM327726 IBI327683:IBI327726 ILE327683:ILE327726 IVA327683:IVA327726 JEW327683:JEW327726 JOS327683:JOS327726 JYO327683:JYO327726 KIK327683:KIK327726 KSG327683:KSG327726 LCC327683:LCC327726 LLY327683:LLY327726 LVU327683:LVU327726 MFQ327683:MFQ327726 MPM327683:MPM327726 MZI327683:MZI327726 NJE327683:NJE327726 NTA327683:NTA327726 OCW327683:OCW327726 OMS327683:OMS327726 OWO327683:OWO327726 PGK327683:PGK327726 PQG327683:PQG327726 QAC327683:QAC327726 QJY327683:QJY327726 QTU327683:QTU327726 RDQ327683:RDQ327726 RNM327683:RNM327726 RXI327683:RXI327726 SHE327683:SHE327726 SRA327683:SRA327726 TAW327683:TAW327726 TKS327683:TKS327726 TUO327683:TUO327726 UEK327683:UEK327726 UOG327683:UOG327726 UYC327683:UYC327726 VHY327683:VHY327726 VRU327683:VRU327726 WBQ327683:WBQ327726 WLM327683:WLM327726 WVI327683:WVI327726 A393219:A393262 IW393219:IW393262 SS393219:SS393262 ACO393219:ACO393262 AMK393219:AMK393262 AWG393219:AWG393262 BGC393219:BGC393262 BPY393219:BPY393262 BZU393219:BZU393262 CJQ393219:CJQ393262 CTM393219:CTM393262 DDI393219:DDI393262 DNE393219:DNE393262 DXA393219:DXA393262 EGW393219:EGW393262 EQS393219:EQS393262 FAO393219:FAO393262 FKK393219:FKK393262 FUG393219:FUG393262 GEC393219:GEC393262 GNY393219:GNY393262 GXU393219:GXU393262 HHQ393219:HHQ393262 HRM393219:HRM393262 IBI393219:IBI393262 ILE393219:ILE393262 IVA393219:IVA393262 JEW393219:JEW393262 JOS393219:JOS393262 JYO393219:JYO393262 KIK393219:KIK393262 KSG393219:KSG393262 LCC393219:LCC393262 LLY393219:LLY393262 LVU393219:LVU393262 MFQ393219:MFQ393262 MPM393219:MPM393262 MZI393219:MZI393262 NJE393219:NJE393262 NTA393219:NTA393262 OCW393219:OCW393262 OMS393219:OMS393262 OWO393219:OWO393262 PGK393219:PGK393262 PQG393219:PQG393262 QAC393219:QAC393262 QJY393219:QJY393262 QTU393219:QTU393262 RDQ393219:RDQ393262 RNM393219:RNM393262 RXI393219:RXI393262 SHE393219:SHE393262 SRA393219:SRA393262 TAW393219:TAW393262 TKS393219:TKS393262 TUO393219:TUO393262 UEK393219:UEK393262 UOG393219:UOG393262 UYC393219:UYC393262 VHY393219:VHY393262 VRU393219:VRU393262 WBQ393219:WBQ393262 WLM393219:WLM393262 WVI393219:WVI393262 A458755:A458798 IW458755:IW458798 SS458755:SS458798 ACO458755:ACO458798 AMK458755:AMK458798 AWG458755:AWG458798 BGC458755:BGC458798 BPY458755:BPY458798 BZU458755:BZU458798 CJQ458755:CJQ458798 CTM458755:CTM458798 DDI458755:DDI458798 DNE458755:DNE458798 DXA458755:DXA458798 EGW458755:EGW458798 EQS458755:EQS458798 FAO458755:FAO458798 FKK458755:FKK458798 FUG458755:FUG458798 GEC458755:GEC458798 GNY458755:GNY458798 GXU458755:GXU458798 HHQ458755:HHQ458798 HRM458755:HRM458798 IBI458755:IBI458798 ILE458755:ILE458798 IVA458755:IVA458798 JEW458755:JEW458798 JOS458755:JOS458798 JYO458755:JYO458798 KIK458755:KIK458798 KSG458755:KSG458798 LCC458755:LCC458798 LLY458755:LLY458798 LVU458755:LVU458798 MFQ458755:MFQ458798 MPM458755:MPM458798 MZI458755:MZI458798 NJE458755:NJE458798 NTA458755:NTA458798 OCW458755:OCW458798 OMS458755:OMS458798 OWO458755:OWO458798 PGK458755:PGK458798 PQG458755:PQG458798 QAC458755:QAC458798 QJY458755:QJY458798 QTU458755:QTU458798 RDQ458755:RDQ458798 RNM458755:RNM458798 RXI458755:RXI458798 SHE458755:SHE458798 SRA458755:SRA458798 TAW458755:TAW458798 TKS458755:TKS458798 TUO458755:TUO458798 UEK458755:UEK458798 UOG458755:UOG458798 UYC458755:UYC458798 VHY458755:VHY458798 VRU458755:VRU458798 WBQ458755:WBQ458798 WLM458755:WLM458798 WVI458755:WVI458798 A524291:A524334 IW524291:IW524334 SS524291:SS524334 ACO524291:ACO524334 AMK524291:AMK524334 AWG524291:AWG524334 BGC524291:BGC524334 BPY524291:BPY524334 BZU524291:BZU524334 CJQ524291:CJQ524334 CTM524291:CTM524334 DDI524291:DDI524334 DNE524291:DNE524334 DXA524291:DXA524334 EGW524291:EGW524334 EQS524291:EQS524334 FAO524291:FAO524334 FKK524291:FKK524334 FUG524291:FUG524334 GEC524291:GEC524334 GNY524291:GNY524334 GXU524291:GXU524334 HHQ524291:HHQ524334 HRM524291:HRM524334 IBI524291:IBI524334 ILE524291:ILE524334 IVA524291:IVA524334 JEW524291:JEW524334 JOS524291:JOS524334 JYO524291:JYO524334 KIK524291:KIK524334 KSG524291:KSG524334 LCC524291:LCC524334 LLY524291:LLY524334 LVU524291:LVU524334 MFQ524291:MFQ524334 MPM524291:MPM524334 MZI524291:MZI524334 NJE524291:NJE524334 NTA524291:NTA524334 OCW524291:OCW524334 OMS524291:OMS524334 OWO524291:OWO524334 PGK524291:PGK524334 PQG524291:PQG524334 QAC524291:QAC524334 QJY524291:QJY524334 QTU524291:QTU524334 RDQ524291:RDQ524334 RNM524291:RNM524334 RXI524291:RXI524334 SHE524291:SHE524334 SRA524291:SRA524334 TAW524291:TAW524334 TKS524291:TKS524334 TUO524291:TUO524334 UEK524291:UEK524334 UOG524291:UOG524334 UYC524291:UYC524334 VHY524291:VHY524334 VRU524291:VRU524334 WBQ524291:WBQ524334 WLM524291:WLM524334 WVI524291:WVI524334 A589827:A589870 IW589827:IW589870 SS589827:SS589870 ACO589827:ACO589870 AMK589827:AMK589870 AWG589827:AWG589870 BGC589827:BGC589870 BPY589827:BPY589870 BZU589827:BZU589870 CJQ589827:CJQ589870 CTM589827:CTM589870 DDI589827:DDI589870 DNE589827:DNE589870 DXA589827:DXA589870 EGW589827:EGW589870 EQS589827:EQS589870 FAO589827:FAO589870 FKK589827:FKK589870 FUG589827:FUG589870 GEC589827:GEC589870 GNY589827:GNY589870 GXU589827:GXU589870 HHQ589827:HHQ589870 HRM589827:HRM589870 IBI589827:IBI589870 ILE589827:ILE589870 IVA589827:IVA589870 JEW589827:JEW589870 JOS589827:JOS589870 JYO589827:JYO589870 KIK589827:KIK589870 KSG589827:KSG589870 LCC589827:LCC589870 LLY589827:LLY589870 LVU589827:LVU589870 MFQ589827:MFQ589870 MPM589827:MPM589870 MZI589827:MZI589870 NJE589827:NJE589870 NTA589827:NTA589870 OCW589827:OCW589870 OMS589827:OMS589870 OWO589827:OWO589870 PGK589827:PGK589870 PQG589827:PQG589870 QAC589827:QAC589870 QJY589827:QJY589870 QTU589827:QTU589870 RDQ589827:RDQ589870 RNM589827:RNM589870 RXI589827:RXI589870 SHE589827:SHE589870 SRA589827:SRA589870 TAW589827:TAW589870 TKS589827:TKS589870 TUO589827:TUO589870 UEK589827:UEK589870 UOG589827:UOG589870 UYC589827:UYC589870 VHY589827:VHY589870 VRU589827:VRU589870 WBQ589827:WBQ589870 WLM589827:WLM589870 WVI589827:WVI589870 A655363:A655406 IW655363:IW655406 SS655363:SS655406 ACO655363:ACO655406 AMK655363:AMK655406 AWG655363:AWG655406 BGC655363:BGC655406 BPY655363:BPY655406 BZU655363:BZU655406 CJQ655363:CJQ655406 CTM655363:CTM655406 DDI655363:DDI655406 DNE655363:DNE655406 DXA655363:DXA655406 EGW655363:EGW655406 EQS655363:EQS655406 FAO655363:FAO655406 FKK655363:FKK655406 FUG655363:FUG655406 GEC655363:GEC655406 GNY655363:GNY655406 GXU655363:GXU655406 HHQ655363:HHQ655406 HRM655363:HRM655406 IBI655363:IBI655406 ILE655363:ILE655406 IVA655363:IVA655406 JEW655363:JEW655406 JOS655363:JOS655406 JYO655363:JYO655406 KIK655363:KIK655406 KSG655363:KSG655406 LCC655363:LCC655406 LLY655363:LLY655406 LVU655363:LVU655406 MFQ655363:MFQ655406 MPM655363:MPM655406 MZI655363:MZI655406 NJE655363:NJE655406 NTA655363:NTA655406 OCW655363:OCW655406 OMS655363:OMS655406 OWO655363:OWO655406 PGK655363:PGK655406 PQG655363:PQG655406 QAC655363:QAC655406 QJY655363:QJY655406 QTU655363:QTU655406 RDQ655363:RDQ655406 RNM655363:RNM655406 RXI655363:RXI655406 SHE655363:SHE655406 SRA655363:SRA655406 TAW655363:TAW655406 TKS655363:TKS655406 TUO655363:TUO655406 UEK655363:UEK655406 UOG655363:UOG655406 UYC655363:UYC655406 VHY655363:VHY655406 VRU655363:VRU655406 WBQ655363:WBQ655406 WLM655363:WLM655406 WVI655363:WVI655406 A720899:A720942 IW720899:IW720942 SS720899:SS720942 ACO720899:ACO720942 AMK720899:AMK720942 AWG720899:AWG720942 BGC720899:BGC720942 BPY720899:BPY720942 BZU720899:BZU720942 CJQ720899:CJQ720942 CTM720899:CTM720942 DDI720899:DDI720942 DNE720899:DNE720942 DXA720899:DXA720942 EGW720899:EGW720942 EQS720899:EQS720942 FAO720899:FAO720942 FKK720899:FKK720942 FUG720899:FUG720942 GEC720899:GEC720942 GNY720899:GNY720942 GXU720899:GXU720942 HHQ720899:HHQ720942 HRM720899:HRM720942 IBI720899:IBI720942 ILE720899:ILE720942 IVA720899:IVA720942 JEW720899:JEW720942 JOS720899:JOS720942 JYO720899:JYO720942 KIK720899:KIK720942 KSG720899:KSG720942 LCC720899:LCC720942 LLY720899:LLY720942 LVU720899:LVU720942 MFQ720899:MFQ720942 MPM720899:MPM720942 MZI720899:MZI720942 NJE720899:NJE720942 NTA720899:NTA720942 OCW720899:OCW720942 OMS720899:OMS720942 OWO720899:OWO720942 PGK720899:PGK720942 PQG720899:PQG720942 QAC720899:QAC720942 QJY720899:QJY720942 QTU720899:QTU720942 RDQ720899:RDQ720942 RNM720899:RNM720942 RXI720899:RXI720942 SHE720899:SHE720942 SRA720899:SRA720942 TAW720899:TAW720942 TKS720899:TKS720942 TUO720899:TUO720942 UEK720899:UEK720942 UOG720899:UOG720942 UYC720899:UYC720942 VHY720899:VHY720942 VRU720899:VRU720942 WBQ720899:WBQ720942 WLM720899:WLM720942 WVI720899:WVI720942 A786435:A786478 IW786435:IW786478 SS786435:SS786478 ACO786435:ACO786478 AMK786435:AMK786478 AWG786435:AWG786478 BGC786435:BGC786478 BPY786435:BPY786478 BZU786435:BZU786478 CJQ786435:CJQ786478 CTM786435:CTM786478 DDI786435:DDI786478 DNE786435:DNE786478 DXA786435:DXA786478 EGW786435:EGW786478 EQS786435:EQS786478 FAO786435:FAO786478 FKK786435:FKK786478 FUG786435:FUG786478 GEC786435:GEC786478 GNY786435:GNY786478 GXU786435:GXU786478 HHQ786435:HHQ786478 HRM786435:HRM786478 IBI786435:IBI786478 ILE786435:ILE786478 IVA786435:IVA786478 JEW786435:JEW786478 JOS786435:JOS786478 JYO786435:JYO786478 KIK786435:KIK786478 KSG786435:KSG786478 LCC786435:LCC786478 LLY786435:LLY786478 LVU786435:LVU786478 MFQ786435:MFQ786478 MPM786435:MPM786478 MZI786435:MZI786478 NJE786435:NJE786478 NTA786435:NTA786478 OCW786435:OCW786478 OMS786435:OMS786478 OWO786435:OWO786478 PGK786435:PGK786478 PQG786435:PQG786478 QAC786435:QAC786478 QJY786435:QJY786478 QTU786435:QTU786478 RDQ786435:RDQ786478 RNM786435:RNM786478 RXI786435:RXI786478 SHE786435:SHE786478 SRA786435:SRA786478 TAW786435:TAW786478 TKS786435:TKS786478 TUO786435:TUO786478 UEK786435:UEK786478 UOG786435:UOG786478 UYC786435:UYC786478 VHY786435:VHY786478 VRU786435:VRU786478 WBQ786435:WBQ786478 WLM786435:WLM786478 WVI786435:WVI786478 A851971:A852014 IW851971:IW852014 SS851971:SS852014 ACO851971:ACO852014 AMK851971:AMK852014 AWG851971:AWG852014 BGC851971:BGC852014 BPY851971:BPY852014 BZU851971:BZU852014 CJQ851971:CJQ852014 CTM851971:CTM852014 DDI851971:DDI852014 DNE851971:DNE852014 DXA851971:DXA852014 EGW851971:EGW852014 EQS851971:EQS852014 FAO851971:FAO852014 FKK851971:FKK852014 FUG851971:FUG852014 GEC851971:GEC852014 GNY851971:GNY852014 GXU851971:GXU852014 HHQ851971:HHQ852014 HRM851971:HRM852014 IBI851971:IBI852014 ILE851971:ILE852014 IVA851971:IVA852014 JEW851971:JEW852014 JOS851971:JOS852014 JYO851971:JYO852014 KIK851971:KIK852014 KSG851971:KSG852014 LCC851971:LCC852014 LLY851971:LLY852014 LVU851971:LVU852014 MFQ851971:MFQ852014 MPM851971:MPM852014 MZI851971:MZI852014 NJE851971:NJE852014 NTA851971:NTA852014 OCW851971:OCW852014 OMS851971:OMS852014 OWO851971:OWO852014 PGK851971:PGK852014 PQG851971:PQG852014 QAC851971:QAC852014 QJY851971:QJY852014 QTU851971:QTU852014 RDQ851971:RDQ852014 RNM851971:RNM852014 RXI851971:RXI852014 SHE851971:SHE852014 SRA851971:SRA852014 TAW851971:TAW852014 TKS851971:TKS852014 TUO851971:TUO852014 UEK851971:UEK852014 UOG851971:UOG852014 UYC851971:UYC852014 VHY851971:VHY852014 VRU851971:VRU852014 WBQ851971:WBQ852014 WLM851971:WLM852014 WVI851971:WVI852014 A917507:A917550 IW917507:IW917550 SS917507:SS917550 ACO917507:ACO917550 AMK917507:AMK917550 AWG917507:AWG917550 BGC917507:BGC917550 BPY917507:BPY917550 BZU917507:BZU917550 CJQ917507:CJQ917550 CTM917507:CTM917550 DDI917507:DDI917550 DNE917507:DNE917550 DXA917507:DXA917550 EGW917507:EGW917550 EQS917507:EQS917550 FAO917507:FAO917550 FKK917507:FKK917550 FUG917507:FUG917550 GEC917507:GEC917550 GNY917507:GNY917550 GXU917507:GXU917550 HHQ917507:HHQ917550 HRM917507:HRM917550 IBI917507:IBI917550 ILE917507:ILE917550 IVA917507:IVA917550 JEW917507:JEW917550 JOS917507:JOS917550 JYO917507:JYO917550 KIK917507:KIK917550 KSG917507:KSG917550 LCC917507:LCC917550 LLY917507:LLY917550 LVU917507:LVU917550 MFQ917507:MFQ917550 MPM917507:MPM917550 MZI917507:MZI917550 NJE917507:NJE917550 NTA917507:NTA917550 OCW917507:OCW917550 OMS917507:OMS917550 OWO917507:OWO917550 PGK917507:PGK917550 PQG917507:PQG917550 QAC917507:QAC917550 QJY917507:QJY917550 QTU917507:QTU917550 RDQ917507:RDQ917550 RNM917507:RNM917550 RXI917507:RXI917550 SHE917507:SHE917550 SRA917507:SRA917550 TAW917507:TAW917550 TKS917507:TKS917550 TUO917507:TUO917550 UEK917507:UEK917550 UOG917507:UOG917550 UYC917507:UYC917550 VHY917507:VHY917550 VRU917507:VRU917550 WBQ917507:WBQ917550 WLM917507:WLM917550 WVI917507:WVI917550 A983043:A983086 IW983043:IW983086 SS983043:SS983086 ACO983043:ACO983086 AMK983043:AMK983086 AWG983043:AWG983086 BGC983043:BGC983086 BPY983043:BPY983086 BZU983043:BZU983086 CJQ983043:CJQ983086 CTM983043:CTM983086 DDI983043:DDI983086 DNE983043:DNE983086 DXA983043:DXA983086 EGW983043:EGW983086 EQS983043:EQS983086 FAO983043:FAO983086 FKK983043:FKK983086 FUG983043:FUG983086 GEC983043:GEC983086 GNY983043:GNY983086 GXU983043:GXU983086 HHQ983043:HHQ983086 HRM983043:HRM983086 IBI983043:IBI983086 ILE983043:ILE983086 IVA983043:IVA983086 JEW983043:JEW983086 JOS983043:JOS983086 JYO983043:JYO983086 KIK983043:KIK983086 KSG983043:KSG983086 LCC983043:LCC983086 LLY983043:LLY983086 LVU983043:LVU983086 MFQ983043:MFQ983086 MPM983043:MPM983086 MZI983043:MZI983086 NJE983043:NJE983086 NTA983043:NTA983086 OCW983043:OCW983086 OMS983043:OMS983086 OWO983043:OWO983086 PGK983043:PGK983086 PQG983043:PQG983086 QAC983043:QAC983086 QJY983043:QJY983086 QTU983043:QTU983086 RDQ983043:RDQ983086 RNM983043:RNM983086 RXI983043:RXI983086 SHE983043:SHE983086 SRA983043:SRA983086 TAW983043:TAW983086 TKS983043:TKS983086 TUO983043:TUO983086 UEK983043:UEK983086 UOG983043:UOG983086 UYC983043:UYC983086 VHY983043:VHY983086 VRU983043:VRU983086 WBQ983043:WBQ983086 WLM983043:WLM983086 WVI983043:WVI983086 F6:F13 JB6:JB13 SX6:SX13 ACT6:ACT13 AMP6:AMP13 AWL6:AWL13 BGH6:BGH13 BQD6:BQD13 BZZ6:BZZ13 CJV6:CJV13 CTR6:CTR13 DDN6:DDN13 DNJ6:DNJ13 DXF6:DXF13 EHB6:EHB13 EQX6:EQX13 FAT6:FAT13 FKP6:FKP13 FUL6:FUL13 GEH6:GEH13 GOD6:GOD13 GXZ6:GXZ13 HHV6:HHV13 HRR6:HRR13 IBN6:IBN13 ILJ6:ILJ13 IVF6:IVF13 JFB6:JFB13 JOX6:JOX13 JYT6:JYT13 KIP6:KIP13 KSL6:KSL13 LCH6:LCH13 LMD6:LMD13 LVZ6:LVZ13 MFV6:MFV13 MPR6:MPR13 MZN6:MZN13 NJJ6:NJJ13 NTF6:NTF13 ODB6:ODB13 OMX6:OMX13 OWT6:OWT13 PGP6:PGP13 PQL6:PQL13 QAH6:QAH13 QKD6:QKD13 QTZ6:QTZ13 RDV6:RDV13 RNR6:RNR13 RXN6:RXN13 SHJ6:SHJ13 SRF6:SRF13 TBB6:TBB13 TKX6:TKX13 TUT6:TUT13 UEP6:UEP13 UOL6:UOL13 UYH6:UYH13 VID6:VID13 VRZ6:VRZ13 WBV6:WBV13 WLR6:WLR13 WVN6:WVN13 F65542:F65549 JB65542:JB65549 SX65542:SX65549 ACT65542:ACT65549 AMP65542:AMP65549 AWL65542:AWL65549 BGH65542:BGH65549 BQD65542:BQD65549 BZZ65542:BZZ65549 CJV65542:CJV65549 CTR65542:CTR65549 DDN65542:DDN65549 DNJ65542:DNJ65549 DXF65542:DXF65549 EHB65542:EHB65549 EQX65542:EQX65549 FAT65542:FAT65549 FKP65542:FKP65549 FUL65542:FUL65549 GEH65542:GEH65549 GOD65542:GOD65549 GXZ65542:GXZ65549 HHV65542:HHV65549 HRR65542:HRR65549 IBN65542:IBN65549 ILJ65542:ILJ65549 IVF65542:IVF65549 JFB65542:JFB65549 JOX65542:JOX65549 JYT65542:JYT65549 KIP65542:KIP65549 KSL65542:KSL65549 LCH65542:LCH65549 LMD65542:LMD65549 LVZ65542:LVZ65549 MFV65542:MFV65549 MPR65542:MPR65549 MZN65542:MZN65549 NJJ65542:NJJ65549 NTF65542:NTF65549 ODB65542:ODB65549 OMX65542:OMX65549 OWT65542:OWT65549 PGP65542:PGP65549 PQL65542:PQL65549 QAH65542:QAH65549 QKD65542:QKD65549 QTZ65542:QTZ65549 RDV65542:RDV65549 RNR65542:RNR65549 RXN65542:RXN65549 SHJ65542:SHJ65549 SRF65542:SRF65549 TBB65542:TBB65549 TKX65542:TKX65549 TUT65542:TUT65549 UEP65542:UEP65549 UOL65542:UOL65549 UYH65542:UYH65549 VID65542:VID65549 VRZ65542:VRZ65549 WBV65542:WBV65549 WLR65542:WLR65549 WVN65542:WVN65549 F131078:F131085 JB131078:JB131085 SX131078:SX131085 ACT131078:ACT131085 AMP131078:AMP131085 AWL131078:AWL131085 BGH131078:BGH131085 BQD131078:BQD131085 BZZ131078:BZZ131085 CJV131078:CJV131085 CTR131078:CTR131085 DDN131078:DDN131085 DNJ131078:DNJ131085 DXF131078:DXF131085 EHB131078:EHB131085 EQX131078:EQX131085 FAT131078:FAT131085 FKP131078:FKP131085 FUL131078:FUL131085 GEH131078:GEH131085 GOD131078:GOD131085 GXZ131078:GXZ131085 HHV131078:HHV131085 HRR131078:HRR131085 IBN131078:IBN131085 ILJ131078:ILJ131085 IVF131078:IVF131085 JFB131078:JFB131085 JOX131078:JOX131085 JYT131078:JYT131085 KIP131078:KIP131085 KSL131078:KSL131085 LCH131078:LCH131085 LMD131078:LMD131085 LVZ131078:LVZ131085 MFV131078:MFV131085 MPR131078:MPR131085 MZN131078:MZN131085 NJJ131078:NJJ131085 NTF131078:NTF131085 ODB131078:ODB131085 OMX131078:OMX131085 OWT131078:OWT131085 PGP131078:PGP131085 PQL131078:PQL131085 QAH131078:QAH131085 QKD131078:QKD131085 QTZ131078:QTZ131085 RDV131078:RDV131085 RNR131078:RNR131085 RXN131078:RXN131085 SHJ131078:SHJ131085 SRF131078:SRF131085 TBB131078:TBB131085 TKX131078:TKX131085 TUT131078:TUT131085 UEP131078:UEP131085 UOL131078:UOL131085 UYH131078:UYH131085 VID131078:VID131085 VRZ131078:VRZ131085 WBV131078:WBV131085 WLR131078:WLR131085 WVN131078:WVN131085 F196614:F196621 JB196614:JB196621 SX196614:SX196621 ACT196614:ACT196621 AMP196614:AMP196621 AWL196614:AWL196621 BGH196614:BGH196621 BQD196614:BQD196621 BZZ196614:BZZ196621 CJV196614:CJV196621 CTR196614:CTR196621 DDN196614:DDN196621 DNJ196614:DNJ196621 DXF196614:DXF196621 EHB196614:EHB196621 EQX196614:EQX196621 FAT196614:FAT196621 FKP196614:FKP196621 FUL196614:FUL196621 GEH196614:GEH196621 GOD196614:GOD196621 GXZ196614:GXZ196621 HHV196614:HHV196621 HRR196614:HRR196621 IBN196614:IBN196621 ILJ196614:ILJ196621 IVF196614:IVF196621 JFB196614:JFB196621 JOX196614:JOX196621 JYT196614:JYT196621 KIP196614:KIP196621 KSL196614:KSL196621 LCH196614:LCH196621 LMD196614:LMD196621 LVZ196614:LVZ196621 MFV196614:MFV196621 MPR196614:MPR196621 MZN196614:MZN196621 NJJ196614:NJJ196621 NTF196614:NTF196621 ODB196614:ODB196621 OMX196614:OMX196621 OWT196614:OWT196621 PGP196614:PGP196621 PQL196614:PQL196621 QAH196614:QAH196621 QKD196614:QKD196621 QTZ196614:QTZ196621 RDV196614:RDV196621 RNR196614:RNR196621 RXN196614:RXN196621 SHJ196614:SHJ196621 SRF196614:SRF196621 TBB196614:TBB196621 TKX196614:TKX196621 TUT196614:TUT196621 UEP196614:UEP196621 UOL196614:UOL196621 UYH196614:UYH196621 VID196614:VID196621 VRZ196614:VRZ196621 WBV196614:WBV196621 WLR196614:WLR196621 WVN196614:WVN196621 F262150:F262157 JB262150:JB262157 SX262150:SX262157 ACT262150:ACT262157 AMP262150:AMP262157 AWL262150:AWL262157 BGH262150:BGH262157 BQD262150:BQD262157 BZZ262150:BZZ262157 CJV262150:CJV262157 CTR262150:CTR262157 DDN262150:DDN262157 DNJ262150:DNJ262157 DXF262150:DXF262157 EHB262150:EHB262157 EQX262150:EQX262157 FAT262150:FAT262157 FKP262150:FKP262157 FUL262150:FUL262157 GEH262150:GEH262157 GOD262150:GOD262157 GXZ262150:GXZ262157 HHV262150:HHV262157 HRR262150:HRR262157 IBN262150:IBN262157 ILJ262150:ILJ262157 IVF262150:IVF262157 JFB262150:JFB262157 JOX262150:JOX262157 JYT262150:JYT262157 KIP262150:KIP262157 KSL262150:KSL262157 LCH262150:LCH262157 LMD262150:LMD262157 LVZ262150:LVZ262157 MFV262150:MFV262157 MPR262150:MPR262157 MZN262150:MZN262157 NJJ262150:NJJ262157 NTF262150:NTF262157 ODB262150:ODB262157 OMX262150:OMX262157 OWT262150:OWT262157 PGP262150:PGP262157 PQL262150:PQL262157 QAH262150:QAH262157 QKD262150:QKD262157 QTZ262150:QTZ262157 RDV262150:RDV262157 RNR262150:RNR262157 RXN262150:RXN262157 SHJ262150:SHJ262157 SRF262150:SRF262157 TBB262150:TBB262157 TKX262150:TKX262157 TUT262150:TUT262157 UEP262150:UEP262157 UOL262150:UOL262157 UYH262150:UYH262157 VID262150:VID262157 VRZ262150:VRZ262157 WBV262150:WBV262157 WLR262150:WLR262157 WVN262150:WVN262157 F327686:F327693 JB327686:JB327693 SX327686:SX327693 ACT327686:ACT327693 AMP327686:AMP327693 AWL327686:AWL327693 BGH327686:BGH327693 BQD327686:BQD327693 BZZ327686:BZZ327693 CJV327686:CJV327693 CTR327686:CTR327693 DDN327686:DDN327693 DNJ327686:DNJ327693 DXF327686:DXF327693 EHB327686:EHB327693 EQX327686:EQX327693 FAT327686:FAT327693 FKP327686:FKP327693 FUL327686:FUL327693 GEH327686:GEH327693 GOD327686:GOD327693 GXZ327686:GXZ327693 HHV327686:HHV327693 HRR327686:HRR327693 IBN327686:IBN327693 ILJ327686:ILJ327693 IVF327686:IVF327693 JFB327686:JFB327693 JOX327686:JOX327693 JYT327686:JYT327693 KIP327686:KIP327693 KSL327686:KSL327693 LCH327686:LCH327693 LMD327686:LMD327693 LVZ327686:LVZ327693 MFV327686:MFV327693 MPR327686:MPR327693 MZN327686:MZN327693 NJJ327686:NJJ327693 NTF327686:NTF327693 ODB327686:ODB327693 OMX327686:OMX327693 OWT327686:OWT327693 PGP327686:PGP327693 PQL327686:PQL327693 QAH327686:QAH327693 QKD327686:QKD327693 QTZ327686:QTZ327693 RDV327686:RDV327693 RNR327686:RNR327693 RXN327686:RXN327693 SHJ327686:SHJ327693 SRF327686:SRF327693 TBB327686:TBB327693 TKX327686:TKX327693 TUT327686:TUT327693 UEP327686:UEP327693 UOL327686:UOL327693 UYH327686:UYH327693 VID327686:VID327693 VRZ327686:VRZ327693 WBV327686:WBV327693 WLR327686:WLR327693 WVN327686:WVN327693 F393222:F393229 JB393222:JB393229 SX393222:SX393229 ACT393222:ACT393229 AMP393222:AMP393229 AWL393222:AWL393229 BGH393222:BGH393229 BQD393222:BQD393229 BZZ393222:BZZ393229 CJV393222:CJV393229 CTR393222:CTR393229 DDN393222:DDN393229 DNJ393222:DNJ393229 DXF393222:DXF393229 EHB393222:EHB393229 EQX393222:EQX393229 FAT393222:FAT393229 FKP393222:FKP393229 FUL393222:FUL393229 GEH393222:GEH393229 GOD393222:GOD393229 GXZ393222:GXZ393229 HHV393222:HHV393229 HRR393222:HRR393229 IBN393222:IBN393229 ILJ393222:ILJ393229 IVF393222:IVF393229 JFB393222:JFB393229 JOX393222:JOX393229 JYT393222:JYT393229 KIP393222:KIP393229 KSL393222:KSL393229 LCH393222:LCH393229 LMD393222:LMD393229 LVZ393222:LVZ393229 MFV393222:MFV393229 MPR393222:MPR393229 MZN393222:MZN393229 NJJ393222:NJJ393229 NTF393222:NTF393229 ODB393222:ODB393229 OMX393222:OMX393229 OWT393222:OWT393229 PGP393222:PGP393229 PQL393222:PQL393229 QAH393222:QAH393229 QKD393222:QKD393229 QTZ393222:QTZ393229 RDV393222:RDV393229 RNR393222:RNR393229 RXN393222:RXN393229 SHJ393222:SHJ393229 SRF393222:SRF393229 TBB393222:TBB393229 TKX393222:TKX393229 TUT393222:TUT393229 UEP393222:UEP393229 UOL393222:UOL393229 UYH393222:UYH393229 VID393222:VID393229 VRZ393222:VRZ393229 WBV393222:WBV393229 WLR393222:WLR393229 WVN393222:WVN393229 F458758:F458765 JB458758:JB458765 SX458758:SX458765 ACT458758:ACT458765 AMP458758:AMP458765 AWL458758:AWL458765 BGH458758:BGH458765 BQD458758:BQD458765 BZZ458758:BZZ458765 CJV458758:CJV458765 CTR458758:CTR458765 DDN458758:DDN458765 DNJ458758:DNJ458765 DXF458758:DXF458765 EHB458758:EHB458765 EQX458758:EQX458765 FAT458758:FAT458765 FKP458758:FKP458765 FUL458758:FUL458765 GEH458758:GEH458765 GOD458758:GOD458765 GXZ458758:GXZ458765 HHV458758:HHV458765 HRR458758:HRR458765 IBN458758:IBN458765 ILJ458758:ILJ458765 IVF458758:IVF458765 JFB458758:JFB458765 JOX458758:JOX458765 JYT458758:JYT458765 KIP458758:KIP458765 KSL458758:KSL458765 LCH458758:LCH458765 LMD458758:LMD458765 LVZ458758:LVZ458765 MFV458758:MFV458765 MPR458758:MPR458765 MZN458758:MZN458765 NJJ458758:NJJ458765 NTF458758:NTF458765 ODB458758:ODB458765 OMX458758:OMX458765 OWT458758:OWT458765 PGP458758:PGP458765 PQL458758:PQL458765 QAH458758:QAH458765 QKD458758:QKD458765 QTZ458758:QTZ458765 RDV458758:RDV458765 RNR458758:RNR458765 RXN458758:RXN458765 SHJ458758:SHJ458765 SRF458758:SRF458765 TBB458758:TBB458765 TKX458758:TKX458765 TUT458758:TUT458765 UEP458758:UEP458765 UOL458758:UOL458765 UYH458758:UYH458765 VID458758:VID458765 VRZ458758:VRZ458765 WBV458758:WBV458765 WLR458758:WLR458765 WVN458758:WVN458765 F524294:F524301 JB524294:JB524301 SX524294:SX524301 ACT524294:ACT524301 AMP524294:AMP524301 AWL524294:AWL524301 BGH524294:BGH524301 BQD524294:BQD524301 BZZ524294:BZZ524301 CJV524294:CJV524301 CTR524294:CTR524301 DDN524294:DDN524301 DNJ524294:DNJ524301 DXF524294:DXF524301 EHB524294:EHB524301 EQX524294:EQX524301 FAT524294:FAT524301 FKP524294:FKP524301 FUL524294:FUL524301 GEH524294:GEH524301 GOD524294:GOD524301 GXZ524294:GXZ524301 HHV524294:HHV524301 HRR524294:HRR524301 IBN524294:IBN524301 ILJ524294:ILJ524301 IVF524294:IVF524301 JFB524294:JFB524301 JOX524294:JOX524301 JYT524294:JYT524301 KIP524294:KIP524301 KSL524294:KSL524301 LCH524294:LCH524301 LMD524294:LMD524301 LVZ524294:LVZ524301 MFV524294:MFV524301 MPR524294:MPR524301 MZN524294:MZN524301 NJJ524294:NJJ524301 NTF524294:NTF524301 ODB524294:ODB524301 OMX524294:OMX524301 OWT524294:OWT524301 PGP524294:PGP524301 PQL524294:PQL524301 QAH524294:QAH524301 QKD524294:QKD524301 QTZ524294:QTZ524301 RDV524294:RDV524301 RNR524294:RNR524301 RXN524294:RXN524301 SHJ524294:SHJ524301 SRF524294:SRF524301 TBB524294:TBB524301 TKX524294:TKX524301 TUT524294:TUT524301 UEP524294:UEP524301 UOL524294:UOL524301 UYH524294:UYH524301 VID524294:VID524301 VRZ524294:VRZ524301 WBV524294:WBV524301 WLR524294:WLR524301 WVN524294:WVN524301 F589830:F589837 JB589830:JB589837 SX589830:SX589837 ACT589830:ACT589837 AMP589830:AMP589837 AWL589830:AWL589837 BGH589830:BGH589837 BQD589830:BQD589837 BZZ589830:BZZ589837 CJV589830:CJV589837 CTR589830:CTR589837 DDN589830:DDN589837 DNJ589830:DNJ589837 DXF589830:DXF589837 EHB589830:EHB589837 EQX589830:EQX589837 FAT589830:FAT589837 FKP589830:FKP589837 FUL589830:FUL589837 GEH589830:GEH589837 GOD589830:GOD589837 GXZ589830:GXZ589837 HHV589830:HHV589837 HRR589830:HRR589837 IBN589830:IBN589837 ILJ589830:ILJ589837 IVF589830:IVF589837 JFB589830:JFB589837 JOX589830:JOX589837 JYT589830:JYT589837 KIP589830:KIP589837 KSL589830:KSL589837 LCH589830:LCH589837 LMD589830:LMD589837 LVZ589830:LVZ589837 MFV589830:MFV589837 MPR589830:MPR589837 MZN589830:MZN589837 NJJ589830:NJJ589837 NTF589830:NTF589837 ODB589830:ODB589837 OMX589830:OMX589837 OWT589830:OWT589837 PGP589830:PGP589837 PQL589830:PQL589837 QAH589830:QAH589837 QKD589830:QKD589837 QTZ589830:QTZ589837 RDV589830:RDV589837 RNR589830:RNR589837 RXN589830:RXN589837 SHJ589830:SHJ589837 SRF589830:SRF589837 TBB589830:TBB589837 TKX589830:TKX589837 TUT589830:TUT589837 UEP589830:UEP589837 UOL589830:UOL589837 UYH589830:UYH589837 VID589830:VID589837 VRZ589830:VRZ589837 WBV589830:WBV589837 WLR589830:WLR589837 WVN589830:WVN589837 F655366:F655373 JB655366:JB655373 SX655366:SX655373 ACT655366:ACT655373 AMP655366:AMP655373 AWL655366:AWL655373 BGH655366:BGH655373 BQD655366:BQD655373 BZZ655366:BZZ655373 CJV655366:CJV655373 CTR655366:CTR655373 DDN655366:DDN655373 DNJ655366:DNJ655373 DXF655366:DXF655373 EHB655366:EHB655373 EQX655366:EQX655373 FAT655366:FAT655373 FKP655366:FKP655373 FUL655366:FUL655373 GEH655366:GEH655373 GOD655366:GOD655373 GXZ655366:GXZ655373 HHV655366:HHV655373 HRR655366:HRR655373 IBN655366:IBN655373 ILJ655366:ILJ655373 IVF655366:IVF655373 JFB655366:JFB655373 JOX655366:JOX655373 JYT655366:JYT655373 KIP655366:KIP655373 KSL655366:KSL655373 LCH655366:LCH655373 LMD655366:LMD655373 LVZ655366:LVZ655373 MFV655366:MFV655373 MPR655366:MPR655373 MZN655366:MZN655373 NJJ655366:NJJ655373 NTF655366:NTF655373 ODB655366:ODB655373 OMX655366:OMX655373 OWT655366:OWT655373 PGP655366:PGP655373 PQL655366:PQL655373 QAH655366:QAH655373 QKD655366:QKD655373 QTZ655366:QTZ655373 RDV655366:RDV655373 RNR655366:RNR655373 RXN655366:RXN655373 SHJ655366:SHJ655373 SRF655366:SRF655373 TBB655366:TBB655373 TKX655366:TKX655373 TUT655366:TUT655373 UEP655366:UEP655373 UOL655366:UOL655373 UYH655366:UYH655373 VID655366:VID655373 VRZ655366:VRZ655373 WBV655366:WBV655373 WLR655366:WLR655373 WVN655366:WVN655373 F720902:F720909 JB720902:JB720909 SX720902:SX720909 ACT720902:ACT720909 AMP720902:AMP720909 AWL720902:AWL720909 BGH720902:BGH720909 BQD720902:BQD720909 BZZ720902:BZZ720909 CJV720902:CJV720909 CTR720902:CTR720909 DDN720902:DDN720909 DNJ720902:DNJ720909 DXF720902:DXF720909 EHB720902:EHB720909 EQX720902:EQX720909 FAT720902:FAT720909 FKP720902:FKP720909 FUL720902:FUL720909 GEH720902:GEH720909 GOD720902:GOD720909 GXZ720902:GXZ720909 HHV720902:HHV720909 HRR720902:HRR720909 IBN720902:IBN720909 ILJ720902:ILJ720909 IVF720902:IVF720909 JFB720902:JFB720909 JOX720902:JOX720909 JYT720902:JYT720909 KIP720902:KIP720909 KSL720902:KSL720909 LCH720902:LCH720909 LMD720902:LMD720909 LVZ720902:LVZ720909 MFV720902:MFV720909 MPR720902:MPR720909 MZN720902:MZN720909 NJJ720902:NJJ720909 NTF720902:NTF720909 ODB720902:ODB720909 OMX720902:OMX720909 OWT720902:OWT720909 PGP720902:PGP720909 PQL720902:PQL720909 QAH720902:QAH720909 QKD720902:QKD720909 QTZ720902:QTZ720909 RDV720902:RDV720909 RNR720902:RNR720909 RXN720902:RXN720909 SHJ720902:SHJ720909 SRF720902:SRF720909 TBB720902:TBB720909 TKX720902:TKX720909 TUT720902:TUT720909 UEP720902:UEP720909 UOL720902:UOL720909 UYH720902:UYH720909 VID720902:VID720909 VRZ720902:VRZ720909 WBV720902:WBV720909 WLR720902:WLR720909 WVN720902:WVN720909 F786438:F786445 JB786438:JB786445 SX786438:SX786445 ACT786438:ACT786445 AMP786438:AMP786445 AWL786438:AWL786445 BGH786438:BGH786445 BQD786438:BQD786445 BZZ786438:BZZ786445 CJV786438:CJV786445 CTR786438:CTR786445 DDN786438:DDN786445 DNJ786438:DNJ786445 DXF786438:DXF786445 EHB786438:EHB786445 EQX786438:EQX786445 FAT786438:FAT786445 FKP786438:FKP786445 FUL786438:FUL786445 GEH786438:GEH786445 GOD786438:GOD786445 GXZ786438:GXZ786445 HHV786438:HHV786445 HRR786438:HRR786445 IBN786438:IBN786445 ILJ786438:ILJ786445 IVF786438:IVF786445 JFB786438:JFB786445 JOX786438:JOX786445 JYT786438:JYT786445 KIP786438:KIP786445 KSL786438:KSL786445 LCH786438:LCH786445 LMD786438:LMD786445 LVZ786438:LVZ786445 MFV786438:MFV786445 MPR786438:MPR786445 MZN786438:MZN786445 NJJ786438:NJJ786445 NTF786438:NTF786445 ODB786438:ODB786445 OMX786438:OMX786445 OWT786438:OWT786445 PGP786438:PGP786445 PQL786438:PQL786445 QAH786438:QAH786445 QKD786438:QKD786445 QTZ786438:QTZ786445 RDV786438:RDV786445 RNR786438:RNR786445 RXN786438:RXN786445 SHJ786438:SHJ786445 SRF786438:SRF786445 TBB786438:TBB786445 TKX786438:TKX786445 TUT786438:TUT786445 UEP786438:UEP786445 UOL786438:UOL786445 UYH786438:UYH786445 VID786438:VID786445 VRZ786438:VRZ786445 WBV786438:WBV786445 WLR786438:WLR786445 WVN786438:WVN786445 F851974:F851981 JB851974:JB851981 SX851974:SX851981 ACT851974:ACT851981 AMP851974:AMP851981 AWL851974:AWL851981 BGH851974:BGH851981 BQD851974:BQD851981 BZZ851974:BZZ851981 CJV851974:CJV851981 CTR851974:CTR851981 DDN851974:DDN851981 DNJ851974:DNJ851981 DXF851974:DXF851981 EHB851974:EHB851981 EQX851974:EQX851981 FAT851974:FAT851981 FKP851974:FKP851981 FUL851974:FUL851981 GEH851974:GEH851981 GOD851974:GOD851981 GXZ851974:GXZ851981 HHV851974:HHV851981 HRR851974:HRR851981 IBN851974:IBN851981 ILJ851974:ILJ851981 IVF851974:IVF851981 JFB851974:JFB851981 JOX851974:JOX851981 JYT851974:JYT851981 KIP851974:KIP851981 KSL851974:KSL851981 LCH851974:LCH851981 LMD851974:LMD851981 LVZ851974:LVZ851981 MFV851974:MFV851981 MPR851974:MPR851981 MZN851974:MZN851981 NJJ851974:NJJ851981 NTF851974:NTF851981 ODB851974:ODB851981 OMX851974:OMX851981 OWT851974:OWT851981 PGP851974:PGP851981 PQL851974:PQL851981 QAH851974:QAH851981 QKD851974:QKD851981 QTZ851974:QTZ851981 RDV851974:RDV851981 RNR851974:RNR851981 RXN851974:RXN851981 SHJ851974:SHJ851981 SRF851974:SRF851981 TBB851974:TBB851981 TKX851974:TKX851981 TUT851974:TUT851981 UEP851974:UEP851981 UOL851974:UOL851981 UYH851974:UYH851981 VID851974:VID851981 VRZ851974:VRZ851981 WBV851974:WBV851981 WLR851974:WLR851981 WVN851974:WVN851981 F917510:F917517 JB917510:JB917517 SX917510:SX917517 ACT917510:ACT917517 AMP917510:AMP917517 AWL917510:AWL917517 BGH917510:BGH917517 BQD917510:BQD917517 BZZ917510:BZZ917517 CJV917510:CJV917517 CTR917510:CTR917517 DDN917510:DDN917517 DNJ917510:DNJ917517 DXF917510:DXF917517 EHB917510:EHB917517 EQX917510:EQX917517 FAT917510:FAT917517 FKP917510:FKP917517 FUL917510:FUL917517 GEH917510:GEH917517 GOD917510:GOD917517 GXZ917510:GXZ917517 HHV917510:HHV917517 HRR917510:HRR917517 IBN917510:IBN917517 ILJ917510:ILJ917517 IVF917510:IVF917517 JFB917510:JFB917517 JOX917510:JOX917517 JYT917510:JYT917517 KIP917510:KIP917517 KSL917510:KSL917517 LCH917510:LCH917517 LMD917510:LMD917517 LVZ917510:LVZ917517 MFV917510:MFV917517 MPR917510:MPR917517 MZN917510:MZN917517 NJJ917510:NJJ917517 NTF917510:NTF917517 ODB917510:ODB917517 OMX917510:OMX917517 OWT917510:OWT917517 PGP917510:PGP917517 PQL917510:PQL917517 QAH917510:QAH917517 QKD917510:QKD917517 QTZ917510:QTZ917517 RDV917510:RDV917517 RNR917510:RNR917517 RXN917510:RXN917517 SHJ917510:SHJ917517 SRF917510:SRF917517 TBB917510:TBB917517 TKX917510:TKX917517 TUT917510:TUT917517 UEP917510:UEP917517 UOL917510:UOL917517 UYH917510:UYH917517 VID917510:VID917517 VRZ917510:VRZ917517 WBV917510:WBV917517 WLR917510:WLR917517 WVN917510:WVN917517 F983046:F983053 JB983046:JB983053 SX983046:SX983053 ACT983046:ACT983053 AMP983046:AMP983053 AWL983046:AWL983053 BGH983046:BGH983053 BQD983046:BQD983053 BZZ983046:BZZ983053 CJV983046:CJV983053 CTR983046:CTR983053 DDN983046:DDN983053 DNJ983046:DNJ983053 DXF983046:DXF983053 EHB983046:EHB983053 EQX983046:EQX983053 FAT983046:FAT983053 FKP983046:FKP983053 FUL983046:FUL983053 GEH983046:GEH983053 GOD983046:GOD983053 GXZ983046:GXZ983053 HHV983046:HHV983053 HRR983046:HRR983053 IBN983046:IBN983053 ILJ983046:ILJ983053 IVF983046:IVF983053 JFB983046:JFB983053 JOX983046:JOX983053 JYT983046:JYT983053 KIP983046:KIP983053 KSL983046:KSL983053 LCH983046:LCH983053 LMD983046:LMD983053 LVZ983046:LVZ983053 MFV983046:MFV983053 MPR983046:MPR983053 MZN983046:MZN983053 NJJ983046:NJJ983053 NTF983046:NTF983053 ODB983046:ODB983053 OMX983046:OMX983053 OWT983046:OWT983053 PGP983046:PGP983053 PQL983046:PQL983053 QAH983046:QAH983053 QKD983046:QKD983053 QTZ983046:QTZ983053 RDV983046:RDV983053 RNR983046:RNR983053 RXN983046:RXN983053 SHJ983046:SHJ983053 SRF983046:SRF983053 TBB983046:TBB983053 TKX983046:TKX983053 TUT983046:TUT983053 UEP983046:UEP983053 UOL983046:UOL983053 UYH983046:UYH983053 VID983046:VID983053 VRZ983046:VRZ983053 WBV983046:WBV983053 WLR983046:WLR983053 WVN983046:WVN983053 E3:E13 JA3:JA13 SW3:SW13 ACS3:ACS13 AMO3:AMO13 AWK3:AWK13 BGG3:BGG13 BQC3:BQC13 BZY3:BZY13 CJU3:CJU13 CTQ3:CTQ13 DDM3:DDM13 DNI3:DNI13 DXE3:DXE13 EHA3:EHA13 EQW3:EQW13 FAS3:FAS13 FKO3:FKO13 FUK3:FUK13 GEG3:GEG13 GOC3:GOC13 GXY3:GXY13 HHU3:HHU13 HRQ3:HRQ13 IBM3:IBM13 ILI3:ILI13 IVE3:IVE13 JFA3:JFA13 JOW3:JOW13 JYS3:JYS13 KIO3:KIO13 KSK3:KSK13 LCG3:LCG13 LMC3:LMC13 LVY3:LVY13 MFU3:MFU13 MPQ3:MPQ13 MZM3:MZM13 NJI3:NJI13 NTE3:NTE13 ODA3:ODA13 OMW3:OMW13 OWS3:OWS13 PGO3:PGO13 PQK3:PQK13 QAG3:QAG13 QKC3:QKC13 QTY3:QTY13 RDU3:RDU13 RNQ3:RNQ13 RXM3:RXM13 SHI3:SHI13 SRE3:SRE13 TBA3:TBA13 TKW3:TKW13 TUS3:TUS13 UEO3:UEO13 UOK3:UOK13 UYG3:UYG13 VIC3:VIC13 VRY3:VRY13 WBU3:WBU13 WLQ3:WLQ13 WVM3:WVM13 E65539:E65549 JA65539:JA65549 SW65539:SW65549 ACS65539:ACS65549 AMO65539:AMO65549 AWK65539:AWK65549 BGG65539:BGG65549 BQC65539:BQC65549 BZY65539:BZY65549 CJU65539:CJU65549 CTQ65539:CTQ65549 DDM65539:DDM65549 DNI65539:DNI65549 DXE65539:DXE65549 EHA65539:EHA65549 EQW65539:EQW65549 FAS65539:FAS65549 FKO65539:FKO65549 FUK65539:FUK65549 GEG65539:GEG65549 GOC65539:GOC65549 GXY65539:GXY65549 HHU65539:HHU65549 HRQ65539:HRQ65549 IBM65539:IBM65549 ILI65539:ILI65549 IVE65539:IVE65549 JFA65539:JFA65549 JOW65539:JOW65549 JYS65539:JYS65549 KIO65539:KIO65549 KSK65539:KSK65549 LCG65539:LCG65549 LMC65539:LMC65549 LVY65539:LVY65549 MFU65539:MFU65549 MPQ65539:MPQ65549 MZM65539:MZM65549 NJI65539:NJI65549 NTE65539:NTE65549 ODA65539:ODA65549 OMW65539:OMW65549 OWS65539:OWS65549 PGO65539:PGO65549 PQK65539:PQK65549 QAG65539:QAG65549 QKC65539:QKC65549 QTY65539:QTY65549 RDU65539:RDU65549 RNQ65539:RNQ65549 RXM65539:RXM65549 SHI65539:SHI65549 SRE65539:SRE65549 TBA65539:TBA65549 TKW65539:TKW65549 TUS65539:TUS65549 UEO65539:UEO65549 UOK65539:UOK65549 UYG65539:UYG65549 VIC65539:VIC65549 VRY65539:VRY65549 WBU65539:WBU65549 WLQ65539:WLQ65549 WVM65539:WVM65549 E131075:E131085 JA131075:JA131085 SW131075:SW131085 ACS131075:ACS131085 AMO131075:AMO131085 AWK131075:AWK131085 BGG131075:BGG131085 BQC131075:BQC131085 BZY131075:BZY131085 CJU131075:CJU131085 CTQ131075:CTQ131085 DDM131075:DDM131085 DNI131075:DNI131085 DXE131075:DXE131085 EHA131075:EHA131085 EQW131075:EQW131085 FAS131075:FAS131085 FKO131075:FKO131085 FUK131075:FUK131085 GEG131075:GEG131085 GOC131075:GOC131085 GXY131075:GXY131085 HHU131075:HHU131085 HRQ131075:HRQ131085 IBM131075:IBM131085 ILI131075:ILI131085 IVE131075:IVE131085 JFA131075:JFA131085 JOW131075:JOW131085 JYS131075:JYS131085 KIO131075:KIO131085 KSK131075:KSK131085 LCG131075:LCG131085 LMC131075:LMC131085 LVY131075:LVY131085 MFU131075:MFU131085 MPQ131075:MPQ131085 MZM131075:MZM131085 NJI131075:NJI131085 NTE131075:NTE131085 ODA131075:ODA131085 OMW131075:OMW131085 OWS131075:OWS131085 PGO131075:PGO131085 PQK131075:PQK131085 QAG131075:QAG131085 QKC131075:QKC131085 QTY131075:QTY131085 RDU131075:RDU131085 RNQ131075:RNQ131085 RXM131075:RXM131085 SHI131075:SHI131085 SRE131075:SRE131085 TBA131075:TBA131085 TKW131075:TKW131085 TUS131075:TUS131085 UEO131075:UEO131085 UOK131075:UOK131085 UYG131075:UYG131085 VIC131075:VIC131085 VRY131075:VRY131085 WBU131075:WBU131085 WLQ131075:WLQ131085 WVM131075:WVM131085 E196611:E196621 JA196611:JA196621 SW196611:SW196621 ACS196611:ACS196621 AMO196611:AMO196621 AWK196611:AWK196621 BGG196611:BGG196621 BQC196611:BQC196621 BZY196611:BZY196621 CJU196611:CJU196621 CTQ196611:CTQ196621 DDM196611:DDM196621 DNI196611:DNI196621 DXE196611:DXE196621 EHA196611:EHA196621 EQW196611:EQW196621 FAS196611:FAS196621 FKO196611:FKO196621 FUK196611:FUK196621 GEG196611:GEG196621 GOC196611:GOC196621 GXY196611:GXY196621 HHU196611:HHU196621 HRQ196611:HRQ196621 IBM196611:IBM196621 ILI196611:ILI196621 IVE196611:IVE196621 JFA196611:JFA196621 JOW196611:JOW196621 JYS196611:JYS196621 KIO196611:KIO196621 KSK196611:KSK196621 LCG196611:LCG196621 LMC196611:LMC196621 LVY196611:LVY196621 MFU196611:MFU196621 MPQ196611:MPQ196621 MZM196611:MZM196621 NJI196611:NJI196621 NTE196611:NTE196621 ODA196611:ODA196621 OMW196611:OMW196621 OWS196611:OWS196621 PGO196611:PGO196621 PQK196611:PQK196621 QAG196611:QAG196621 QKC196611:QKC196621 QTY196611:QTY196621 RDU196611:RDU196621 RNQ196611:RNQ196621 RXM196611:RXM196621 SHI196611:SHI196621 SRE196611:SRE196621 TBA196611:TBA196621 TKW196611:TKW196621 TUS196611:TUS196621 UEO196611:UEO196621 UOK196611:UOK196621 UYG196611:UYG196621 VIC196611:VIC196621 VRY196611:VRY196621 WBU196611:WBU196621 WLQ196611:WLQ196621 WVM196611:WVM196621 E262147:E262157 JA262147:JA262157 SW262147:SW262157 ACS262147:ACS262157 AMO262147:AMO262157 AWK262147:AWK262157 BGG262147:BGG262157 BQC262147:BQC262157 BZY262147:BZY262157 CJU262147:CJU262157 CTQ262147:CTQ262157 DDM262147:DDM262157 DNI262147:DNI262157 DXE262147:DXE262157 EHA262147:EHA262157 EQW262147:EQW262157 FAS262147:FAS262157 FKO262147:FKO262157 FUK262147:FUK262157 GEG262147:GEG262157 GOC262147:GOC262157 GXY262147:GXY262157 HHU262147:HHU262157 HRQ262147:HRQ262157 IBM262147:IBM262157 ILI262147:ILI262157 IVE262147:IVE262157 JFA262147:JFA262157 JOW262147:JOW262157 JYS262147:JYS262157 KIO262147:KIO262157 KSK262147:KSK262157 LCG262147:LCG262157 LMC262147:LMC262157 LVY262147:LVY262157 MFU262147:MFU262157 MPQ262147:MPQ262157 MZM262147:MZM262157 NJI262147:NJI262157 NTE262147:NTE262157 ODA262147:ODA262157 OMW262147:OMW262157 OWS262147:OWS262157 PGO262147:PGO262157 PQK262147:PQK262157 QAG262147:QAG262157 QKC262147:QKC262157 QTY262147:QTY262157 RDU262147:RDU262157 RNQ262147:RNQ262157 RXM262147:RXM262157 SHI262147:SHI262157 SRE262147:SRE262157 TBA262147:TBA262157 TKW262147:TKW262157 TUS262147:TUS262157 UEO262147:UEO262157 UOK262147:UOK262157 UYG262147:UYG262157 VIC262147:VIC262157 VRY262147:VRY262157 WBU262147:WBU262157 WLQ262147:WLQ262157 WVM262147:WVM262157 E327683:E327693 JA327683:JA327693 SW327683:SW327693 ACS327683:ACS327693 AMO327683:AMO327693 AWK327683:AWK327693 BGG327683:BGG327693 BQC327683:BQC327693 BZY327683:BZY327693 CJU327683:CJU327693 CTQ327683:CTQ327693 DDM327683:DDM327693 DNI327683:DNI327693 DXE327683:DXE327693 EHA327683:EHA327693 EQW327683:EQW327693 FAS327683:FAS327693 FKO327683:FKO327693 FUK327683:FUK327693 GEG327683:GEG327693 GOC327683:GOC327693 GXY327683:GXY327693 HHU327683:HHU327693 HRQ327683:HRQ327693 IBM327683:IBM327693 ILI327683:ILI327693 IVE327683:IVE327693 JFA327683:JFA327693 JOW327683:JOW327693 JYS327683:JYS327693 KIO327683:KIO327693 KSK327683:KSK327693 LCG327683:LCG327693 LMC327683:LMC327693 LVY327683:LVY327693 MFU327683:MFU327693 MPQ327683:MPQ327693 MZM327683:MZM327693 NJI327683:NJI327693 NTE327683:NTE327693 ODA327683:ODA327693 OMW327683:OMW327693 OWS327683:OWS327693 PGO327683:PGO327693 PQK327683:PQK327693 QAG327683:QAG327693 QKC327683:QKC327693 QTY327683:QTY327693 RDU327683:RDU327693 RNQ327683:RNQ327693 RXM327683:RXM327693 SHI327683:SHI327693 SRE327683:SRE327693 TBA327683:TBA327693 TKW327683:TKW327693 TUS327683:TUS327693 UEO327683:UEO327693 UOK327683:UOK327693 UYG327683:UYG327693 VIC327683:VIC327693 VRY327683:VRY327693 WBU327683:WBU327693 WLQ327683:WLQ327693 WVM327683:WVM327693 E393219:E393229 JA393219:JA393229 SW393219:SW393229 ACS393219:ACS393229 AMO393219:AMO393229 AWK393219:AWK393229 BGG393219:BGG393229 BQC393219:BQC393229 BZY393219:BZY393229 CJU393219:CJU393229 CTQ393219:CTQ393229 DDM393219:DDM393229 DNI393219:DNI393229 DXE393219:DXE393229 EHA393219:EHA393229 EQW393219:EQW393229 FAS393219:FAS393229 FKO393219:FKO393229 FUK393219:FUK393229 GEG393219:GEG393229 GOC393219:GOC393229 GXY393219:GXY393229 HHU393219:HHU393229 HRQ393219:HRQ393229 IBM393219:IBM393229 ILI393219:ILI393229 IVE393219:IVE393229 JFA393219:JFA393229 JOW393219:JOW393229 JYS393219:JYS393229 KIO393219:KIO393229 KSK393219:KSK393229 LCG393219:LCG393229 LMC393219:LMC393229 LVY393219:LVY393229 MFU393219:MFU393229 MPQ393219:MPQ393229 MZM393219:MZM393229 NJI393219:NJI393229 NTE393219:NTE393229 ODA393219:ODA393229 OMW393219:OMW393229 OWS393219:OWS393229 PGO393219:PGO393229 PQK393219:PQK393229 QAG393219:QAG393229 QKC393219:QKC393229 QTY393219:QTY393229 RDU393219:RDU393229 RNQ393219:RNQ393229 RXM393219:RXM393229 SHI393219:SHI393229 SRE393219:SRE393229 TBA393219:TBA393229 TKW393219:TKW393229 TUS393219:TUS393229 UEO393219:UEO393229 UOK393219:UOK393229 UYG393219:UYG393229 VIC393219:VIC393229 VRY393219:VRY393229 WBU393219:WBU393229 WLQ393219:WLQ393229 WVM393219:WVM393229 E458755:E458765 JA458755:JA458765 SW458755:SW458765 ACS458755:ACS458765 AMO458755:AMO458765 AWK458755:AWK458765 BGG458755:BGG458765 BQC458755:BQC458765 BZY458755:BZY458765 CJU458755:CJU458765 CTQ458755:CTQ458765 DDM458755:DDM458765 DNI458755:DNI458765 DXE458755:DXE458765 EHA458755:EHA458765 EQW458755:EQW458765 FAS458755:FAS458765 FKO458755:FKO458765 FUK458755:FUK458765 GEG458755:GEG458765 GOC458755:GOC458765 GXY458755:GXY458765 HHU458755:HHU458765 HRQ458755:HRQ458765 IBM458755:IBM458765 ILI458755:ILI458765 IVE458755:IVE458765 JFA458755:JFA458765 JOW458755:JOW458765 JYS458755:JYS458765 KIO458755:KIO458765 KSK458755:KSK458765 LCG458755:LCG458765 LMC458755:LMC458765 LVY458755:LVY458765 MFU458755:MFU458765 MPQ458755:MPQ458765 MZM458755:MZM458765 NJI458755:NJI458765 NTE458755:NTE458765 ODA458755:ODA458765 OMW458755:OMW458765 OWS458755:OWS458765 PGO458755:PGO458765 PQK458755:PQK458765 QAG458755:QAG458765 QKC458755:QKC458765 QTY458755:QTY458765 RDU458755:RDU458765 RNQ458755:RNQ458765 RXM458755:RXM458765 SHI458755:SHI458765 SRE458755:SRE458765 TBA458755:TBA458765 TKW458755:TKW458765 TUS458755:TUS458765 UEO458755:UEO458765 UOK458755:UOK458765 UYG458755:UYG458765 VIC458755:VIC458765 VRY458755:VRY458765 WBU458755:WBU458765 WLQ458755:WLQ458765 WVM458755:WVM458765 E524291:E524301 JA524291:JA524301 SW524291:SW524301 ACS524291:ACS524301 AMO524291:AMO524301 AWK524291:AWK524301 BGG524291:BGG524301 BQC524291:BQC524301 BZY524291:BZY524301 CJU524291:CJU524301 CTQ524291:CTQ524301 DDM524291:DDM524301 DNI524291:DNI524301 DXE524291:DXE524301 EHA524291:EHA524301 EQW524291:EQW524301 FAS524291:FAS524301 FKO524291:FKO524301 FUK524291:FUK524301 GEG524291:GEG524301 GOC524291:GOC524301 GXY524291:GXY524301 HHU524291:HHU524301 HRQ524291:HRQ524301 IBM524291:IBM524301 ILI524291:ILI524301 IVE524291:IVE524301 JFA524291:JFA524301 JOW524291:JOW524301 JYS524291:JYS524301 KIO524291:KIO524301 KSK524291:KSK524301 LCG524291:LCG524301 LMC524291:LMC524301 LVY524291:LVY524301 MFU524291:MFU524301 MPQ524291:MPQ524301 MZM524291:MZM524301 NJI524291:NJI524301 NTE524291:NTE524301 ODA524291:ODA524301 OMW524291:OMW524301 OWS524291:OWS524301 PGO524291:PGO524301 PQK524291:PQK524301 QAG524291:QAG524301 QKC524291:QKC524301 QTY524291:QTY524301 RDU524291:RDU524301 RNQ524291:RNQ524301 RXM524291:RXM524301 SHI524291:SHI524301 SRE524291:SRE524301 TBA524291:TBA524301 TKW524291:TKW524301 TUS524291:TUS524301 UEO524291:UEO524301 UOK524291:UOK524301 UYG524291:UYG524301 VIC524291:VIC524301 VRY524291:VRY524301 WBU524291:WBU524301 WLQ524291:WLQ524301 WVM524291:WVM524301 E589827:E589837 JA589827:JA589837 SW589827:SW589837 ACS589827:ACS589837 AMO589827:AMO589837 AWK589827:AWK589837 BGG589827:BGG589837 BQC589827:BQC589837 BZY589827:BZY589837 CJU589827:CJU589837 CTQ589827:CTQ589837 DDM589827:DDM589837 DNI589827:DNI589837 DXE589827:DXE589837 EHA589827:EHA589837 EQW589827:EQW589837 FAS589827:FAS589837 FKO589827:FKO589837 FUK589827:FUK589837 GEG589827:GEG589837 GOC589827:GOC589837 GXY589827:GXY589837 HHU589827:HHU589837 HRQ589827:HRQ589837 IBM589827:IBM589837 ILI589827:ILI589837 IVE589827:IVE589837 JFA589827:JFA589837 JOW589827:JOW589837 JYS589827:JYS589837 KIO589827:KIO589837 KSK589827:KSK589837 LCG589827:LCG589837 LMC589827:LMC589837 LVY589827:LVY589837 MFU589827:MFU589837 MPQ589827:MPQ589837 MZM589827:MZM589837 NJI589827:NJI589837 NTE589827:NTE589837 ODA589827:ODA589837 OMW589827:OMW589837 OWS589827:OWS589837 PGO589827:PGO589837 PQK589827:PQK589837 QAG589827:QAG589837 QKC589827:QKC589837 QTY589827:QTY589837 RDU589827:RDU589837 RNQ589827:RNQ589837 RXM589827:RXM589837 SHI589827:SHI589837 SRE589827:SRE589837 TBA589827:TBA589837 TKW589827:TKW589837 TUS589827:TUS589837 UEO589827:UEO589837 UOK589827:UOK589837 UYG589827:UYG589837 VIC589827:VIC589837 VRY589827:VRY589837 WBU589827:WBU589837 WLQ589827:WLQ589837 WVM589827:WVM589837 E655363:E655373 JA655363:JA655373 SW655363:SW655373 ACS655363:ACS655373 AMO655363:AMO655373 AWK655363:AWK655373 BGG655363:BGG655373 BQC655363:BQC655373 BZY655363:BZY655373 CJU655363:CJU655373 CTQ655363:CTQ655373 DDM655363:DDM655373 DNI655363:DNI655373 DXE655363:DXE655373 EHA655363:EHA655373 EQW655363:EQW655373 FAS655363:FAS655373 FKO655363:FKO655373 FUK655363:FUK655373 GEG655363:GEG655373 GOC655363:GOC655373 GXY655363:GXY655373 HHU655363:HHU655373 HRQ655363:HRQ655373 IBM655363:IBM655373 ILI655363:ILI655373 IVE655363:IVE655373 JFA655363:JFA655373 JOW655363:JOW655373 JYS655363:JYS655373 KIO655363:KIO655373 KSK655363:KSK655373 LCG655363:LCG655373 LMC655363:LMC655373 LVY655363:LVY655373 MFU655363:MFU655373 MPQ655363:MPQ655373 MZM655363:MZM655373 NJI655363:NJI655373 NTE655363:NTE655373 ODA655363:ODA655373 OMW655363:OMW655373 OWS655363:OWS655373 PGO655363:PGO655373 PQK655363:PQK655373 QAG655363:QAG655373 QKC655363:QKC655373 QTY655363:QTY655373 RDU655363:RDU655373 RNQ655363:RNQ655373 RXM655363:RXM655373 SHI655363:SHI655373 SRE655363:SRE655373 TBA655363:TBA655373 TKW655363:TKW655373 TUS655363:TUS655373 UEO655363:UEO655373 UOK655363:UOK655373 UYG655363:UYG655373 VIC655363:VIC655373 VRY655363:VRY655373 WBU655363:WBU655373 WLQ655363:WLQ655373 WVM655363:WVM655373 E720899:E720909 JA720899:JA720909 SW720899:SW720909 ACS720899:ACS720909 AMO720899:AMO720909 AWK720899:AWK720909 BGG720899:BGG720909 BQC720899:BQC720909 BZY720899:BZY720909 CJU720899:CJU720909 CTQ720899:CTQ720909 DDM720899:DDM720909 DNI720899:DNI720909 DXE720899:DXE720909 EHA720899:EHA720909 EQW720899:EQW720909 FAS720899:FAS720909 FKO720899:FKO720909 FUK720899:FUK720909 GEG720899:GEG720909 GOC720899:GOC720909 GXY720899:GXY720909 HHU720899:HHU720909 HRQ720899:HRQ720909 IBM720899:IBM720909 ILI720899:ILI720909 IVE720899:IVE720909 JFA720899:JFA720909 JOW720899:JOW720909 JYS720899:JYS720909 KIO720899:KIO720909 KSK720899:KSK720909 LCG720899:LCG720909 LMC720899:LMC720909 LVY720899:LVY720909 MFU720899:MFU720909 MPQ720899:MPQ720909 MZM720899:MZM720909 NJI720899:NJI720909 NTE720899:NTE720909 ODA720899:ODA720909 OMW720899:OMW720909 OWS720899:OWS720909 PGO720899:PGO720909 PQK720899:PQK720909 QAG720899:QAG720909 QKC720899:QKC720909 QTY720899:QTY720909 RDU720899:RDU720909 RNQ720899:RNQ720909 RXM720899:RXM720909 SHI720899:SHI720909 SRE720899:SRE720909 TBA720899:TBA720909 TKW720899:TKW720909 TUS720899:TUS720909 UEO720899:UEO720909 UOK720899:UOK720909 UYG720899:UYG720909 VIC720899:VIC720909 VRY720899:VRY720909 WBU720899:WBU720909 WLQ720899:WLQ720909 WVM720899:WVM720909 E786435:E786445 JA786435:JA786445 SW786435:SW786445 ACS786435:ACS786445 AMO786435:AMO786445 AWK786435:AWK786445 BGG786435:BGG786445 BQC786435:BQC786445 BZY786435:BZY786445 CJU786435:CJU786445 CTQ786435:CTQ786445 DDM786435:DDM786445 DNI786435:DNI786445 DXE786435:DXE786445 EHA786435:EHA786445 EQW786435:EQW786445 FAS786435:FAS786445 FKO786435:FKO786445 FUK786435:FUK786445 GEG786435:GEG786445 GOC786435:GOC786445 GXY786435:GXY786445 HHU786435:HHU786445 HRQ786435:HRQ786445 IBM786435:IBM786445 ILI786435:ILI786445 IVE786435:IVE786445 JFA786435:JFA786445 JOW786435:JOW786445 JYS786435:JYS786445 KIO786435:KIO786445 KSK786435:KSK786445 LCG786435:LCG786445 LMC786435:LMC786445 LVY786435:LVY786445 MFU786435:MFU786445 MPQ786435:MPQ786445 MZM786435:MZM786445 NJI786435:NJI786445 NTE786435:NTE786445 ODA786435:ODA786445 OMW786435:OMW786445 OWS786435:OWS786445 PGO786435:PGO786445 PQK786435:PQK786445 QAG786435:QAG786445 QKC786435:QKC786445 QTY786435:QTY786445 RDU786435:RDU786445 RNQ786435:RNQ786445 RXM786435:RXM786445 SHI786435:SHI786445 SRE786435:SRE786445 TBA786435:TBA786445 TKW786435:TKW786445 TUS786435:TUS786445 UEO786435:UEO786445 UOK786435:UOK786445 UYG786435:UYG786445 VIC786435:VIC786445 VRY786435:VRY786445 WBU786435:WBU786445 WLQ786435:WLQ786445 WVM786435:WVM786445 E851971:E851981 JA851971:JA851981 SW851971:SW851981 ACS851971:ACS851981 AMO851971:AMO851981 AWK851971:AWK851981 BGG851971:BGG851981 BQC851971:BQC851981 BZY851971:BZY851981 CJU851971:CJU851981 CTQ851971:CTQ851981 DDM851971:DDM851981 DNI851971:DNI851981 DXE851971:DXE851981 EHA851971:EHA851981 EQW851971:EQW851981 FAS851971:FAS851981 FKO851971:FKO851981 FUK851971:FUK851981 GEG851971:GEG851981 GOC851971:GOC851981 GXY851971:GXY851981 HHU851971:HHU851981 HRQ851971:HRQ851981 IBM851971:IBM851981 ILI851971:ILI851981 IVE851971:IVE851981 JFA851971:JFA851981 JOW851971:JOW851981 JYS851971:JYS851981 KIO851971:KIO851981 KSK851971:KSK851981 LCG851971:LCG851981 LMC851971:LMC851981 LVY851971:LVY851981 MFU851971:MFU851981 MPQ851971:MPQ851981 MZM851971:MZM851981 NJI851971:NJI851981 NTE851971:NTE851981 ODA851971:ODA851981 OMW851971:OMW851981 OWS851971:OWS851981 PGO851971:PGO851981 PQK851971:PQK851981 QAG851971:QAG851981 QKC851971:QKC851981 QTY851971:QTY851981 RDU851971:RDU851981 RNQ851971:RNQ851981 RXM851971:RXM851981 SHI851971:SHI851981 SRE851971:SRE851981 TBA851971:TBA851981 TKW851971:TKW851981 TUS851971:TUS851981 UEO851971:UEO851981 UOK851971:UOK851981 UYG851971:UYG851981 VIC851971:VIC851981 VRY851971:VRY851981 WBU851971:WBU851981 WLQ851971:WLQ851981 WVM851971:WVM851981 E917507:E917517 JA917507:JA917517 SW917507:SW917517 ACS917507:ACS917517 AMO917507:AMO917517 AWK917507:AWK917517 BGG917507:BGG917517 BQC917507:BQC917517 BZY917507:BZY917517 CJU917507:CJU917517 CTQ917507:CTQ917517 DDM917507:DDM917517 DNI917507:DNI917517 DXE917507:DXE917517 EHA917507:EHA917517 EQW917507:EQW917517 FAS917507:FAS917517 FKO917507:FKO917517 FUK917507:FUK917517 GEG917507:GEG917517 GOC917507:GOC917517 GXY917507:GXY917517 HHU917507:HHU917517 HRQ917507:HRQ917517 IBM917507:IBM917517 ILI917507:ILI917517 IVE917507:IVE917517 JFA917507:JFA917517 JOW917507:JOW917517 JYS917507:JYS917517 KIO917507:KIO917517 KSK917507:KSK917517 LCG917507:LCG917517 LMC917507:LMC917517 LVY917507:LVY917517 MFU917507:MFU917517 MPQ917507:MPQ917517 MZM917507:MZM917517 NJI917507:NJI917517 NTE917507:NTE917517 ODA917507:ODA917517 OMW917507:OMW917517 OWS917507:OWS917517 PGO917507:PGO917517 PQK917507:PQK917517 QAG917507:QAG917517 QKC917507:QKC917517 QTY917507:QTY917517 RDU917507:RDU917517 RNQ917507:RNQ917517 RXM917507:RXM917517 SHI917507:SHI917517 SRE917507:SRE917517 TBA917507:TBA917517 TKW917507:TKW917517 TUS917507:TUS917517 UEO917507:UEO917517 UOK917507:UOK917517 UYG917507:UYG917517 VIC917507:VIC917517 VRY917507:VRY917517 WBU917507:WBU917517 WLQ917507:WLQ917517 WVM917507:WVM917517 E983043:E983053 JA983043:JA983053 SW983043:SW983053 ACS983043:ACS983053 AMO983043:AMO983053 AWK983043:AWK983053 BGG983043:BGG983053 BQC983043:BQC983053 BZY983043:BZY983053 CJU983043:CJU983053 CTQ983043:CTQ983053 DDM983043:DDM983053 DNI983043:DNI983053 DXE983043:DXE983053 EHA983043:EHA983053 EQW983043:EQW983053 FAS983043:FAS983053 FKO983043:FKO983053 FUK983043:FUK983053 GEG983043:GEG983053 GOC983043:GOC983053 GXY983043:GXY983053 HHU983043:HHU983053 HRQ983043:HRQ983053 IBM983043:IBM983053 ILI983043:ILI983053 IVE983043:IVE983053 JFA983043:JFA983053 JOW983043:JOW983053 JYS983043:JYS983053 KIO983043:KIO983053 KSK983043:KSK983053 LCG983043:LCG983053 LMC983043:LMC983053 LVY983043:LVY983053 MFU983043:MFU983053 MPQ983043:MPQ983053 MZM983043:MZM983053 NJI983043:NJI983053 NTE983043:NTE983053 ODA983043:ODA983053 OMW983043:OMW983053 OWS983043:OWS983053 PGO983043:PGO983053 PQK983043:PQK983053 QAG983043:QAG983053 QKC983043:QKC983053 QTY983043:QTY983053 RDU983043:RDU983053 RNQ983043:RNQ983053 RXM983043:RXM983053 SHI983043:SHI983053 SRE983043:SRE983053 TBA983043:TBA983053 TKW983043:TKW983053 TUS983043:TUS983053 UEO983043:UEO983053 UOK983043:UOK983053 UYG983043:UYG983053 VIC983043:VIC983053 VRY983043:VRY983053 WBU983043:WBU983053 WLQ983043:WLQ983053 WVM983043:WVM983053" xr:uid="{CAA1B038-8B69-4644-B129-8943529E2F03}"/>
  </dataValidations>
  <printOptions horizontalCentered="1"/>
  <pageMargins left="0.39370078740157483" right="0.39370078740157483" top="0.59055118110236227" bottom="0.59055118110236227" header="0.51181102362204722" footer="0.51181102362204722"/>
  <pageSetup paperSize="9" scale="70" fitToWidth="0" fitToHeight="0" orientation="landscape" r:id="rId1"/>
  <headerFooter>
    <oddFooter>&amp;C&amp;P/&amp;N</oddFooter>
  </headerFooter>
  <rowBreaks count="1" manualBreakCount="1">
    <brk id="2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06808-784F-4666-9543-598CB8A2A9F7}">
  <sheetPr codeName="Sheet11"/>
  <dimension ref="A1:F41"/>
  <sheetViews>
    <sheetView view="pageBreakPreview" zoomScale="70" zoomScaleNormal="70" zoomScaleSheetLayoutView="70" zoomScalePageLayoutView="85" workbookViewId="0">
      <pane ySplit="6" topLeftCell="A7" activePane="bottomLeft" state="frozen"/>
      <selection activeCell="A2" sqref="A2:F2"/>
      <selection pane="bottomLeft" activeCell="A2" sqref="A2:F2"/>
    </sheetView>
  </sheetViews>
  <sheetFormatPr defaultRowHeight="13.5"/>
  <cols>
    <col min="1" max="1" width="25" style="3" customWidth="1"/>
    <col min="2" max="2" width="30.125" style="2" customWidth="1"/>
    <col min="3" max="3" width="48.125" style="2" customWidth="1"/>
    <col min="4" max="4" width="42.125" style="2" customWidth="1"/>
    <col min="5" max="6" width="15.875" style="2" customWidth="1"/>
    <col min="7" max="16384" width="9" style="1"/>
  </cols>
  <sheetData>
    <row r="1" spans="1:6">
      <c r="F1" s="32" t="s">
        <v>152</v>
      </c>
    </row>
    <row r="2" spans="1:6" ht="43.5" customHeight="1" thickBot="1">
      <c r="A2" s="267" t="s">
        <v>413</v>
      </c>
      <c r="B2" s="267"/>
      <c r="C2" s="267"/>
      <c r="D2" s="267"/>
      <c r="E2" s="267"/>
      <c r="F2" s="267"/>
    </row>
    <row r="3" spans="1:6" ht="14.25" customHeight="1">
      <c r="A3" s="246" t="s">
        <v>150</v>
      </c>
      <c r="B3" s="249" t="s">
        <v>412</v>
      </c>
      <c r="C3" s="252" t="s">
        <v>148</v>
      </c>
      <c r="D3" s="253"/>
      <c r="E3" s="253"/>
      <c r="F3" s="254"/>
    </row>
    <row r="4" spans="1:6" ht="13.5" customHeight="1">
      <c r="A4" s="247"/>
      <c r="B4" s="250"/>
      <c r="C4" s="255"/>
      <c r="D4" s="256"/>
      <c r="E4" s="256"/>
      <c r="F4" s="257"/>
    </row>
    <row r="5" spans="1:6" ht="21" customHeight="1">
      <c r="A5" s="247"/>
      <c r="B5" s="250"/>
      <c r="C5" s="258"/>
      <c r="D5" s="259"/>
      <c r="E5" s="259"/>
      <c r="F5" s="260"/>
    </row>
    <row r="6" spans="1:6" s="2" customFormat="1" ht="27" customHeight="1" thickBot="1">
      <c r="A6" s="248"/>
      <c r="B6" s="251"/>
      <c r="C6" s="31" t="s">
        <v>147</v>
      </c>
      <c r="D6" s="30" t="s">
        <v>146</v>
      </c>
      <c r="E6" s="30" t="s">
        <v>145</v>
      </c>
      <c r="F6" s="29" t="s">
        <v>144</v>
      </c>
    </row>
    <row r="7" spans="1:6" ht="44.1" customHeight="1">
      <c r="A7" s="28" t="s">
        <v>411</v>
      </c>
      <c r="B7" s="56" t="s">
        <v>410</v>
      </c>
      <c r="C7" s="26" t="s">
        <v>409</v>
      </c>
      <c r="D7" s="25" t="s">
        <v>408</v>
      </c>
      <c r="E7" s="25" t="s">
        <v>407</v>
      </c>
      <c r="F7" s="24" t="s">
        <v>406</v>
      </c>
    </row>
    <row r="8" spans="1:6" ht="43.7" customHeight="1">
      <c r="A8" s="16" t="s">
        <v>405</v>
      </c>
      <c r="B8" s="49" t="s">
        <v>304</v>
      </c>
      <c r="C8" s="20" t="s">
        <v>404</v>
      </c>
      <c r="D8" s="33" t="s">
        <v>403</v>
      </c>
      <c r="E8" s="48" t="s">
        <v>402</v>
      </c>
      <c r="F8" s="12" t="s">
        <v>401</v>
      </c>
    </row>
    <row r="9" spans="1:6" ht="43.7" customHeight="1">
      <c r="A9" s="16" t="s">
        <v>400</v>
      </c>
      <c r="B9" s="49" t="s">
        <v>304</v>
      </c>
      <c r="C9" s="20" t="s">
        <v>399</v>
      </c>
      <c r="D9" s="33" t="s">
        <v>398</v>
      </c>
      <c r="E9" s="48" t="s">
        <v>397</v>
      </c>
      <c r="F9" s="12" t="s">
        <v>396</v>
      </c>
    </row>
    <row r="10" spans="1:6" ht="43.7" customHeight="1">
      <c r="A10" s="16" t="s">
        <v>395</v>
      </c>
      <c r="B10" s="49" t="s">
        <v>304</v>
      </c>
      <c r="C10" s="20" t="s">
        <v>394</v>
      </c>
      <c r="D10" s="33" t="s">
        <v>393</v>
      </c>
      <c r="E10" s="48" t="s">
        <v>392</v>
      </c>
      <c r="F10" s="12" t="s">
        <v>391</v>
      </c>
    </row>
    <row r="11" spans="1:6" ht="43.7" customHeight="1">
      <c r="A11" s="16" t="s">
        <v>390</v>
      </c>
      <c r="B11" s="49" t="s">
        <v>389</v>
      </c>
      <c r="C11" s="20" t="s">
        <v>388</v>
      </c>
      <c r="D11" s="33" t="s">
        <v>387</v>
      </c>
      <c r="E11" s="13" t="s">
        <v>386</v>
      </c>
      <c r="F11" s="12" t="s">
        <v>385</v>
      </c>
    </row>
    <row r="12" spans="1:6" ht="43.7" customHeight="1">
      <c r="A12" s="16" t="s">
        <v>384</v>
      </c>
      <c r="B12" s="49" t="s">
        <v>304</v>
      </c>
      <c r="C12" s="20" t="s">
        <v>383</v>
      </c>
      <c r="D12" s="55" t="s">
        <v>382</v>
      </c>
      <c r="E12" s="48" t="s">
        <v>381</v>
      </c>
      <c r="F12" s="54" t="s">
        <v>380</v>
      </c>
    </row>
    <row r="13" spans="1:6" ht="43.7" customHeight="1">
      <c r="A13" s="53" t="s">
        <v>379</v>
      </c>
      <c r="B13" s="52" t="s">
        <v>344</v>
      </c>
      <c r="C13" s="51" t="s">
        <v>378</v>
      </c>
      <c r="D13" s="33" t="s">
        <v>377</v>
      </c>
      <c r="E13" s="50" t="s">
        <v>376</v>
      </c>
      <c r="F13" s="12" t="s">
        <v>375</v>
      </c>
    </row>
    <row r="14" spans="1:6" ht="40.5" customHeight="1">
      <c r="A14" s="17" t="s">
        <v>374</v>
      </c>
      <c r="B14" s="49" t="s">
        <v>373</v>
      </c>
      <c r="C14" s="14" t="s">
        <v>372</v>
      </c>
      <c r="D14" s="13" t="s">
        <v>371</v>
      </c>
      <c r="E14" s="13" t="s">
        <v>370</v>
      </c>
      <c r="F14" s="12" t="s">
        <v>369</v>
      </c>
    </row>
    <row r="15" spans="1:6" ht="43.5" customHeight="1">
      <c r="A15" s="17" t="s">
        <v>368</v>
      </c>
      <c r="B15" s="49" t="s">
        <v>332</v>
      </c>
      <c r="C15" s="14" t="s">
        <v>367</v>
      </c>
      <c r="D15" s="13" t="s">
        <v>366</v>
      </c>
      <c r="E15" s="13" t="s">
        <v>365</v>
      </c>
      <c r="F15" s="12" t="s">
        <v>364</v>
      </c>
    </row>
    <row r="16" spans="1:6" ht="43.5" customHeight="1">
      <c r="A16" s="17" t="s">
        <v>363</v>
      </c>
      <c r="B16" s="49" t="s">
        <v>362</v>
      </c>
      <c r="C16" s="14" t="s">
        <v>361</v>
      </c>
      <c r="D16" s="13" t="s">
        <v>360</v>
      </c>
      <c r="E16" s="13" t="s">
        <v>359</v>
      </c>
      <c r="F16" s="12" t="s">
        <v>358</v>
      </c>
    </row>
    <row r="17" spans="1:6" ht="43.7" customHeight="1">
      <c r="A17" s="16" t="s">
        <v>357</v>
      </c>
      <c r="B17" s="49" t="s">
        <v>356</v>
      </c>
      <c r="C17" s="20" t="s">
        <v>355</v>
      </c>
      <c r="D17" s="33" t="s">
        <v>354</v>
      </c>
      <c r="E17" s="48" t="s">
        <v>353</v>
      </c>
      <c r="F17" s="12" t="s">
        <v>352</v>
      </c>
    </row>
    <row r="18" spans="1:6" ht="43.7" customHeight="1">
      <c r="A18" s="16" t="s">
        <v>351</v>
      </c>
      <c r="B18" s="49" t="s">
        <v>350</v>
      </c>
      <c r="C18" s="20" t="s">
        <v>349</v>
      </c>
      <c r="D18" s="33" t="s">
        <v>348</v>
      </c>
      <c r="E18" s="13" t="s">
        <v>347</v>
      </c>
      <c r="F18" s="12" t="s">
        <v>346</v>
      </c>
    </row>
    <row r="19" spans="1:6" ht="43.7" customHeight="1">
      <c r="A19" s="17" t="s">
        <v>345</v>
      </c>
      <c r="B19" s="49" t="s">
        <v>344</v>
      </c>
      <c r="C19" s="14" t="s">
        <v>343</v>
      </c>
      <c r="D19" s="33" t="s">
        <v>342</v>
      </c>
      <c r="E19" s="13" t="s">
        <v>341</v>
      </c>
      <c r="F19" s="12" t="s">
        <v>340</v>
      </c>
    </row>
    <row r="20" spans="1:6" ht="43.7" customHeight="1">
      <c r="A20" s="17" t="s">
        <v>339</v>
      </c>
      <c r="B20" s="49" t="s">
        <v>338</v>
      </c>
      <c r="C20" s="14" t="s">
        <v>337</v>
      </c>
      <c r="D20" s="33" t="s">
        <v>336</v>
      </c>
      <c r="E20" s="13" t="s">
        <v>335</v>
      </c>
      <c r="F20" s="12" t="s">
        <v>334</v>
      </c>
    </row>
    <row r="21" spans="1:6" ht="44.1" customHeight="1">
      <c r="A21" s="17" t="s">
        <v>333</v>
      </c>
      <c r="B21" s="49" t="s">
        <v>332</v>
      </c>
      <c r="C21" s="14" t="s">
        <v>331</v>
      </c>
      <c r="D21" s="13" t="s">
        <v>330</v>
      </c>
      <c r="E21" s="13" t="s">
        <v>329</v>
      </c>
      <c r="F21" s="12" t="s">
        <v>328</v>
      </c>
    </row>
    <row r="22" spans="1:6" ht="44.1" customHeight="1">
      <c r="A22" s="17" t="s">
        <v>327</v>
      </c>
      <c r="B22" s="49" t="s">
        <v>326</v>
      </c>
      <c r="C22" s="14" t="s">
        <v>325</v>
      </c>
      <c r="D22" s="33" t="s">
        <v>324</v>
      </c>
      <c r="E22" s="13" t="s">
        <v>323</v>
      </c>
      <c r="F22" s="12" t="s">
        <v>322</v>
      </c>
    </row>
    <row r="23" spans="1:6" ht="44.1" customHeight="1">
      <c r="A23" s="17" t="s">
        <v>321</v>
      </c>
      <c r="B23" s="49" t="s">
        <v>320</v>
      </c>
      <c r="C23" s="14" t="s">
        <v>319</v>
      </c>
      <c r="D23" s="13" t="s">
        <v>318</v>
      </c>
      <c r="E23" s="13" t="s">
        <v>317</v>
      </c>
      <c r="F23" s="12" t="s">
        <v>316</v>
      </c>
    </row>
    <row r="24" spans="1:6" ht="43.5" customHeight="1">
      <c r="A24" s="17" t="s">
        <v>315</v>
      </c>
      <c r="B24" s="49" t="s">
        <v>314</v>
      </c>
      <c r="C24" s="14" t="s">
        <v>314</v>
      </c>
      <c r="D24" s="13" t="s">
        <v>313</v>
      </c>
      <c r="E24" s="13" t="s">
        <v>312</v>
      </c>
      <c r="F24" s="12" t="s">
        <v>311</v>
      </c>
    </row>
    <row r="25" spans="1:6" ht="43.5" customHeight="1">
      <c r="A25" s="17" t="s">
        <v>310</v>
      </c>
      <c r="B25" s="49" t="s">
        <v>309</v>
      </c>
      <c r="C25" s="18" t="s">
        <v>308</v>
      </c>
      <c r="D25" s="13" t="s">
        <v>307</v>
      </c>
      <c r="E25" s="48" t="s">
        <v>306</v>
      </c>
      <c r="F25" s="12" t="s">
        <v>305</v>
      </c>
    </row>
    <row r="26" spans="1:6" ht="43.7" customHeight="1" thickBot="1">
      <c r="A26" s="47">
        <v>2663082010</v>
      </c>
      <c r="B26" s="46" t="s">
        <v>304</v>
      </c>
      <c r="C26" s="45" t="s">
        <v>303</v>
      </c>
      <c r="D26" s="8" t="s">
        <v>302</v>
      </c>
      <c r="E26" s="44" t="s">
        <v>301</v>
      </c>
      <c r="F26" s="43" t="s">
        <v>300</v>
      </c>
    </row>
    <row r="27" spans="1:6" ht="43.7" customHeight="1">
      <c r="A27" s="5">
        <f>SUBTOTAL(3,A7:A26)</f>
        <v>20</v>
      </c>
    </row>
    <row r="28" spans="1:6" ht="43.7" customHeight="1">
      <c r="A28" s="4"/>
    </row>
    <row r="29" spans="1:6" ht="43.7" customHeight="1">
      <c r="A29" s="4"/>
    </row>
    <row r="30" spans="1:6" ht="43.7" customHeight="1">
      <c r="A30" s="4"/>
    </row>
    <row r="31" spans="1:6">
      <c r="A31" s="4"/>
    </row>
    <row r="32" spans="1:6">
      <c r="A32" s="4"/>
    </row>
    <row r="33" spans="1:1">
      <c r="A33" s="4"/>
    </row>
    <row r="34" spans="1:1">
      <c r="A34" s="4"/>
    </row>
    <row r="35" spans="1:1">
      <c r="A35" s="4"/>
    </row>
    <row r="36" spans="1:1">
      <c r="A36" s="4"/>
    </row>
    <row r="37" spans="1:1">
      <c r="A37" s="4"/>
    </row>
    <row r="38" spans="1:1">
      <c r="A38" s="4"/>
    </row>
    <row r="39" spans="1:1">
      <c r="A39" s="4"/>
    </row>
    <row r="40" spans="1:1">
      <c r="A40" s="4"/>
    </row>
    <row r="41" spans="1:1">
      <c r="A41" s="4"/>
    </row>
  </sheetData>
  <autoFilter ref="A6:F6" xr:uid="{6C3B5866-AD48-4C04-A0BC-AEE4B1EDDD13}"/>
  <mergeCells count="4">
    <mergeCell ref="A3:A6"/>
    <mergeCell ref="B3:B6"/>
    <mergeCell ref="C3:F5"/>
    <mergeCell ref="A2:F2"/>
  </mergeCells>
  <phoneticPr fontId="2"/>
  <dataValidations count="1">
    <dataValidation imeMode="halfAlpha" allowBlank="1" showInputMessage="1" showErrorMessage="1" sqref="E3:E6 JA3:JA6 SW3:SW6 ACS3:ACS6 AMO3:AMO6 AWK3:AWK6 BGG3:BGG6 BQC3:BQC6 BZY3:BZY6 CJU3:CJU6 CTQ3:CTQ6 DDM3:DDM6 DNI3:DNI6 DXE3:DXE6 EHA3:EHA6 EQW3:EQW6 FAS3:FAS6 FKO3:FKO6 FUK3:FUK6 GEG3:GEG6 GOC3:GOC6 GXY3:GXY6 HHU3:HHU6 HRQ3:HRQ6 IBM3:IBM6 ILI3:ILI6 IVE3:IVE6 JFA3:JFA6 JOW3:JOW6 JYS3:JYS6 KIO3:KIO6 KSK3:KSK6 LCG3:LCG6 LMC3:LMC6 LVY3:LVY6 MFU3:MFU6 MPQ3:MPQ6 MZM3:MZM6 NJI3:NJI6 NTE3:NTE6 ODA3:ODA6 OMW3:OMW6 OWS3:OWS6 PGO3:PGO6 PQK3:PQK6 QAG3:QAG6 QKC3:QKC6 QTY3:QTY6 RDU3:RDU6 RNQ3:RNQ6 RXM3:RXM6 SHI3:SHI6 SRE3:SRE6 TBA3:TBA6 TKW3:TKW6 TUS3:TUS6 UEO3:UEO6 UOK3:UOK6 UYG3:UYG6 VIC3:VIC6 VRY3:VRY6 WBU3:WBU6 WLQ3:WLQ6 WVM3:WVM6 E65539:E65542 JA65539:JA65542 SW65539:SW65542 ACS65539:ACS65542 AMO65539:AMO65542 AWK65539:AWK65542 BGG65539:BGG65542 BQC65539:BQC65542 BZY65539:BZY65542 CJU65539:CJU65542 CTQ65539:CTQ65542 DDM65539:DDM65542 DNI65539:DNI65542 DXE65539:DXE65542 EHA65539:EHA65542 EQW65539:EQW65542 FAS65539:FAS65542 FKO65539:FKO65542 FUK65539:FUK65542 GEG65539:GEG65542 GOC65539:GOC65542 GXY65539:GXY65542 HHU65539:HHU65542 HRQ65539:HRQ65542 IBM65539:IBM65542 ILI65539:ILI65542 IVE65539:IVE65542 JFA65539:JFA65542 JOW65539:JOW65542 JYS65539:JYS65542 KIO65539:KIO65542 KSK65539:KSK65542 LCG65539:LCG65542 LMC65539:LMC65542 LVY65539:LVY65542 MFU65539:MFU65542 MPQ65539:MPQ65542 MZM65539:MZM65542 NJI65539:NJI65542 NTE65539:NTE65542 ODA65539:ODA65542 OMW65539:OMW65542 OWS65539:OWS65542 PGO65539:PGO65542 PQK65539:PQK65542 QAG65539:QAG65542 QKC65539:QKC65542 QTY65539:QTY65542 RDU65539:RDU65542 RNQ65539:RNQ65542 RXM65539:RXM65542 SHI65539:SHI65542 SRE65539:SRE65542 TBA65539:TBA65542 TKW65539:TKW65542 TUS65539:TUS65542 UEO65539:UEO65542 UOK65539:UOK65542 UYG65539:UYG65542 VIC65539:VIC65542 VRY65539:VRY65542 WBU65539:WBU65542 WLQ65539:WLQ65542 WVM65539:WVM65542 E131075:E131078 JA131075:JA131078 SW131075:SW131078 ACS131075:ACS131078 AMO131075:AMO131078 AWK131075:AWK131078 BGG131075:BGG131078 BQC131075:BQC131078 BZY131075:BZY131078 CJU131075:CJU131078 CTQ131075:CTQ131078 DDM131075:DDM131078 DNI131075:DNI131078 DXE131075:DXE131078 EHA131075:EHA131078 EQW131075:EQW131078 FAS131075:FAS131078 FKO131075:FKO131078 FUK131075:FUK131078 GEG131075:GEG131078 GOC131075:GOC131078 GXY131075:GXY131078 HHU131075:HHU131078 HRQ131075:HRQ131078 IBM131075:IBM131078 ILI131075:ILI131078 IVE131075:IVE131078 JFA131075:JFA131078 JOW131075:JOW131078 JYS131075:JYS131078 KIO131075:KIO131078 KSK131075:KSK131078 LCG131075:LCG131078 LMC131075:LMC131078 LVY131075:LVY131078 MFU131075:MFU131078 MPQ131075:MPQ131078 MZM131075:MZM131078 NJI131075:NJI131078 NTE131075:NTE131078 ODA131075:ODA131078 OMW131075:OMW131078 OWS131075:OWS131078 PGO131075:PGO131078 PQK131075:PQK131078 QAG131075:QAG131078 QKC131075:QKC131078 QTY131075:QTY131078 RDU131075:RDU131078 RNQ131075:RNQ131078 RXM131075:RXM131078 SHI131075:SHI131078 SRE131075:SRE131078 TBA131075:TBA131078 TKW131075:TKW131078 TUS131075:TUS131078 UEO131075:UEO131078 UOK131075:UOK131078 UYG131075:UYG131078 VIC131075:VIC131078 VRY131075:VRY131078 WBU131075:WBU131078 WLQ131075:WLQ131078 WVM131075:WVM131078 E196611:E196614 JA196611:JA196614 SW196611:SW196614 ACS196611:ACS196614 AMO196611:AMO196614 AWK196611:AWK196614 BGG196611:BGG196614 BQC196611:BQC196614 BZY196611:BZY196614 CJU196611:CJU196614 CTQ196611:CTQ196614 DDM196611:DDM196614 DNI196611:DNI196614 DXE196611:DXE196614 EHA196611:EHA196614 EQW196611:EQW196614 FAS196611:FAS196614 FKO196611:FKO196614 FUK196611:FUK196614 GEG196611:GEG196614 GOC196611:GOC196614 GXY196611:GXY196614 HHU196611:HHU196614 HRQ196611:HRQ196614 IBM196611:IBM196614 ILI196611:ILI196614 IVE196611:IVE196614 JFA196611:JFA196614 JOW196611:JOW196614 JYS196611:JYS196614 KIO196611:KIO196614 KSK196611:KSK196614 LCG196611:LCG196614 LMC196611:LMC196614 LVY196611:LVY196614 MFU196611:MFU196614 MPQ196611:MPQ196614 MZM196611:MZM196614 NJI196611:NJI196614 NTE196611:NTE196614 ODA196611:ODA196614 OMW196611:OMW196614 OWS196611:OWS196614 PGO196611:PGO196614 PQK196611:PQK196614 QAG196611:QAG196614 QKC196611:QKC196614 QTY196611:QTY196614 RDU196611:RDU196614 RNQ196611:RNQ196614 RXM196611:RXM196614 SHI196611:SHI196614 SRE196611:SRE196614 TBA196611:TBA196614 TKW196611:TKW196614 TUS196611:TUS196614 UEO196611:UEO196614 UOK196611:UOK196614 UYG196611:UYG196614 VIC196611:VIC196614 VRY196611:VRY196614 WBU196611:WBU196614 WLQ196611:WLQ196614 WVM196611:WVM196614 E262147:E262150 JA262147:JA262150 SW262147:SW262150 ACS262147:ACS262150 AMO262147:AMO262150 AWK262147:AWK262150 BGG262147:BGG262150 BQC262147:BQC262150 BZY262147:BZY262150 CJU262147:CJU262150 CTQ262147:CTQ262150 DDM262147:DDM262150 DNI262147:DNI262150 DXE262147:DXE262150 EHA262147:EHA262150 EQW262147:EQW262150 FAS262147:FAS262150 FKO262147:FKO262150 FUK262147:FUK262150 GEG262147:GEG262150 GOC262147:GOC262150 GXY262147:GXY262150 HHU262147:HHU262150 HRQ262147:HRQ262150 IBM262147:IBM262150 ILI262147:ILI262150 IVE262147:IVE262150 JFA262147:JFA262150 JOW262147:JOW262150 JYS262147:JYS262150 KIO262147:KIO262150 KSK262147:KSK262150 LCG262147:LCG262150 LMC262147:LMC262150 LVY262147:LVY262150 MFU262147:MFU262150 MPQ262147:MPQ262150 MZM262147:MZM262150 NJI262147:NJI262150 NTE262147:NTE262150 ODA262147:ODA262150 OMW262147:OMW262150 OWS262147:OWS262150 PGO262147:PGO262150 PQK262147:PQK262150 QAG262147:QAG262150 QKC262147:QKC262150 QTY262147:QTY262150 RDU262147:RDU262150 RNQ262147:RNQ262150 RXM262147:RXM262150 SHI262147:SHI262150 SRE262147:SRE262150 TBA262147:TBA262150 TKW262147:TKW262150 TUS262147:TUS262150 UEO262147:UEO262150 UOK262147:UOK262150 UYG262147:UYG262150 VIC262147:VIC262150 VRY262147:VRY262150 WBU262147:WBU262150 WLQ262147:WLQ262150 WVM262147:WVM262150 E327683:E327686 JA327683:JA327686 SW327683:SW327686 ACS327683:ACS327686 AMO327683:AMO327686 AWK327683:AWK327686 BGG327683:BGG327686 BQC327683:BQC327686 BZY327683:BZY327686 CJU327683:CJU327686 CTQ327683:CTQ327686 DDM327683:DDM327686 DNI327683:DNI327686 DXE327683:DXE327686 EHA327683:EHA327686 EQW327683:EQW327686 FAS327683:FAS327686 FKO327683:FKO327686 FUK327683:FUK327686 GEG327683:GEG327686 GOC327683:GOC327686 GXY327683:GXY327686 HHU327683:HHU327686 HRQ327683:HRQ327686 IBM327683:IBM327686 ILI327683:ILI327686 IVE327683:IVE327686 JFA327683:JFA327686 JOW327683:JOW327686 JYS327683:JYS327686 KIO327683:KIO327686 KSK327683:KSK327686 LCG327683:LCG327686 LMC327683:LMC327686 LVY327683:LVY327686 MFU327683:MFU327686 MPQ327683:MPQ327686 MZM327683:MZM327686 NJI327683:NJI327686 NTE327683:NTE327686 ODA327683:ODA327686 OMW327683:OMW327686 OWS327683:OWS327686 PGO327683:PGO327686 PQK327683:PQK327686 QAG327683:QAG327686 QKC327683:QKC327686 QTY327683:QTY327686 RDU327683:RDU327686 RNQ327683:RNQ327686 RXM327683:RXM327686 SHI327683:SHI327686 SRE327683:SRE327686 TBA327683:TBA327686 TKW327683:TKW327686 TUS327683:TUS327686 UEO327683:UEO327686 UOK327683:UOK327686 UYG327683:UYG327686 VIC327683:VIC327686 VRY327683:VRY327686 WBU327683:WBU327686 WLQ327683:WLQ327686 WVM327683:WVM327686 E393219:E393222 JA393219:JA393222 SW393219:SW393222 ACS393219:ACS393222 AMO393219:AMO393222 AWK393219:AWK393222 BGG393219:BGG393222 BQC393219:BQC393222 BZY393219:BZY393222 CJU393219:CJU393222 CTQ393219:CTQ393222 DDM393219:DDM393222 DNI393219:DNI393222 DXE393219:DXE393222 EHA393219:EHA393222 EQW393219:EQW393222 FAS393219:FAS393222 FKO393219:FKO393222 FUK393219:FUK393222 GEG393219:GEG393222 GOC393219:GOC393222 GXY393219:GXY393222 HHU393219:HHU393222 HRQ393219:HRQ393222 IBM393219:IBM393222 ILI393219:ILI393222 IVE393219:IVE393222 JFA393219:JFA393222 JOW393219:JOW393222 JYS393219:JYS393222 KIO393219:KIO393222 KSK393219:KSK393222 LCG393219:LCG393222 LMC393219:LMC393222 LVY393219:LVY393222 MFU393219:MFU393222 MPQ393219:MPQ393222 MZM393219:MZM393222 NJI393219:NJI393222 NTE393219:NTE393222 ODA393219:ODA393222 OMW393219:OMW393222 OWS393219:OWS393222 PGO393219:PGO393222 PQK393219:PQK393222 QAG393219:QAG393222 QKC393219:QKC393222 QTY393219:QTY393222 RDU393219:RDU393222 RNQ393219:RNQ393222 RXM393219:RXM393222 SHI393219:SHI393222 SRE393219:SRE393222 TBA393219:TBA393222 TKW393219:TKW393222 TUS393219:TUS393222 UEO393219:UEO393222 UOK393219:UOK393222 UYG393219:UYG393222 VIC393219:VIC393222 VRY393219:VRY393222 WBU393219:WBU393222 WLQ393219:WLQ393222 WVM393219:WVM393222 E458755:E458758 JA458755:JA458758 SW458755:SW458758 ACS458755:ACS458758 AMO458755:AMO458758 AWK458755:AWK458758 BGG458755:BGG458758 BQC458755:BQC458758 BZY458755:BZY458758 CJU458755:CJU458758 CTQ458755:CTQ458758 DDM458755:DDM458758 DNI458755:DNI458758 DXE458755:DXE458758 EHA458755:EHA458758 EQW458755:EQW458758 FAS458755:FAS458758 FKO458755:FKO458758 FUK458755:FUK458758 GEG458755:GEG458758 GOC458755:GOC458758 GXY458755:GXY458758 HHU458755:HHU458758 HRQ458755:HRQ458758 IBM458755:IBM458758 ILI458755:ILI458758 IVE458755:IVE458758 JFA458755:JFA458758 JOW458755:JOW458758 JYS458755:JYS458758 KIO458755:KIO458758 KSK458755:KSK458758 LCG458755:LCG458758 LMC458755:LMC458758 LVY458755:LVY458758 MFU458755:MFU458758 MPQ458755:MPQ458758 MZM458755:MZM458758 NJI458755:NJI458758 NTE458755:NTE458758 ODA458755:ODA458758 OMW458755:OMW458758 OWS458755:OWS458758 PGO458755:PGO458758 PQK458755:PQK458758 QAG458755:QAG458758 QKC458755:QKC458758 QTY458755:QTY458758 RDU458755:RDU458758 RNQ458755:RNQ458758 RXM458755:RXM458758 SHI458755:SHI458758 SRE458755:SRE458758 TBA458755:TBA458758 TKW458755:TKW458758 TUS458755:TUS458758 UEO458755:UEO458758 UOK458755:UOK458758 UYG458755:UYG458758 VIC458755:VIC458758 VRY458755:VRY458758 WBU458755:WBU458758 WLQ458755:WLQ458758 WVM458755:WVM458758 E524291:E524294 JA524291:JA524294 SW524291:SW524294 ACS524291:ACS524294 AMO524291:AMO524294 AWK524291:AWK524294 BGG524291:BGG524294 BQC524291:BQC524294 BZY524291:BZY524294 CJU524291:CJU524294 CTQ524291:CTQ524294 DDM524291:DDM524294 DNI524291:DNI524294 DXE524291:DXE524294 EHA524291:EHA524294 EQW524291:EQW524294 FAS524291:FAS524294 FKO524291:FKO524294 FUK524291:FUK524294 GEG524291:GEG524294 GOC524291:GOC524294 GXY524291:GXY524294 HHU524291:HHU524294 HRQ524291:HRQ524294 IBM524291:IBM524294 ILI524291:ILI524294 IVE524291:IVE524294 JFA524291:JFA524294 JOW524291:JOW524294 JYS524291:JYS524294 KIO524291:KIO524294 KSK524291:KSK524294 LCG524291:LCG524294 LMC524291:LMC524294 LVY524291:LVY524294 MFU524291:MFU524294 MPQ524291:MPQ524294 MZM524291:MZM524294 NJI524291:NJI524294 NTE524291:NTE524294 ODA524291:ODA524294 OMW524291:OMW524294 OWS524291:OWS524294 PGO524291:PGO524294 PQK524291:PQK524294 QAG524291:QAG524294 QKC524291:QKC524294 QTY524291:QTY524294 RDU524291:RDU524294 RNQ524291:RNQ524294 RXM524291:RXM524294 SHI524291:SHI524294 SRE524291:SRE524294 TBA524291:TBA524294 TKW524291:TKW524294 TUS524291:TUS524294 UEO524291:UEO524294 UOK524291:UOK524294 UYG524291:UYG524294 VIC524291:VIC524294 VRY524291:VRY524294 WBU524291:WBU524294 WLQ524291:WLQ524294 WVM524291:WVM524294 E589827:E589830 JA589827:JA589830 SW589827:SW589830 ACS589827:ACS589830 AMO589827:AMO589830 AWK589827:AWK589830 BGG589827:BGG589830 BQC589827:BQC589830 BZY589827:BZY589830 CJU589827:CJU589830 CTQ589827:CTQ589830 DDM589827:DDM589830 DNI589827:DNI589830 DXE589827:DXE589830 EHA589827:EHA589830 EQW589827:EQW589830 FAS589827:FAS589830 FKO589827:FKO589830 FUK589827:FUK589830 GEG589827:GEG589830 GOC589827:GOC589830 GXY589827:GXY589830 HHU589827:HHU589830 HRQ589827:HRQ589830 IBM589827:IBM589830 ILI589827:ILI589830 IVE589827:IVE589830 JFA589827:JFA589830 JOW589827:JOW589830 JYS589827:JYS589830 KIO589827:KIO589830 KSK589827:KSK589830 LCG589827:LCG589830 LMC589827:LMC589830 LVY589827:LVY589830 MFU589827:MFU589830 MPQ589827:MPQ589830 MZM589827:MZM589830 NJI589827:NJI589830 NTE589827:NTE589830 ODA589827:ODA589830 OMW589827:OMW589830 OWS589827:OWS589830 PGO589827:PGO589830 PQK589827:PQK589830 QAG589827:QAG589830 QKC589827:QKC589830 QTY589827:QTY589830 RDU589827:RDU589830 RNQ589827:RNQ589830 RXM589827:RXM589830 SHI589827:SHI589830 SRE589827:SRE589830 TBA589827:TBA589830 TKW589827:TKW589830 TUS589827:TUS589830 UEO589827:UEO589830 UOK589827:UOK589830 UYG589827:UYG589830 VIC589827:VIC589830 VRY589827:VRY589830 WBU589827:WBU589830 WLQ589827:WLQ589830 WVM589827:WVM589830 E655363:E655366 JA655363:JA655366 SW655363:SW655366 ACS655363:ACS655366 AMO655363:AMO655366 AWK655363:AWK655366 BGG655363:BGG655366 BQC655363:BQC655366 BZY655363:BZY655366 CJU655363:CJU655366 CTQ655363:CTQ655366 DDM655363:DDM655366 DNI655363:DNI655366 DXE655363:DXE655366 EHA655363:EHA655366 EQW655363:EQW655366 FAS655363:FAS655366 FKO655363:FKO655366 FUK655363:FUK655366 GEG655363:GEG655366 GOC655363:GOC655366 GXY655363:GXY655366 HHU655363:HHU655366 HRQ655363:HRQ655366 IBM655363:IBM655366 ILI655363:ILI655366 IVE655363:IVE655366 JFA655363:JFA655366 JOW655363:JOW655366 JYS655363:JYS655366 KIO655363:KIO655366 KSK655363:KSK655366 LCG655363:LCG655366 LMC655363:LMC655366 LVY655363:LVY655366 MFU655363:MFU655366 MPQ655363:MPQ655366 MZM655363:MZM655366 NJI655363:NJI655366 NTE655363:NTE655366 ODA655363:ODA655366 OMW655363:OMW655366 OWS655363:OWS655366 PGO655363:PGO655366 PQK655363:PQK655366 QAG655363:QAG655366 QKC655363:QKC655366 QTY655363:QTY655366 RDU655363:RDU655366 RNQ655363:RNQ655366 RXM655363:RXM655366 SHI655363:SHI655366 SRE655363:SRE655366 TBA655363:TBA655366 TKW655363:TKW655366 TUS655363:TUS655366 UEO655363:UEO655366 UOK655363:UOK655366 UYG655363:UYG655366 VIC655363:VIC655366 VRY655363:VRY655366 WBU655363:WBU655366 WLQ655363:WLQ655366 WVM655363:WVM655366 E720899:E720902 JA720899:JA720902 SW720899:SW720902 ACS720899:ACS720902 AMO720899:AMO720902 AWK720899:AWK720902 BGG720899:BGG720902 BQC720899:BQC720902 BZY720899:BZY720902 CJU720899:CJU720902 CTQ720899:CTQ720902 DDM720899:DDM720902 DNI720899:DNI720902 DXE720899:DXE720902 EHA720899:EHA720902 EQW720899:EQW720902 FAS720899:FAS720902 FKO720899:FKO720902 FUK720899:FUK720902 GEG720899:GEG720902 GOC720899:GOC720902 GXY720899:GXY720902 HHU720899:HHU720902 HRQ720899:HRQ720902 IBM720899:IBM720902 ILI720899:ILI720902 IVE720899:IVE720902 JFA720899:JFA720902 JOW720899:JOW720902 JYS720899:JYS720902 KIO720899:KIO720902 KSK720899:KSK720902 LCG720899:LCG720902 LMC720899:LMC720902 LVY720899:LVY720902 MFU720899:MFU720902 MPQ720899:MPQ720902 MZM720899:MZM720902 NJI720899:NJI720902 NTE720899:NTE720902 ODA720899:ODA720902 OMW720899:OMW720902 OWS720899:OWS720902 PGO720899:PGO720902 PQK720899:PQK720902 QAG720899:QAG720902 QKC720899:QKC720902 QTY720899:QTY720902 RDU720899:RDU720902 RNQ720899:RNQ720902 RXM720899:RXM720902 SHI720899:SHI720902 SRE720899:SRE720902 TBA720899:TBA720902 TKW720899:TKW720902 TUS720899:TUS720902 UEO720899:UEO720902 UOK720899:UOK720902 UYG720899:UYG720902 VIC720899:VIC720902 VRY720899:VRY720902 WBU720899:WBU720902 WLQ720899:WLQ720902 WVM720899:WVM720902 E786435:E786438 JA786435:JA786438 SW786435:SW786438 ACS786435:ACS786438 AMO786435:AMO786438 AWK786435:AWK786438 BGG786435:BGG786438 BQC786435:BQC786438 BZY786435:BZY786438 CJU786435:CJU786438 CTQ786435:CTQ786438 DDM786435:DDM786438 DNI786435:DNI786438 DXE786435:DXE786438 EHA786435:EHA786438 EQW786435:EQW786438 FAS786435:FAS786438 FKO786435:FKO786438 FUK786435:FUK786438 GEG786435:GEG786438 GOC786435:GOC786438 GXY786435:GXY786438 HHU786435:HHU786438 HRQ786435:HRQ786438 IBM786435:IBM786438 ILI786435:ILI786438 IVE786435:IVE786438 JFA786435:JFA786438 JOW786435:JOW786438 JYS786435:JYS786438 KIO786435:KIO786438 KSK786435:KSK786438 LCG786435:LCG786438 LMC786435:LMC786438 LVY786435:LVY786438 MFU786435:MFU786438 MPQ786435:MPQ786438 MZM786435:MZM786438 NJI786435:NJI786438 NTE786435:NTE786438 ODA786435:ODA786438 OMW786435:OMW786438 OWS786435:OWS786438 PGO786435:PGO786438 PQK786435:PQK786438 QAG786435:QAG786438 QKC786435:QKC786438 QTY786435:QTY786438 RDU786435:RDU786438 RNQ786435:RNQ786438 RXM786435:RXM786438 SHI786435:SHI786438 SRE786435:SRE786438 TBA786435:TBA786438 TKW786435:TKW786438 TUS786435:TUS786438 UEO786435:UEO786438 UOK786435:UOK786438 UYG786435:UYG786438 VIC786435:VIC786438 VRY786435:VRY786438 WBU786435:WBU786438 WLQ786435:WLQ786438 WVM786435:WVM786438 E851971:E851974 JA851971:JA851974 SW851971:SW851974 ACS851971:ACS851974 AMO851971:AMO851974 AWK851971:AWK851974 BGG851971:BGG851974 BQC851971:BQC851974 BZY851971:BZY851974 CJU851971:CJU851974 CTQ851971:CTQ851974 DDM851971:DDM851974 DNI851971:DNI851974 DXE851971:DXE851974 EHA851971:EHA851974 EQW851971:EQW851974 FAS851971:FAS851974 FKO851971:FKO851974 FUK851971:FUK851974 GEG851971:GEG851974 GOC851971:GOC851974 GXY851971:GXY851974 HHU851971:HHU851974 HRQ851971:HRQ851974 IBM851971:IBM851974 ILI851971:ILI851974 IVE851971:IVE851974 JFA851971:JFA851974 JOW851971:JOW851974 JYS851971:JYS851974 KIO851971:KIO851974 KSK851971:KSK851974 LCG851971:LCG851974 LMC851971:LMC851974 LVY851971:LVY851974 MFU851971:MFU851974 MPQ851971:MPQ851974 MZM851971:MZM851974 NJI851971:NJI851974 NTE851971:NTE851974 ODA851971:ODA851974 OMW851971:OMW851974 OWS851971:OWS851974 PGO851971:PGO851974 PQK851971:PQK851974 QAG851971:QAG851974 QKC851971:QKC851974 QTY851971:QTY851974 RDU851971:RDU851974 RNQ851971:RNQ851974 RXM851971:RXM851974 SHI851971:SHI851974 SRE851971:SRE851974 TBA851971:TBA851974 TKW851971:TKW851974 TUS851971:TUS851974 UEO851971:UEO851974 UOK851971:UOK851974 UYG851971:UYG851974 VIC851971:VIC851974 VRY851971:VRY851974 WBU851971:WBU851974 WLQ851971:WLQ851974 WVM851971:WVM851974 E917507:E917510 JA917507:JA917510 SW917507:SW917510 ACS917507:ACS917510 AMO917507:AMO917510 AWK917507:AWK917510 BGG917507:BGG917510 BQC917507:BQC917510 BZY917507:BZY917510 CJU917507:CJU917510 CTQ917507:CTQ917510 DDM917507:DDM917510 DNI917507:DNI917510 DXE917507:DXE917510 EHA917507:EHA917510 EQW917507:EQW917510 FAS917507:FAS917510 FKO917507:FKO917510 FUK917507:FUK917510 GEG917507:GEG917510 GOC917507:GOC917510 GXY917507:GXY917510 HHU917507:HHU917510 HRQ917507:HRQ917510 IBM917507:IBM917510 ILI917507:ILI917510 IVE917507:IVE917510 JFA917507:JFA917510 JOW917507:JOW917510 JYS917507:JYS917510 KIO917507:KIO917510 KSK917507:KSK917510 LCG917507:LCG917510 LMC917507:LMC917510 LVY917507:LVY917510 MFU917507:MFU917510 MPQ917507:MPQ917510 MZM917507:MZM917510 NJI917507:NJI917510 NTE917507:NTE917510 ODA917507:ODA917510 OMW917507:OMW917510 OWS917507:OWS917510 PGO917507:PGO917510 PQK917507:PQK917510 QAG917507:QAG917510 QKC917507:QKC917510 QTY917507:QTY917510 RDU917507:RDU917510 RNQ917507:RNQ917510 RXM917507:RXM917510 SHI917507:SHI917510 SRE917507:SRE917510 TBA917507:TBA917510 TKW917507:TKW917510 TUS917507:TUS917510 UEO917507:UEO917510 UOK917507:UOK917510 UYG917507:UYG917510 VIC917507:VIC917510 VRY917507:VRY917510 WBU917507:WBU917510 WLQ917507:WLQ917510 WVM917507:WVM917510 E983043:E983046 JA983043:JA983046 SW983043:SW983046 ACS983043:ACS983046 AMO983043:AMO983046 AWK983043:AWK983046 BGG983043:BGG983046 BQC983043:BQC983046 BZY983043:BZY983046 CJU983043:CJU983046 CTQ983043:CTQ983046 DDM983043:DDM983046 DNI983043:DNI983046 DXE983043:DXE983046 EHA983043:EHA983046 EQW983043:EQW983046 FAS983043:FAS983046 FKO983043:FKO983046 FUK983043:FUK983046 GEG983043:GEG983046 GOC983043:GOC983046 GXY983043:GXY983046 HHU983043:HHU983046 HRQ983043:HRQ983046 IBM983043:IBM983046 ILI983043:ILI983046 IVE983043:IVE983046 JFA983043:JFA983046 JOW983043:JOW983046 JYS983043:JYS983046 KIO983043:KIO983046 KSK983043:KSK983046 LCG983043:LCG983046 LMC983043:LMC983046 LVY983043:LVY983046 MFU983043:MFU983046 MPQ983043:MPQ983046 MZM983043:MZM983046 NJI983043:NJI983046 NTE983043:NTE983046 ODA983043:ODA983046 OMW983043:OMW983046 OWS983043:OWS983046 PGO983043:PGO983046 PQK983043:PQK983046 QAG983043:QAG983046 QKC983043:QKC983046 QTY983043:QTY983046 RDU983043:RDU983046 RNQ983043:RNQ983046 RXM983043:RXM983046 SHI983043:SHI983046 SRE983043:SRE983046 TBA983043:TBA983046 TKW983043:TKW983046 TUS983043:TUS983046 UEO983043:UEO983046 UOK983043:UOK983046 UYG983043:UYG983046 VIC983043:VIC983046 VRY983043:VRY983046 WBU983043:WBU983046 WLQ983043:WLQ983046 WVM983043:WVM983046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A28:A65562 IW28:IW65562 SS28:SS65562 ACO28:ACO65562 AMK28:AMK65562 AWG28:AWG65562 BGC28:BGC65562 BPY28:BPY65562 BZU28:BZU65562 CJQ28:CJQ65562 CTM28:CTM65562 DDI28:DDI65562 DNE28:DNE65562 DXA28:DXA65562 EGW28:EGW65562 EQS28:EQS65562 FAO28:FAO65562 FKK28:FKK65562 FUG28:FUG65562 GEC28:GEC65562 GNY28:GNY65562 GXU28:GXU65562 HHQ28:HHQ65562 HRM28:HRM65562 IBI28:IBI65562 ILE28:ILE65562 IVA28:IVA65562 JEW28:JEW65562 JOS28:JOS65562 JYO28:JYO65562 KIK28:KIK65562 KSG28:KSG65562 LCC28:LCC65562 LLY28:LLY65562 LVU28:LVU65562 MFQ28:MFQ65562 MPM28:MPM65562 MZI28:MZI65562 NJE28:NJE65562 NTA28:NTA65562 OCW28:OCW65562 OMS28:OMS65562 OWO28:OWO65562 PGK28:PGK65562 PQG28:PQG65562 QAC28:QAC65562 QJY28:QJY65562 QTU28:QTU65562 RDQ28:RDQ65562 RNM28:RNM65562 RXI28:RXI65562 SHE28:SHE65562 SRA28:SRA65562 TAW28:TAW65562 TKS28:TKS65562 TUO28:TUO65562 UEK28:UEK65562 UOG28:UOG65562 UYC28:UYC65562 VHY28:VHY65562 VRU28:VRU65562 WBQ28:WBQ65562 WLM28:WLM65562 WVI28:WVI65562 A65564:A131098 IW65564:IW131098 SS65564:SS131098 ACO65564:ACO131098 AMK65564:AMK131098 AWG65564:AWG131098 BGC65564:BGC131098 BPY65564:BPY131098 BZU65564:BZU131098 CJQ65564:CJQ131098 CTM65564:CTM131098 DDI65564:DDI131098 DNE65564:DNE131098 DXA65564:DXA131098 EGW65564:EGW131098 EQS65564:EQS131098 FAO65564:FAO131098 FKK65564:FKK131098 FUG65564:FUG131098 GEC65564:GEC131098 GNY65564:GNY131098 GXU65564:GXU131098 HHQ65564:HHQ131098 HRM65564:HRM131098 IBI65564:IBI131098 ILE65564:ILE131098 IVA65564:IVA131098 JEW65564:JEW131098 JOS65564:JOS131098 JYO65564:JYO131098 KIK65564:KIK131098 KSG65564:KSG131098 LCC65564:LCC131098 LLY65564:LLY131098 LVU65564:LVU131098 MFQ65564:MFQ131098 MPM65564:MPM131098 MZI65564:MZI131098 NJE65564:NJE131098 NTA65564:NTA131098 OCW65564:OCW131098 OMS65564:OMS131098 OWO65564:OWO131098 PGK65564:PGK131098 PQG65564:PQG131098 QAC65564:QAC131098 QJY65564:QJY131098 QTU65564:QTU131098 RDQ65564:RDQ131098 RNM65564:RNM131098 RXI65564:RXI131098 SHE65564:SHE131098 SRA65564:SRA131098 TAW65564:TAW131098 TKS65564:TKS131098 TUO65564:TUO131098 UEK65564:UEK131098 UOG65564:UOG131098 UYC65564:UYC131098 VHY65564:VHY131098 VRU65564:VRU131098 WBQ65564:WBQ131098 WLM65564:WLM131098 WVI65564:WVI131098 A131100:A196634 IW131100:IW196634 SS131100:SS196634 ACO131100:ACO196634 AMK131100:AMK196634 AWG131100:AWG196634 BGC131100:BGC196634 BPY131100:BPY196634 BZU131100:BZU196634 CJQ131100:CJQ196634 CTM131100:CTM196634 DDI131100:DDI196634 DNE131100:DNE196634 DXA131100:DXA196634 EGW131100:EGW196634 EQS131100:EQS196634 FAO131100:FAO196634 FKK131100:FKK196634 FUG131100:FUG196634 GEC131100:GEC196634 GNY131100:GNY196634 GXU131100:GXU196634 HHQ131100:HHQ196634 HRM131100:HRM196634 IBI131100:IBI196634 ILE131100:ILE196634 IVA131100:IVA196634 JEW131100:JEW196634 JOS131100:JOS196634 JYO131100:JYO196634 KIK131100:KIK196634 KSG131100:KSG196634 LCC131100:LCC196634 LLY131100:LLY196634 LVU131100:LVU196634 MFQ131100:MFQ196634 MPM131100:MPM196634 MZI131100:MZI196634 NJE131100:NJE196634 NTA131100:NTA196634 OCW131100:OCW196634 OMS131100:OMS196634 OWO131100:OWO196634 PGK131100:PGK196634 PQG131100:PQG196634 QAC131100:QAC196634 QJY131100:QJY196634 QTU131100:QTU196634 RDQ131100:RDQ196634 RNM131100:RNM196634 RXI131100:RXI196634 SHE131100:SHE196634 SRA131100:SRA196634 TAW131100:TAW196634 TKS131100:TKS196634 TUO131100:TUO196634 UEK131100:UEK196634 UOG131100:UOG196634 UYC131100:UYC196634 VHY131100:VHY196634 VRU131100:VRU196634 WBQ131100:WBQ196634 WLM131100:WLM196634 WVI131100:WVI196634 A196636:A262170 IW196636:IW262170 SS196636:SS262170 ACO196636:ACO262170 AMK196636:AMK262170 AWG196636:AWG262170 BGC196636:BGC262170 BPY196636:BPY262170 BZU196636:BZU262170 CJQ196636:CJQ262170 CTM196636:CTM262170 DDI196636:DDI262170 DNE196636:DNE262170 DXA196636:DXA262170 EGW196636:EGW262170 EQS196636:EQS262170 FAO196636:FAO262170 FKK196636:FKK262170 FUG196636:FUG262170 GEC196636:GEC262170 GNY196636:GNY262170 GXU196636:GXU262170 HHQ196636:HHQ262170 HRM196636:HRM262170 IBI196636:IBI262170 ILE196636:ILE262170 IVA196636:IVA262170 JEW196636:JEW262170 JOS196636:JOS262170 JYO196636:JYO262170 KIK196636:KIK262170 KSG196636:KSG262170 LCC196636:LCC262170 LLY196636:LLY262170 LVU196636:LVU262170 MFQ196636:MFQ262170 MPM196636:MPM262170 MZI196636:MZI262170 NJE196636:NJE262170 NTA196636:NTA262170 OCW196636:OCW262170 OMS196636:OMS262170 OWO196636:OWO262170 PGK196636:PGK262170 PQG196636:PQG262170 QAC196636:QAC262170 QJY196636:QJY262170 QTU196636:QTU262170 RDQ196636:RDQ262170 RNM196636:RNM262170 RXI196636:RXI262170 SHE196636:SHE262170 SRA196636:SRA262170 TAW196636:TAW262170 TKS196636:TKS262170 TUO196636:TUO262170 UEK196636:UEK262170 UOG196636:UOG262170 UYC196636:UYC262170 VHY196636:VHY262170 VRU196636:VRU262170 WBQ196636:WBQ262170 WLM196636:WLM262170 WVI196636:WVI262170 A262172:A327706 IW262172:IW327706 SS262172:SS327706 ACO262172:ACO327706 AMK262172:AMK327706 AWG262172:AWG327706 BGC262172:BGC327706 BPY262172:BPY327706 BZU262172:BZU327706 CJQ262172:CJQ327706 CTM262172:CTM327706 DDI262172:DDI327706 DNE262172:DNE327706 DXA262172:DXA327706 EGW262172:EGW327706 EQS262172:EQS327706 FAO262172:FAO327706 FKK262172:FKK327706 FUG262172:FUG327706 GEC262172:GEC327706 GNY262172:GNY327706 GXU262172:GXU327706 HHQ262172:HHQ327706 HRM262172:HRM327706 IBI262172:IBI327706 ILE262172:ILE327706 IVA262172:IVA327706 JEW262172:JEW327706 JOS262172:JOS327706 JYO262172:JYO327706 KIK262172:KIK327706 KSG262172:KSG327706 LCC262172:LCC327706 LLY262172:LLY327706 LVU262172:LVU327706 MFQ262172:MFQ327706 MPM262172:MPM327706 MZI262172:MZI327706 NJE262172:NJE327706 NTA262172:NTA327706 OCW262172:OCW327706 OMS262172:OMS327706 OWO262172:OWO327706 PGK262172:PGK327706 PQG262172:PQG327706 QAC262172:QAC327706 QJY262172:QJY327706 QTU262172:QTU327706 RDQ262172:RDQ327706 RNM262172:RNM327706 RXI262172:RXI327706 SHE262172:SHE327706 SRA262172:SRA327706 TAW262172:TAW327706 TKS262172:TKS327706 TUO262172:TUO327706 UEK262172:UEK327706 UOG262172:UOG327706 UYC262172:UYC327706 VHY262172:VHY327706 VRU262172:VRU327706 WBQ262172:WBQ327706 WLM262172:WLM327706 WVI262172:WVI327706 A327708:A393242 IW327708:IW393242 SS327708:SS393242 ACO327708:ACO393242 AMK327708:AMK393242 AWG327708:AWG393242 BGC327708:BGC393242 BPY327708:BPY393242 BZU327708:BZU393242 CJQ327708:CJQ393242 CTM327708:CTM393242 DDI327708:DDI393242 DNE327708:DNE393242 DXA327708:DXA393242 EGW327708:EGW393242 EQS327708:EQS393242 FAO327708:FAO393242 FKK327708:FKK393242 FUG327708:FUG393242 GEC327708:GEC393242 GNY327708:GNY393242 GXU327708:GXU393242 HHQ327708:HHQ393242 HRM327708:HRM393242 IBI327708:IBI393242 ILE327708:ILE393242 IVA327708:IVA393242 JEW327708:JEW393242 JOS327708:JOS393242 JYO327708:JYO393242 KIK327708:KIK393242 KSG327708:KSG393242 LCC327708:LCC393242 LLY327708:LLY393242 LVU327708:LVU393242 MFQ327708:MFQ393242 MPM327708:MPM393242 MZI327708:MZI393242 NJE327708:NJE393242 NTA327708:NTA393242 OCW327708:OCW393242 OMS327708:OMS393242 OWO327708:OWO393242 PGK327708:PGK393242 PQG327708:PQG393242 QAC327708:QAC393242 QJY327708:QJY393242 QTU327708:QTU393242 RDQ327708:RDQ393242 RNM327708:RNM393242 RXI327708:RXI393242 SHE327708:SHE393242 SRA327708:SRA393242 TAW327708:TAW393242 TKS327708:TKS393242 TUO327708:TUO393242 UEK327708:UEK393242 UOG327708:UOG393242 UYC327708:UYC393242 VHY327708:VHY393242 VRU327708:VRU393242 WBQ327708:WBQ393242 WLM327708:WLM393242 WVI327708:WVI393242 A393244:A458778 IW393244:IW458778 SS393244:SS458778 ACO393244:ACO458778 AMK393244:AMK458778 AWG393244:AWG458778 BGC393244:BGC458778 BPY393244:BPY458778 BZU393244:BZU458778 CJQ393244:CJQ458778 CTM393244:CTM458778 DDI393244:DDI458778 DNE393244:DNE458778 DXA393244:DXA458778 EGW393244:EGW458778 EQS393244:EQS458778 FAO393244:FAO458778 FKK393244:FKK458778 FUG393244:FUG458778 GEC393244:GEC458778 GNY393244:GNY458778 GXU393244:GXU458778 HHQ393244:HHQ458778 HRM393244:HRM458778 IBI393244:IBI458778 ILE393244:ILE458778 IVA393244:IVA458778 JEW393244:JEW458778 JOS393244:JOS458778 JYO393244:JYO458778 KIK393244:KIK458778 KSG393244:KSG458778 LCC393244:LCC458778 LLY393244:LLY458778 LVU393244:LVU458778 MFQ393244:MFQ458778 MPM393244:MPM458778 MZI393244:MZI458778 NJE393244:NJE458778 NTA393244:NTA458778 OCW393244:OCW458778 OMS393244:OMS458778 OWO393244:OWO458778 PGK393244:PGK458778 PQG393244:PQG458778 QAC393244:QAC458778 QJY393244:QJY458778 QTU393244:QTU458778 RDQ393244:RDQ458778 RNM393244:RNM458778 RXI393244:RXI458778 SHE393244:SHE458778 SRA393244:SRA458778 TAW393244:TAW458778 TKS393244:TKS458778 TUO393244:TUO458778 UEK393244:UEK458778 UOG393244:UOG458778 UYC393244:UYC458778 VHY393244:VHY458778 VRU393244:VRU458778 WBQ393244:WBQ458778 WLM393244:WLM458778 WVI393244:WVI458778 A458780:A524314 IW458780:IW524314 SS458780:SS524314 ACO458780:ACO524314 AMK458780:AMK524314 AWG458780:AWG524314 BGC458780:BGC524314 BPY458780:BPY524314 BZU458780:BZU524314 CJQ458780:CJQ524314 CTM458780:CTM524314 DDI458780:DDI524314 DNE458780:DNE524314 DXA458780:DXA524314 EGW458780:EGW524314 EQS458780:EQS524314 FAO458780:FAO524314 FKK458780:FKK524314 FUG458780:FUG524314 GEC458780:GEC524314 GNY458780:GNY524314 GXU458780:GXU524314 HHQ458780:HHQ524314 HRM458780:HRM524314 IBI458780:IBI524314 ILE458780:ILE524314 IVA458780:IVA524314 JEW458780:JEW524314 JOS458780:JOS524314 JYO458780:JYO524314 KIK458780:KIK524314 KSG458780:KSG524314 LCC458780:LCC524314 LLY458780:LLY524314 LVU458780:LVU524314 MFQ458780:MFQ524314 MPM458780:MPM524314 MZI458780:MZI524314 NJE458780:NJE524314 NTA458780:NTA524314 OCW458780:OCW524314 OMS458780:OMS524314 OWO458780:OWO524314 PGK458780:PGK524314 PQG458780:PQG524314 QAC458780:QAC524314 QJY458780:QJY524314 QTU458780:QTU524314 RDQ458780:RDQ524314 RNM458780:RNM524314 RXI458780:RXI524314 SHE458780:SHE524314 SRA458780:SRA524314 TAW458780:TAW524314 TKS458780:TKS524314 TUO458780:TUO524314 UEK458780:UEK524314 UOG458780:UOG524314 UYC458780:UYC524314 VHY458780:VHY524314 VRU458780:VRU524314 WBQ458780:WBQ524314 WLM458780:WLM524314 WVI458780:WVI524314 A524316:A589850 IW524316:IW589850 SS524316:SS589850 ACO524316:ACO589850 AMK524316:AMK589850 AWG524316:AWG589850 BGC524316:BGC589850 BPY524316:BPY589850 BZU524316:BZU589850 CJQ524316:CJQ589850 CTM524316:CTM589850 DDI524316:DDI589850 DNE524316:DNE589850 DXA524316:DXA589850 EGW524316:EGW589850 EQS524316:EQS589850 FAO524316:FAO589850 FKK524316:FKK589850 FUG524316:FUG589850 GEC524316:GEC589850 GNY524316:GNY589850 GXU524316:GXU589850 HHQ524316:HHQ589850 HRM524316:HRM589850 IBI524316:IBI589850 ILE524316:ILE589850 IVA524316:IVA589850 JEW524316:JEW589850 JOS524316:JOS589850 JYO524316:JYO589850 KIK524316:KIK589850 KSG524316:KSG589850 LCC524316:LCC589850 LLY524316:LLY589850 LVU524316:LVU589850 MFQ524316:MFQ589850 MPM524316:MPM589850 MZI524316:MZI589850 NJE524316:NJE589850 NTA524316:NTA589850 OCW524316:OCW589850 OMS524316:OMS589850 OWO524316:OWO589850 PGK524316:PGK589850 PQG524316:PQG589850 QAC524316:QAC589850 QJY524316:QJY589850 QTU524316:QTU589850 RDQ524316:RDQ589850 RNM524316:RNM589850 RXI524316:RXI589850 SHE524316:SHE589850 SRA524316:SRA589850 TAW524316:TAW589850 TKS524316:TKS589850 TUO524316:TUO589850 UEK524316:UEK589850 UOG524316:UOG589850 UYC524316:UYC589850 VHY524316:VHY589850 VRU524316:VRU589850 WBQ524316:WBQ589850 WLM524316:WLM589850 WVI524316:WVI589850 A589852:A655386 IW589852:IW655386 SS589852:SS655386 ACO589852:ACO655386 AMK589852:AMK655386 AWG589852:AWG655386 BGC589852:BGC655386 BPY589852:BPY655386 BZU589852:BZU655386 CJQ589852:CJQ655386 CTM589852:CTM655386 DDI589852:DDI655386 DNE589852:DNE655386 DXA589852:DXA655386 EGW589852:EGW655386 EQS589852:EQS655386 FAO589852:FAO655386 FKK589852:FKK655386 FUG589852:FUG655386 GEC589852:GEC655386 GNY589852:GNY655386 GXU589852:GXU655386 HHQ589852:HHQ655386 HRM589852:HRM655386 IBI589852:IBI655386 ILE589852:ILE655386 IVA589852:IVA655386 JEW589852:JEW655386 JOS589852:JOS655386 JYO589852:JYO655386 KIK589852:KIK655386 KSG589852:KSG655386 LCC589852:LCC655386 LLY589852:LLY655386 LVU589852:LVU655386 MFQ589852:MFQ655386 MPM589852:MPM655386 MZI589852:MZI655386 NJE589852:NJE655386 NTA589852:NTA655386 OCW589852:OCW655386 OMS589852:OMS655386 OWO589852:OWO655386 PGK589852:PGK655386 PQG589852:PQG655386 QAC589852:QAC655386 QJY589852:QJY655386 QTU589852:QTU655386 RDQ589852:RDQ655386 RNM589852:RNM655386 RXI589852:RXI655386 SHE589852:SHE655386 SRA589852:SRA655386 TAW589852:TAW655386 TKS589852:TKS655386 TUO589852:TUO655386 UEK589852:UEK655386 UOG589852:UOG655386 UYC589852:UYC655386 VHY589852:VHY655386 VRU589852:VRU655386 WBQ589852:WBQ655386 WLM589852:WLM655386 WVI589852:WVI655386 A655388:A720922 IW655388:IW720922 SS655388:SS720922 ACO655388:ACO720922 AMK655388:AMK720922 AWG655388:AWG720922 BGC655388:BGC720922 BPY655388:BPY720922 BZU655388:BZU720922 CJQ655388:CJQ720922 CTM655388:CTM720922 DDI655388:DDI720922 DNE655388:DNE720922 DXA655388:DXA720922 EGW655388:EGW720922 EQS655388:EQS720922 FAO655388:FAO720922 FKK655388:FKK720922 FUG655388:FUG720922 GEC655388:GEC720922 GNY655388:GNY720922 GXU655388:GXU720922 HHQ655388:HHQ720922 HRM655388:HRM720922 IBI655388:IBI720922 ILE655388:ILE720922 IVA655388:IVA720922 JEW655388:JEW720922 JOS655388:JOS720922 JYO655388:JYO720922 KIK655388:KIK720922 KSG655388:KSG720922 LCC655388:LCC720922 LLY655388:LLY720922 LVU655388:LVU720922 MFQ655388:MFQ720922 MPM655388:MPM720922 MZI655388:MZI720922 NJE655388:NJE720922 NTA655388:NTA720922 OCW655388:OCW720922 OMS655388:OMS720922 OWO655388:OWO720922 PGK655388:PGK720922 PQG655388:PQG720922 QAC655388:QAC720922 QJY655388:QJY720922 QTU655388:QTU720922 RDQ655388:RDQ720922 RNM655388:RNM720922 RXI655388:RXI720922 SHE655388:SHE720922 SRA655388:SRA720922 TAW655388:TAW720922 TKS655388:TKS720922 TUO655388:TUO720922 UEK655388:UEK720922 UOG655388:UOG720922 UYC655388:UYC720922 VHY655388:VHY720922 VRU655388:VRU720922 WBQ655388:WBQ720922 WLM655388:WLM720922 WVI655388:WVI720922 A720924:A786458 IW720924:IW786458 SS720924:SS786458 ACO720924:ACO786458 AMK720924:AMK786458 AWG720924:AWG786458 BGC720924:BGC786458 BPY720924:BPY786458 BZU720924:BZU786458 CJQ720924:CJQ786458 CTM720924:CTM786458 DDI720924:DDI786458 DNE720924:DNE786458 DXA720924:DXA786458 EGW720924:EGW786458 EQS720924:EQS786458 FAO720924:FAO786458 FKK720924:FKK786458 FUG720924:FUG786458 GEC720924:GEC786458 GNY720924:GNY786458 GXU720924:GXU786458 HHQ720924:HHQ786458 HRM720924:HRM786458 IBI720924:IBI786458 ILE720924:ILE786458 IVA720924:IVA786458 JEW720924:JEW786458 JOS720924:JOS786458 JYO720924:JYO786458 KIK720924:KIK786458 KSG720924:KSG786458 LCC720924:LCC786458 LLY720924:LLY786458 LVU720924:LVU786458 MFQ720924:MFQ786458 MPM720924:MPM786458 MZI720924:MZI786458 NJE720924:NJE786458 NTA720924:NTA786458 OCW720924:OCW786458 OMS720924:OMS786458 OWO720924:OWO786458 PGK720924:PGK786458 PQG720924:PQG786458 QAC720924:QAC786458 QJY720924:QJY786458 QTU720924:QTU786458 RDQ720924:RDQ786458 RNM720924:RNM786458 RXI720924:RXI786458 SHE720924:SHE786458 SRA720924:SRA786458 TAW720924:TAW786458 TKS720924:TKS786458 TUO720924:TUO786458 UEK720924:UEK786458 UOG720924:UOG786458 UYC720924:UYC786458 VHY720924:VHY786458 VRU720924:VRU786458 WBQ720924:WBQ786458 WLM720924:WLM786458 WVI720924:WVI786458 A786460:A851994 IW786460:IW851994 SS786460:SS851994 ACO786460:ACO851994 AMK786460:AMK851994 AWG786460:AWG851994 BGC786460:BGC851994 BPY786460:BPY851994 BZU786460:BZU851994 CJQ786460:CJQ851994 CTM786460:CTM851994 DDI786460:DDI851994 DNE786460:DNE851994 DXA786460:DXA851994 EGW786460:EGW851994 EQS786460:EQS851994 FAO786460:FAO851994 FKK786460:FKK851994 FUG786460:FUG851994 GEC786460:GEC851994 GNY786460:GNY851994 GXU786460:GXU851994 HHQ786460:HHQ851994 HRM786460:HRM851994 IBI786460:IBI851994 ILE786460:ILE851994 IVA786460:IVA851994 JEW786460:JEW851994 JOS786460:JOS851994 JYO786460:JYO851994 KIK786460:KIK851994 KSG786460:KSG851994 LCC786460:LCC851994 LLY786460:LLY851994 LVU786460:LVU851994 MFQ786460:MFQ851994 MPM786460:MPM851994 MZI786460:MZI851994 NJE786460:NJE851994 NTA786460:NTA851994 OCW786460:OCW851994 OMS786460:OMS851994 OWO786460:OWO851994 PGK786460:PGK851994 PQG786460:PQG851994 QAC786460:QAC851994 QJY786460:QJY851994 QTU786460:QTU851994 RDQ786460:RDQ851994 RNM786460:RNM851994 RXI786460:RXI851994 SHE786460:SHE851994 SRA786460:SRA851994 TAW786460:TAW851994 TKS786460:TKS851994 TUO786460:TUO851994 UEK786460:UEK851994 UOG786460:UOG851994 UYC786460:UYC851994 VHY786460:VHY851994 VRU786460:VRU851994 WBQ786460:WBQ851994 WLM786460:WLM851994 WVI786460:WVI851994 A851996:A917530 IW851996:IW917530 SS851996:SS917530 ACO851996:ACO917530 AMK851996:AMK917530 AWG851996:AWG917530 BGC851996:BGC917530 BPY851996:BPY917530 BZU851996:BZU917530 CJQ851996:CJQ917530 CTM851996:CTM917530 DDI851996:DDI917530 DNE851996:DNE917530 DXA851996:DXA917530 EGW851996:EGW917530 EQS851996:EQS917530 FAO851996:FAO917530 FKK851996:FKK917530 FUG851996:FUG917530 GEC851996:GEC917530 GNY851996:GNY917530 GXU851996:GXU917530 HHQ851996:HHQ917530 HRM851996:HRM917530 IBI851996:IBI917530 ILE851996:ILE917530 IVA851996:IVA917530 JEW851996:JEW917530 JOS851996:JOS917530 JYO851996:JYO917530 KIK851996:KIK917530 KSG851996:KSG917530 LCC851996:LCC917530 LLY851996:LLY917530 LVU851996:LVU917530 MFQ851996:MFQ917530 MPM851996:MPM917530 MZI851996:MZI917530 NJE851996:NJE917530 NTA851996:NTA917530 OCW851996:OCW917530 OMS851996:OMS917530 OWO851996:OWO917530 PGK851996:PGK917530 PQG851996:PQG917530 QAC851996:QAC917530 QJY851996:QJY917530 QTU851996:QTU917530 RDQ851996:RDQ917530 RNM851996:RNM917530 RXI851996:RXI917530 SHE851996:SHE917530 SRA851996:SRA917530 TAW851996:TAW917530 TKS851996:TKS917530 TUO851996:TUO917530 UEK851996:UEK917530 UOG851996:UOG917530 UYC851996:UYC917530 VHY851996:VHY917530 VRU851996:VRU917530 WBQ851996:WBQ917530 WLM851996:WLM917530 WVI851996:WVI917530 A917532:A983066 IW917532:IW983066 SS917532:SS983066 ACO917532:ACO983066 AMK917532:AMK983066 AWG917532:AWG983066 BGC917532:BGC983066 BPY917532:BPY983066 BZU917532:BZU983066 CJQ917532:CJQ983066 CTM917532:CTM983066 DDI917532:DDI983066 DNE917532:DNE983066 DXA917532:DXA983066 EGW917532:EGW983066 EQS917532:EQS983066 FAO917532:FAO983066 FKK917532:FKK983066 FUG917532:FUG983066 GEC917532:GEC983066 GNY917532:GNY983066 GXU917532:GXU983066 HHQ917532:HHQ983066 HRM917532:HRM983066 IBI917532:IBI983066 ILE917532:ILE983066 IVA917532:IVA983066 JEW917532:JEW983066 JOS917532:JOS983066 JYO917532:JYO983066 KIK917532:KIK983066 KSG917532:KSG983066 LCC917532:LCC983066 LLY917532:LLY983066 LVU917532:LVU983066 MFQ917532:MFQ983066 MPM917532:MPM983066 MZI917532:MZI983066 NJE917532:NJE983066 NTA917532:NTA983066 OCW917532:OCW983066 OMS917532:OMS983066 OWO917532:OWO983066 PGK917532:PGK983066 PQG917532:PQG983066 QAC917532:QAC983066 QJY917532:QJY983066 QTU917532:QTU983066 RDQ917532:RDQ983066 RNM917532:RNM983066 RXI917532:RXI983066 SHE917532:SHE983066 SRA917532:SRA983066 TAW917532:TAW983066 TKS917532:TKS983066 TUO917532:TUO983066 UEK917532:UEK983066 UOG917532:UOG983066 UYC917532:UYC983066 VHY917532:VHY983066 VRU917532:VRU983066 WBQ917532:WBQ983066 WLM917532:WLM983066 WVI917532:WVI983066 A983068:A1048576 IW983068:IW1048576 SS983068:SS1048576 ACO983068:ACO1048576 AMK983068:AMK1048576 AWG983068:AWG1048576 BGC983068:BGC1048576 BPY983068:BPY1048576 BZU983068:BZU1048576 CJQ983068:CJQ1048576 CTM983068:CTM1048576 DDI983068:DDI1048576 DNE983068:DNE1048576 DXA983068:DXA1048576 EGW983068:EGW1048576 EQS983068:EQS1048576 FAO983068:FAO1048576 FKK983068:FKK1048576 FUG983068:FUG1048576 GEC983068:GEC1048576 GNY983068:GNY1048576 GXU983068:GXU1048576 HHQ983068:HHQ1048576 HRM983068:HRM1048576 IBI983068:IBI1048576 ILE983068:ILE1048576 IVA983068:IVA1048576 JEW983068:JEW1048576 JOS983068:JOS1048576 JYO983068:JYO1048576 KIK983068:KIK1048576 KSG983068:KSG1048576 LCC983068:LCC1048576 LLY983068:LLY1048576 LVU983068:LVU1048576 MFQ983068:MFQ1048576 MPM983068:MPM1048576 MZI983068:MZI1048576 NJE983068:NJE1048576 NTA983068:NTA1048576 OCW983068:OCW1048576 OMS983068:OMS1048576 OWO983068:OWO1048576 PGK983068:PGK1048576 PQG983068:PQG1048576 QAC983068:QAC1048576 QJY983068:QJY1048576 QTU983068:QTU1048576 RDQ983068:RDQ1048576 RNM983068:RNM1048576 RXI983068:RXI1048576 SHE983068:SHE1048576 SRA983068:SRA1048576 TAW983068:TAW1048576 TKS983068:TKS1048576 TUO983068:TUO1048576 UEK983068:UEK1048576 UOG983068:UOG1048576 UYC983068:UYC1048576 VHY983068:VHY1048576 VRU983068:VRU1048576 WBQ983068:WBQ1048576 WLM983068:WLM1048576 WVI983068:WVI1048576 A1:A26 IW1:IW26 SS1:SS26 ACO1:ACO26 AMK1:AMK26 AWG1:AWG26 BGC1:BGC26 BPY1:BPY26 BZU1:BZU26 CJQ1:CJQ26 CTM1:CTM26 DDI1:DDI26 DNE1:DNE26 DXA1:DXA26 EGW1:EGW26 EQS1:EQS26 FAO1:FAO26 FKK1:FKK26 FUG1:FUG26 GEC1:GEC26 GNY1:GNY26 GXU1:GXU26 HHQ1:HHQ26 HRM1:HRM26 IBI1:IBI26 ILE1:ILE26 IVA1:IVA26 JEW1:JEW26 JOS1:JOS26 JYO1:JYO26 KIK1:KIK26 KSG1:KSG26 LCC1:LCC26 LLY1:LLY26 LVU1:LVU26 MFQ1:MFQ26 MPM1:MPM26 MZI1:MZI26 NJE1:NJE26 NTA1:NTA26 OCW1:OCW26 OMS1:OMS26 OWO1:OWO26 PGK1:PGK26 PQG1:PQG26 QAC1:QAC26 QJY1:QJY26 QTU1:QTU26 RDQ1:RDQ26 RNM1:RNM26 RXI1:RXI26 SHE1:SHE26 SRA1:SRA26 TAW1:TAW26 TKS1:TKS26 TUO1:TUO26 UEK1:UEK26 UOG1:UOG26 UYC1:UYC26 VHY1:VHY26 VRU1:VRU26 WBQ1:WBQ26 WLM1:WLM26 WVI1:WVI26 E7:F65536 JA7:JB65536 SW7:SX65536 ACS7:ACT65536 AMO7:AMP65536 AWK7:AWL65536 BGG7:BGH65536 BQC7:BQD65536 BZY7:BZZ65536 CJU7:CJV65536 CTQ7:CTR65536 DDM7:DDN65536 DNI7:DNJ65536 DXE7:DXF65536 EHA7:EHB65536 EQW7:EQX65536 FAS7:FAT65536 FKO7:FKP65536 FUK7:FUL65536 GEG7:GEH65536 GOC7:GOD65536 GXY7:GXZ65536 HHU7:HHV65536 HRQ7:HRR65536 IBM7:IBN65536 ILI7:ILJ65536 IVE7:IVF65536 JFA7:JFB65536 JOW7:JOX65536 JYS7:JYT65536 KIO7:KIP65536 KSK7:KSL65536 LCG7:LCH65536 LMC7:LMD65536 LVY7:LVZ65536 MFU7:MFV65536 MPQ7:MPR65536 MZM7:MZN65536 NJI7:NJJ65536 NTE7:NTF65536 ODA7:ODB65536 OMW7:OMX65536 OWS7:OWT65536 PGO7:PGP65536 PQK7:PQL65536 QAG7:QAH65536 QKC7:QKD65536 QTY7:QTZ65536 RDU7:RDV65536 RNQ7:RNR65536 RXM7:RXN65536 SHI7:SHJ65536 SRE7:SRF65536 TBA7:TBB65536 TKW7:TKX65536 TUS7:TUT65536 UEO7:UEP65536 UOK7:UOL65536 UYG7:UYH65536 VIC7:VID65536 VRY7:VRZ65536 WBU7:WBV65536 WLQ7:WLR65536 WVM7:WVN65536 E65543:F131072 JA65543:JB131072 SW65543:SX131072 ACS65543:ACT131072 AMO65543:AMP131072 AWK65543:AWL131072 BGG65543:BGH131072 BQC65543:BQD131072 BZY65543:BZZ131072 CJU65543:CJV131072 CTQ65543:CTR131072 DDM65543:DDN131072 DNI65543:DNJ131072 DXE65543:DXF131072 EHA65543:EHB131072 EQW65543:EQX131072 FAS65543:FAT131072 FKO65543:FKP131072 FUK65543:FUL131072 GEG65543:GEH131072 GOC65543:GOD131072 GXY65543:GXZ131072 HHU65543:HHV131072 HRQ65543:HRR131072 IBM65543:IBN131072 ILI65543:ILJ131072 IVE65543:IVF131072 JFA65543:JFB131072 JOW65543:JOX131072 JYS65543:JYT131072 KIO65543:KIP131072 KSK65543:KSL131072 LCG65543:LCH131072 LMC65543:LMD131072 LVY65543:LVZ131072 MFU65543:MFV131072 MPQ65543:MPR131072 MZM65543:MZN131072 NJI65543:NJJ131072 NTE65543:NTF131072 ODA65543:ODB131072 OMW65543:OMX131072 OWS65543:OWT131072 PGO65543:PGP131072 PQK65543:PQL131072 QAG65543:QAH131072 QKC65543:QKD131072 QTY65543:QTZ131072 RDU65543:RDV131072 RNQ65543:RNR131072 RXM65543:RXN131072 SHI65543:SHJ131072 SRE65543:SRF131072 TBA65543:TBB131072 TKW65543:TKX131072 TUS65543:TUT131072 UEO65543:UEP131072 UOK65543:UOL131072 UYG65543:UYH131072 VIC65543:VID131072 VRY65543:VRZ131072 WBU65543:WBV131072 WLQ65543:WLR131072 WVM65543:WVN131072 E131079:F196608 JA131079:JB196608 SW131079:SX196608 ACS131079:ACT196608 AMO131079:AMP196608 AWK131079:AWL196608 BGG131079:BGH196608 BQC131079:BQD196608 BZY131079:BZZ196608 CJU131079:CJV196608 CTQ131079:CTR196608 DDM131079:DDN196608 DNI131079:DNJ196608 DXE131079:DXF196608 EHA131079:EHB196608 EQW131079:EQX196608 FAS131079:FAT196608 FKO131079:FKP196608 FUK131079:FUL196608 GEG131079:GEH196608 GOC131079:GOD196608 GXY131079:GXZ196608 HHU131079:HHV196608 HRQ131079:HRR196608 IBM131079:IBN196608 ILI131079:ILJ196608 IVE131079:IVF196608 JFA131079:JFB196608 JOW131079:JOX196608 JYS131079:JYT196608 KIO131079:KIP196608 KSK131079:KSL196608 LCG131079:LCH196608 LMC131079:LMD196608 LVY131079:LVZ196608 MFU131079:MFV196608 MPQ131079:MPR196608 MZM131079:MZN196608 NJI131079:NJJ196608 NTE131079:NTF196608 ODA131079:ODB196608 OMW131079:OMX196608 OWS131079:OWT196608 PGO131079:PGP196608 PQK131079:PQL196608 QAG131079:QAH196608 QKC131079:QKD196608 QTY131079:QTZ196608 RDU131079:RDV196608 RNQ131079:RNR196608 RXM131079:RXN196608 SHI131079:SHJ196608 SRE131079:SRF196608 TBA131079:TBB196608 TKW131079:TKX196608 TUS131079:TUT196608 UEO131079:UEP196608 UOK131079:UOL196608 UYG131079:UYH196608 VIC131079:VID196608 VRY131079:VRZ196608 WBU131079:WBV196608 WLQ131079:WLR196608 WVM131079:WVN196608 E196615:F262144 JA196615:JB262144 SW196615:SX262144 ACS196615:ACT262144 AMO196615:AMP262144 AWK196615:AWL262144 BGG196615:BGH262144 BQC196615:BQD262144 BZY196615:BZZ262144 CJU196615:CJV262144 CTQ196615:CTR262144 DDM196615:DDN262144 DNI196615:DNJ262144 DXE196615:DXF262144 EHA196615:EHB262144 EQW196615:EQX262144 FAS196615:FAT262144 FKO196615:FKP262144 FUK196615:FUL262144 GEG196615:GEH262144 GOC196615:GOD262144 GXY196615:GXZ262144 HHU196615:HHV262144 HRQ196615:HRR262144 IBM196615:IBN262144 ILI196615:ILJ262144 IVE196615:IVF262144 JFA196615:JFB262144 JOW196615:JOX262144 JYS196615:JYT262144 KIO196615:KIP262144 KSK196615:KSL262144 LCG196615:LCH262144 LMC196615:LMD262144 LVY196615:LVZ262144 MFU196615:MFV262144 MPQ196615:MPR262144 MZM196615:MZN262144 NJI196615:NJJ262144 NTE196615:NTF262144 ODA196615:ODB262144 OMW196615:OMX262144 OWS196615:OWT262144 PGO196615:PGP262144 PQK196615:PQL262144 QAG196615:QAH262144 QKC196615:QKD262144 QTY196615:QTZ262144 RDU196615:RDV262144 RNQ196615:RNR262144 RXM196615:RXN262144 SHI196615:SHJ262144 SRE196615:SRF262144 TBA196615:TBB262144 TKW196615:TKX262144 TUS196615:TUT262144 UEO196615:UEP262144 UOK196615:UOL262144 UYG196615:UYH262144 VIC196615:VID262144 VRY196615:VRZ262144 WBU196615:WBV262144 WLQ196615:WLR262144 WVM196615:WVN262144 E262151:F327680 JA262151:JB327680 SW262151:SX327680 ACS262151:ACT327680 AMO262151:AMP327680 AWK262151:AWL327680 BGG262151:BGH327680 BQC262151:BQD327680 BZY262151:BZZ327680 CJU262151:CJV327680 CTQ262151:CTR327680 DDM262151:DDN327680 DNI262151:DNJ327680 DXE262151:DXF327680 EHA262151:EHB327680 EQW262151:EQX327680 FAS262151:FAT327680 FKO262151:FKP327680 FUK262151:FUL327680 GEG262151:GEH327680 GOC262151:GOD327680 GXY262151:GXZ327680 HHU262151:HHV327680 HRQ262151:HRR327680 IBM262151:IBN327680 ILI262151:ILJ327680 IVE262151:IVF327680 JFA262151:JFB327680 JOW262151:JOX327680 JYS262151:JYT327680 KIO262151:KIP327680 KSK262151:KSL327680 LCG262151:LCH327680 LMC262151:LMD327680 LVY262151:LVZ327680 MFU262151:MFV327680 MPQ262151:MPR327680 MZM262151:MZN327680 NJI262151:NJJ327680 NTE262151:NTF327680 ODA262151:ODB327680 OMW262151:OMX327680 OWS262151:OWT327680 PGO262151:PGP327680 PQK262151:PQL327680 QAG262151:QAH327680 QKC262151:QKD327680 QTY262151:QTZ327680 RDU262151:RDV327680 RNQ262151:RNR327680 RXM262151:RXN327680 SHI262151:SHJ327680 SRE262151:SRF327680 TBA262151:TBB327680 TKW262151:TKX327680 TUS262151:TUT327680 UEO262151:UEP327680 UOK262151:UOL327680 UYG262151:UYH327680 VIC262151:VID327680 VRY262151:VRZ327680 WBU262151:WBV327680 WLQ262151:WLR327680 WVM262151:WVN327680 E327687:F393216 JA327687:JB393216 SW327687:SX393216 ACS327687:ACT393216 AMO327687:AMP393216 AWK327687:AWL393216 BGG327687:BGH393216 BQC327687:BQD393216 BZY327687:BZZ393216 CJU327687:CJV393216 CTQ327687:CTR393216 DDM327687:DDN393216 DNI327687:DNJ393216 DXE327687:DXF393216 EHA327687:EHB393216 EQW327687:EQX393216 FAS327687:FAT393216 FKO327687:FKP393216 FUK327687:FUL393216 GEG327687:GEH393216 GOC327687:GOD393216 GXY327687:GXZ393216 HHU327687:HHV393216 HRQ327687:HRR393216 IBM327687:IBN393216 ILI327687:ILJ393216 IVE327687:IVF393216 JFA327687:JFB393216 JOW327687:JOX393216 JYS327687:JYT393216 KIO327687:KIP393216 KSK327687:KSL393216 LCG327687:LCH393216 LMC327687:LMD393216 LVY327687:LVZ393216 MFU327687:MFV393216 MPQ327687:MPR393216 MZM327687:MZN393216 NJI327687:NJJ393216 NTE327687:NTF393216 ODA327687:ODB393216 OMW327687:OMX393216 OWS327687:OWT393216 PGO327687:PGP393216 PQK327687:PQL393216 QAG327687:QAH393216 QKC327687:QKD393216 QTY327687:QTZ393216 RDU327687:RDV393216 RNQ327687:RNR393216 RXM327687:RXN393216 SHI327687:SHJ393216 SRE327687:SRF393216 TBA327687:TBB393216 TKW327687:TKX393216 TUS327687:TUT393216 UEO327687:UEP393216 UOK327687:UOL393216 UYG327687:UYH393216 VIC327687:VID393216 VRY327687:VRZ393216 WBU327687:WBV393216 WLQ327687:WLR393216 WVM327687:WVN393216 E393223:F458752 JA393223:JB458752 SW393223:SX458752 ACS393223:ACT458752 AMO393223:AMP458752 AWK393223:AWL458752 BGG393223:BGH458752 BQC393223:BQD458752 BZY393223:BZZ458752 CJU393223:CJV458752 CTQ393223:CTR458752 DDM393223:DDN458752 DNI393223:DNJ458752 DXE393223:DXF458752 EHA393223:EHB458752 EQW393223:EQX458752 FAS393223:FAT458752 FKO393223:FKP458752 FUK393223:FUL458752 GEG393223:GEH458752 GOC393223:GOD458752 GXY393223:GXZ458752 HHU393223:HHV458752 HRQ393223:HRR458752 IBM393223:IBN458752 ILI393223:ILJ458752 IVE393223:IVF458752 JFA393223:JFB458752 JOW393223:JOX458752 JYS393223:JYT458752 KIO393223:KIP458752 KSK393223:KSL458752 LCG393223:LCH458752 LMC393223:LMD458752 LVY393223:LVZ458752 MFU393223:MFV458752 MPQ393223:MPR458752 MZM393223:MZN458752 NJI393223:NJJ458752 NTE393223:NTF458752 ODA393223:ODB458752 OMW393223:OMX458752 OWS393223:OWT458752 PGO393223:PGP458752 PQK393223:PQL458752 QAG393223:QAH458752 QKC393223:QKD458752 QTY393223:QTZ458752 RDU393223:RDV458752 RNQ393223:RNR458752 RXM393223:RXN458752 SHI393223:SHJ458752 SRE393223:SRF458752 TBA393223:TBB458752 TKW393223:TKX458752 TUS393223:TUT458752 UEO393223:UEP458752 UOK393223:UOL458752 UYG393223:UYH458752 VIC393223:VID458752 VRY393223:VRZ458752 WBU393223:WBV458752 WLQ393223:WLR458752 WVM393223:WVN458752 E458759:F524288 JA458759:JB524288 SW458759:SX524288 ACS458759:ACT524288 AMO458759:AMP524288 AWK458759:AWL524288 BGG458759:BGH524288 BQC458759:BQD524288 BZY458759:BZZ524288 CJU458759:CJV524288 CTQ458759:CTR524288 DDM458759:DDN524288 DNI458759:DNJ524288 DXE458759:DXF524288 EHA458759:EHB524288 EQW458759:EQX524288 FAS458759:FAT524288 FKO458759:FKP524288 FUK458759:FUL524288 GEG458759:GEH524288 GOC458759:GOD524288 GXY458759:GXZ524288 HHU458759:HHV524288 HRQ458759:HRR524288 IBM458759:IBN524288 ILI458759:ILJ524288 IVE458759:IVF524288 JFA458759:JFB524288 JOW458759:JOX524288 JYS458759:JYT524288 KIO458759:KIP524288 KSK458759:KSL524288 LCG458759:LCH524288 LMC458759:LMD524288 LVY458759:LVZ524288 MFU458759:MFV524288 MPQ458759:MPR524288 MZM458759:MZN524288 NJI458759:NJJ524288 NTE458759:NTF524288 ODA458759:ODB524288 OMW458759:OMX524288 OWS458759:OWT524288 PGO458759:PGP524288 PQK458759:PQL524288 QAG458759:QAH524288 QKC458759:QKD524288 QTY458759:QTZ524288 RDU458759:RDV524288 RNQ458759:RNR524288 RXM458759:RXN524288 SHI458759:SHJ524288 SRE458759:SRF524288 TBA458759:TBB524288 TKW458759:TKX524288 TUS458759:TUT524288 UEO458759:UEP524288 UOK458759:UOL524288 UYG458759:UYH524288 VIC458759:VID524288 VRY458759:VRZ524288 WBU458759:WBV524288 WLQ458759:WLR524288 WVM458759:WVN524288 E524295:F589824 JA524295:JB589824 SW524295:SX589824 ACS524295:ACT589824 AMO524295:AMP589824 AWK524295:AWL589824 BGG524295:BGH589824 BQC524295:BQD589824 BZY524295:BZZ589824 CJU524295:CJV589824 CTQ524295:CTR589824 DDM524295:DDN589824 DNI524295:DNJ589824 DXE524295:DXF589824 EHA524295:EHB589824 EQW524295:EQX589824 FAS524295:FAT589824 FKO524295:FKP589824 FUK524295:FUL589824 GEG524295:GEH589824 GOC524295:GOD589824 GXY524295:GXZ589824 HHU524295:HHV589824 HRQ524295:HRR589824 IBM524295:IBN589824 ILI524295:ILJ589824 IVE524295:IVF589824 JFA524295:JFB589824 JOW524295:JOX589824 JYS524295:JYT589824 KIO524295:KIP589824 KSK524295:KSL589824 LCG524295:LCH589824 LMC524295:LMD589824 LVY524295:LVZ589824 MFU524295:MFV589824 MPQ524295:MPR589824 MZM524295:MZN589824 NJI524295:NJJ589824 NTE524295:NTF589824 ODA524295:ODB589824 OMW524295:OMX589824 OWS524295:OWT589824 PGO524295:PGP589824 PQK524295:PQL589824 QAG524295:QAH589824 QKC524295:QKD589824 QTY524295:QTZ589824 RDU524295:RDV589824 RNQ524295:RNR589824 RXM524295:RXN589824 SHI524295:SHJ589824 SRE524295:SRF589824 TBA524295:TBB589824 TKW524295:TKX589824 TUS524295:TUT589824 UEO524295:UEP589824 UOK524295:UOL589824 UYG524295:UYH589824 VIC524295:VID589824 VRY524295:VRZ589824 WBU524295:WBV589824 WLQ524295:WLR589824 WVM524295:WVN589824 E589831:F655360 JA589831:JB655360 SW589831:SX655360 ACS589831:ACT655360 AMO589831:AMP655360 AWK589831:AWL655360 BGG589831:BGH655360 BQC589831:BQD655360 BZY589831:BZZ655360 CJU589831:CJV655360 CTQ589831:CTR655360 DDM589831:DDN655360 DNI589831:DNJ655360 DXE589831:DXF655360 EHA589831:EHB655360 EQW589831:EQX655360 FAS589831:FAT655360 FKO589831:FKP655360 FUK589831:FUL655360 GEG589831:GEH655360 GOC589831:GOD655360 GXY589831:GXZ655360 HHU589831:HHV655360 HRQ589831:HRR655360 IBM589831:IBN655360 ILI589831:ILJ655360 IVE589831:IVF655360 JFA589831:JFB655360 JOW589831:JOX655360 JYS589831:JYT655360 KIO589831:KIP655360 KSK589831:KSL655360 LCG589831:LCH655360 LMC589831:LMD655360 LVY589831:LVZ655360 MFU589831:MFV655360 MPQ589831:MPR655360 MZM589831:MZN655360 NJI589831:NJJ655360 NTE589831:NTF655360 ODA589831:ODB655360 OMW589831:OMX655360 OWS589831:OWT655360 PGO589831:PGP655360 PQK589831:PQL655360 QAG589831:QAH655360 QKC589831:QKD655360 QTY589831:QTZ655360 RDU589831:RDV655360 RNQ589831:RNR655360 RXM589831:RXN655360 SHI589831:SHJ655360 SRE589831:SRF655360 TBA589831:TBB655360 TKW589831:TKX655360 TUS589831:TUT655360 UEO589831:UEP655360 UOK589831:UOL655360 UYG589831:UYH655360 VIC589831:VID655360 VRY589831:VRZ655360 WBU589831:WBV655360 WLQ589831:WLR655360 WVM589831:WVN655360 E655367:F720896 JA655367:JB720896 SW655367:SX720896 ACS655367:ACT720896 AMO655367:AMP720896 AWK655367:AWL720896 BGG655367:BGH720896 BQC655367:BQD720896 BZY655367:BZZ720896 CJU655367:CJV720896 CTQ655367:CTR720896 DDM655367:DDN720896 DNI655367:DNJ720896 DXE655367:DXF720896 EHA655367:EHB720896 EQW655367:EQX720896 FAS655367:FAT720896 FKO655367:FKP720896 FUK655367:FUL720896 GEG655367:GEH720896 GOC655367:GOD720896 GXY655367:GXZ720896 HHU655367:HHV720896 HRQ655367:HRR720896 IBM655367:IBN720896 ILI655367:ILJ720896 IVE655367:IVF720896 JFA655367:JFB720896 JOW655367:JOX720896 JYS655367:JYT720896 KIO655367:KIP720896 KSK655367:KSL720896 LCG655367:LCH720896 LMC655367:LMD720896 LVY655367:LVZ720896 MFU655367:MFV720896 MPQ655367:MPR720896 MZM655367:MZN720896 NJI655367:NJJ720896 NTE655367:NTF720896 ODA655367:ODB720896 OMW655367:OMX720896 OWS655367:OWT720896 PGO655367:PGP720896 PQK655367:PQL720896 QAG655367:QAH720896 QKC655367:QKD720896 QTY655367:QTZ720896 RDU655367:RDV720896 RNQ655367:RNR720896 RXM655367:RXN720896 SHI655367:SHJ720896 SRE655367:SRF720896 TBA655367:TBB720896 TKW655367:TKX720896 TUS655367:TUT720896 UEO655367:UEP720896 UOK655367:UOL720896 UYG655367:UYH720896 VIC655367:VID720896 VRY655367:VRZ720896 WBU655367:WBV720896 WLQ655367:WLR720896 WVM655367:WVN720896 E720903:F786432 JA720903:JB786432 SW720903:SX786432 ACS720903:ACT786432 AMO720903:AMP786432 AWK720903:AWL786432 BGG720903:BGH786432 BQC720903:BQD786432 BZY720903:BZZ786432 CJU720903:CJV786432 CTQ720903:CTR786432 DDM720903:DDN786432 DNI720903:DNJ786432 DXE720903:DXF786432 EHA720903:EHB786432 EQW720903:EQX786432 FAS720903:FAT786432 FKO720903:FKP786432 FUK720903:FUL786432 GEG720903:GEH786432 GOC720903:GOD786432 GXY720903:GXZ786432 HHU720903:HHV786432 HRQ720903:HRR786432 IBM720903:IBN786432 ILI720903:ILJ786432 IVE720903:IVF786432 JFA720903:JFB786432 JOW720903:JOX786432 JYS720903:JYT786432 KIO720903:KIP786432 KSK720903:KSL786432 LCG720903:LCH786432 LMC720903:LMD786432 LVY720903:LVZ786432 MFU720903:MFV786432 MPQ720903:MPR786432 MZM720903:MZN786432 NJI720903:NJJ786432 NTE720903:NTF786432 ODA720903:ODB786432 OMW720903:OMX786432 OWS720903:OWT786432 PGO720903:PGP786432 PQK720903:PQL786432 QAG720903:QAH786432 QKC720903:QKD786432 QTY720903:QTZ786432 RDU720903:RDV786432 RNQ720903:RNR786432 RXM720903:RXN786432 SHI720903:SHJ786432 SRE720903:SRF786432 TBA720903:TBB786432 TKW720903:TKX786432 TUS720903:TUT786432 UEO720903:UEP786432 UOK720903:UOL786432 UYG720903:UYH786432 VIC720903:VID786432 VRY720903:VRZ786432 WBU720903:WBV786432 WLQ720903:WLR786432 WVM720903:WVN786432 E786439:F851968 JA786439:JB851968 SW786439:SX851968 ACS786439:ACT851968 AMO786439:AMP851968 AWK786439:AWL851968 BGG786439:BGH851968 BQC786439:BQD851968 BZY786439:BZZ851968 CJU786439:CJV851968 CTQ786439:CTR851968 DDM786439:DDN851968 DNI786439:DNJ851968 DXE786439:DXF851968 EHA786439:EHB851968 EQW786439:EQX851968 FAS786439:FAT851968 FKO786439:FKP851968 FUK786439:FUL851968 GEG786439:GEH851968 GOC786439:GOD851968 GXY786439:GXZ851968 HHU786439:HHV851968 HRQ786439:HRR851968 IBM786439:IBN851968 ILI786439:ILJ851968 IVE786439:IVF851968 JFA786439:JFB851968 JOW786439:JOX851968 JYS786439:JYT851968 KIO786439:KIP851968 KSK786439:KSL851968 LCG786439:LCH851968 LMC786439:LMD851968 LVY786439:LVZ851968 MFU786439:MFV851968 MPQ786439:MPR851968 MZM786439:MZN851968 NJI786439:NJJ851968 NTE786439:NTF851968 ODA786439:ODB851968 OMW786439:OMX851968 OWS786439:OWT851968 PGO786439:PGP851968 PQK786439:PQL851968 QAG786439:QAH851968 QKC786439:QKD851968 QTY786439:QTZ851968 RDU786439:RDV851968 RNQ786439:RNR851968 RXM786439:RXN851968 SHI786439:SHJ851968 SRE786439:SRF851968 TBA786439:TBB851968 TKW786439:TKX851968 TUS786439:TUT851968 UEO786439:UEP851968 UOK786439:UOL851968 UYG786439:UYH851968 VIC786439:VID851968 VRY786439:VRZ851968 WBU786439:WBV851968 WLQ786439:WLR851968 WVM786439:WVN851968 E851975:F917504 JA851975:JB917504 SW851975:SX917504 ACS851975:ACT917504 AMO851975:AMP917504 AWK851975:AWL917504 BGG851975:BGH917504 BQC851975:BQD917504 BZY851975:BZZ917504 CJU851975:CJV917504 CTQ851975:CTR917504 DDM851975:DDN917504 DNI851975:DNJ917504 DXE851975:DXF917504 EHA851975:EHB917504 EQW851975:EQX917504 FAS851975:FAT917504 FKO851975:FKP917504 FUK851975:FUL917504 GEG851975:GEH917504 GOC851975:GOD917504 GXY851975:GXZ917504 HHU851975:HHV917504 HRQ851975:HRR917504 IBM851975:IBN917504 ILI851975:ILJ917504 IVE851975:IVF917504 JFA851975:JFB917504 JOW851975:JOX917504 JYS851975:JYT917504 KIO851975:KIP917504 KSK851975:KSL917504 LCG851975:LCH917504 LMC851975:LMD917504 LVY851975:LVZ917504 MFU851975:MFV917504 MPQ851975:MPR917504 MZM851975:MZN917504 NJI851975:NJJ917504 NTE851975:NTF917504 ODA851975:ODB917504 OMW851975:OMX917504 OWS851975:OWT917504 PGO851975:PGP917504 PQK851975:PQL917504 QAG851975:QAH917504 QKC851975:QKD917504 QTY851975:QTZ917504 RDU851975:RDV917504 RNQ851975:RNR917504 RXM851975:RXN917504 SHI851975:SHJ917504 SRE851975:SRF917504 TBA851975:TBB917504 TKW851975:TKX917504 TUS851975:TUT917504 UEO851975:UEP917504 UOK851975:UOL917504 UYG851975:UYH917504 VIC851975:VID917504 VRY851975:VRZ917504 WBU851975:WBV917504 WLQ851975:WLR917504 WVM851975:WVN917504 E917511:F983040 JA917511:JB983040 SW917511:SX983040 ACS917511:ACT983040 AMO917511:AMP983040 AWK917511:AWL983040 BGG917511:BGH983040 BQC917511:BQD983040 BZY917511:BZZ983040 CJU917511:CJV983040 CTQ917511:CTR983040 DDM917511:DDN983040 DNI917511:DNJ983040 DXE917511:DXF983040 EHA917511:EHB983040 EQW917511:EQX983040 FAS917511:FAT983040 FKO917511:FKP983040 FUK917511:FUL983040 GEG917511:GEH983040 GOC917511:GOD983040 GXY917511:GXZ983040 HHU917511:HHV983040 HRQ917511:HRR983040 IBM917511:IBN983040 ILI917511:ILJ983040 IVE917511:IVF983040 JFA917511:JFB983040 JOW917511:JOX983040 JYS917511:JYT983040 KIO917511:KIP983040 KSK917511:KSL983040 LCG917511:LCH983040 LMC917511:LMD983040 LVY917511:LVZ983040 MFU917511:MFV983040 MPQ917511:MPR983040 MZM917511:MZN983040 NJI917511:NJJ983040 NTE917511:NTF983040 ODA917511:ODB983040 OMW917511:OMX983040 OWS917511:OWT983040 PGO917511:PGP983040 PQK917511:PQL983040 QAG917511:QAH983040 QKC917511:QKD983040 QTY917511:QTZ983040 RDU917511:RDV983040 RNQ917511:RNR983040 RXM917511:RXN983040 SHI917511:SHJ983040 SRE917511:SRF983040 TBA917511:TBB983040 TKW917511:TKX983040 TUS917511:TUT983040 UEO917511:UEP983040 UOK917511:UOL983040 UYG917511:UYH983040 VIC917511:VID983040 VRY917511:VRZ983040 WBU917511:WBV983040 WLQ917511:WLR983040 WVM917511:WVN983040 E983047:F1048576 JA983047:JB1048576 SW983047:SX1048576 ACS983047:ACT1048576 AMO983047:AMP1048576 AWK983047:AWL1048576 BGG983047:BGH1048576 BQC983047:BQD1048576 BZY983047:BZZ1048576 CJU983047:CJV1048576 CTQ983047:CTR1048576 DDM983047:DDN1048576 DNI983047:DNJ1048576 DXE983047:DXF1048576 EHA983047:EHB1048576 EQW983047:EQX1048576 FAS983047:FAT1048576 FKO983047:FKP1048576 FUK983047:FUL1048576 GEG983047:GEH1048576 GOC983047:GOD1048576 GXY983047:GXZ1048576 HHU983047:HHV1048576 HRQ983047:HRR1048576 IBM983047:IBN1048576 ILI983047:ILJ1048576 IVE983047:IVF1048576 JFA983047:JFB1048576 JOW983047:JOX1048576 JYS983047:JYT1048576 KIO983047:KIP1048576 KSK983047:KSL1048576 LCG983047:LCH1048576 LMC983047:LMD1048576 LVY983047:LVZ1048576 MFU983047:MFV1048576 MPQ983047:MPR1048576 MZM983047:MZN1048576 NJI983047:NJJ1048576 NTE983047:NTF1048576 ODA983047:ODB1048576 OMW983047:OMX1048576 OWS983047:OWT1048576 PGO983047:PGP1048576 PQK983047:PQL1048576 QAG983047:QAH1048576 QKC983047:QKD1048576 QTY983047:QTZ1048576 RDU983047:RDV1048576 RNQ983047:RNR1048576 RXM983047:RXN1048576 SHI983047:SHJ1048576 SRE983047:SRF1048576 TBA983047:TBB1048576 TKW983047:TKX1048576 TUS983047:TUT1048576 UEO983047:UEP1048576 UOK983047:UOL1048576 UYG983047:UYH1048576 VIC983047:VID1048576 VRY983047:VRZ1048576 WBU983047:WBV1048576 WLQ983047:WLR1048576 WVM983047:WVN1048576" xr:uid="{66C1B3FF-9B97-44D5-92BE-262BAD8E6095}"/>
  </dataValidations>
  <printOptions horizontalCentered="1"/>
  <pageMargins left="0.39370078740157483" right="0.39370078740157483" top="0.59055118110236227" bottom="0.39370078740157483" header="0.51181102362204722" footer="0.51181102362204722"/>
  <pageSetup paperSize="9" scale="70" orientation="landscape" horizontalDpi="300" verticalDpi="300"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167DB-7E6D-419C-9826-11C7F472485F}">
  <sheetPr codeName="Sheet10"/>
  <dimension ref="A1:F33"/>
  <sheetViews>
    <sheetView view="pageBreakPreview" zoomScale="80" zoomScaleNormal="75" zoomScaleSheetLayoutView="80" zoomScalePageLayoutView="85" workbookViewId="0">
      <pane ySplit="6" topLeftCell="A7" activePane="bottomLeft" state="frozen"/>
      <selection activeCell="A2" sqref="A2:F2"/>
      <selection pane="bottomLeft" activeCell="A2" sqref="A2:F2"/>
    </sheetView>
  </sheetViews>
  <sheetFormatPr defaultRowHeight="13.5"/>
  <cols>
    <col min="1" max="1" width="25" style="58" customWidth="1"/>
    <col min="2" max="2" width="30.25" style="57" customWidth="1"/>
    <col min="3" max="3" width="37.875" style="57" customWidth="1"/>
    <col min="4" max="4" width="30.125" style="57" customWidth="1"/>
    <col min="5" max="6" width="15.625" style="57" customWidth="1"/>
    <col min="7" max="16384" width="9" style="36"/>
  </cols>
  <sheetData>
    <row r="1" spans="1:6">
      <c r="F1" s="32" t="s">
        <v>152</v>
      </c>
    </row>
    <row r="2" spans="1:6" ht="43.5" customHeight="1" thickBot="1">
      <c r="A2" s="283" t="s">
        <v>448</v>
      </c>
      <c r="B2" s="283"/>
      <c r="C2" s="283"/>
      <c r="D2" s="283"/>
      <c r="E2" s="283"/>
      <c r="F2" s="283"/>
    </row>
    <row r="3" spans="1:6" ht="14.25" customHeight="1">
      <c r="A3" s="268" t="s">
        <v>150</v>
      </c>
      <c r="B3" s="271" t="s">
        <v>149</v>
      </c>
      <c r="C3" s="274" t="s">
        <v>148</v>
      </c>
      <c r="D3" s="275"/>
      <c r="E3" s="275"/>
      <c r="F3" s="276"/>
    </row>
    <row r="4" spans="1:6" ht="13.5" customHeight="1">
      <c r="A4" s="269"/>
      <c r="B4" s="272"/>
      <c r="C4" s="277"/>
      <c r="D4" s="278"/>
      <c r="E4" s="278"/>
      <c r="F4" s="279"/>
    </row>
    <row r="5" spans="1:6" ht="21" customHeight="1">
      <c r="A5" s="269"/>
      <c r="B5" s="272"/>
      <c r="C5" s="280"/>
      <c r="D5" s="281"/>
      <c r="E5" s="281"/>
      <c r="F5" s="282"/>
    </row>
    <row r="6" spans="1:6" s="57" customFormat="1" ht="27" customHeight="1" thickBot="1">
      <c r="A6" s="270"/>
      <c r="B6" s="273"/>
      <c r="C6" s="80" t="s">
        <v>147</v>
      </c>
      <c r="D6" s="79" t="s">
        <v>146</v>
      </c>
      <c r="E6" s="79" t="s">
        <v>145</v>
      </c>
      <c r="F6" s="78" t="s">
        <v>144</v>
      </c>
    </row>
    <row r="7" spans="1:6" ht="44.1" customHeight="1">
      <c r="A7" s="77" t="s">
        <v>447</v>
      </c>
      <c r="B7" s="76" t="s">
        <v>446</v>
      </c>
      <c r="C7" s="75" t="s">
        <v>445</v>
      </c>
      <c r="D7" s="74" t="s">
        <v>444</v>
      </c>
      <c r="E7" s="74" t="s">
        <v>443</v>
      </c>
      <c r="F7" s="73" t="s">
        <v>443</v>
      </c>
    </row>
    <row r="8" spans="1:6" ht="44.1" customHeight="1">
      <c r="A8" s="68" t="s">
        <v>442</v>
      </c>
      <c r="B8" s="72" t="s">
        <v>441</v>
      </c>
      <c r="C8" s="39" t="s">
        <v>440</v>
      </c>
      <c r="D8" s="71" t="s">
        <v>439</v>
      </c>
      <c r="E8" s="38" t="s">
        <v>438</v>
      </c>
      <c r="F8" s="37" t="s">
        <v>437</v>
      </c>
    </row>
    <row r="9" spans="1:6" ht="44.1" customHeight="1">
      <c r="A9" s="68" t="s">
        <v>436</v>
      </c>
      <c r="B9" s="70" t="s">
        <v>430</v>
      </c>
      <c r="C9" s="39" t="s">
        <v>435</v>
      </c>
      <c r="D9" s="38" t="s">
        <v>434</v>
      </c>
      <c r="E9" s="38" t="s">
        <v>433</v>
      </c>
      <c r="F9" s="37" t="s">
        <v>432</v>
      </c>
    </row>
    <row r="10" spans="1:6" ht="42.75" customHeight="1">
      <c r="A10" s="68" t="s">
        <v>431</v>
      </c>
      <c r="B10" s="70" t="s">
        <v>430</v>
      </c>
      <c r="C10" s="39" t="s">
        <v>429</v>
      </c>
      <c r="D10" s="69" t="s">
        <v>428</v>
      </c>
      <c r="E10" s="38" t="s">
        <v>427</v>
      </c>
      <c r="F10" s="37" t="s">
        <v>426</v>
      </c>
    </row>
    <row r="11" spans="1:6" ht="42.75" customHeight="1">
      <c r="A11" s="68" t="s">
        <v>425</v>
      </c>
      <c r="B11" s="67" t="s">
        <v>424</v>
      </c>
      <c r="C11" s="39" t="s">
        <v>423</v>
      </c>
      <c r="D11" s="38" t="s">
        <v>422</v>
      </c>
      <c r="E11" s="38" t="s">
        <v>421</v>
      </c>
      <c r="F11" s="37" t="s">
        <v>420</v>
      </c>
    </row>
    <row r="12" spans="1:6" ht="42.75" customHeight="1" thickBot="1">
      <c r="A12" s="66" t="s">
        <v>419</v>
      </c>
      <c r="B12" s="65" t="s">
        <v>418</v>
      </c>
      <c r="C12" s="64" t="s">
        <v>417</v>
      </c>
      <c r="D12" s="63" t="s">
        <v>416</v>
      </c>
      <c r="E12" s="63" t="s">
        <v>415</v>
      </c>
      <c r="F12" s="62" t="s">
        <v>414</v>
      </c>
    </row>
    <row r="13" spans="1:6">
      <c r="A13" s="61">
        <f>SUBTOTAL(3,A7:A12)</f>
        <v>6</v>
      </c>
    </row>
    <row r="14" spans="1:6" ht="14.25">
      <c r="A14" s="60"/>
    </row>
    <row r="15" spans="1:6" ht="14.25">
      <c r="A15" s="60"/>
    </row>
    <row r="16" spans="1:6" ht="14.25">
      <c r="A16" s="60"/>
    </row>
    <row r="17" spans="1:1" ht="14.25">
      <c r="A17" s="60"/>
    </row>
    <row r="18" spans="1:1" ht="14.25">
      <c r="A18" s="60"/>
    </row>
    <row r="19" spans="1:1" ht="14.25">
      <c r="A19" s="60"/>
    </row>
    <row r="20" spans="1:1">
      <c r="A20" s="59"/>
    </row>
    <row r="21" spans="1:1">
      <c r="A21" s="59"/>
    </row>
    <row r="22" spans="1:1">
      <c r="A22" s="59"/>
    </row>
    <row r="23" spans="1:1">
      <c r="A23" s="59"/>
    </row>
    <row r="24" spans="1:1">
      <c r="A24" s="59"/>
    </row>
    <row r="25" spans="1:1">
      <c r="A25" s="59"/>
    </row>
    <row r="26" spans="1:1">
      <c r="A26" s="59"/>
    </row>
    <row r="27" spans="1:1">
      <c r="A27" s="59"/>
    </row>
    <row r="28" spans="1:1">
      <c r="A28" s="59"/>
    </row>
    <row r="29" spans="1:1">
      <c r="A29" s="59"/>
    </row>
    <row r="30" spans="1:1">
      <c r="A30" s="59"/>
    </row>
    <row r="31" spans="1:1">
      <c r="A31" s="59"/>
    </row>
    <row r="32" spans="1:1">
      <c r="A32" s="59"/>
    </row>
    <row r="33" spans="1:1">
      <c r="A33" s="59"/>
    </row>
  </sheetData>
  <autoFilter ref="A6:F6" xr:uid="{E72B8137-0F43-416E-9789-01927496B8EE}"/>
  <mergeCells count="4">
    <mergeCell ref="A3:A6"/>
    <mergeCell ref="B3:B6"/>
    <mergeCell ref="C3:F5"/>
    <mergeCell ref="A2:F2"/>
  </mergeCells>
  <phoneticPr fontId="2"/>
  <dataValidations count="1">
    <dataValidation imeMode="halfAlpha" allowBlank="1" showInputMessage="1" showErrorMessage="1" sqref="E3:E6 JA3:JA6 SW3:SW6 ACS3:ACS6 AMO3:AMO6 AWK3:AWK6 BGG3:BGG6 BQC3:BQC6 BZY3:BZY6 CJU3:CJU6 CTQ3:CTQ6 DDM3:DDM6 DNI3:DNI6 DXE3:DXE6 EHA3:EHA6 EQW3:EQW6 FAS3:FAS6 FKO3:FKO6 FUK3:FUK6 GEG3:GEG6 GOC3:GOC6 GXY3:GXY6 HHU3:HHU6 HRQ3:HRQ6 IBM3:IBM6 ILI3:ILI6 IVE3:IVE6 JFA3:JFA6 JOW3:JOW6 JYS3:JYS6 KIO3:KIO6 KSK3:KSK6 LCG3:LCG6 LMC3:LMC6 LVY3:LVY6 MFU3:MFU6 MPQ3:MPQ6 MZM3:MZM6 NJI3:NJI6 NTE3:NTE6 ODA3:ODA6 OMW3:OMW6 OWS3:OWS6 PGO3:PGO6 PQK3:PQK6 QAG3:QAG6 QKC3:QKC6 QTY3:QTY6 RDU3:RDU6 RNQ3:RNQ6 RXM3:RXM6 SHI3:SHI6 SRE3:SRE6 TBA3:TBA6 TKW3:TKW6 TUS3:TUS6 UEO3:UEO6 UOK3:UOK6 UYG3:UYG6 VIC3:VIC6 VRY3:VRY6 WBU3:WBU6 WLQ3:WLQ6 WVM3:WVM6 E65539:E65542 JA65539:JA65542 SW65539:SW65542 ACS65539:ACS65542 AMO65539:AMO65542 AWK65539:AWK65542 BGG65539:BGG65542 BQC65539:BQC65542 BZY65539:BZY65542 CJU65539:CJU65542 CTQ65539:CTQ65542 DDM65539:DDM65542 DNI65539:DNI65542 DXE65539:DXE65542 EHA65539:EHA65542 EQW65539:EQW65542 FAS65539:FAS65542 FKO65539:FKO65542 FUK65539:FUK65542 GEG65539:GEG65542 GOC65539:GOC65542 GXY65539:GXY65542 HHU65539:HHU65542 HRQ65539:HRQ65542 IBM65539:IBM65542 ILI65539:ILI65542 IVE65539:IVE65542 JFA65539:JFA65542 JOW65539:JOW65542 JYS65539:JYS65542 KIO65539:KIO65542 KSK65539:KSK65542 LCG65539:LCG65542 LMC65539:LMC65542 LVY65539:LVY65542 MFU65539:MFU65542 MPQ65539:MPQ65542 MZM65539:MZM65542 NJI65539:NJI65542 NTE65539:NTE65542 ODA65539:ODA65542 OMW65539:OMW65542 OWS65539:OWS65542 PGO65539:PGO65542 PQK65539:PQK65542 QAG65539:QAG65542 QKC65539:QKC65542 QTY65539:QTY65542 RDU65539:RDU65542 RNQ65539:RNQ65542 RXM65539:RXM65542 SHI65539:SHI65542 SRE65539:SRE65542 TBA65539:TBA65542 TKW65539:TKW65542 TUS65539:TUS65542 UEO65539:UEO65542 UOK65539:UOK65542 UYG65539:UYG65542 VIC65539:VIC65542 VRY65539:VRY65542 WBU65539:WBU65542 WLQ65539:WLQ65542 WVM65539:WVM65542 E131075:E131078 JA131075:JA131078 SW131075:SW131078 ACS131075:ACS131078 AMO131075:AMO131078 AWK131075:AWK131078 BGG131075:BGG131078 BQC131075:BQC131078 BZY131075:BZY131078 CJU131075:CJU131078 CTQ131075:CTQ131078 DDM131075:DDM131078 DNI131075:DNI131078 DXE131075:DXE131078 EHA131075:EHA131078 EQW131075:EQW131078 FAS131075:FAS131078 FKO131075:FKO131078 FUK131075:FUK131078 GEG131075:GEG131078 GOC131075:GOC131078 GXY131075:GXY131078 HHU131075:HHU131078 HRQ131075:HRQ131078 IBM131075:IBM131078 ILI131075:ILI131078 IVE131075:IVE131078 JFA131075:JFA131078 JOW131075:JOW131078 JYS131075:JYS131078 KIO131075:KIO131078 KSK131075:KSK131078 LCG131075:LCG131078 LMC131075:LMC131078 LVY131075:LVY131078 MFU131075:MFU131078 MPQ131075:MPQ131078 MZM131075:MZM131078 NJI131075:NJI131078 NTE131075:NTE131078 ODA131075:ODA131078 OMW131075:OMW131078 OWS131075:OWS131078 PGO131075:PGO131078 PQK131075:PQK131078 QAG131075:QAG131078 QKC131075:QKC131078 QTY131075:QTY131078 RDU131075:RDU131078 RNQ131075:RNQ131078 RXM131075:RXM131078 SHI131075:SHI131078 SRE131075:SRE131078 TBA131075:TBA131078 TKW131075:TKW131078 TUS131075:TUS131078 UEO131075:UEO131078 UOK131075:UOK131078 UYG131075:UYG131078 VIC131075:VIC131078 VRY131075:VRY131078 WBU131075:WBU131078 WLQ131075:WLQ131078 WVM131075:WVM131078 E196611:E196614 JA196611:JA196614 SW196611:SW196614 ACS196611:ACS196614 AMO196611:AMO196614 AWK196611:AWK196614 BGG196611:BGG196614 BQC196611:BQC196614 BZY196611:BZY196614 CJU196611:CJU196614 CTQ196611:CTQ196614 DDM196611:DDM196614 DNI196611:DNI196614 DXE196611:DXE196614 EHA196611:EHA196614 EQW196611:EQW196614 FAS196611:FAS196614 FKO196611:FKO196614 FUK196611:FUK196614 GEG196611:GEG196614 GOC196611:GOC196614 GXY196611:GXY196614 HHU196611:HHU196614 HRQ196611:HRQ196614 IBM196611:IBM196614 ILI196611:ILI196614 IVE196611:IVE196614 JFA196611:JFA196614 JOW196611:JOW196614 JYS196611:JYS196614 KIO196611:KIO196614 KSK196611:KSK196614 LCG196611:LCG196614 LMC196611:LMC196614 LVY196611:LVY196614 MFU196611:MFU196614 MPQ196611:MPQ196614 MZM196611:MZM196614 NJI196611:NJI196614 NTE196611:NTE196614 ODA196611:ODA196614 OMW196611:OMW196614 OWS196611:OWS196614 PGO196611:PGO196614 PQK196611:PQK196614 QAG196611:QAG196614 QKC196611:QKC196614 QTY196611:QTY196614 RDU196611:RDU196614 RNQ196611:RNQ196614 RXM196611:RXM196614 SHI196611:SHI196614 SRE196611:SRE196614 TBA196611:TBA196614 TKW196611:TKW196614 TUS196611:TUS196614 UEO196611:UEO196614 UOK196611:UOK196614 UYG196611:UYG196614 VIC196611:VIC196614 VRY196611:VRY196614 WBU196611:WBU196614 WLQ196611:WLQ196614 WVM196611:WVM196614 E262147:E262150 JA262147:JA262150 SW262147:SW262150 ACS262147:ACS262150 AMO262147:AMO262150 AWK262147:AWK262150 BGG262147:BGG262150 BQC262147:BQC262150 BZY262147:BZY262150 CJU262147:CJU262150 CTQ262147:CTQ262150 DDM262147:DDM262150 DNI262147:DNI262150 DXE262147:DXE262150 EHA262147:EHA262150 EQW262147:EQW262150 FAS262147:FAS262150 FKO262147:FKO262150 FUK262147:FUK262150 GEG262147:GEG262150 GOC262147:GOC262150 GXY262147:GXY262150 HHU262147:HHU262150 HRQ262147:HRQ262150 IBM262147:IBM262150 ILI262147:ILI262150 IVE262147:IVE262150 JFA262147:JFA262150 JOW262147:JOW262150 JYS262147:JYS262150 KIO262147:KIO262150 KSK262147:KSK262150 LCG262147:LCG262150 LMC262147:LMC262150 LVY262147:LVY262150 MFU262147:MFU262150 MPQ262147:MPQ262150 MZM262147:MZM262150 NJI262147:NJI262150 NTE262147:NTE262150 ODA262147:ODA262150 OMW262147:OMW262150 OWS262147:OWS262150 PGO262147:PGO262150 PQK262147:PQK262150 QAG262147:QAG262150 QKC262147:QKC262150 QTY262147:QTY262150 RDU262147:RDU262150 RNQ262147:RNQ262150 RXM262147:RXM262150 SHI262147:SHI262150 SRE262147:SRE262150 TBA262147:TBA262150 TKW262147:TKW262150 TUS262147:TUS262150 UEO262147:UEO262150 UOK262147:UOK262150 UYG262147:UYG262150 VIC262147:VIC262150 VRY262147:VRY262150 WBU262147:WBU262150 WLQ262147:WLQ262150 WVM262147:WVM262150 E327683:E327686 JA327683:JA327686 SW327683:SW327686 ACS327683:ACS327686 AMO327683:AMO327686 AWK327683:AWK327686 BGG327683:BGG327686 BQC327683:BQC327686 BZY327683:BZY327686 CJU327683:CJU327686 CTQ327683:CTQ327686 DDM327683:DDM327686 DNI327683:DNI327686 DXE327683:DXE327686 EHA327683:EHA327686 EQW327683:EQW327686 FAS327683:FAS327686 FKO327683:FKO327686 FUK327683:FUK327686 GEG327683:GEG327686 GOC327683:GOC327686 GXY327683:GXY327686 HHU327683:HHU327686 HRQ327683:HRQ327686 IBM327683:IBM327686 ILI327683:ILI327686 IVE327683:IVE327686 JFA327683:JFA327686 JOW327683:JOW327686 JYS327683:JYS327686 KIO327683:KIO327686 KSK327683:KSK327686 LCG327683:LCG327686 LMC327683:LMC327686 LVY327683:LVY327686 MFU327683:MFU327686 MPQ327683:MPQ327686 MZM327683:MZM327686 NJI327683:NJI327686 NTE327683:NTE327686 ODA327683:ODA327686 OMW327683:OMW327686 OWS327683:OWS327686 PGO327683:PGO327686 PQK327683:PQK327686 QAG327683:QAG327686 QKC327683:QKC327686 QTY327683:QTY327686 RDU327683:RDU327686 RNQ327683:RNQ327686 RXM327683:RXM327686 SHI327683:SHI327686 SRE327683:SRE327686 TBA327683:TBA327686 TKW327683:TKW327686 TUS327683:TUS327686 UEO327683:UEO327686 UOK327683:UOK327686 UYG327683:UYG327686 VIC327683:VIC327686 VRY327683:VRY327686 WBU327683:WBU327686 WLQ327683:WLQ327686 WVM327683:WVM327686 E393219:E393222 JA393219:JA393222 SW393219:SW393222 ACS393219:ACS393222 AMO393219:AMO393222 AWK393219:AWK393222 BGG393219:BGG393222 BQC393219:BQC393222 BZY393219:BZY393222 CJU393219:CJU393222 CTQ393219:CTQ393222 DDM393219:DDM393222 DNI393219:DNI393222 DXE393219:DXE393222 EHA393219:EHA393222 EQW393219:EQW393222 FAS393219:FAS393222 FKO393219:FKO393222 FUK393219:FUK393222 GEG393219:GEG393222 GOC393219:GOC393222 GXY393219:GXY393222 HHU393219:HHU393222 HRQ393219:HRQ393222 IBM393219:IBM393222 ILI393219:ILI393222 IVE393219:IVE393222 JFA393219:JFA393222 JOW393219:JOW393222 JYS393219:JYS393222 KIO393219:KIO393222 KSK393219:KSK393222 LCG393219:LCG393222 LMC393219:LMC393222 LVY393219:LVY393222 MFU393219:MFU393222 MPQ393219:MPQ393222 MZM393219:MZM393222 NJI393219:NJI393222 NTE393219:NTE393222 ODA393219:ODA393222 OMW393219:OMW393222 OWS393219:OWS393222 PGO393219:PGO393222 PQK393219:PQK393222 QAG393219:QAG393222 QKC393219:QKC393222 QTY393219:QTY393222 RDU393219:RDU393222 RNQ393219:RNQ393222 RXM393219:RXM393222 SHI393219:SHI393222 SRE393219:SRE393222 TBA393219:TBA393222 TKW393219:TKW393222 TUS393219:TUS393222 UEO393219:UEO393222 UOK393219:UOK393222 UYG393219:UYG393222 VIC393219:VIC393222 VRY393219:VRY393222 WBU393219:WBU393222 WLQ393219:WLQ393222 WVM393219:WVM393222 E458755:E458758 JA458755:JA458758 SW458755:SW458758 ACS458755:ACS458758 AMO458755:AMO458758 AWK458755:AWK458758 BGG458755:BGG458758 BQC458755:BQC458758 BZY458755:BZY458758 CJU458755:CJU458758 CTQ458755:CTQ458758 DDM458755:DDM458758 DNI458755:DNI458758 DXE458755:DXE458758 EHA458755:EHA458758 EQW458755:EQW458758 FAS458755:FAS458758 FKO458755:FKO458758 FUK458755:FUK458758 GEG458755:GEG458758 GOC458755:GOC458758 GXY458755:GXY458758 HHU458755:HHU458758 HRQ458755:HRQ458758 IBM458755:IBM458758 ILI458755:ILI458758 IVE458755:IVE458758 JFA458755:JFA458758 JOW458755:JOW458758 JYS458755:JYS458758 KIO458755:KIO458758 KSK458755:KSK458758 LCG458755:LCG458758 LMC458755:LMC458758 LVY458755:LVY458758 MFU458755:MFU458758 MPQ458755:MPQ458758 MZM458755:MZM458758 NJI458755:NJI458758 NTE458755:NTE458758 ODA458755:ODA458758 OMW458755:OMW458758 OWS458755:OWS458758 PGO458755:PGO458758 PQK458755:PQK458758 QAG458755:QAG458758 QKC458755:QKC458758 QTY458755:QTY458758 RDU458755:RDU458758 RNQ458755:RNQ458758 RXM458755:RXM458758 SHI458755:SHI458758 SRE458755:SRE458758 TBA458755:TBA458758 TKW458755:TKW458758 TUS458755:TUS458758 UEO458755:UEO458758 UOK458755:UOK458758 UYG458755:UYG458758 VIC458755:VIC458758 VRY458755:VRY458758 WBU458755:WBU458758 WLQ458755:WLQ458758 WVM458755:WVM458758 E524291:E524294 JA524291:JA524294 SW524291:SW524294 ACS524291:ACS524294 AMO524291:AMO524294 AWK524291:AWK524294 BGG524291:BGG524294 BQC524291:BQC524294 BZY524291:BZY524294 CJU524291:CJU524294 CTQ524291:CTQ524294 DDM524291:DDM524294 DNI524291:DNI524294 DXE524291:DXE524294 EHA524291:EHA524294 EQW524291:EQW524294 FAS524291:FAS524294 FKO524291:FKO524294 FUK524291:FUK524294 GEG524291:GEG524294 GOC524291:GOC524294 GXY524291:GXY524294 HHU524291:HHU524294 HRQ524291:HRQ524294 IBM524291:IBM524294 ILI524291:ILI524294 IVE524291:IVE524294 JFA524291:JFA524294 JOW524291:JOW524294 JYS524291:JYS524294 KIO524291:KIO524294 KSK524291:KSK524294 LCG524291:LCG524294 LMC524291:LMC524294 LVY524291:LVY524294 MFU524291:MFU524294 MPQ524291:MPQ524294 MZM524291:MZM524294 NJI524291:NJI524294 NTE524291:NTE524294 ODA524291:ODA524294 OMW524291:OMW524294 OWS524291:OWS524294 PGO524291:PGO524294 PQK524291:PQK524294 QAG524291:QAG524294 QKC524291:QKC524294 QTY524291:QTY524294 RDU524291:RDU524294 RNQ524291:RNQ524294 RXM524291:RXM524294 SHI524291:SHI524294 SRE524291:SRE524294 TBA524291:TBA524294 TKW524291:TKW524294 TUS524291:TUS524294 UEO524291:UEO524294 UOK524291:UOK524294 UYG524291:UYG524294 VIC524291:VIC524294 VRY524291:VRY524294 WBU524291:WBU524294 WLQ524291:WLQ524294 WVM524291:WVM524294 E589827:E589830 JA589827:JA589830 SW589827:SW589830 ACS589827:ACS589830 AMO589827:AMO589830 AWK589827:AWK589830 BGG589827:BGG589830 BQC589827:BQC589830 BZY589827:BZY589830 CJU589827:CJU589830 CTQ589827:CTQ589830 DDM589827:DDM589830 DNI589827:DNI589830 DXE589827:DXE589830 EHA589827:EHA589830 EQW589827:EQW589830 FAS589827:FAS589830 FKO589827:FKO589830 FUK589827:FUK589830 GEG589827:GEG589830 GOC589827:GOC589830 GXY589827:GXY589830 HHU589827:HHU589830 HRQ589827:HRQ589830 IBM589827:IBM589830 ILI589827:ILI589830 IVE589827:IVE589830 JFA589827:JFA589830 JOW589827:JOW589830 JYS589827:JYS589830 KIO589827:KIO589830 KSK589827:KSK589830 LCG589827:LCG589830 LMC589827:LMC589830 LVY589827:LVY589830 MFU589827:MFU589830 MPQ589827:MPQ589830 MZM589827:MZM589830 NJI589827:NJI589830 NTE589827:NTE589830 ODA589827:ODA589830 OMW589827:OMW589830 OWS589827:OWS589830 PGO589827:PGO589830 PQK589827:PQK589830 QAG589827:QAG589830 QKC589827:QKC589830 QTY589827:QTY589830 RDU589827:RDU589830 RNQ589827:RNQ589830 RXM589827:RXM589830 SHI589827:SHI589830 SRE589827:SRE589830 TBA589827:TBA589830 TKW589827:TKW589830 TUS589827:TUS589830 UEO589827:UEO589830 UOK589827:UOK589830 UYG589827:UYG589830 VIC589827:VIC589830 VRY589827:VRY589830 WBU589827:WBU589830 WLQ589827:WLQ589830 WVM589827:WVM589830 E655363:E655366 JA655363:JA655366 SW655363:SW655366 ACS655363:ACS655366 AMO655363:AMO655366 AWK655363:AWK655366 BGG655363:BGG655366 BQC655363:BQC655366 BZY655363:BZY655366 CJU655363:CJU655366 CTQ655363:CTQ655366 DDM655363:DDM655366 DNI655363:DNI655366 DXE655363:DXE655366 EHA655363:EHA655366 EQW655363:EQW655366 FAS655363:FAS655366 FKO655363:FKO655366 FUK655363:FUK655366 GEG655363:GEG655366 GOC655363:GOC655366 GXY655363:GXY655366 HHU655363:HHU655366 HRQ655363:HRQ655366 IBM655363:IBM655366 ILI655363:ILI655366 IVE655363:IVE655366 JFA655363:JFA655366 JOW655363:JOW655366 JYS655363:JYS655366 KIO655363:KIO655366 KSK655363:KSK655366 LCG655363:LCG655366 LMC655363:LMC655366 LVY655363:LVY655366 MFU655363:MFU655366 MPQ655363:MPQ655366 MZM655363:MZM655366 NJI655363:NJI655366 NTE655363:NTE655366 ODA655363:ODA655366 OMW655363:OMW655366 OWS655363:OWS655366 PGO655363:PGO655366 PQK655363:PQK655366 QAG655363:QAG655366 QKC655363:QKC655366 QTY655363:QTY655366 RDU655363:RDU655366 RNQ655363:RNQ655366 RXM655363:RXM655366 SHI655363:SHI655366 SRE655363:SRE655366 TBA655363:TBA655366 TKW655363:TKW655366 TUS655363:TUS655366 UEO655363:UEO655366 UOK655363:UOK655366 UYG655363:UYG655366 VIC655363:VIC655366 VRY655363:VRY655366 WBU655363:WBU655366 WLQ655363:WLQ655366 WVM655363:WVM655366 E720899:E720902 JA720899:JA720902 SW720899:SW720902 ACS720899:ACS720902 AMO720899:AMO720902 AWK720899:AWK720902 BGG720899:BGG720902 BQC720899:BQC720902 BZY720899:BZY720902 CJU720899:CJU720902 CTQ720899:CTQ720902 DDM720899:DDM720902 DNI720899:DNI720902 DXE720899:DXE720902 EHA720899:EHA720902 EQW720899:EQW720902 FAS720899:FAS720902 FKO720899:FKO720902 FUK720899:FUK720902 GEG720899:GEG720902 GOC720899:GOC720902 GXY720899:GXY720902 HHU720899:HHU720902 HRQ720899:HRQ720902 IBM720899:IBM720902 ILI720899:ILI720902 IVE720899:IVE720902 JFA720899:JFA720902 JOW720899:JOW720902 JYS720899:JYS720902 KIO720899:KIO720902 KSK720899:KSK720902 LCG720899:LCG720902 LMC720899:LMC720902 LVY720899:LVY720902 MFU720899:MFU720902 MPQ720899:MPQ720902 MZM720899:MZM720902 NJI720899:NJI720902 NTE720899:NTE720902 ODA720899:ODA720902 OMW720899:OMW720902 OWS720899:OWS720902 PGO720899:PGO720902 PQK720899:PQK720902 QAG720899:QAG720902 QKC720899:QKC720902 QTY720899:QTY720902 RDU720899:RDU720902 RNQ720899:RNQ720902 RXM720899:RXM720902 SHI720899:SHI720902 SRE720899:SRE720902 TBA720899:TBA720902 TKW720899:TKW720902 TUS720899:TUS720902 UEO720899:UEO720902 UOK720899:UOK720902 UYG720899:UYG720902 VIC720899:VIC720902 VRY720899:VRY720902 WBU720899:WBU720902 WLQ720899:WLQ720902 WVM720899:WVM720902 E786435:E786438 JA786435:JA786438 SW786435:SW786438 ACS786435:ACS786438 AMO786435:AMO786438 AWK786435:AWK786438 BGG786435:BGG786438 BQC786435:BQC786438 BZY786435:BZY786438 CJU786435:CJU786438 CTQ786435:CTQ786438 DDM786435:DDM786438 DNI786435:DNI786438 DXE786435:DXE786438 EHA786435:EHA786438 EQW786435:EQW786438 FAS786435:FAS786438 FKO786435:FKO786438 FUK786435:FUK786438 GEG786435:GEG786438 GOC786435:GOC786438 GXY786435:GXY786438 HHU786435:HHU786438 HRQ786435:HRQ786438 IBM786435:IBM786438 ILI786435:ILI786438 IVE786435:IVE786438 JFA786435:JFA786438 JOW786435:JOW786438 JYS786435:JYS786438 KIO786435:KIO786438 KSK786435:KSK786438 LCG786435:LCG786438 LMC786435:LMC786438 LVY786435:LVY786438 MFU786435:MFU786438 MPQ786435:MPQ786438 MZM786435:MZM786438 NJI786435:NJI786438 NTE786435:NTE786438 ODA786435:ODA786438 OMW786435:OMW786438 OWS786435:OWS786438 PGO786435:PGO786438 PQK786435:PQK786438 QAG786435:QAG786438 QKC786435:QKC786438 QTY786435:QTY786438 RDU786435:RDU786438 RNQ786435:RNQ786438 RXM786435:RXM786438 SHI786435:SHI786438 SRE786435:SRE786438 TBA786435:TBA786438 TKW786435:TKW786438 TUS786435:TUS786438 UEO786435:UEO786438 UOK786435:UOK786438 UYG786435:UYG786438 VIC786435:VIC786438 VRY786435:VRY786438 WBU786435:WBU786438 WLQ786435:WLQ786438 WVM786435:WVM786438 E851971:E851974 JA851971:JA851974 SW851971:SW851974 ACS851971:ACS851974 AMO851971:AMO851974 AWK851971:AWK851974 BGG851971:BGG851974 BQC851971:BQC851974 BZY851971:BZY851974 CJU851971:CJU851974 CTQ851971:CTQ851974 DDM851971:DDM851974 DNI851971:DNI851974 DXE851971:DXE851974 EHA851971:EHA851974 EQW851971:EQW851974 FAS851971:FAS851974 FKO851971:FKO851974 FUK851971:FUK851974 GEG851971:GEG851974 GOC851971:GOC851974 GXY851971:GXY851974 HHU851971:HHU851974 HRQ851971:HRQ851974 IBM851971:IBM851974 ILI851971:ILI851974 IVE851971:IVE851974 JFA851971:JFA851974 JOW851971:JOW851974 JYS851971:JYS851974 KIO851971:KIO851974 KSK851971:KSK851974 LCG851971:LCG851974 LMC851971:LMC851974 LVY851971:LVY851974 MFU851971:MFU851974 MPQ851971:MPQ851974 MZM851971:MZM851974 NJI851971:NJI851974 NTE851971:NTE851974 ODA851971:ODA851974 OMW851971:OMW851974 OWS851971:OWS851974 PGO851971:PGO851974 PQK851971:PQK851974 QAG851971:QAG851974 QKC851971:QKC851974 QTY851971:QTY851974 RDU851971:RDU851974 RNQ851971:RNQ851974 RXM851971:RXM851974 SHI851971:SHI851974 SRE851971:SRE851974 TBA851971:TBA851974 TKW851971:TKW851974 TUS851971:TUS851974 UEO851971:UEO851974 UOK851971:UOK851974 UYG851971:UYG851974 VIC851971:VIC851974 VRY851971:VRY851974 WBU851971:WBU851974 WLQ851971:WLQ851974 WVM851971:WVM851974 E917507:E917510 JA917507:JA917510 SW917507:SW917510 ACS917507:ACS917510 AMO917507:AMO917510 AWK917507:AWK917510 BGG917507:BGG917510 BQC917507:BQC917510 BZY917507:BZY917510 CJU917507:CJU917510 CTQ917507:CTQ917510 DDM917507:DDM917510 DNI917507:DNI917510 DXE917507:DXE917510 EHA917507:EHA917510 EQW917507:EQW917510 FAS917507:FAS917510 FKO917507:FKO917510 FUK917507:FUK917510 GEG917507:GEG917510 GOC917507:GOC917510 GXY917507:GXY917510 HHU917507:HHU917510 HRQ917507:HRQ917510 IBM917507:IBM917510 ILI917507:ILI917510 IVE917507:IVE917510 JFA917507:JFA917510 JOW917507:JOW917510 JYS917507:JYS917510 KIO917507:KIO917510 KSK917507:KSK917510 LCG917507:LCG917510 LMC917507:LMC917510 LVY917507:LVY917510 MFU917507:MFU917510 MPQ917507:MPQ917510 MZM917507:MZM917510 NJI917507:NJI917510 NTE917507:NTE917510 ODA917507:ODA917510 OMW917507:OMW917510 OWS917507:OWS917510 PGO917507:PGO917510 PQK917507:PQK917510 QAG917507:QAG917510 QKC917507:QKC917510 QTY917507:QTY917510 RDU917507:RDU917510 RNQ917507:RNQ917510 RXM917507:RXM917510 SHI917507:SHI917510 SRE917507:SRE917510 TBA917507:TBA917510 TKW917507:TKW917510 TUS917507:TUS917510 UEO917507:UEO917510 UOK917507:UOK917510 UYG917507:UYG917510 VIC917507:VIC917510 VRY917507:VRY917510 WBU917507:WBU917510 WLQ917507:WLQ917510 WVM917507:WVM917510 E983043:E983046 JA983043:JA983046 SW983043:SW983046 ACS983043:ACS983046 AMO983043:AMO983046 AWK983043:AWK983046 BGG983043:BGG983046 BQC983043:BQC983046 BZY983043:BZY983046 CJU983043:CJU983046 CTQ983043:CTQ983046 DDM983043:DDM983046 DNI983043:DNI983046 DXE983043:DXE983046 EHA983043:EHA983046 EQW983043:EQW983046 FAS983043:FAS983046 FKO983043:FKO983046 FUK983043:FUK983046 GEG983043:GEG983046 GOC983043:GOC983046 GXY983043:GXY983046 HHU983043:HHU983046 HRQ983043:HRQ983046 IBM983043:IBM983046 ILI983043:ILI983046 IVE983043:IVE983046 JFA983043:JFA983046 JOW983043:JOW983046 JYS983043:JYS983046 KIO983043:KIO983046 KSK983043:KSK983046 LCG983043:LCG983046 LMC983043:LMC983046 LVY983043:LVY983046 MFU983043:MFU983046 MPQ983043:MPQ983046 MZM983043:MZM983046 NJI983043:NJI983046 NTE983043:NTE983046 ODA983043:ODA983046 OMW983043:OMW983046 OWS983043:OWS983046 PGO983043:PGO983046 PQK983043:PQK983046 QAG983043:QAG983046 QKC983043:QKC983046 QTY983043:QTY983046 RDU983043:RDU983046 RNQ983043:RNQ983046 RXM983043:RXM983046 SHI983043:SHI983046 SRE983043:SRE983046 TBA983043:TBA983046 TKW983043:TKW983046 TUS983043:TUS983046 UEO983043:UEO983046 UOK983043:UOK983046 UYG983043:UYG983046 VIC983043:VIC983046 VRY983043:VRY983046 WBU983043:WBU983046 WLQ983043:WLQ983046 WVM983043:WVM983046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E14:F65536 JA14:JB65536 SW14:SX65536 ACS14:ACT65536 AMO14:AMP65536 AWK14:AWL65536 BGG14:BGH65536 BQC14:BQD65536 BZY14:BZZ65536 CJU14:CJV65536 CTQ14:CTR65536 DDM14:DDN65536 DNI14:DNJ65536 DXE14:DXF65536 EHA14:EHB65536 EQW14:EQX65536 FAS14:FAT65536 FKO14:FKP65536 FUK14:FUL65536 GEG14:GEH65536 GOC14:GOD65536 GXY14:GXZ65536 HHU14:HHV65536 HRQ14:HRR65536 IBM14:IBN65536 ILI14:ILJ65536 IVE14:IVF65536 JFA14:JFB65536 JOW14:JOX65536 JYS14:JYT65536 KIO14:KIP65536 KSK14:KSL65536 LCG14:LCH65536 LMC14:LMD65536 LVY14:LVZ65536 MFU14:MFV65536 MPQ14:MPR65536 MZM14:MZN65536 NJI14:NJJ65536 NTE14:NTF65536 ODA14:ODB65536 OMW14:OMX65536 OWS14:OWT65536 PGO14:PGP65536 PQK14:PQL65536 QAG14:QAH65536 QKC14:QKD65536 QTY14:QTZ65536 RDU14:RDV65536 RNQ14:RNR65536 RXM14:RXN65536 SHI14:SHJ65536 SRE14:SRF65536 TBA14:TBB65536 TKW14:TKX65536 TUS14:TUT65536 UEO14:UEP65536 UOK14:UOL65536 UYG14:UYH65536 VIC14:VID65536 VRY14:VRZ65536 WBU14:WBV65536 WLQ14:WLR65536 WVM14:WVN65536 E65550:F131072 JA65550:JB131072 SW65550:SX131072 ACS65550:ACT131072 AMO65550:AMP131072 AWK65550:AWL131072 BGG65550:BGH131072 BQC65550:BQD131072 BZY65550:BZZ131072 CJU65550:CJV131072 CTQ65550:CTR131072 DDM65550:DDN131072 DNI65550:DNJ131072 DXE65550:DXF131072 EHA65550:EHB131072 EQW65550:EQX131072 FAS65550:FAT131072 FKO65550:FKP131072 FUK65550:FUL131072 GEG65550:GEH131072 GOC65550:GOD131072 GXY65550:GXZ131072 HHU65550:HHV131072 HRQ65550:HRR131072 IBM65550:IBN131072 ILI65550:ILJ131072 IVE65550:IVF131072 JFA65550:JFB131072 JOW65550:JOX131072 JYS65550:JYT131072 KIO65550:KIP131072 KSK65550:KSL131072 LCG65550:LCH131072 LMC65550:LMD131072 LVY65550:LVZ131072 MFU65550:MFV131072 MPQ65550:MPR131072 MZM65550:MZN131072 NJI65550:NJJ131072 NTE65550:NTF131072 ODA65550:ODB131072 OMW65550:OMX131072 OWS65550:OWT131072 PGO65550:PGP131072 PQK65550:PQL131072 QAG65550:QAH131072 QKC65550:QKD131072 QTY65550:QTZ131072 RDU65550:RDV131072 RNQ65550:RNR131072 RXM65550:RXN131072 SHI65550:SHJ131072 SRE65550:SRF131072 TBA65550:TBB131072 TKW65550:TKX131072 TUS65550:TUT131072 UEO65550:UEP131072 UOK65550:UOL131072 UYG65550:UYH131072 VIC65550:VID131072 VRY65550:VRZ131072 WBU65550:WBV131072 WLQ65550:WLR131072 WVM65550:WVN131072 E131086:F196608 JA131086:JB196608 SW131086:SX196608 ACS131086:ACT196608 AMO131086:AMP196608 AWK131086:AWL196608 BGG131086:BGH196608 BQC131086:BQD196608 BZY131086:BZZ196608 CJU131086:CJV196608 CTQ131086:CTR196608 DDM131086:DDN196608 DNI131086:DNJ196608 DXE131086:DXF196608 EHA131086:EHB196608 EQW131086:EQX196608 FAS131086:FAT196608 FKO131086:FKP196608 FUK131086:FUL196608 GEG131086:GEH196608 GOC131086:GOD196608 GXY131086:GXZ196608 HHU131086:HHV196608 HRQ131086:HRR196608 IBM131086:IBN196608 ILI131086:ILJ196608 IVE131086:IVF196608 JFA131086:JFB196608 JOW131086:JOX196608 JYS131086:JYT196608 KIO131086:KIP196608 KSK131086:KSL196608 LCG131086:LCH196608 LMC131086:LMD196608 LVY131086:LVZ196608 MFU131086:MFV196608 MPQ131086:MPR196608 MZM131086:MZN196608 NJI131086:NJJ196608 NTE131086:NTF196608 ODA131086:ODB196608 OMW131086:OMX196608 OWS131086:OWT196608 PGO131086:PGP196608 PQK131086:PQL196608 QAG131086:QAH196608 QKC131086:QKD196608 QTY131086:QTZ196608 RDU131086:RDV196608 RNQ131086:RNR196608 RXM131086:RXN196608 SHI131086:SHJ196608 SRE131086:SRF196608 TBA131086:TBB196608 TKW131086:TKX196608 TUS131086:TUT196608 UEO131086:UEP196608 UOK131086:UOL196608 UYG131086:UYH196608 VIC131086:VID196608 VRY131086:VRZ196608 WBU131086:WBV196608 WLQ131086:WLR196608 WVM131086:WVN196608 E196622:F262144 JA196622:JB262144 SW196622:SX262144 ACS196622:ACT262144 AMO196622:AMP262144 AWK196622:AWL262144 BGG196622:BGH262144 BQC196622:BQD262144 BZY196622:BZZ262144 CJU196622:CJV262144 CTQ196622:CTR262144 DDM196622:DDN262144 DNI196622:DNJ262144 DXE196622:DXF262144 EHA196622:EHB262144 EQW196622:EQX262144 FAS196622:FAT262144 FKO196622:FKP262144 FUK196622:FUL262144 GEG196622:GEH262144 GOC196622:GOD262144 GXY196622:GXZ262144 HHU196622:HHV262144 HRQ196622:HRR262144 IBM196622:IBN262144 ILI196622:ILJ262144 IVE196622:IVF262144 JFA196622:JFB262144 JOW196622:JOX262144 JYS196622:JYT262144 KIO196622:KIP262144 KSK196622:KSL262144 LCG196622:LCH262144 LMC196622:LMD262144 LVY196622:LVZ262144 MFU196622:MFV262144 MPQ196622:MPR262144 MZM196622:MZN262144 NJI196622:NJJ262144 NTE196622:NTF262144 ODA196622:ODB262144 OMW196622:OMX262144 OWS196622:OWT262144 PGO196622:PGP262144 PQK196622:PQL262144 QAG196622:QAH262144 QKC196622:QKD262144 QTY196622:QTZ262144 RDU196622:RDV262144 RNQ196622:RNR262144 RXM196622:RXN262144 SHI196622:SHJ262144 SRE196622:SRF262144 TBA196622:TBB262144 TKW196622:TKX262144 TUS196622:TUT262144 UEO196622:UEP262144 UOK196622:UOL262144 UYG196622:UYH262144 VIC196622:VID262144 VRY196622:VRZ262144 WBU196622:WBV262144 WLQ196622:WLR262144 WVM196622:WVN262144 E262158:F327680 JA262158:JB327680 SW262158:SX327680 ACS262158:ACT327680 AMO262158:AMP327680 AWK262158:AWL327680 BGG262158:BGH327680 BQC262158:BQD327680 BZY262158:BZZ327680 CJU262158:CJV327680 CTQ262158:CTR327680 DDM262158:DDN327680 DNI262158:DNJ327680 DXE262158:DXF327680 EHA262158:EHB327680 EQW262158:EQX327680 FAS262158:FAT327680 FKO262158:FKP327680 FUK262158:FUL327680 GEG262158:GEH327680 GOC262158:GOD327680 GXY262158:GXZ327680 HHU262158:HHV327680 HRQ262158:HRR327680 IBM262158:IBN327680 ILI262158:ILJ327680 IVE262158:IVF327680 JFA262158:JFB327680 JOW262158:JOX327680 JYS262158:JYT327680 KIO262158:KIP327680 KSK262158:KSL327680 LCG262158:LCH327680 LMC262158:LMD327680 LVY262158:LVZ327680 MFU262158:MFV327680 MPQ262158:MPR327680 MZM262158:MZN327680 NJI262158:NJJ327680 NTE262158:NTF327680 ODA262158:ODB327680 OMW262158:OMX327680 OWS262158:OWT327680 PGO262158:PGP327680 PQK262158:PQL327680 QAG262158:QAH327680 QKC262158:QKD327680 QTY262158:QTZ327680 RDU262158:RDV327680 RNQ262158:RNR327680 RXM262158:RXN327680 SHI262158:SHJ327680 SRE262158:SRF327680 TBA262158:TBB327680 TKW262158:TKX327680 TUS262158:TUT327680 UEO262158:UEP327680 UOK262158:UOL327680 UYG262158:UYH327680 VIC262158:VID327680 VRY262158:VRZ327680 WBU262158:WBV327680 WLQ262158:WLR327680 WVM262158:WVN327680 E327694:F393216 JA327694:JB393216 SW327694:SX393216 ACS327694:ACT393216 AMO327694:AMP393216 AWK327694:AWL393216 BGG327694:BGH393216 BQC327694:BQD393216 BZY327694:BZZ393216 CJU327694:CJV393216 CTQ327694:CTR393216 DDM327694:DDN393216 DNI327694:DNJ393216 DXE327694:DXF393216 EHA327694:EHB393216 EQW327694:EQX393216 FAS327694:FAT393216 FKO327694:FKP393216 FUK327694:FUL393216 GEG327694:GEH393216 GOC327694:GOD393216 GXY327694:GXZ393216 HHU327694:HHV393216 HRQ327694:HRR393216 IBM327694:IBN393216 ILI327694:ILJ393216 IVE327694:IVF393216 JFA327694:JFB393216 JOW327694:JOX393216 JYS327694:JYT393216 KIO327694:KIP393216 KSK327694:KSL393216 LCG327694:LCH393216 LMC327694:LMD393216 LVY327694:LVZ393216 MFU327694:MFV393216 MPQ327694:MPR393216 MZM327694:MZN393216 NJI327694:NJJ393216 NTE327694:NTF393216 ODA327694:ODB393216 OMW327694:OMX393216 OWS327694:OWT393216 PGO327694:PGP393216 PQK327694:PQL393216 QAG327694:QAH393216 QKC327694:QKD393216 QTY327694:QTZ393216 RDU327694:RDV393216 RNQ327694:RNR393216 RXM327694:RXN393216 SHI327694:SHJ393216 SRE327694:SRF393216 TBA327694:TBB393216 TKW327694:TKX393216 TUS327694:TUT393216 UEO327694:UEP393216 UOK327694:UOL393216 UYG327694:UYH393216 VIC327694:VID393216 VRY327694:VRZ393216 WBU327694:WBV393216 WLQ327694:WLR393216 WVM327694:WVN393216 E393230:F458752 JA393230:JB458752 SW393230:SX458752 ACS393230:ACT458752 AMO393230:AMP458752 AWK393230:AWL458752 BGG393230:BGH458752 BQC393230:BQD458752 BZY393230:BZZ458752 CJU393230:CJV458752 CTQ393230:CTR458752 DDM393230:DDN458752 DNI393230:DNJ458752 DXE393230:DXF458752 EHA393230:EHB458752 EQW393230:EQX458752 FAS393230:FAT458752 FKO393230:FKP458752 FUK393230:FUL458752 GEG393230:GEH458752 GOC393230:GOD458752 GXY393230:GXZ458752 HHU393230:HHV458752 HRQ393230:HRR458752 IBM393230:IBN458752 ILI393230:ILJ458752 IVE393230:IVF458752 JFA393230:JFB458752 JOW393230:JOX458752 JYS393230:JYT458752 KIO393230:KIP458752 KSK393230:KSL458752 LCG393230:LCH458752 LMC393230:LMD458752 LVY393230:LVZ458752 MFU393230:MFV458752 MPQ393230:MPR458752 MZM393230:MZN458752 NJI393230:NJJ458752 NTE393230:NTF458752 ODA393230:ODB458752 OMW393230:OMX458752 OWS393230:OWT458752 PGO393230:PGP458752 PQK393230:PQL458752 QAG393230:QAH458752 QKC393230:QKD458752 QTY393230:QTZ458752 RDU393230:RDV458752 RNQ393230:RNR458752 RXM393230:RXN458752 SHI393230:SHJ458752 SRE393230:SRF458752 TBA393230:TBB458752 TKW393230:TKX458752 TUS393230:TUT458752 UEO393230:UEP458752 UOK393230:UOL458752 UYG393230:UYH458752 VIC393230:VID458752 VRY393230:VRZ458752 WBU393230:WBV458752 WLQ393230:WLR458752 WVM393230:WVN458752 E458766:F524288 JA458766:JB524288 SW458766:SX524288 ACS458766:ACT524288 AMO458766:AMP524288 AWK458766:AWL524288 BGG458766:BGH524288 BQC458766:BQD524288 BZY458766:BZZ524288 CJU458766:CJV524288 CTQ458766:CTR524288 DDM458766:DDN524288 DNI458766:DNJ524288 DXE458766:DXF524288 EHA458766:EHB524288 EQW458766:EQX524288 FAS458766:FAT524288 FKO458766:FKP524288 FUK458766:FUL524288 GEG458766:GEH524288 GOC458766:GOD524288 GXY458766:GXZ524288 HHU458766:HHV524288 HRQ458766:HRR524288 IBM458766:IBN524288 ILI458766:ILJ524288 IVE458766:IVF524288 JFA458766:JFB524288 JOW458766:JOX524288 JYS458766:JYT524288 KIO458766:KIP524288 KSK458766:KSL524288 LCG458766:LCH524288 LMC458766:LMD524288 LVY458766:LVZ524288 MFU458766:MFV524288 MPQ458766:MPR524288 MZM458766:MZN524288 NJI458766:NJJ524288 NTE458766:NTF524288 ODA458766:ODB524288 OMW458766:OMX524288 OWS458766:OWT524288 PGO458766:PGP524288 PQK458766:PQL524288 QAG458766:QAH524288 QKC458766:QKD524288 QTY458766:QTZ524288 RDU458766:RDV524288 RNQ458766:RNR524288 RXM458766:RXN524288 SHI458766:SHJ524288 SRE458766:SRF524288 TBA458766:TBB524288 TKW458766:TKX524288 TUS458766:TUT524288 UEO458766:UEP524288 UOK458766:UOL524288 UYG458766:UYH524288 VIC458766:VID524288 VRY458766:VRZ524288 WBU458766:WBV524288 WLQ458766:WLR524288 WVM458766:WVN524288 E524302:F589824 JA524302:JB589824 SW524302:SX589824 ACS524302:ACT589824 AMO524302:AMP589824 AWK524302:AWL589824 BGG524302:BGH589824 BQC524302:BQD589824 BZY524302:BZZ589824 CJU524302:CJV589824 CTQ524302:CTR589824 DDM524302:DDN589824 DNI524302:DNJ589824 DXE524302:DXF589824 EHA524302:EHB589824 EQW524302:EQX589824 FAS524302:FAT589824 FKO524302:FKP589824 FUK524302:FUL589824 GEG524302:GEH589824 GOC524302:GOD589824 GXY524302:GXZ589824 HHU524302:HHV589824 HRQ524302:HRR589824 IBM524302:IBN589824 ILI524302:ILJ589824 IVE524302:IVF589824 JFA524302:JFB589824 JOW524302:JOX589824 JYS524302:JYT589824 KIO524302:KIP589824 KSK524302:KSL589824 LCG524302:LCH589824 LMC524302:LMD589824 LVY524302:LVZ589824 MFU524302:MFV589824 MPQ524302:MPR589824 MZM524302:MZN589824 NJI524302:NJJ589824 NTE524302:NTF589824 ODA524302:ODB589824 OMW524302:OMX589824 OWS524302:OWT589824 PGO524302:PGP589824 PQK524302:PQL589824 QAG524302:QAH589824 QKC524302:QKD589824 QTY524302:QTZ589824 RDU524302:RDV589824 RNQ524302:RNR589824 RXM524302:RXN589824 SHI524302:SHJ589824 SRE524302:SRF589824 TBA524302:TBB589824 TKW524302:TKX589824 TUS524302:TUT589824 UEO524302:UEP589824 UOK524302:UOL589824 UYG524302:UYH589824 VIC524302:VID589824 VRY524302:VRZ589824 WBU524302:WBV589824 WLQ524302:WLR589824 WVM524302:WVN589824 E589838:F655360 JA589838:JB655360 SW589838:SX655360 ACS589838:ACT655360 AMO589838:AMP655360 AWK589838:AWL655360 BGG589838:BGH655360 BQC589838:BQD655360 BZY589838:BZZ655360 CJU589838:CJV655360 CTQ589838:CTR655360 DDM589838:DDN655360 DNI589838:DNJ655360 DXE589838:DXF655360 EHA589838:EHB655360 EQW589838:EQX655360 FAS589838:FAT655360 FKO589838:FKP655360 FUK589838:FUL655360 GEG589838:GEH655360 GOC589838:GOD655360 GXY589838:GXZ655360 HHU589838:HHV655360 HRQ589838:HRR655360 IBM589838:IBN655360 ILI589838:ILJ655360 IVE589838:IVF655360 JFA589838:JFB655360 JOW589838:JOX655360 JYS589838:JYT655360 KIO589838:KIP655360 KSK589838:KSL655360 LCG589838:LCH655360 LMC589838:LMD655360 LVY589838:LVZ655360 MFU589838:MFV655360 MPQ589838:MPR655360 MZM589838:MZN655360 NJI589838:NJJ655360 NTE589838:NTF655360 ODA589838:ODB655360 OMW589838:OMX655360 OWS589838:OWT655360 PGO589838:PGP655360 PQK589838:PQL655360 QAG589838:QAH655360 QKC589838:QKD655360 QTY589838:QTZ655360 RDU589838:RDV655360 RNQ589838:RNR655360 RXM589838:RXN655360 SHI589838:SHJ655360 SRE589838:SRF655360 TBA589838:TBB655360 TKW589838:TKX655360 TUS589838:TUT655360 UEO589838:UEP655360 UOK589838:UOL655360 UYG589838:UYH655360 VIC589838:VID655360 VRY589838:VRZ655360 WBU589838:WBV655360 WLQ589838:WLR655360 WVM589838:WVN655360 E655374:F720896 JA655374:JB720896 SW655374:SX720896 ACS655374:ACT720896 AMO655374:AMP720896 AWK655374:AWL720896 BGG655374:BGH720896 BQC655374:BQD720896 BZY655374:BZZ720896 CJU655374:CJV720896 CTQ655374:CTR720896 DDM655374:DDN720896 DNI655374:DNJ720896 DXE655374:DXF720896 EHA655374:EHB720896 EQW655374:EQX720896 FAS655374:FAT720896 FKO655374:FKP720896 FUK655374:FUL720896 GEG655374:GEH720896 GOC655374:GOD720896 GXY655374:GXZ720896 HHU655374:HHV720896 HRQ655374:HRR720896 IBM655374:IBN720896 ILI655374:ILJ720896 IVE655374:IVF720896 JFA655374:JFB720896 JOW655374:JOX720896 JYS655374:JYT720896 KIO655374:KIP720896 KSK655374:KSL720896 LCG655374:LCH720896 LMC655374:LMD720896 LVY655374:LVZ720896 MFU655374:MFV720896 MPQ655374:MPR720896 MZM655374:MZN720896 NJI655374:NJJ720896 NTE655374:NTF720896 ODA655374:ODB720896 OMW655374:OMX720896 OWS655374:OWT720896 PGO655374:PGP720896 PQK655374:PQL720896 QAG655374:QAH720896 QKC655374:QKD720896 QTY655374:QTZ720896 RDU655374:RDV720896 RNQ655374:RNR720896 RXM655374:RXN720896 SHI655374:SHJ720896 SRE655374:SRF720896 TBA655374:TBB720896 TKW655374:TKX720896 TUS655374:TUT720896 UEO655374:UEP720896 UOK655374:UOL720896 UYG655374:UYH720896 VIC655374:VID720896 VRY655374:VRZ720896 WBU655374:WBV720896 WLQ655374:WLR720896 WVM655374:WVN720896 E720910:F786432 JA720910:JB786432 SW720910:SX786432 ACS720910:ACT786432 AMO720910:AMP786432 AWK720910:AWL786432 BGG720910:BGH786432 BQC720910:BQD786432 BZY720910:BZZ786432 CJU720910:CJV786432 CTQ720910:CTR786432 DDM720910:DDN786432 DNI720910:DNJ786432 DXE720910:DXF786432 EHA720910:EHB786432 EQW720910:EQX786432 FAS720910:FAT786432 FKO720910:FKP786432 FUK720910:FUL786432 GEG720910:GEH786432 GOC720910:GOD786432 GXY720910:GXZ786432 HHU720910:HHV786432 HRQ720910:HRR786432 IBM720910:IBN786432 ILI720910:ILJ786432 IVE720910:IVF786432 JFA720910:JFB786432 JOW720910:JOX786432 JYS720910:JYT786432 KIO720910:KIP786432 KSK720910:KSL786432 LCG720910:LCH786432 LMC720910:LMD786432 LVY720910:LVZ786432 MFU720910:MFV786432 MPQ720910:MPR786432 MZM720910:MZN786432 NJI720910:NJJ786432 NTE720910:NTF786432 ODA720910:ODB786432 OMW720910:OMX786432 OWS720910:OWT786432 PGO720910:PGP786432 PQK720910:PQL786432 QAG720910:QAH786432 QKC720910:QKD786432 QTY720910:QTZ786432 RDU720910:RDV786432 RNQ720910:RNR786432 RXM720910:RXN786432 SHI720910:SHJ786432 SRE720910:SRF786432 TBA720910:TBB786432 TKW720910:TKX786432 TUS720910:TUT786432 UEO720910:UEP786432 UOK720910:UOL786432 UYG720910:UYH786432 VIC720910:VID786432 VRY720910:VRZ786432 WBU720910:WBV786432 WLQ720910:WLR786432 WVM720910:WVN786432 E786446:F851968 JA786446:JB851968 SW786446:SX851968 ACS786446:ACT851968 AMO786446:AMP851968 AWK786446:AWL851968 BGG786446:BGH851968 BQC786446:BQD851968 BZY786446:BZZ851968 CJU786446:CJV851968 CTQ786446:CTR851968 DDM786446:DDN851968 DNI786446:DNJ851968 DXE786446:DXF851968 EHA786446:EHB851968 EQW786446:EQX851968 FAS786446:FAT851968 FKO786446:FKP851968 FUK786446:FUL851968 GEG786446:GEH851968 GOC786446:GOD851968 GXY786446:GXZ851968 HHU786446:HHV851968 HRQ786446:HRR851968 IBM786446:IBN851968 ILI786446:ILJ851968 IVE786446:IVF851968 JFA786446:JFB851968 JOW786446:JOX851968 JYS786446:JYT851968 KIO786446:KIP851968 KSK786446:KSL851968 LCG786446:LCH851968 LMC786446:LMD851968 LVY786446:LVZ851968 MFU786446:MFV851968 MPQ786446:MPR851968 MZM786446:MZN851968 NJI786446:NJJ851968 NTE786446:NTF851968 ODA786446:ODB851968 OMW786446:OMX851968 OWS786446:OWT851968 PGO786446:PGP851968 PQK786446:PQL851968 QAG786446:QAH851968 QKC786446:QKD851968 QTY786446:QTZ851968 RDU786446:RDV851968 RNQ786446:RNR851968 RXM786446:RXN851968 SHI786446:SHJ851968 SRE786446:SRF851968 TBA786446:TBB851968 TKW786446:TKX851968 TUS786446:TUT851968 UEO786446:UEP851968 UOK786446:UOL851968 UYG786446:UYH851968 VIC786446:VID851968 VRY786446:VRZ851968 WBU786446:WBV851968 WLQ786446:WLR851968 WVM786446:WVN851968 E851982:F917504 JA851982:JB917504 SW851982:SX917504 ACS851982:ACT917504 AMO851982:AMP917504 AWK851982:AWL917504 BGG851982:BGH917504 BQC851982:BQD917504 BZY851982:BZZ917504 CJU851982:CJV917504 CTQ851982:CTR917504 DDM851982:DDN917504 DNI851982:DNJ917504 DXE851982:DXF917504 EHA851982:EHB917504 EQW851982:EQX917504 FAS851982:FAT917504 FKO851982:FKP917504 FUK851982:FUL917504 GEG851982:GEH917504 GOC851982:GOD917504 GXY851982:GXZ917504 HHU851982:HHV917504 HRQ851982:HRR917504 IBM851982:IBN917504 ILI851982:ILJ917504 IVE851982:IVF917504 JFA851982:JFB917504 JOW851982:JOX917504 JYS851982:JYT917504 KIO851982:KIP917504 KSK851982:KSL917504 LCG851982:LCH917504 LMC851982:LMD917504 LVY851982:LVZ917504 MFU851982:MFV917504 MPQ851982:MPR917504 MZM851982:MZN917504 NJI851982:NJJ917504 NTE851982:NTF917504 ODA851982:ODB917504 OMW851982:OMX917504 OWS851982:OWT917504 PGO851982:PGP917504 PQK851982:PQL917504 QAG851982:QAH917504 QKC851982:QKD917504 QTY851982:QTZ917504 RDU851982:RDV917504 RNQ851982:RNR917504 RXM851982:RXN917504 SHI851982:SHJ917504 SRE851982:SRF917504 TBA851982:TBB917504 TKW851982:TKX917504 TUS851982:TUT917504 UEO851982:UEP917504 UOK851982:UOL917504 UYG851982:UYH917504 VIC851982:VID917504 VRY851982:VRZ917504 WBU851982:WBV917504 WLQ851982:WLR917504 WVM851982:WVN917504 E917518:F983040 JA917518:JB983040 SW917518:SX983040 ACS917518:ACT983040 AMO917518:AMP983040 AWK917518:AWL983040 BGG917518:BGH983040 BQC917518:BQD983040 BZY917518:BZZ983040 CJU917518:CJV983040 CTQ917518:CTR983040 DDM917518:DDN983040 DNI917518:DNJ983040 DXE917518:DXF983040 EHA917518:EHB983040 EQW917518:EQX983040 FAS917518:FAT983040 FKO917518:FKP983040 FUK917518:FUL983040 GEG917518:GEH983040 GOC917518:GOD983040 GXY917518:GXZ983040 HHU917518:HHV983040 HRQ917518:HRR983040 IBM917518:IBN983040 ILI917518:ILJ983040 IVE917518:IVF983040 JFA917518:JFB983040 JOW917518:JOX983040 JYS917518:JYT983040 KIO917518:KIP983040 KSK917518:KSL983040 LCG917518:LCH983040 LMC917518:LMD983040 LVY917518:LVZ983040 MFU917518:MFV983040 MPQ917518:MPR983040 MZM917518:MZN983040 NJI917518:NJJ983040 NTE917518:NTF983040 ODA917518:ODB983040 OMW917518:OMX983040 OWS917518:OWT983040 PGO917518:PGP983040 PQK917518:PQL983040 QAG917518:QAH983040 QKC917518:QKD983040 QTY917518:QTZ983040 RDU917518:RDV983040 RNQ917518:RNR983040 RXM917518:RXN983040 SHI917518:SHJ983040 SRE917518:SRF983040 TBA917518:TBB983040 TKW917518:TKX983040 TUS917518:TUT983040 UEO917518:UEP983040 UOK917518:UOL983040 UYG917518:UYH983040 VIC917518:VID983040 VRY917518:VRZ983040 WBU917518:WBV983040 WLQ917518:WLR983040 WVM917518:WVN983040 E983054:F1048576 JA983054:JB1048576 SW983054:SX1048576 ACS983054:ACT1048576 AMO983054:AMP1048576 AWK983054:AWL1048576 BGG983054:BGH1048576 BQC983054:BQD1048576 BZY983054:BZZ1048576 CJU983054:CJV1048576 CTQ983054:CTR1048576 DDM983054:DDN1048576 DNI983054:DNJ1048576 DXE983054:DXF1048576 EHA983054:EHB1048576 EQW983054:EQX1048576 FAS983054:FAT1048576 FKO983054:FKP1048576 FUK983054:FUL1048576 GEG983054:GEH1048576 GOC983054:GOD1048576 GXY983054:GXZ1048576 HHU983054:HHV1048576 HRQ983054:HRR1048576 IBM983054:IBN1048576 ILI983054:ILJ1048576 IVE983054:IVF1048576 JFA983054:JFB1048576 JOW983054:JOX1048576 JYS983054:JYT1048576 KIO983054:KIP1048576 KSK983054:KSL1048576 LCG983054:LCH1048576 LMC983054:LMD1048576 LVY983054:LVZ1048576 MFU983054:MFV1048576 MPQ983054:MPR1048576 MZM983054:MZN1048576 NJI983054:NJJ1048576 NTE983054:NTF1048576 ODA983054:ODB1048576 OMW983054:OMX1048576 OWS983054:OWT1048576 PGO983054:PGP1048576 PQK983054:PQL1048576 QAG983054:QAH1048576 QKC983054:QKD1048576 QTY983054:QTZ1048576 RDU983054:RDV1048576 RNQ983054:RNR1048576 RXM983054:RXN1048576 SHI983054:SHJ1048576 SRE983054:SRF1048576 TBA983054:TBB1048576 TKW983054:TKX1048576 TUS983054:TUT1048576 UEO983054:UEP1048576 UOK983054:UOL1048576 UYG983054:UYH1048576 VIC983054:VID1048576 VRY983054:VRZ1048576 WBU983054:WBV1048576 WLQ983054:WLR1048576 WVM983054:WVN1048576 A14:A65536 IW14:IW65536 SS14:SS65536 ACO14:ACO65536 AMK14:AMK65536 AWG14:AWG65536 BGC14:BGC65536 BPY14:BPY65536 BZU14:BZU65536 CJQ14:CJQ65536 CTM14:CTM65536 DDI14:DDI65536 DNE14:DNE65536 DXA14:DXA65536 EGW14:EGW65536 EQS14:EQS65536 FAO14:FAO65536 FKK14:FKK65536 FUG14:FUG65536 GEC14:GEC65536 GNY14:GNY65536 GXU14:GXU65536 HHQ14:HHQ65536 HRM14:HRM65536 IBI14:IBI65536 ILE14:ILE65536 IVA14:IVA65536 JEW14:JEW65536 JOS14:JOS65536 JYO14:JYO65536 KIK14:KIK65536 KSG14:KSG65536 LCC14:LCC65536 LLY14:LLY65536 LVU14:LVU65536 MFQ14:MFQ65536 MPM14:MPM65536 MZI14:MZI65536 NJE14:NJE65536 NTA14:NTA65536 OCW14:OCW65536 OMS14:OMS65536 OWO14:OWO65536 PGK14:PGK65536 PQG14:PQG65536 QAC14:QAC65536 QJY14:QJY65536 QTU14:QTU65536 RDQ14:RDQ65536 RNM14:RNM65536 RXI14:RXI65536 SHE14:SHE65536 SRA14:SRA65536 TAW14:TAW65536 TKS14:TKS65536 TUO14:TUO65536 UEK14:UEK65536 UOG14:UOG65536 UYC14:UYC65536 VHY14:VHY65536 VRU14:VRU65536 WBQ14:WBQ65536 WLM14:WLM65536 WVI14:WVI65536 A65550:A131072 IW65550:IW131072 SS65550:SS131072 ACO65550:ACO131072 AMK65550:AMK131072 AWG65550:AWG131072 BGC65550:BGC131072 BPY65550:BPY131072 BZU65550:BZU131072 CJQ65550:CJQ131072 CTM65550:CTM131072 DDI65550:DDI131072 DNE65550:DNE131072 DXA65550:DXA131072 EGW65550:EGW131072 EQS65550:EQS131072 FAO65550:FAO131072 FKK65550:FKK131072 FUG65550:FUG131072 GEC65550:GEC131072 GNY65550:GNY131072 GXU65550:GXU131072 HHQ65550:HHQ131072 HRM65550:HRM131072 IBI65550:IBI131072 ILE65550:ILE131072 IVA65550:IVA131072 JEW65550:JEW131072 JOS65550:JOS131072 JYO65550:JYO131072 KIK65550:KIK131072 KSG65550:KSG131072 LCC65550:LCC131072 LLY65550:LLY131072 LVU65550:LVU131072 MFQ65550:MFQ131072 MPM65550:MPM131072 MZI65550:MZI131072 NJE65550:NJE131072 NTA65550:NTA131072 OCW65550:OCW131072 OMS65550:OMS131072 OWO65550:OWO131072 PGK65550:PGK131072 PQG65550:PQG131072 QAC65550:QAC131072 QJY65550:QJY131072 QTU65550:QTU131072 RDQ65550:RDQ131072 RNM65550:RNM131072 RXI65550:RXI131072 SHE65550:SHE131072 SRA65550:SRA131072 TAW65550:TAW131072 TKS65550:TKS131072 TUO65550:TUO131072 UEK65550:UEK131072 UOG65550:UOG131072 UYC65550:UYC131072 VHY65550:VHY131072 VRU65550:VRU131072 WBQ65550:WBQ131072 WLM65550:WLM131072 WVI65550:WVI131072 A131086:A196608 IW131086:IW196608 SS131086:SS196608 ACO131086:ACO196608 AMK131086:AMK196608 AWG131086:AWG196608 BGC131086:BGC196608 BPY131086:BPY196608 BZU131086:BZU196608 CJQ131086:CJQ196608 CTM131086:CTM196608 DDI131086:DDI196608 DNE131086:DNE196608 DXA131086:DXA196608 EGW131086:EGW196608 EQS131086:EQS196608 FAO131086:FAO196608 FKK131086:FKK196608 FUG131086:FUG196608 GEC131086:GEC196608 GNY131086:GNY196608 GXU131086:GXU196608 HHQ131086:HHQ196608 HRM131086:HRM196608 IBI131086:IBI196608 ILE131086:ILE196608 IVA131086:IVA196608 JEW131086:JEW196608 JOS131086:JOS196608 JYO131086:JYO196608 KIK131086:KIK196608 KSG131086:KSG196608 LCC131086:LCC196608 LLY131086:LLY196608 LVU131086:LVU196608 MFQ131086:MFQ196608 MPM131086:MPM196608 MZI131086:MZI196608 NJE131086:NJE196608 NTA131086:NTA196608 OCW131086:OCW196608 OMS131086:OMS196608 OWO131086:OWO196608 PGK131086:PGK196608 PQG131086:PQG196608 QAC131086:QAC196608 QJY131086:QJY196608 QTU131086:QTU196608 RDQ131086:RDQ196608 RNM131086:RNM196608 RXI131086:RXI196608 SHE131086:SHE196608 SRA131086:SRA196608 TAW131086:TAW196608 TKS131086:TKS196608 TUO131086:TUO196608 UEK131086:UEK196608 UOG131086:UOG196608 UYC131086:UYC196608 VHY131086:VHY196608 VRU131086:VRU196608 WBQ131086:WBQ196608 WLM131086:WLM196608 WVI131086:WVI196608 A196622:A262144 IW196622:IW262144 SS196622:SS262144 ACO196622:ACO262144 AMK196622:AMK262144 AWG196622:AWG262144 BGC196622:BGC262144 BPY196622:BPY262144 BZU196622:BZU262144 CJQ196622:CJQ262144 CTM196622:CTM262144 DDI196622:DDI262144 DNE196622:DNE262144 DXA196622:DXA262144 EGW196622:EGW262144 EQS196622:EQS262144 FAO196622:FAO262144 FKK196622:FKK262144 FUG196622:FUG262144 GEC196622:GEC262144 GNY196622:GNY262144 GXU196622:GXU262144 HHQ196622:HHQ262144 HRM196622:HRM262144 IBI196622:IBI262144 ILE196622:ILE262144 IVA196622:IVA262144 JEW196622:JEW262144 JOS196622:JOS262144 JYO196622:JYO262144 KIK196622:KIK262144 KSG196622:KSG262144 LCC196622:LCC262144 LLY196622:LLY262144 LVU196622:LVU262144 MFQ196622:MFQ262144 MPM196622:MPM262144 MZI196622:MZI262144 NJE196622:NJE262144 NTA196622:NTA262144 OCW196622:OCW262144 OMS196622:OMS262144 OWO196622:OWO262144 PGK196622:PGK262144 PQG196622:PQG262144 QAC196622:QAC262144 QJY196622:QJY262144 QTU196622:QTU262144 RDQ196622:RDQ262144 RNM196622:RNM262144 RXI196622:RXI262144 SHE196622:SHE262144 SRA196622:SRA262144 TAW196622:TAW262144 TKS196622:TKS262144 TUO196622:TUO262144 UEK196622:UEK262144 UOG196622:UOG262144 UYC196622:UYC262144 VHY196622:VHY262144 VRU196622:VRU262144 WBQ196622:WBQ262144 WLM196622:WLM262144 WVI196622:WVI262144 A262158:A327680 IW262158:IW327680 SS262158:SS327680 ACO262158:ACO327680 AMK262158:AMK327680 AWG262158:AWG327680 BGC262158:BGC327680 BPY262158:BPY327680 BZU262158:BZU327680 CJQ262158:CJQ327680 CTM262158:CTM327680 DDI262158:DDI327680 DNE262158:DNE327680 DXA262158:DXA327680 EGW262158:EGW327680 EQS262158:EQS327680 FAO262158:FAO327680 FKK262158:FKK327680 FUG262158:FUG327680 GEC262158:GEC327680 GNY262158:GNY327680 GXU262158:GXU327680 HHQ262158:HHQ327680 HRM262158:HRM327680 IBI262158:IBI327680 ILE262158:ILE327680 IVA262158:IVA327680 JEW262158:JEW327680 JOS262158:JOS327680 JYO262158:JYO327680 KIK262158:KIK327680 KSG262158:KSG327680 LCC262158:LCC327680 LLY262158:LLY327680 LVU262158:LVU327680 MFQ262158:MFQ327680 MPM262158:MPM327680 MZI262158:MZI327680 NJE262158:NJE327680 NTA262158:NTA327680 OCW262158:OCW327680 OMS262158:OMS327680 OWO262158:OWO327680 PGK262158:PGK327680 PQG262158:PQG327680 QAC262158:QAC327680 QJY262158:QJY327680 QTU262158:QTU327680 RDQ262158:RDQ327680 RNM262158:RNM327680 RXI262158:RXI327680 SHE262158:SHE327680 SRA262158:SRA327680 TAW262158:TAW327680 TKS262158:TKS327680 TUO262158:TUO327680 UEK262158:UEK327680 UOG262158:UOG327680 UYC262158:UYC327680 VHY262158:VHY327680 VRU262158:VRU327680 WBQ262158:WBQ327680 WLM262158:WLM327680 WVI262158:WVI327680 A327694:A393216 IW327694:IW393216 SS327694:SS393216 ACO327694:ACO393216 AMK327694:AMK393216 AWG327694:AWG393216 BGC327694:BGC393216 BPY327694:BPY393216 BZU327694:BZU393216 CJQ327694:CJQ393216 CTM327694:CTM393216 DDI327694:DDI393216 DNE327694:DNE393216 DXA327694:DXA393216 EGW327694:EGW393216 EQS327694:EQS393216 FAO327694:FAO393216 FKK327694:FKK393216 FUG327694:FUG393216 GEC327694:GEC393216 GNY327694:GNY393216 GXU327694:GXU393216 HHQ327694:HHQ393216 HRM327694:HRM393216 IBI327694:IBI393216 ILE327694:ILE393216 IVA327694:IVA393216 JEW327694:JEW393216 JOS327694:JOS393216 JYO327694:JYO393216 KIK327694:KIK393216 KSG327694:KSG393216 LCC327694:LCC393216 LLY327694:LLY393216 LVU327694:LVU393216 MFQ327694:MFQ393216 MPM327694:MPM393216 MZI327694:MZI393216 NJE327694:NJE393216 NTA327694:NTA393216 OCW327694:OCW393216 OMS327694:OMS393216 OWO327694:OWO393216 PGK327694:PGK393216 PQG327694:PQG393216 QAC327694:QAC393216 QJY327694:QJY393216 QTU327694:QTU393216 RDQ327694:RDQ393216 RNM327694:RNM393216 RXI327694:RXI393216 SHE327694:SHE393216 SRA327694:SRA393216 TAW327694:TAW393216 TKS327694:TKS393216 TUO327694:TUO393216 UEK327694:UEK393216 UOG327694:UOG393216 UYC327694:UYC393216 VHY327694:VHY393216 VRU327694:VRU393216 WBQ327694:WBQ393216 WLM327694:WLM393216 WVI327694:WVI393216 A393230:A458752 IW393230:IW458752 SS393230:SS458752 ACO393230:ACO458752 AMK393230:AMK458752 AWG393230:AWG458752 BGC393230:BGC458752 BPY393230:BPY458752 BZU393230:BZU458752 CJQ393230:CJQ458752 CTM393230:CTM458752 DDI393230:DDI458752 DNE393230:DNE458752 DXA393230:DXA458752 EGW393230:EGW458752 EQS393230:EQS458752 FAO393230:FAO458752 FKK393230:FKK458752 FUG393230:FUG458752 GEC393230:GEC458752 GNY393230:GNY458752 GXU393230:GXU458752 HHQ393230:HHQ458752 HRM393230:HRM458752 IBI393230:IBI458752 ILE393230:ILE458752 IVA393230:IVA458752 JEW393230:JEW458752 JOS393230:JOS458752 JYO393230:JYO458752 KIK393230:KIK458752 KSG393230:KSG458752 LCC393230:LCC458752 LLY393230:LLY458752 LVU393230:LVU458752 MFQ393230:MFQ458752 MPM393230:MPM458752 MZI393230:MZI458752 NJE393230:NJE458752 NTA393230:NTA458752 OCW393230:OCW458752 OMS393230:OMS458752 OWO393230:OWO458752 PGK393230:PGK458752 PQG393230:PQG458752 QAC393230:QAC458752 QJY393230:QJY458752 QTU393230:QTU458752 RDQ393230:RDQ458752 RNM393230:RNM458752 RXI393230:RXI458752 SHE393230:SHE458752 SRA393230:SRA458752 TAW393230:TAW458752 TKS393230:TKS458752 TUO393230:TUO458752 UEK393230:UEK458752 UOG393230:UOG458752 UYC393230:UYC458752 VHY393230:VHY458752 VRU393230:VRU458752 WBQ393230:WBQ458752 WLM393230:WLM458752 WVI393230:WVI458752 A458766:A524288 IW458766:IW524288 SS458766:SS524288 ACO458766:ACO524288 AMK458766:AMK524288 AWG458766:AWG524288 BGC458766:BGC524288 BPY458766:BPY524288 BZU458766:BZU524288 CJQ458766:CJQ524288 CTM458766:CTM524288 DDI458766:DDI524288 DNE458766:DNE524288 DXA458766:DXA524288 EGW458766:EGW524288 EQS458766:EQS524288 FAO458766:FAO524288 FKK458766:FKK524288 FUG458766:FUG524288 GEC458766:GEC524288 GNY458766:GNY524288 GXU458766:GXU524288 HHQ458766:HHQ524288 HRM458766:HRM524288 IBI458766:IBI524288 ILE458766:ILE524288 IVA458766:IVA524288 JEW458766:JEW524288 JOS458766:JOS524288 JYO458766:JYO524288 KIK458766:KIK524288 KSG458766:KSG524288 LCC458766:LCC524288 LLY458766:LLY524288 LVU458766:LVU524288 MFQ458766:MFQ524288 MPM458766:MPM524288 MZI458766:MZI524288 NJE458766:NJE524288 NTA458766:NTA524288 OCW458766:OCW524288 OMS458766:OMS524288 OWO458766:OWO524288 PGK458766:PGK524288 PQG458766:PQG524288 QAC458766:QAC524288 QJY458766:QJY524288 QTU458766:QTU524288 RDQ458766:RDQ524288 RNM458766:RNM524288 RXI458766:RXI524288 SHE458766:SHE524288 SRA458766:SRA524288 TAW458766:TAW524288 TKS458766:TKS524288 TUO458766:TUO524288 UEK458766:UEK524288 UOG458766:UOG524288 UYC458766:UYC524288 VHY458766:VHY524288 VRU458766:VRU524288 WBQ458766:WBQ524288 WLM458766:WLM524288 WVI458766:WVI524288 A524302:A589824 IW524302:IW589824 SS524302:SS589824 ACO524302:ACO589824 AMK524302:AMK589824 AWG524302:AWG589824 BGC524302:BGC589824 BPY524302:BPY589824 BZU524302:BZU589824 CJQ524302:CJQ589824 CTM524302:CTM589824 DDI524302:DDI589824 DNE524302:DNE589824 DXA524302:DXA589824 EGW524302:EGW589824 EQS524302:EQS589824 FAO524302:FAO589824 FKK524302:FKK589824 FUG524302:FUG589824 GEC524302:GEC589824 GNY524302:GNY589824 GXU524302:GXU589824 HHQ524302:HHQ589824 HRM524302:HRM589824 IBI524302:IBI589824 ILE524302:ILE589824 IVA524302:IVA589824 JEW524302:JEW589824 JOS524302:JOS589824 JYO524302:JYO589824 KIK524302:KIK589824 KSG524302:KSG589824 LCC524302:LCC589824 LLY524302:LLY589824 LVU524302:LVU589824 MFQ524302:MFQ589824 MPM524302:MPM589824 MZI524302:MZI589824 NJE524302:NJE589824 NTA524302:NTA589824 OCW524302:OCW589824 OMS524302:OMS589824 OWO524302:OWO589824 PGK524302:PGK589824 PQG524302:PQG589824 QAC524302:QAC589824 QJY524302:QJY589824 QTU524302:QTU589824 RDQ524302:RDQ589824 RNM524302:RNM589824 RXI524302:RXI589824 SHE524302:SHE589824 SRA524302:SRA589824 TAW524302:TAW589824 TKS524302:TKS589824 TUO524302:TUO589824 UEK524302:UEK589824 UOG524302:UOG589824 UYC524302:UYC589824 VHY524302:VHY589824 VRU524302:VRU589824 WBQ524302:WBQ589824 WLM524302:WLM589824 WVI524302:WVI589824 A589838:A655360 IW589838:IW655360 SS589838:SS655360 ACO589838:ACO655360 AMK589838:AMK655360 AWG589838:AWG655360 BGC589838:BGC655360 BPY589838:BPY655360 BZU589838:BZU655360 CJQ589838:CJQ655360 CTM589838:CTM655360 DDI589838:DDI655360 DNE589838:DNE655360 DXA589838:DXA655360 EGW589838:EGW655360 EQS589838:EQS655360 FAO589838:FAO655360 FKK589838:FKK655360 FUG589838:FUG655360 GEC589838:GEC655360 GNY589838:GNY655360 GXU589838:GXU655360 HHQ589838:HHQ655360 HRM589838:HRM655360 IBI589838:IBI655360 ILE589838:ILE655360 IVA589838:IVA655360 JEW589838:JEW655360 JOS589838:JOS655360 JYO589838:JYO655360 KIK589838:KIK655360 KSG589838:KSG655360 LCC589838:LCC655360 LLY589838:LLY655360 LVU589838:LVU655360 MFQ589838:MFQ655360 MPM589838:MPM655360 MZI589838:MZI655360 NJE589838:NJE655360 NTA589838:NTA655360 OCW589838:OCW655360 OMS589838:OMS655360 OWO589838:OWO655360 PGK589838:PGK655360 PQG589838:PQG655360 QAC589838:QAC655360 QJY589838:QJY655360 QTU589838:QTU655360 RDQ589838:RDQ655360 RNM589838:RNM655360 RXI589838:RXI655360 SHE589838:SHE655360 SRA589838:SRA655360 TAW589838:TAW655360 TKS589838:TKS655360 TUO589838:TUO655360 UEK589838:UEK655360 UOG589838:UOG655360 UYC589838:UYC655360 VHY589838:VHY655360 VRU589838:VRU655360 WBQ589838:WBQ655360 WLM589838:WLM655360 WVI589838:WVI655360 A655374:A720896 IW655374:IW720896 SS655374:SS720896 ACO655374:ACO720896 AMK655374:AMK720896 AWG655374:AWG720896 BGC655374:BGC720896 BPY655374:BPY720896 BZU655374:BZU720896 CJQ655374:CJQ720896 CTM655374:CTM720896 DDI655374:DDI720896 DNE655374:DNE720896 DXA655374:DXA720896 EGW655374:EGW720896 EQS655374:EQS720896 FAO655374:FAO720896 FKK655374:FKK720896 FUG655374:FUG720896 GEC655374:GEC720896 GNY655374:GNY720896 GXU655374:GXU720896 HHQ655374:HHQ720896 HRM655374:HRM720896 IBI655374:IBI720896 ILE655374:ILE720896 IVA655374:IVA720896 JEW655374:JEW720896 JOS655374:JOS720896 JYO655374:JYO720896 KIK655374:KIK720896 KSG655374:KSG720896 LCC655374:LCC720896 LLY655374:LLY720896 LVU655374:LVU720896 MFQ655374:MFQ720896 MPM655374:MPM720896 MZI655374:MZI720896 NJE655374:NJE720896 NTA655374:NTA720896 OCW655374:OCW720896 OMS655374:OMS720896 OWO655374:OWO720896 PGK655374:PGK720896 PQG655374:PQG720896 QAC655374:QAC720896 QJY655374:QJY720896 QTU655374:QTU720896 RDQ655374:RDQ720896 RNM655374:RNM720896 RXI655374:RXI720896 SHE655374:SHE720896 SRA655374:SRA720896 TAW655374:TAW720896 TKS655374:TKS720896 TUO655374:TUO720896 UEK655374:UEK720896 UOG655374:UOG720896 UYC655374:UYC720896 VHY655374:VHY720896 VRU655374:VRU720896 WBQ655374:WBQ720896 WLM655374:WLM720896 WVI655374:WVI720896 A720910:A786432 IW720910:IW786432 SS720910:SS786432 ACO720910:ACO786432 AMK720910:AMK786432 AWG720910:AWG786432 BGC720910:BGC786432 BPY720910:BPY786432 BZU720910:BZU786432 CJQ720910:CJQ786432 CTM720910:CTM786432 DDI720910:DDI786432 DNE720910:DNE786432 DXA720910:DXA786432 EGW720910:EGW786432 EQS720910:EQS786432 FAO720910:FAO786432 FKK720910:FKK786432 FUG720910:FUG786432 GEC720910:GEC786432 GNY720910:GNY786432 GXU720910:GXU786432 HHQ720910:HHQ786432 HRM720910:HRM786432 IBI720910:IBI786432 ILE720910:ILE786432 IVA720910:IVA786432 JEW720910:JEW786432 JOS720910:JOS786432 JYO720910:JYO786432 KIK720910:KIK786432 KSG720910:KSG786432 LCC720910:LCC786432 LLY720910:LLY786432 LVU720910:LVU786432 MFQ720910:MFQ786432 MPM720910:MPM786432 MZI720910:MZI786432 NJE720910:NJE786432 NTA720910:NTA786432 OCW720910:OCW786432 OMS720910:OMS786432 OWO720910:OWO786432 PGK720910:PGK786432 PQG720910:PQG786432 QAC720910:QAC786432 QJY720910:QJY786432 QTU720910:QTU786432 RDQ720910:RDQ786432 RNM720910:RNM786432 RXI720910:RXI786432 SHE720910:SHE786432 SRA720910:SRA786432 TAW720910:TAW786432 TKS720910:TKS786432 TUO720910:TUO786432 UEK720910:UEK786432 UOG720910:UOG786432 UYC720910:UYC786432 VHY720910:VHY786432 VRU720910:VRU786432 WBQ720910:WBQ786432 WLM720910:WLM786432 WVI720910:WVI786432 A786446:A851968 IW786446:IW851968 SS786446:SS851968 ACO786446:ACO851968 AMK786446:AMK851968 AWG786446:AWG851968 BGC786446:BGC851968 BPY786446:BPY851968 BZU786446:BZU851968 CJQ786446:CJQ851968 CTM786446:CTM851968 DDI786446:DDI851968 DNE786446:DNE851968 DXA786446:DXA851968 EGW786446:EGW851968 EQS786446:EQS851968 FAO786446:FAO851968 FKK786446:FKK851968 FUG786446:FUG851968 GEC786446:GEC851968 GNY786446:GNY851968 GXU786446:GXU851968 HHQ786446:HHQ851968 HRM786446:HRM851968 IBI786446:IBI851968 ILE786446:ILE851968 IVA786446:IVA851968 JEW786446:JEW851968 JOS786446:JOS851968 JYO786446:JYO851968 KIK786446:KIK851968 KSG786446:KSG851968 LCC786446:LCC851968 LLY786446:LLY851968 LVU786446:LVU851968 MFQ786446:MFQ851968 MPM786446:MPM851968 MZI786446:MZI851968 NJE786446:NJE851968 NTA786446:NTA851968 OCW786446:OCW851968 OMS786446:OMS851968 OWO786446:OWO851968 PGK786446:PGK851968 PQG786446:PQG851968 QAC786446:QAC851968 QJY786446:QJY851968 QTU786446:QTU851968 RDQ786446:RDQ851968 RNM786446:RNM851968 RXI786446:RXI851968 SHE786446:SHE851968 SRA786446:SRA851968 TAW786446:TAW851968 TKS786446:TKS851968 TUO786446:TUO851968 UEK786446:UEK851968 UOG786446:UOG851968 UYC786446:UYC851968 VHY786446:VHY851968 VRU786446:VRU851968 WBQ786446:WBQ851968 WLM786446:WLM851968 WVI786446:WVI851968 A851982:A917504 IW851982:IW917504 SS851982:SS917504 ACO851982:ACO917504 AMK851982:AMK917504 AWG851982:AWG917504 BGC851982:BGC917504 BPY851982:BPY917504 BZU851982:BZU917504 CJQ851982:CJQ917504 CTM851982:CTM917504 DDI851982:DDI917504 DNE851982:DNE917504 DXA851982:DXA917504 EGW851982:EGW917504 EQS851982:EQS917504 FAO851982:FAO917504 FKK851982:FKK917504 FUG851982:FUG917504 GEC851982:GEC917504 GNY851982:GNY917504 GXU851982:GXU917504 HHQ851982:HHQ917504 HRM851982:HRM917504 IBI851982:IBI917504 ILE851982:ILE917504 IVA851982:IVA917504 JEW851982:JEW917504 JOS851982:JOS917504 JYO851982:JYO917504 KIK851982:KIK917504 KSG851982:KSG917504 LCC851982:LCC917504 LLY851982:LLY917504 LVU851982:LVU917504 MFQ851982:MFQ917504 MPM851982:MPM917504 MZI851982:MZI917504 NJE851982:NJE917504 NTA851982:NTA917504 OCW851982:OCW917504 OMS851982:OMS917504 OWO851982:OWO917504 PGK851982:PGK917504 PQG851982:PQG917504 QAC851982:QAC917504 QJY851982:QJY917504 QTU851982:QTU917504 RDQ851982:RDQ917504 RNM851982:RNM917504 RXI851982:RXI917504 SHE851982:SHE917504 SRA851982:SRA917504 TAW851982:TAW917504 TKS851982:TKS917504 TUO851982:TUO917504 UEK851982:UEK917504 UOG851982:UOG917504 UYC851982:UYC917504 VHY851982:VHY917504 VRU851982:VRU917504 WBQ851982:WBQ917504 WLM851982:WLM917504 WVI851982:WVI917504 A917518:A983040 IW917518:IW983040 SS917518:SS983040 ACO917518:ACO983040 AMK917518:AMK983040 AWG917518:AWG983040 BGC917518:BGC983040 BPY917518:BPY983040 BZU917518:BZU983040 CJQ917518:CJQ983040 CTM917518:CTM983040 DDI917518:DDI983040 DNE917518:DNE983040 DXA917518:DXA983040 EGW917518:EGW983040 EQS917518:EQS983040 FAO917518:FAO983040 FKK917518:FKK983040 FUG917518:FUG983040 GEC917518:GEC983040 GNY917518:GNY983040 GXU917518:GXU983040 HHQ917518:HHQ983040 HRM917518:HRM983040 IBI917518:IBI983040 ILE917518:ILE983040 IVA917518:IVA983040 JEW917518:JEW983040 JOS917518:JOS983040 JYO917518:JYO983040 KIK917518:KIK983040 KSG917518:KSG983040 LCC917518:LCC983040 LLY917518:LLY983040 LVU917518:LVU983040 MFQ917518:MFQ983040 MPM917518:MPM983040 MZI917518:MZI983040 NJE917518:NJE983040 NTA917518:NTA983040 OCW917518:OCW983040 OMS917518:OMS983040 OWO917518:OWO983040 PGK917518:PGK983040 PQG917518:PQG983040 QAC917518:QAC983040 QJY917518:QJY983040 QTU917518:QTU983040 RDQ917518:RDQ983040 RNM917518:RNM983040 RXI917518:RXI983040 SHE917518:SHE983040 SRA917518:SRA983040 TAW917518:TAW983040 TKS917518:TKS983040 TUO917518:TUO983040 UEK917518:UEK983040 UOG917518:UOG983040 UYC917518:UYC983040 VHY917518:VHY983040 VRU917518:VRU983040 WBQ917518:WBQ983040 WLM917518:WLM983040 WVI917518:WVI983040 A983054:A1048576 IW983054:IW1048576 SS983054:SS1048576 ACO983054:ACO1048576 AMK983054:AMK1048576 AWG983054:AWG1048576 BGC983054:BGC1048576 BPY983054:BPY1048576 BZU983054:BZU1048576 CJQ983054:CJQ1048576 CTM983054:CTM1048576 DDI983054:DDI1048576 DNE983054:DNE1048576 DXA983054:DXA1048576 EGW983054:EGW1048576 EQS983054:EQS1048576 FAO983054:FAO1048576 FKK983054:FKK1048576 FUG983054:FUG1048576 GEC983054:GEC1048576 GNY983054:GNY1048576 GXU983054:GXU1048576 HHQ983054:HHQ1048576 HRM983054:HRM1048576 IBI983054:IBI1048576 ILE983054:ILE1048576 IVA983054:IVA1048576 JEW983054:JEW1048576 JOS983054:JOS1048576 JYO983054:JYO1048576 KIK983054:KIK1048576 KSG983054:KSG1048576 LCC983054:LCC1048576 LLY983054:LLY1048576 LVU983054:LVU1048576 MFQ983054:MFQ1048576 MPM983054:MPM1048576 MZI983054:MZI1048576 NJE983054:NJE1048576 NTA983054:NTA1048576 OCW983054:OCW1048576 OMS983054:OMS1048576 OWO983054:OWO1048576 PGK983054:PGK1048576 PQG983054:PQG1048576 QAC983054:QAC1048576 QJY983054:QJY1048576 QTU983054:QTU1048576 RDQ983054:RDQ1048576 RNM983054:RNM1048576 RXI983054:RXI1048576 SHE983054:SHE1048576 SRA983054:SRA1048576 TAW983054:TAW1048576 TKS983054:TKS1048576 TUO983054:TUO1048576 UEK983054:UEK1048576 UOG983054:UOG1048576 UYC983054:UYC1048576 VHY983054:VHY1048576 VRU983054:VRU1048576 WBQ983054:WBQ1048576 WLM983054:WLM1048576 WVI983054:WVI1048576 E7:F12 JA7:JB12 SW7:SX12 ACS7:ACT12 AMO7:AMP12 AWK7:AWL12 BGG7:BGH12 BQC7:BQD12 BZY7:BZZ12 CJU7:CJV12 CTQ7:CTR12 DDM7:DDN12 DNI7:DNJ12 DXE7:DXF12 EHA7:EHB12 EQW7:EQX12 FAS7:FAT12 FKO7:FKP12 FUK7:FUL12 GEG7:GEH12 GOC7:GOD12 GXY7:GXZ12 HHU7:HHV12 HRQ7:HRR12 IBM7:IBN12 ILI7:ILJ12 IVE7:IVF12 JFA7:JFB12 JOW7:JOX12 JYS7:JYT12 KIO7:KIP12 KSK7:KSL12 LCG7:LCH12 LMC7:LMD12 LVY7:LVZ12 MFU7:MFV12 MPQ7:MPR12 MZM7:MZN12 NJI7:NJJ12 NTE7:NTF12 ODA7:ODB12 OMW7:OMX12 OWS7:OWT12 PGO7:PGP12 PQK7:PQL12 QAG7:QAH12 QKC7:QKD12 QTY7:QTZ12 RDU7:RDV12 RNQ7:RNR12 RXM7:RXN12 SHI7:SHJ12 SRE7:SRF12 TBA7:TBB12 TKW7:TKX12 TUS7:TUT12 UEO7:UEP12 UOK7:UOL12 UYG7:UYH12 VIC7:VID12 VRY7:VRZ12 WBU7:WBV12 WLQ7:WLR12 WVM7:WVN12 E65543:F65548 JA65543:JB65548 SW65543:SX65548 ACS65543:ACT65548 AMO65543:AMP65548 AWK65543:AWL65548 BGG65543:BGH65548 BQC65543:BQD65548 BZY65543:BZZ65548 CJU65543:CJV65548 CTQ65543:CTR65548 DDM65543:DDN65548 DNI65543:DNJ65548 DXE65543:DXF65548 EHA65543:EHB65548 EQW65543:EQX65548 FAS65543:FAT65548 FKO65543:FKP65548 FUK65543:FUL65548 GEG65543:GEH65548 GOC65543:GOD65548 GXY65543:GXZ65548 HHU65543:HHV65548 HRQ65543:HRR65548 IBM65543:IBN65548 ILI65543:ILJ65548 IVE65543:IVF65548 JFA65543:JFB65548 JOW65543:JOX65548 JYS65543:JYT65548 KIO65543:KIP65548 KSK65543:KSL65548 LCG65543:LCH65548 LMC65543:LMD65548 LVY65543:LVZ65548 MFU65543:MFV65548 MPQ65543:MPR65548 MZM65543:MZN65548 NJI65543:NJJ65548 NTE65543:NTF65548 ODA65543:ODB65548 OMW65543:OMX65548 OWS65543:OWT65548 PGO65543:PGP65548 PQK65543:PQL65548 QAG65543:QAH65548 QKC65543:QKD65548 QTY65543:QTZ65548 RDU65543:RDV65548 RNQ65543:RNR65548 RXM65543:RXN65548 SHI65543:SHJ65548 SRE65543:SRF65548 TBA65543:TBB65548 TKW65543:TKX65548 TUS65543:TUT65548 UEO65543:UEP65548 UOK65543:UOL65548 UYG65543:UYH65548 VIC65543:VID65548 VRY65543:VRZ65548 WBU65543:WBV65548 WLQ65543:WLR65548 WVM65543:WVN65548 E131079:F131084 JA131079:JB131084 SW131079:SX131084 ACS131079:ACT131084 AMO131079:AMP131084 AWK131079:AWL131084 BGG131079:BGH131084 BQC131079:BQD131084 BZY131079:BZZ131084 CJU131079:CJV131084 CTQ131079:CTR131084 DDM131079:DDN131084 DNI131079:DNJ131084 DXE131079:DXF131084 EHA131079:EHB131084 EQW131079:EQX131084 FAS131079:FAT131084 FKO131079:FKP131084 FUK131079:FUL131084 GEG131079:GEH131084 GOC131079:GOD131084 GXY131079:GXZ131084 HHU131079:HHV131084 HRQ131079:HRR131084 IBM131079:IBN131084 ILI131079:ILJ131084 IVE131079:IVF131084 JFA131079:JFB131084 JOW131079:JOX131084 JYS131079:JYT131084 KIO131079:KIP131084 KSK131079:KSL131084 LCG131079:LCH131084 LMC131079:LMD131084 LVY131079:LVZ131084 MFU131079:MFV131084 MPQ131079:MPR131084 MZM131079:MZN131084 NJI131079:NJJ131084 NTE131079:NTF131084 ODA131079:ODB131084 OMW131079:OMX131084 OWS131079:OWT131084 PGO131079:PGP131084 PQK131079:PQL131084 QAG131079:QAH131084 QKC131079:QKD131084 QTY131079:QTZ131084 RDU131079:RDV131084 RNQ131079:RNR131084 RXM131079:RXN131084 SHI131079:SHJ131084 SRE131079:SRF131084 TBA131079:TBB131084 TKW131079:TKX131084 TUS131079:TUT131084 UEO131079:UEP131084 UOK131079:UOL131084 UYG131079:UYH131084 VIC131079:VID131084 VRY131079:VRZ131084 WBU131079:WBV131084 WLQ131079:WLR131084 WVM131079:WVN131084 E196615:F196620 JA196615:JB196620 SW196615:SX196620 ACS196615:ACT196620 AMO196615:AMP196620 AWK196615:AWL196620 BGG196615:BGH196620 BQC196615:BQD196620 BZY196615:BZZ196620 CJU196615:CJV196620 CTQ196615:CTR196620 DDM196615:DDN196620 DNI196615:DNJ196620 DXE196615:DXF196620 EHA196615:EHB196620 EQW196615:EQX196620 FAS196615:FAT196620 FKO196615:FKP196620 FUK196615:FUL196620 GEG196615:GEH196620 GOC196615:GOD196620 GXY196615:GXZ196620 HHU196615:HHV196620 HRQ196615:HRR196620 IBM196615:IBN196620 ILI196615:ILJ196620 IVE196615:IVF196620 JFA196615:JFB196620 JOW196615:JOX196620 JYS196615:JYT196620 KIO196615:KIP196620 KSK196615:KSL196620 LCG196615:LCH196620 LMC196615:LMD196620 LVY196615:LVZ196620 MFU196615:MFV196620 MPQ196615:MPR196620 MZM196615:MZN196620 NJI196615:NJJ196620 NTE196615:NTF196620 ODA196615:ODB196620 OMW196615:OMX196620 OWS196615:OWT196620 PGO196615:PGP196620 PQK196615:PQL196620 QAG196615:QAH196620 QKC196615:QKD196620 QTY196615:QTZ196620 RDU196615:RDV196620 RNQ196615:RNR196620 RXM196615:RXN196620 SHI196615:SHJ196620 SRE196615:SRF196620 TBA196615:TBB196620 TKW196615:TKX196620 TUS196615:TUT196620 UEO196615:UEP196620 UOK196615:UOL196620 UYG196615:UYH196620 VIC196615:VID196620 VRY196615:VRZ196620 WBU196615:WBV196620 WLQ196615:WLR196620 WVM196615:WVN196620 E262151:F262156 JA262151:JB262156 SW262151:SX262156 ACS262151:ACT262156 AMO262151:AMP262156 AWK262151:AWL262156 BGG262151:BGH262156 BQC262151:BQD262156 BZY262151:BZZ262156 CJU262151:CJV262156 CTQ262151:CTR262156 DDM262151:DDN262156 DNI262151:DNJ262156 DXE262151:DXF262156 EHA262151:EHB262156 EQW262151:EQX262156 FAS262151:FAT262156 FKO262151:FKP262156 FUK262151:FUL262156 GEG262151:GEH262156 GOC262151:GOD262156 GXY262151:GXZ262156 HHU262151:HHV262156 HRQ262151:HRR262156 IBM262151:IBN262156 ILI262151:ILJ262156 IVE262151:IVF262156 JFA262151:JFB262156 JOW262151:JOX262156 JYS262151:JYT262156 KIO262151:KIP262156 KSK262151:KSL262156 LCG262151:LCH262156 LMC262151:LMD262156 LVY262151:LVZ262156 MFU262151:MFV262156 MPQ262151:MPR262156 MZM262151:MZN262156 NJI262151:NJJ262156 NTE262151:NTF262156 ODA262151:ODB262156 OMW262151:OMX262156 OWS262151:OWT262156 PGO262151:PGP262156 PQK262151:PQL262156 QAG262151:QAH262156 QKC262151:QKD262156 QTY262151:QTZ262156 RDU262151:RDV262156 RNQ262151:RNR262156 RXM262151:RXN262156 SHI262151:SHJ262156 SRE262151:SRF262156 TBA262151:TBB262156 TKW262151:TKX262156 TUS262151:TUT262156 UEO262151:UEP262156 UOK262151:UOL262156 UYG262151:UYH262156 VIC262151:VID262156 VRY262151:VRZ262156 WBU262151:WBV262156 WLQ262151:WLR262156 WVM262151:WVN262156 E327687:F327692 JA327687:JB327692 SW327687:SX327692 ACS327687:ACT327692 AMO327687:AMP327692 AWK327687:AWL327692 BGG327687:BGH327692 BQC327687:BQD327692 BZY327687:BZZ327692 CJU327687:CJV327692 CTQ327687:CTR327692 DDM327687:DDN327692 DNI327687:DNJ327692 DXE327687:DXF327692 EHA327687:EHB327692 EQW327687:EQX327692 FAS327687:FAT327692 FKO327687:FKP327692 FUK327687:FUL327692 GEG327687:GEH327692 GOC327687:GOD327692 GXY327687:GXZ327692 HHU327687:HHV327692 HRQ327687:HRR327692 IBM327687:IBN327692 ILI327687:ILJ327692 IVE327687:IVF327692 JFA327687:JFB327692 JOW327687:JOX327692 JYS327687:JYT327692 KIO327687:KIP327692 KSK327687:KSL327692 LCG327687:LCH327692 LMC327687:LMD327692 LVY327687:LVZ327692 MFU327687:MFV327692 MPQ327687:MPR327692 MZM327687:MZN327692 NJI327687:NJJ327692 NTE327687:NTF327692 ODA327687:ODB327692 OMW327687:OMX327692 OWS327687:OWT327692 PGO327687:PGP327692 PQK327687:PQL327692 QAG327687:QAH327692 QKC327687:QKD327692 QTY327687:QTZ327692 RDU327687:RDV327692 RNQ327687:RNR327692 RXM327687:RXN327692 SHI327687:SHJ327692 SRE327687:SRF327692 TBA327687:TBB327692 TKW327687:TKX327692 TUS327687:TUT327692 UEO327687:UEP327692 UOK327687:UOL327692 UYG327687:UYH327692 VIC327687:VID327692 VRY327687:VRZ327692 WBU327687:WBV327692 WLQ327687:WLR327692 WVM327687:WVN327692 E393223:F393228 JA393223:JB393228 SW393223:SX393228 ACS393223:ACT393228 AMO393223:AMP393228 AWK393223:AWL393228 BGG393223:BGH393228 BQC393223:BQD393228 BZY393223:BZZ393228 CJU393223:CJV393228 CTQ393223:CTR393228 DDM393223:DDN393228 DNI393223:DNJ393228 DXE393223:DXF393228 EHA393223:EHB393228 EQW393223:EQX393228 FAS393223:FAT393228 FKO393223:FKP393228 FUK393223:FUL393228 GEG393223:GEH393228 GOC393223:GOD393228 GXY393223:GXZ393228 HHU393223:HHV393228 HRQ393223:HRR393228 IBM393223:IBN393228 ILI393223:ILJ393228 IVE393223:IVF393228 JFA393223:JFB393228 JOW393223:JOX393228 JYS393223:JYT393228 KIO393223:KIP393228 KSK393223:KSL393228 LCG393223:LCH393228 LMC393223:LMD393228 LVY393223:LVZ393228 MFU393223:MFV393228 MPQ393223:MPR393228 MZM393223:MZN393228 NJI393223:NJJ393228 NTE393223:NTF393228 ODA393223:ODB393228 OMW393223:OMX393228 OWS393223:OWT393228 PGO393223:PGP393228 PQK393223:PQL393228 QAG393223:QAH393228 QKC393223:QKD393228 QTY393223:QTZ393228 RDU393223:RDV393228 RNQ393223:RNR393228 RXM393223:RXN393228 SHI393223:SHJ393228 SRE393223:SRF393228 TBA393223:TBB393228 TKW393223:TKX393228 TUS393223:TUT393228 UEO393223:UEP393228 UOK393223:UOL393228 UYG393223:UYH393228 VIC393223:VID393228 VRY393223:VRZ393228 WBU393223:WBV393228 WLQ393223:WLR393228 WVM393223:WVN393228 E458759:F458764 JA458759:JB458764 SW458759:SX458764 ACS458759:ACT458764 AMO458759:AMP458764 AWK458759:AWL458764 BGG458759:BGH458764 BQC458759:BQD458764 BZY458759:BZZ458764 CJU458759:CJV458764 CTQ458759:CTR458764 DDM458759:DDN458764 DNI458759:DNJ458764 DXE458759:DXF458764 EHA458759:EHB458764 EQW458759:EQX458764 FAS458759:FAT458764 FKO458759:FKP458764 FUK458759:FUL458764 GEG458759:GEH458764 GOC458759:GOD458764 GXY458759:GXZ458764 HHU458759:HHV458764 HRQ458759:HRR458764 IBM458759:IBN458764 ILI458759:ILJ458764 IVE458759:IVF458764 JFA458759:JFB458764 JOW458759:JOX458764 JYS458759:JYT458764 KIO458759:KIP458764 KSK458759:KSL458764 LCG458759:LCH458764 LMC458759:LMD458764 LVY458759:LVZ458764 MFU458759:MFV458764 MPQ458759:MPR458764 MZM458759:MZN458764 NJI458759:NJJ458764 NTE458759:NTF458764 ODA458759:ODB458764 OMW458759:OMX458764 OWS458759:OWT458764 PGO458759:PGP458764 PQK458759:PQL458764 QAG458759:QAH458764 QKC458759:QKD458764 QTY458759:QTZ458764 RDU458759:RDV458764 RNQ458759:RNR458764 RXM458759:RXN458764 SHI458759:SHJ458764 SRE458759:SRF458764 TBA458759:TBB458764 TKW458759:TKX458764 TUS458759:TUT458764 UEO458759:UEP458764 UOK458759:UOL458764 UYG458759:UYH458764 VIC458759:VID458764 VRY458759:VRZ458764 WBU458759:WBV458764 WLQ458759:WLR458764 WVM458759:WVN458764 E524295:F524300 JA524295:JB524300 SW524295:SX524300 ACS524295:ACT524300 AMO524295:AMP524300 AWK524295:AWL524300 BGG524295:BGH524300 BQC524295:BQD524300 BZY524295:BZZ524300 CJU524295:CJV524300 CTQ524295:CTR524300 DDM524295:DDN524300 DNI524295:DNJ524300 DXE524295:DXF524300 EHA524295:EHB524300 EQW524295:EQX524300 FAS524295:FAT524300 FKO524295:FKP524300 FUK524295:FUL524300 GEG524295:GEH524300 GOC524295:GOD524300 GXY524295:GXZ524300 HHU524295:HHV524300 HRQ524295:HRR524300 IBM524295:IBN524300 ILI524295:ILJ524300 IVE524295:IVF524300 JFA524295:JFB524300 JOW524295:JOX524300 JYS524295:JYT524300 KIO524295:KIP524300 KSK524295:KSL524300 LCG524295:LCH524300 LMC524295:LMD524300 LVY524295:LVZ524300 MFU524295:MFV524300 MPQ524295:MPR524300 MZM524295:MZN524300 NJI524295:NJJ524300 NTE524295:NTF524300 ODA524295:ODB524300 OMW524295:OMX524300 OWS524295:OWT524300 PGO524295:PGP524300 PQK524295:PQL524300 QAG524295:QAH524300 QKC524295:QKD524300 QTY524295:QTZ524300 RDU524295:RDV524300 RNQ524295:RNR524300 RXM524295:RXN524300 SHI524295:SHJ524300 SRE524295:SRF524300 TBA524295:TBB524300 TKW524295:TKX524300 TUS524295:TUT524300 UEO524295:UEP524300 UOK524295:UOL524300 UYG524295:UYH524300 VIC524295:VID524300 VRY524295:VRZ524300 WBU524295:WBV524300 WLQ524295:WLR524300 WVM524295:WVN524300 E589831:F589836 JA589831:JB589836 SW589831:SX589836 ACS589831:ACT589836 AMO589831:AMP589836 AWK589831:AWL589836 BGG589831:BGH589836 BQC589831:BQD589836 BZY589831:BZZ589836 CJU589831:CJV589836 CTQ589831:CTR589836 DDM589831:DDN589836 DNI589831:DNJ589836 DXE589831:DXF589836 EHA589831:EHB589836 EQW589831:EQX589836 FAS589831:FAT589836 FKO589831:FKP589836 FUK589831:FUL589836 GEG589831:GEH589836 GOC589831:GOD589836 GXY589831:GXZ589836 HHU589831:HHV589836 HRQ589831:HRR589836 IBM589831:IBN589836 ILI589831:ILJ589836 IVE589831:IVF589836 JFA589831:JFB589836 JOW589831:JOX589836 JYS589831:JYT589836 KIO589831:KIP589836 KSK589831:KSL589836 LCG589831:LCH589836 LMC589831:LMD589836 LVY589831:LVZ589836 MFU589831:MFV589836 MPQ589831:MPR589836 MZM589831:MZN589836 NJI589831:NJJ589836 NTE589831:NTF589836 ODA589831:ODB589836 OMW589831:OMX589836 OWS589831:OWT589836 PGO589831:PGP589836 PQK589831:PQL589836 QAG589831:QAH589836 QKC589831:QKD589836 QTY589831:QTZ589836 RDU589831:RDV589836 RNQ589831:RNR589836 RXM589831:RXN589836 SHI589831:SHJ589836 SRE589831:SRF589836 TBA589831:TBB589836 TKW589831:TKX589836 TUS589831:TUT589836 UEO589831:UEP589836 UOK589831:UOL589836 UYG589831:UYH589836 VIC589831:VID589836 VRY589831:VRZ589836 WBU589831:WBV589836 WLQ589831:WLR589836 WVM589831:WVN589836 E655367:F655372 JA655367:JB655372 SW655367:SX655372 ACS655367:ACT655372 AMO655367:AMP655372 AWK655367:AWL655372 BGG655367:BGH655372 BQC655367:BQD655372 BZY655367:BZZ655372 CJU655367:CJV655372 CTQ655367:CTR655372 DDM655367:DDN655372 DNI655367:DNJ655372 DXE655367:DXF655372 EHA655367:EHB655372 EQW655367:EQX655372 FAS655367:FAT655372 FKO655367:FKP655372 FUK655367:FUL655372 GEG655367:GEH655372 GOC655367:GOD655372 GXY655367:GXZ655372 HHU655367:HHV655372 HRQ655367:HRR655372 IBM655367:IBN655372 ILI655367:ILJ655372 IVE655367:IVF655372 JFA655367:JFB655372 JOW655367:JOX655372 JYS655367:JYT655372 KIO655367:KIP655372 KSK655367:KSL655372 LCG655367:LCH655372 LMC655367:LMD655372 LVY655367:LVZ655372 MFU655367:MFV655372 MPQ655367:MPR655372 MZM655367:MZN655372 NJI655367:NJJ655372 NTE655367:NTF655372 ODA655367:ODB655372 OMW655367:OMX655372 OWS655367:OWT655372 PGO655367:PGP655372 PQK655367:PQL655372 QAG655367:QAH655372 QKC655367:QKD655372 QTY655367:QTZ655372 RDU655367:RDV655372 RNQ655367:RNR655372 RXM655367:RXN655372 SHI655367:SHJ655372 SRE655367:SRF655372 TBA655367:TBB655372 TKW655367:TKX655372 TUS655367:TUT655372 UEO655367:UEP655372 UOK655367:UOL655372 UYG655367:UYH655372 VIC655367:VID655372 VRY655367:VRZ655372 WBU655367:WBV655372 WLQ655367:WLR655372 WVM655367:WVN655372 E720903:F720908 JA720903:JB720908 SW720903:SX720908 ACS720903:ACT720908 AMO720903:AMP720908 AWK720903:AWL720908 BGG720903:BGH720908 BQC720903:BQD720908 BZY720903:BZZ720908 CJU720903:CJV720908 CTQ720903:CTR720908 DDM720903:DDN720908 DNI720903:DNJ720908 DXE720903:DXF720908 EHA720903:EHB720908 EQW720903:EQX720908 FAS720903:FAT720908 FKO720903:FKP720908 FUK720903:FUL720908 GEG720903:GEH720908 GOC720903:GOD720908 GXY720903:GXZ720908 HHU720903:HHV720908 HRQ720903:HRR720908 IBM720903:IBN720908 ILI720903:ILJ720908 IVE720903:IVF720908 JFA720903:JFB720908 JOW720903:JOX720908 JYS720903:JYT720908 KIO720903:KIP720908 KSK720903:KSL720908 LCG720903:LCH720908 LMC720903:LMD720908 LVY720903:LVZ720908 MFU720903:MFV720908 MPQ720903:MPR720908 MZM720903:MZN720908 NJI720903:NJJ720908 NTE720903:NTF720908 ODA720903:ODB720908 OMW720903:OMX720908 OWS720903:OWT720908 PGO720903:PGP720908 PQK720903:PQL720908 QAG720903:QAH720908 QKC720903:QKD720908 QTY720903:QTZ720908 RDU720903:RDV720908 RNQ720903:RNR720908 RXM720903:RXN720908 SHI720903:SHJ720908 SRE720903:SRF720908 TBA720903:TBB720908 TKW720903:TKX720908 TUS720903:TUT720908 UEO720903:UEP720908 UOK720903:UOL720908 UYG720903:UYH720908 VIC720903:VID720908 VRY720903:VRZ720908 WBU720903:WBV720908 WLQ720903:WLR720908 WVM720903:WVN720908 E786439:F786444 JA786439:JB786444 SW786439:SX786444 ACS786439:ACT786444 AMO786439:AMP786444 AWK786439:AWL786444 BGG786439:BGH786444 BQC786439:BQD786444 BZY786439:BZZ786444 CJU786439:CJV786444 CTQ786439:CTR786444 DDM786439:DDN786444 DNI786439:DNJ786444 DXE786439:DXF786444 EHA786439:EHB786444 EQW786439:EQX786444 FAS786439:FAT786444 FKO786439:FKP786444 FUK786439:FUL786444 GEG786439:GEH786444 GOC786439:GOD786444 GXY786439:GXZ786444 HHU786439:HHV786444 HRQ786439:HRR786444 IBM786439:IBN786444 ILI786439:ILJ786444 IVE786439:IVF786444 JFA786439:JFB786444 JOW786439:JOX786444 JYS786439:JYT786444 KIO786439:KIP786444 KSK786439:KSL786444 LCG786439:LCH786444 LMC786439:LMD786444 LVY786439:LVZ786444 MFU786439:MFV786444 MPQ786439:MPR786444 MZM786439:MZN786444 NJI786439:NJJ786444 NTE786439:NTF786444 ODA786439:ODB786444 OMW786439:OMX786444 OWS786439:OWT786444 PGO786439:PGP786444 PQK786439:PQL786444 QAG786439:QAH786444 QKC786439:QKD786444 QTY786439:QTZ786444 RDU786439:RDV786444 RNQ786439:RNR786444 RXM786439:RXN786444 SHI786439:SHJ786444 SRE786439:SRF786444 TBA786439:TBB786444 TKW786439:TKX786444 TUS786439:TUT786444 UEO786439:UEP786444 UOK786439:UOL786444 UYG786439:UYH786444 VIC786439:VID786444 VRY786439:VRZ786444 WBU786439:WBV786444 WLQ786439:WLR786444 WVM786439:WVN786444 E851975:F851980 JA851975:JB851980 SW851975:SX851980 ACS851975:ACT851980 AMO851975:AMP851980 AWK851975:AWL851980 BGG851975:BGH851980 BQC851975:BQD851980 BZY851975:BZZ851980 CJU851975:CJV851980 CTQ851975:CTR851980 DDM851975:DDN851980 DNI851975:DNJ851980 DXE851975:DXF851980 EHA851975:EHB851980 EQW851975:EQX851980 FAS851975:FAT851980 FKO851975:FKP851980 FUK851975:FUL851980 GEG851975:GEH851980 GOC851975:GOD851980 GXY851975:GXZ851980 HHU851975:HHV851980 HRQ851975:HRR851980 IBM851975:IBN851980 ILI851975:ILJ851980 IVE851975:IVF851980 JFA851975:JFB851980 JOW851975:JOX851980 JYS851975:JYT851980 KIO851975:KIP851980 KSK851975:KSL851980 LCG851975:LCH851980 LMC851975:LMD851980 LVY851975:LVZ851980 MFU851975:MFV851980 MPQ851975:MPR851980 MZM851975:MZN851980 NJI851975:NJJ851980 NTE851975:NTF851980 ODA851975:ODB851980 OMW851975:OMX851980 OWS851975:OWT851980 PGO851975:PGP851980 PQK851975:PQL851980 QAG851975:QAH851980 QKC851975:QKD851980 QTY851975:QTZ851980 RDU851975:RDV851980 RNQ851975:RNR851980 RXM851975:RXN851980 SHI851975:SHJ851980 SRE851975:SRF851980 TBA851975:TBB851980 TKW851975:TKX851980 TUS851975:TUT851980 UEO851975:UEP851980 UOK851975:UOL851980 UYG851975:UYH851980 VIC851975:VID851980 VRY851975:VRZ851980 WBU851975:WBV851980 WLQ851975:WLR851980 WVM851975:WVN851980 E917511:F917516 JA917511:JB917516 SW917511:SX917516 ACS917511:ACT917516 AMO917511:AMP917516 AWK917511:AWL917516 BGG917511:BGH917516 BQC917511:BQD917516 BZY917511:BZZ917516 CJU917511:CJV917516 CTQ917511:CTR917516 DDM917511:DDN917516 DNI917511:DNJ917516 DXE917511:DXF917516 EHA917511:EHB917516 EQW917511:EQX917516 FAS917511:FAT917516 FKO917511:FKP917516 FUK917511:FUL917516 GEG917511:GEH917516 GOC917511:GOD917516 GXY917511:GXZ917516 HHU917511:HHV917516 HRQ917511:HRR917516 IBM917511:IBN917516 ILI917511:ILJ917516 IVE917511:IVF917516 JFA917511:JFB917516 JOW917511:JOX917516 JYS917511:JYT917516 KIO917511:KIP917516 KSK917511:KSL917516 LCG917511:LCH917516 LMC917511:LMD917516 LVY917511:LVZ917516 MFU917511:MFV917516 MPQ917511:MPR917516 MZM917511:MZN917516 NJI917511:NJJ917516 NTE917511:NTF917516 ODA917511:ODB917516 OMW917511:OMX917516 OWS917511:OWT917516 PGO917511:PGP917516 PQK917511:PQL917516 QAG917511:QAH917516 QKC917511:QKD917516 QTY917511:QTZ917516 RDU917511:RDV917516 RNQ917511:RNR917516 RXM917511:RXN917516 SHI917511:SHJ917516 SRE917511:SRF917516 TBA917511:TBB917516 TKW917511:TKX917516 TUS917511:TUT917516 UEO917511:UEP917516 UOK917511:UOL917516 UYG917511:UYH917516 VIC917511:VID917516 VRY917511:VRZ917516 WBU917511:WBV917516 WLQ917511:WLR917516 WVM917511:WVN917516 E983047:F983052 JA983047:JB983052 SW983047:SX983052 ACS983047:ACT983052 AMO983047:AMP983052 AWK983047:AWL983052 BGG983047:BGH983052 BQC983047:BQD983052 BZY983047:BZZ983052 CJU983047:CJV983052 CTQ983047:CTR983052 DDM983047:DDN983052 DNI983047:DNJ983052 DXE983047:DXF983052 EHA983047:EHB983052 EQW983047:EQX983052 FAS983047:FAT983052 FKO983047:FKP983052 FUK983047:FUL983052 GEG983047:GEH983052 GOC983047:GOD983052 GXY983047:GXZ983052 HHU983047:HHV983052 HRQ983047:HRR983052 IBM983047:IBN983052 ILI983047:ILJ983052 IVE983047:IVF983052 JFA983047:JFB983052 JOW983047:JOX983052 JYS983047:JYT983052 KIO983047:KIP983052 KSK983047:KSL983052 LCG983047:LCH983052 LMC983047:LMD983052 LVY983047:LVZ983052 MFU983047:MFV983052 MPQ983047:MPR983052 MZM983047:MZN983052 NJI983047:NJJ983052 NTE983047:NTF983052 ODA983047:ODB983052 OMW983047:OMX983052 OWS983047:OWT983052 PGO983047:PGP983052 PQK983047:PQL983052 QAG983047:QAH983052 QKC983047:QKD983052 QTY983047:QTZ983052 RDU983047:RDV983052 RNQ983047:RNR983052 RXM983047:RXN983052 SHI983047:SHJ983052 SRE983047:SRF983052 TBA983047:TBB983052 TKW983047:TKX983052 TUS983047:TUT983052 UEO983047:UEP983052 UOK983047:UOL983052 UYG983047:UYH983052 VIC983047:VID983052 VRY983047:VRZ983052 WBU983047:WBV983052 WLQ983047:WLR983052 WVM983047:WVN983052 A3:A12 IW3:IW12 SS3:SS12 ACO3:ACO12 AMK3:AMK12 AWG3:AWG12 BGC3:BGC12 BPY3:BPY12 BZU3:BZU12 CJQ3:CJQ12 CTM3:CTM12 DDI3:DDI12 DNE3:DNE12 DXA3:DXA12 EGW3:EGW12 EQS3:EQS12 FAO3:FAO12 FKK3:FKK12 FUG3:FUG12 GEC3:GEC12 GNY3:GNY12 GXU3:GXU12 HHQ3:HHQ12 HRM3:HRM12 IBI3:IBI12 ILE3:ILE12 IVA3:IVA12 JEW3:JEW12 JOS3:JOS12 JYO3:JYO12 KIK3:KIK12 KSG3:KSG12 LCC3:LCC12 LLY3:LLY12 LVU3:LVU12 MFQ3:MFQ12 MPM3:MPM12 MZI3:MZI12 NJE3:NJE12 NTA3:NTA12 OCW3:OCW12 OMS3:OMS12 OWO3:OWO12 PGK3:PGK12 PQG3:PQG12 QAC3:QAC12 QJY3:QJY12 QTU3:QTU12 RDQ3:RDQ12 RNM3:RNM12 RXI3:RXI12 SHE3:SHE12 SRA3:SRA12 TAW3:TAW12 TKS3:TKS12 TUO3:TUO12 UEK3:UEK12 UOG3:UOG12 UYC3:UYC12 VHY3:VHY12 VRU3:VRU12 WBQ3:WBQ12 WLM3:WLM12 WVI3:WVI12 A65539:A65548 IW65539:IW65548 SS65539:SS65548 ACO65539:ACO65548 AMK65539:AMK65548 AWG65539:AWG65548 BGC65539:BGC65548 BPY65539:BPY65548 BZU65539:BZU65548 CJQ65539:CJQ65548 CTM65539:CTM65548 DDI65539:DDI65548 DNE65539:DNE65548 DXA65539:DXA65548 EGW65539:EGW65548 EQS65539:EQS65548 FAO65539:FAO65548 FKK65539:FKK65548 FUG65539:FUG65548 GEC65539:GEC65548 GNY65539:GNY65548 GXU65539:GXU65548 HHQ65539:HHQ65548 HRM65539:HRM65548 IBI65539:IBI65548 ILE65539:ILE65548 IVA65539:IVA65548 JEW65539:JEW65548 JOS65539:JOS65548 JYO65539:JYO65548 KIK65539:KIK65548 KSG65539:KSG65548 LCC65539:LCC65548 LLY65539:LLY65548 LVU65539:LVU65548 MFQ65539:MFQ65548 MPM65539:MPM65548 MZI65539:MZI65548 NJE65539:NJE65548 NTA65539:NTA65548 OCW65539:OCW65548 OMS65539:OMS65548 OWO65539:OWO65548 PGK65539:PGK65548 PQG65539:PQG65548 QAC65539:QAC65548 QJY65539:QJY65548 QTU65539:QTU65548 RDQ65539:RDQ65548 RNM65539:RNM65548 RXI65539:RXI65548 SHE65539:SHE65548 SRA65539:SRA65548 TAW65539:TAW65548 TKS65539:TKS65548 TUO65539:TUO65548 UEK65539:UEK65548 UOG65539:UOG65548 UYC65539:UYC65548 VHY65539:VHY65548 VRU65539:VRU65548 WBQ65539:WBQ65548 WLM65539:WLM65548 WVI65539:WVI65548 A131075:A131084 IW131075:IW131084 SS131075:SS131084 ACO131075:ACO131084 AMK131075:AMK131084 AWG131075:AWG131084 BGC131075:BGC131084 BPY131075:BPY131084 BZU131075:BZU131084 CJQ131075:CJQ131084 CTM131075:CTM131084 DDI131075:DDI131084 DNE131075:DNE131084 DXA131075:DXA131084 EGW131075:EGW131084 EQS131075:EQS131084 FAO131075:FAO131084 FKK131075:FKK131084 FUG131075:FUG131084 GEC131075:GEC131084 GNY131075:GNY131084 GXU131075:GXU131084 HHQ131075:HHQ131084 HRM131075:HRM131084 IBI131075:IBI131084 ILE131075:ILE131084 IVA131075:IVA131084 JEW131075:JEW131084 JOS131075:JOS131084 JYO131075:JYO131084 KIK131075:KIK131084 KSG131075:KSG131084 LCC131075:LCC131084 LLY131075:LLY131084 LVU131075:LVU131084 MFQ131075:MFQ131084 MPM131075:MPM131084 MZI131075:MZI131084 NJE131075:NJE131084 NTA131075:NTA131084 OCW131075:OCW131084 OMS131075:OMS131084 OWO131075:OWO131084 PGK131075:PGK131084 PQG131075:PQG131084 QAC131075:QAC131084 QJY131075:QJY131084 QTU131075:QTU131084 RDQ131075:RDQ131084 RNM131075:RNM131084 RXI131075:RXI131084 SHE131075:SHE131084 SRA131075:SRA131084 TAW131075:TAW131084 TKS131075:TKS131084 TUO131075:TUO131084 UEK131075:UEK131084 UOG131075:UOG131084 UYC131075:UYC131084 VHY131075:VHY131084 VRU131075:VRU131084 WBQ131075:WBQ131084 WLM131075:WLM131084 WVI131075:WVI131084 A196611:A196620 IW196611:IW196620 SS196611:SS196620 ACO196611:ACO196620 AMK196611:AMK196620 AWG196611:AWG196620 BGC196611:BGC196620 BPY196611:BPY196620 BZU196611:BZU196620 CJQ196611:CJQ196620 CTM196611:CTM196620 DDI196611:DDI196620 DNE196611:DNE196620 DXA196611:DXA196620 EGW196611:EGW196620 EQS196611:EQS196620 FAO196611:FAO196620 FKK196611:FKK196620 FUG196611:FUG196620 GEC196611:GEC196620 GNY196611:GNY196620 GXU196611:GXU196620 HHQ196611:HHQ196620 HRM196611:HRM196620 IBI196611:IBI196620 ILE196611:ILE196620 IVA196611:IVA196620 JEW196611:JEW196620 JOS196611:JOS196620 JYO196611:JYO196620 KIK196611:KIK196620 KSG196611:KSG196620 LCC196611:LCC196620 LLY196611:LLY196620 LVU196611:LVU196620 MFQ196611:MFQ196620 MPM196611:MPM196620 MZI196611:MZI196620 NJE196611:NJE196620 NTA196611:NTA196620 OCW196611:OCW196620 OMS196611:OMS196620 OWO196611:OWO196620 PGK196611:PGK196620 PQG196611:PQG196620 QAC196611:QAC196620 QJY196611:QJY196620 QTU196611:QTU196620 RDQ196611:RDQ196620 RNM196611:RNM196620 RXI196611:RXI196620 SHE196611:SHE196620 SRA196611:SRA196620 TAW196611:TAW196620 TKS196611:TKS196620 TUO196611:TUO196620 UEK196611:UEK196620 UOG196611:UOG196620 UYC196611:UYC196620 VHY196611:VHY196620 VRU196611:VRU196620 WBQ196611:WBQ196620 WLM196611:WLM196620 WVI196611:WVI196620 A262147:A262156 IW262147:IW262156 SS262147:SS262156 ACO262147:ACO262156 AMK262147:AMK262156 AWG262147:AWG262156 BGC262147:BGC262156 BPY262147:BPY262156 BZU262147:BZU262156 CJQ262147:CJQ262156 CTM262147:CTM262156 DDI262147:DDI262156 DNE262147:DNE262156 DXA262147:DXA262156 EGW262147:EGW262156 EQS262147:EQS262156 FAO262147:FAO262156 FKK262147:FKK262156 FUG262147:FUG262156 GEC262147:GEC262156 GNY262147:GNY262156 GXU262147:GXU262156 HHQ262147:HHQ262156 HRM262147:HRM262156 IBI262147:IBI262156 ILE262147:ILE262156 IVA262147:IVA262156 JEW262147:JEW262156 JOS262147:JOS262156 JYO262147:JYO262156 KIK262147:KIK262156 KSG262147:KSG262156 LCC262147:LCC262156 LLY262147:LLY262156 LVU262147:LVU262156 MFQ262147:MFQ262156 MPM262147:MPM262156 MZI262147:MZI262156 NJE262147:NJE262156 NTA262147:NTA262156 OCW262147:OCW262156 OMS262147:OMS262156 OWO262147:OWO262156 PGK262147:PGK262156 PQG262147:PQG262156 QAC262147:QAC262156 QJY262147:QJY262156 QTU262147:QTU262156 RDQ262147:RDQ262156 RNM262147:RNM262156 RXI262147:RXI262156 SHE262147:SHE262156 SRA262147:SRA262156 TAW262147:TAW262156 TKS262147:TKS262156 TUO262147:TUO262156 UEK262147:UEK262156 UOG262147:UOG262156 UYC262147:UYC262156 VHY262147:VHY262156 VRU262147:VRU262156 WBQ262147:WBQ262156 WLM262147:WLM262156 WVI262147:WVI262156 A327683:A327692 IW327683:IW327692 SS327683:SS327692 ACO327683:ACO327692 AMK327683:AMK327692 AWG327683:AWG327692 BGC327683:BGC327692 BPY327683:BPY327692 BZU327683:BZU327692 CJQ327683:CJQ327692 CTM327683:CTM327692 DDI327683:DDI327692 DNE327683:DNE327692 DXA327683:DXA327692 EGW327683:EGW327692 EQS327683:EQS327692 FAO327683:FAO327692 FKK327683:FKK327692 FUG327683:FUG327692 GEC327683:GEC327692 GNY327683:GNY327692 GXU327683:GXU327692 HHQ327683:HHQ327692 HRM327683:HRM327692 IBI327683:IBI327692 ILE327683:ILE327692 IVA327683:IVA327692 JEW327683:JEW327692 JOS327683:JOS327692 JYO327683:JYO327692 KIK327683:KIK327692 KSG327683:KSG327692 LCC327683:LCC327692 LLY327683:LLY327692 LVU327683:LVU327692 MFQ327683:MFQ327692 MPM327683:MPM327692 MZI327683:MZI327692 NJE327683:NJE327692 NTA327683:NTA327692 OCW327683:OCW327692 OMS327683:OMS327692 OWO327683:OWO327692 PGK327683:PGK327692 PQG327683:PQG327692 QAC327683:QAC327692 QJY327683:QJY327692 QTU327683:QTU327692 RDQ327683:RDQ327692 RNM327683:RNM327692 RXI327683:RXI327692 SHE327683:SHE327692 SRA327683:SRA327692 TAW327683:TAW327692 TKS327683:TKS327692 TUO327683:TUO327692 UEK327683:UEK327692 UOG327683:UOG327692 UYC327683:UYC327692 VHY327683:VHY327692 VRU327683:VRU327692 WBQ327683:WBQ327692 WLM327683:WLM327692 WVI327683:WVI327692 A393219:A393228 IW393219:IW393228 SS393219:SS393228 ACO393219:ACO393228 AMK393219:AMK393228 AWG393219:AWG393228 BGC393219:BGC393228 BPY393219:BPY393228 BZU393219:BZU393228 CJQ393219:CJQ393228 CTM393219:CTM393228 DDI393219:DDI393228 DNE393219:DNE393228 DXA393219:DXA393228 EGW393219:EGW393228 EQS393219:EQS393228 FAO393219:FAO393228 FKK393219:FKK393228 FUG393219:FUG393228 GEC393219:GEC393228 GNY393219:GNY393228 GXU393219:GXU393228 HHQ393219:HHQ393228 HRM393219:HRM393228 IBI393219:IBI393228 ILE393219:ILE393228 IVA393219:IVA393228 JEW393219:JEW393228 JOS393219:JOS393228 JYO393219:JYO393228 KIK393219:KIK393228 KSG393219:KSG393228 LCC393219:LCC393228 LLY393219:LLY393228 LVU393219:LVU393228 MFQ393219:MFQ393228 MPM393219:MPM393228 MZI393219:MZI393228 NJE393219:NJE393228 NTA393219:NTA393228 OCW393219:OCW393228 OMS393219:OMS393228 OWO393219:OWO393228 PGK393219:PGK393228 PQG393219:PQG393228 QAC393219:QAC393228 QJY393219:QJY393228 QTU393219:QTU393228 RDQ393219:RDQ393228 RNM393219:RNM393228 RXI393219:RXI393228 SHE393219:SHE393228 SRA393219:SRA393228 TAW393219:TAW393228 TKS393219:TKS393228 TUO393219:TUO393228 UEK393219:UEK393228 UOG393219:UOG393228 UYC393219:UYC393228 VHY393219:VHY393228 VRU393219:VRU393228 WBQ393219:WBQ393228 WLM393219:WLM393228 WVI393219:WVI393228 A458755:A458764 IW458755:IW458764 SS458755:SS458764 ACO458755:ACO458764 AMK458755:AMK458764 AWG458755:AWG458764 BGC458755:BGC458764 BPY458755:BPY458764 BZU458755:BZU458764 CJQ458755:CJQ458764 CTM458755:CTM458764 DDI458755:DDI458764 DNE458755:DNE458764 DXA458755:DXA458764 EGW458755:EGW458764 EQS458755:EQS458764 FAO458755:FAO458764 FKK458755:FKK458764 FUG458755:FUG458764 GEC458755:GEC458764 GNY458755:GNY458764 GXU458755:GXU458764 HHQ458755:HHQ458764 HRM458755:HRM458764 IBI458755:IBI458764 ILE458755:ILE458764 IVA458755:IVA458764 JEW458755:JEW458764 JOS458755:JOS458764 JYO458755:JYO458764 KIK458755:KIK458764 KSG458755:KSG458764 LCC458755:LCC458764 LLY458755:LLY458764 LVU458755:LVU458764 MFQ458755:MFQ458764 MPM458755:MPM458764 MZI458755:MZI458764 NJE458755:NJE458764 NTA458755:NTA458764 OCW458755:OCW458764 OMS458755:OMS458764 OWO458755:OWO458764 PGK458755:PGK458764 PQG458755:PQG458764 QAC458755:QAC458764 QJY458755:QJY458764 QTU458755:QTU458764 RDQ458755:RDQ458764 RNM458755:RNM458764 RXI458755:RXI458764 SHE458755:SHE458764 SRA458755:SRA458764 TAW458755:TAW458764 TKS458755:TKS458764 TUO458755:TUO458764 UEK458755:UEK458764 UOG458755:UOG458764 UYC458755:UYC458764 VHY458755:VHY458764 VRU458755:VRU458764 WBQ458755:WBQ458764 WLM458755:WLM458764 WVI458755:WVI458764 A524291:A524300 IW524291:IW524300 SS524291:SS524300 ACO524291:ACO524300 AMK524291:AMK524300 AWG524291:AWG524300 BGC524291:BGC524300 BPY524291:BPY524300 BZU524291:BZU524300 CJQ524291:CJQ524300 CTM524291:CTM524300 DDI524291:DDI524300 DNE524291:DNE524300 DXA524291:DXA524300 EGW524291:EGW524300 EQS524291:EQS524300 FAO524291:FAO524300 FKK524291:FKK524300 FUG524291:FUG524300 GEC524291:GEC524300 GNY524291:GNY524300 GXU524291:GXU524300 HHQ524291:HHQ524300 HRM524291:HRM524300 IBI524291:IBI524300 ILE524291:ILE524300 IVA524291:IVA524300 JEW524291:JEW524300 JOS524291:JOS524300 JYO524291:JYO524300 KIK524291:KIK524300 KSG524291:KSG524300 LCC524291:LCC524300 LLY524291:LLY524300 LVU524291:LVU524300 MFQ524291:MFQ524300 MPM524291:MPM524300 MZI524291:MZI524300 NJE524291:NJE524300 NTA524291:NTA524300 OCW524291:OCW524300 OMS524291:OMS524300 OWO524291:OWO524300 PGK524291:PGK524300 PQG524291:PQG524300 QAC524291:QAC524300 QJY524291:QJY524300 QTU524291:QTU524300 RDQ524291:RDQ524300 RNM524291:RNM524300 RXI524291:RXI524300 SHE524291:SHE524300 SRA524291:SRA524300 TAW524291:TAW524300 TKS524291:TKS524300 TUO524291:TUO524300 UEK524291:UEK524300 UOG524291:UOG524300 UYC524291:UYC524300 VHY524291:VHY524300 VRU524291:VRU524300 WBQ524291:WBQ524300 WLM524291:WLM524300 WVI524291:WVI524300 A589827:A589836 IW589827:IW589836 SS589827:SS589836 ACO589827:ACO589836 AMK589827:AMK589836 AWG589827:AWG589836 BGC589827:BGC589836 BPY589827:BPY589836 BZU589827:BZU589836 CJQ589827:CJQ589836 CTM589827:CTM589836 DDI589827:DDI589836 DNE589827:DNE589836 DXA589827:DXA589836 EGW589827:EGW589836 EQS589827:EQS589836 FAO589827:FAO589836 FKK589827:FKK589836 FUG589827:FUG589836 GEC589827:GEC589836 GNY589827:GNY589836 GXU589827:GXU589836 HHQ589827:HHQ589836 HRM589827:HRM589836 IBI589827:IBI589836 ILE589827:ILE589836 IVA589827:IVA589836 JEW589827:JEW589836 JOS589827:JOS589836 JYO589827:JYO589836 KIK589827:KIK589836 KSG589827:KSG589836 LCC589827:LCC589836 LLY589827:LLY589836 LVU589827:LVU589836 MFQ589827:MFQ589836 MPM589827:MPM589836 MZI589827:MZI589836 NJE589827:NJE589836 NTA589827:NTA589836 OCW589827:OCW589836 OMS589827:OMS589836 OWO589827:OWO589836 PGK589827:PGK589836 PQG589827:PQG589836 QAC589827:QAC589836 QJY589827:QJY589836 QTU589827:QTU589836 RDQ589827:RDQ589836 RNM589827:RNM589836 RXI589827:RXI589836 SHE589827:SHE589836 SRA589827:SRA589836 TAW589827:TAW589836 TKS589827:TKS589836 TUO589827:TUO589836 UEK589827:UEK589836 UOG589827:UOG589836 UYC589827:UYC589836 VHY589827:VHY589836 VRU589827:VRU589836 WBQ589827:WBQ589836 WLM589827:WLM589836 WVI589827:WVI589836 A655363:A655372 IW655363:IW655372 SS655363:SS655372 ACO655363:ACO655372 AMK655363:AMK655372 AWG655363:AWG655372 BGC655363:BGC655372 BPY655363:BPY655372 BZU655363:BZU655372 CJQ655363:CJQ655372 CTM655363:CTM655372 DDI655363:DDI655372 DNE655363:DNE655372 DXA655363:DXA655372 EGW655363:EGW655372 EQS655363:EQS655372 FAO655363:FAO655372 FKK655363:FKK655372 FUG655363:FUG655372 GEC655363:GEC655372 GNY655363:GNY655372 GXU655363:GXU655372 HHQ655363:HHQ655372 HRM655363:HRM655372 IBI655363:IBI655372 ILE655363:ILE655372 IVA655363:IVA655372 JEW655363:JEW655372 JOS655363:JOS655372 JYO655363:JYO655372 KIK655363:KIK655372 KSG655363:KSG655372 LCC655363:LCC655372 LLY655363:LLY655372 LVU655363:LVU655372 MFQ655363:MFQ655372 MPM655363:MPM655372 MZI655363:MZI655372 NJE655363:NJE655372 NTA655363:NTA655372 OCW655363:OCW655372 OMS655363:OMS655372 OWO655363:OWO655372 PGK655363:PGK655372 PQG655363:PQG655372 QAC655363:QAC655372 QJY655363:QJY655372 QTU655363:QTU655372 RDQ655363:RDQ655372 RNM655363:RNM655372 RXI655363:RXI655372 SHE655363:SHE655372 SRA655363:SRA655372 TAW655363:TAW655372 TKS655363:TKS655372 TUO655363:TUO655372 UEK655363:UEK655372 UOG655363:UOG655372 UYC655363:UYC655372 VHY655363:VHY655372 VRU655363:VRU655372 WBQ655363:WBQ655372 WLM655363:WLM655372 WVI655363:WVI655372 A720899:A720908 IW720899:IW720908 SS720899:SS720908 ACO720899:ACO720908 AMK720899:AMK720908 AWG720899:AWG720908 BGC720899:BGC720908 BPY720899:BPY720908 BZU720899:BZU720908 CJQ720899:CJQ720908 CTM720899:CTM720908 DDI720899:DDI720908 DNE720899:DNE720908 DXA720899:DXA720908 EGW720899:EGW720908 EQS720899:EQS720908 FAO720899:FAO720908 FKK720899:FKK720908 FUG720899:FUG720908 GEC720899:GEC720908 GNY720899:GNY720908 GXU720899:GXU720908 HHQ720899:HHQ720908 HRM720899:HRM720908 IBI720899:IBI720908 ILE720899:ILE720908 IVA720899:IVA720908 JEW720899:JEW720908 JOS720899:JOS720908 JYO720899:JYO720908 KIK720899:KIK720908 KSG720899:KSG720908 LCC720899:LCC720908 LLY720899:LLY720908 LVU720899:LVU720908 MFQ720899:MFQ720908 MPM720899:MPM720908 MZI720899:MZI720908 NJE720899:NJE720908 NTA720899:NTA720908 OCW720899:OCW720908 OMS720899:OMS720908 OWO720899:OWO720908 PGK720899:PGK720908 PQG720899:PQG720908 QAC720899:QAC720908 QJY720899:QJY720908 QTU720899:QTU720908 RDQ720899:RDQ720908 RNM720899:RNM720908 RXI720899:RXI720908 SHE720899:SHE720908 SRA720899:SRA720908 TAW720899:TAW720908 TKS720899:TKS720908 TUO720899:TUO720908 UEK720899:UEK720908 UOG720899:UOG720908 UYC720899:UYC720908 VHY720899:VHY720908 VRU720899:VRU720908 WBQ720899:WBQ720908 WLM720899:WLM720908 WVI720899:WVI720908 A786435:A786444 IW786435:IW786444 SS786435:SS786444 ACO786435:ACO786444 AMK786435:AMK786444 AWG786435:AWG786444 BGC786435:BGC786444 BPY786435:BPY786444 BZU786435:BZU786444 CJQ786435:CJQ786444 CTM786435:CTM786444 DDI786435:DDI786444 DNE786435:DNE786444 DXA786435:DXA786444 EGW786435:EGW786444 EQS786435:EQS786444 FAO786435:FAO786444 FKK786435:FKK786444 FUG786435:FUG786444 GEC786435:GEC786444 GNY786435:GNY786444 GXU786435:GXU786444 HHQ786435:HHQ786444 HRM786435:HRM786444 IBI786435:IBI786444 ILE786435:ILE786444 IVA786435:IVA786444 JEW786435:JEW786444 JOS786435:JOS786444 JYO786435:JYO786444 KIK786435:KIK786444 KSG786435:KSG786444 LCC786435:LCC786444 LLY786435:LLY786444 LVU786435:LVU786444 MFQ786435:MFQ786444 MPM786435:MPM786444 MZI786435:MZI786444 NJE786435:NJE786444 NTA786435:NTA786444 OCW786435:OCW786444 OMS786435:OMS786444 OWO786435:OWO786444 PGK786435:PGK786444 PQG786435:PQG786444 QAC786435:QAC786444 QJY786435:QJY786444 QTU786435:QTU786444 RDQ786435:RDQ786444 RNM786435:RNM786444 RXI786435:RXI786444 SHE786435:SHE786444 SRA786435:SRA786444 TAW786435:TAW786444 TKS786435:TKS786444 TUO786435:TUO786444 UEK786435:UEK786444 UOG786435:UOG786444 UYC786435:UYC786444 VHY786435:VHY786444 VRU786435:VRU786444 WBQ786435:WBQ786444 WLM786435:WLM786444 WVI786435:WVI786444 A851971:A851980 IW851971:IW851980 SS851971:SS851980 ACO851971:ACO851980 AMK851971:AMK851980 AWG851971:AWG851980 BGC851971:BGC851980 BPY851971:BPY851980 BZU851971:BZU851980 CJQ851971:CJQ851980 CTM851971:CTM851980 DDI851971:DDI851980 DNE851971:DNE851980 DXA851971:DXA851980 EGW851971:EGW851980 EQS851971:EQS851980 FAO851971:FAO851980 FKK851971:FKK851980 FUG851971:FUG851980 GEC851971:GEC851980 GNY851971:GNY851980 GXU851971:GXU851980 HHQ851971:HHQ851980 HRM851971:HRM851980 IBI851971:IBI851980 ILE851971:ILE851980 IVA851971:IVA851980 JEW851971:JEW851980 JOS851971:JOS851980 JYO851971:JYO851980 KIK851971:KIK851980 KSG851971:KSG851980 LCC851971:LCC851980 LLY851971:LLY851980 LVU851971:LVU851980 MFQ851971:MFQ851980 MPM851971:MPM851980 MZI851971:MZI851980 NJE851971:NJE851980 NTA851971:NTA851980 OCW851971:OCW851980 OMS851971:OMS851980 OWO851971:OWO851980 PGK851971:PGK851980 PQG851971:PQG851980 QAC851971:QAC851980 QJY851971:QJY851980 QTU851971:QTU851980 RDQ851971:RDQ851980 RNM851971:RNM851980 RXI851971:RXI851980 SHE851971:SHE851980 SRA851971:SRA851980 TAW851971:TAW851980 TKS851971:TKS851980 TUO851971:TUO851980 UEK851971:UEK851980 UOG851971:UOG851980 UYC851971:UYC851980 VHY851971:VHY851980 VRU851971:VRU851980 WBQ851971:WBQ851980 WLM851971:WLM851980 WVI851971:WVI851980 A917507:A917516 IW917507:IW917516 SS917507:SS917516 ACO917507:ACO917516 AMK917507:AMK917516 AWG917507:AWG917516 BGC917507:BGC917516 BPY917507:BPY917516 BZU917507:BZU917516 CJQ917507:CJQ917516 CTM917507:CTM917516 DDI917507:DDI917516 DNE917507:DNE917516 DXA917507:DXA917516 EGW917507:EGW917516 EQS917507:EQS917516 FAO917507:FAO917516 FKK917507:FKK917516 FUG917507:FUG917516 GEC917507:GEC917516 GNY917507:GNY917516 GXU917507:GXU917516 HHQ917507:HHQ917516 HRM917507:HRM917516 IBI917507:IBI917516 ILE917507:ILE917516 IVA917507:IVA917516 JEW917507:JEW917516 JOS917507:JOS917516 JYO917507:JYO917516 KIK917507:KIK917516 KSG917507:KSG917516 LCC917507:LCC917516 LLY917507:LLY917516 LVU917507:LVU917516 MFQ917507:MFQ917516 MPM917507:MPM917516 MZI917507:MZI917516 NJE917507:NJE917516 NTA917507:NTA917516 OCW917507:OCW917516 OMS917507:OMS917516 OWO917507:OWO917516 PGK917507:PGK917516 PQG917507:PQG917516 QAC917507:QAC917516 QJY917507:QJY917516 QTU917507:QTU917516 RDQ917507:RDQ917516 RNM917507:RNM917516 RXI917507:RXI917516 SHE917507:SHE917516 SRA917507:SRA917516 TAW917507:TAW917516 TKS917507:TKS917516 TUO917507:TUO917516 UEK917507:UEK917516 UOG917507:UOG917516 UYC917507:UYC917516 VHY917507:VHY917516 VRU917507:VRU917516 WBQ917507:WBQ917516 WLM917507:WLM917516 WVI917507:WVI917516 A983043:A983052 IW983043:IW983052 SS983043:SS983052 ACO983043:ACO983052 AMK983043:AMK983052 AWG983043:AWG983052 BGC983043:BGC983052 BPY983043:BPY983052 BZU983043:BZU983052 CJQ983043:CJQ983052 CTM983043:CTM983052 DDI983043:DDI983052 DNE983043:DNE983052 DXA983043:DXA983052 EGW983043:EGW983052 EQS983043:EQS983052 FAO983043:FAO983052 FKK983043:FKK983052 FUG983043:FUG983052 GEC983043:GEC983052 GNY983043:GNY983052 GXU983043:GXU983052 HHQ983043:HHQ983052 HRM983043:HRM983052 IBI983043:IBI983052 ILE983043:ILE983052 IVA983043:IVA983052 JEW983043:JEW983052 JOS983043:JOS983052 JYO983043:JYO983052 KIK983043:KIK983052 KSG983043:KSG983052 LCC983043:LCC983052 LLY983043:LLY983052 LVU983043:LVU983052 MFQ983043:MFQ983052 MPM983043:MPM983052 MZI983043:MZI983052 NJE983043:NJE983052 NTA983043:NTA983052 OCW983043:OCW983052 OMS983043:OMS983052 OWO983043:OWO983052 PGK983043:PGK983052 PQG983043:PQG983052 QAC983043:QAC983052 QJY983043:QJY983052 QTU983043:QTU983052 RDQ983043:RDQ983052 RNM983043:RNM983052 RXI983043:RXI983052 SHE983043:SHE983052 SRA983043:SRA983052 TAW983043:TAW983052 TKS983043:TKS983052 TUO983043:TUO983052 UEK983043:UEK983052 UOG983043:UOG983052 UYC983043:UYC983052 VHY983043:VHY983052 VRU983043:VRU983052 WBQ983043:WBQ983052 WLM983043:WLM983052 WVI983043:WVI983052" xr:uid="{868681E1-2843-4152-A08B-A83F25868A5B}"/>
  </dataValidations>
  <printOptions horizontalCentered="1"/>
  <pageMargins left="0.39370078740157483" right="0.39370078740157483" top="0.98425196850393704" bottom="0.98425196850393704" header="0.51181102362204722" footer="0.51181102362204722"/>
  <pageSetup paperSize="9" scale="70"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移動支援</vt:lpstr>
      <vt:lpstr>日中一時（児童）</vt:lpstr>
      <vt:lpstr>日中一時（成人）</vt:lpstr>
      <vt:lpstr>訪問入浴</vt:lpstr>
      <vt:lpstr>地域活動支援センター</vt:lpstr>
      <vt:lpstr>移動支援!Print_Area</vt:lpstr>
      <vt:lpstr>地域活動支援センター!Print_Area</vt:lpstr>
      <vt:lpstr>'日中一時（児童）'!Print_Area</vt:lpstr>
      <vt:lpstr>'日中一時（成人）'!Print_Area</vt:lpstr>
      <vt:lpstr>訪問入浴!Print_Area</vt:lpstr>
      <vt:lpstr>移動支援!Print_Titles</vt:lpstr>
      <vt:lpstr>地域活動支援センター!Print_Titles</vt:lpstr>
      <vt:lpstr>'日中一時（児童）'!Print_Titles</vt:lpstr>
      <vt:lpstr>'日中一時（成人）'!Print_Titles</vt:lpstr>
      <vt:lpstr>訪問入浴!Print_Titles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2024-05-09T04:34:57Z</cp:lastPrinted>
  <dcterms:created xsi:type="dcterms:W3CDTF">2024-05-08T10:51:29Z</dcterms:created>
  <dcterms:modified xsi:type="dcterms:W3CDTF">2024-05-09T04:35:00Z</dcterms:modified>
</cp:coreProperties>
</file>