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ocserve\docserve\free_space(2215000000)\在宅施設ユニット共通\☆事業者指定情報関係\指定事業所一覧\R8\"/>
    </mc:Choice>
  </mc:AlternateContent>
  <xr:revisionPtr revIDLastSave="0" documentId="13_ncr:1_{E43782E3-F343-408B-ABFF-07BA6F22C431}" xr6:coauthVersionLast="47" xr6:coauthVersionMax="47" xr10:uidLastSave="{00000000-0000-0000-0000-000000000000}"/>
  <bookViews>
    <workbookView xWindow="-120" yWindow="-120" windowWidth="29040" windowHeight="15720" xr2:uid="{AD8FB815-CAA5-425F-AD0B-548E130F3742}"/>
  </bookViews>
  <sheets>
    <sheet name="居宅介護等" sheetId="1" r:id="rId1"/>
    <sheet name="重度障害者等包括支援 " sheetId="2" r:id="rId2"/>
  </sheets>
  <definedNames>
    <definedName name="_xlnm._FilterDatabase" localSheetId="0" hidden="1">居宅介護等!$A$6:$AH$608</definedName>
    <definedName name="_xlnm._FilterDatabase" localSheetId="1" hidden="1">'重度障害者等包括支援 '!$B$4:$R$7</definedName>
    <definedName name="_xlnm.Print_Area" localSheetId="0">居宅介護等!$A$1:$AH$608</definedName>
    <definedName name="_xlnm.Print_Area" localSheetId="1">'重度障害者等包括支援 '!$A$1:$AC$9</definedName>
    <definedName name="_xlnm.Print_Titles" localSheetId="0">居宅介護等!$1:$7</definedName>
    <definedName name="_xlnm.Print_Titles" localSheetId="1">'重度障害者等包括支援 '!$2:$7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09" i="1" l="1"/>
  <c r="H609" i="1"/>
  <c r="I609" i="1"/>
  <c r="J609" i="1"/>
  <c r="K609" i="1"/>
  <c r="L609" i="1"/>
  <c r="M609" i="1"/>
  <c r="N609" i="1"/>
  <c r="O609" i="1"/>
  <c r="P609" i="1"/>
  <c r="Q609" i="1"/>
  <c r="R609" i="1"/>
  <c r="S609" i="1"/>
  <c r="T609" i="1"/>
  <c r="U609" i="1"/>
  <c r="V609" i="1"/>
  <c r="W609" i="1"/>
</calcChain>
</file>

<file path=xl/sharedStrings.xml><?xml version="1.0" encoding="utf-8"?>
<sst xmlns="http://schemas.openxmlformats.org/spreadsheetml/2006/main" count="12984" uniqueCount="4130">
  <si>
    <t>○</t>
    <phoneticPr fontId="2" type="halfwidthKatakana"/>
  </si>
  <si>
    <t>○</t>
  </si>
  <si>
    <t>585-7790</t>
    <phoneticPr fontId="2"/>
  </si>
  <si>
    <t>075-585-7789</t>
    <phoneticPr fontId="2"/>
  </si>
  <si>
    <t>伏見区横大路貴船１０２番地　ヤムズ３　６０２号室</t>
    <phoneticPr fontId="2"/>
  </si>
  <si>
    <t>612-8297</t>
    <phoneticPr fontId="2"/>
  </si>
  <si>
    <t>ヘルパーステーションクレア</t>
    <phoneticPr fontId="2"/>
  </si>
  <si>
    <t>Ｂｅ・ｋｉｎｄ(株)</t>
    <rPh sb="7" eb="10">
      <t>カブ</t>
    </rPh>
    <phoneticPr fontId="2"/>
  </si>
  <si>
    <t>2610983807</t>
    <phoneticPr fontId="2"/>
  </si>
  <si>
    <t>○</t>
    <phoneticPr fontId="2"/>
  </si>
  <si>
    <t>925-6963</t>
    <phoneticPr fontId="2"/>
  </si>
  <si>
    <t>075-925-6962</t>
    <phoneticPr fontId="2"/>
  </si>
  <si>
    <t>伏見区羽束師菱川町３０２－１
ヴェルドミール６０２号</t>
    <phoneticPr fontId="2"/>
  </si>
  <si>
    <t>612-8487</t>
    <phoneticPr fontId="2"/>
  </si>
  <si>
    <t>訪問介護事業所フルライフケア京都伏見</t>
    <rPh sb="0" eb="2">
      <t>ホウモン</t>
    </rPh>
    <rPh sb="2" eb="4">
      <t>カイゴ</t>
    </rPh>
    <rPh sb="4" eb="7">
      <t>ジギョウショ</t>
    </rPh>
    <rPh sb="14" eb="18">
      <t>キョウトフシミ</t>
    </rPh>
    <phoneticPr fontId="2"/>
  </si>
  <si>
    <t>(株)フルライフケア</t>
    <rPh sb="0" eb="3">
      <t>カブシキガイシャ</t>
    </rPh>
    <phoneticPr fontId="2"/>
  </si>
  <si>
    <t>2610983773</t>
    <phoneticPr fontId="2"/>
  </si>
  <si>
    <t>634-7278</t>
  </si>
  <si>
    <t>075-634-7277</t>
    <phoneticPr fontId="2"/>
  </si>
  <si>
    <t>伏見区豊後橋町７４　パレス桃山１０２号室</t>
    <rPh sb="0" eb="3">
      <t>フシミク</t>
    </rPh>
    <rPh sb="3" eb="5">
      <t>ブンゴ</t>
    </rPh>
    <rPh sb="5" eb="6">
      <t>ハシ</t>
    </rPh>
    <rPh sb="6" eb="7">
      <t>マチ</t>
    </rPh>
    <rPh sb="13" eb="15">
      <t>モモヤマ</t>
    </rPh>
    <rPh sb="18" eb="20">
      <t>ゴウシツ</t>
    </rPh>
    <phoneticPr fontId="4"/>
  </si>
  <si>
    <t>612-8106</t>
  </si>
  <si>
    <t>訪問介護プレモ</t>
    <rPh sb="0" eb="4">
      <t>ホウモンカイゴ</t>
    </rPh>
    <phoneticPr fontId="4"/>
  </si>
  <si>
    <t>(株)フォレスタ</t>
    <rPh sb="0" eb="3">
      <t>カブシキガイシャ</t>
    </rPh>
    <phoneticPr fontId="4"/>
  </si>
  <si>
    <t>2610983724</t>
    <phoneticPr fontId="2"/>
  </si>
  <si>
    <t>748-6005</t>
    <phoneticPr fontId="2"/>
  </si>
  <si>
    <t>075-748-6004</t>
    <phoneticPr fontId="2"/>
  </si>
  <si>
    <t>伏見区深草極楽町７７９－１９</t>
  </si>
  <si>
    <t>612-0027</t>
  </si>
  <si>
    <t>訪問介護ステーション日本福祉サービス京都</t>
    <rPh sb="0" eb="4">
      <t>ホウモンカイゴ</t>
    </rPh>
    <rPh sb="10" eb="14">
      <t>ニホンフクシ</t>
    </rPh>
    <rPh sb="18" eb="20">
      <t>キョウト</t>
    </rPh>
    <phoneticPr fontId="2"/>
  </si>
  <si>
    <t>日本福祉サービス(株)</t>
    <rPh sb="0" eb="4">
      <t>ニホンフクシ</t>
    </rPh>
    <rPh sb="8" eb="11">
      <t>カブシキガイシャ</t>
    </rPh>
    <phoneticPr fontId="2"/>
  </si>
  <si>
    <t>2610983716</t>
    <phoneticPr fontId="2"/>
  </si>
  <si>
    <t>925-6341</t>
    <phoneticPr fontId="2"/>
  </si>
  <si>
    <t>075-925-6331</t>
    <phoneticPr fontId="2"/>
  </si>
  <si>
    <t>伏見区淀川顔町４８３</t>
    <rPh sb="0" eb="3">
      <t>フシミク</t>
    </rPh>
    <rPh sb="3" eb="6">
      <t>ヨドガワカオ</t>
    </rPh>
    <rPh sb="6" eb="7">
      <t>マチ</t>
    </rPh>
    <phoneticPr fontId="2"/>
  </si>
  <si>
    <t>613-0912</t>
    <phoneticPr fontId="2"/>
  </si>
  <si>
    <t>訪問介護事業所すずらん淀</t>
    <rPh sb="0" eb="7">
      <t>ホウモンカイゴジギョウショ</t>
    </rPh>
    <rPh sb="11" eb="12">
      <t>ヨド</t>
    </rPh>
    <phoneticPr fontId="2"/>
  </si>
  <si>
    <t>(株)Ｍｙｎｄ</t>
    <rPh sb="0" eb="3">
      <t>カブシキガイシャ</t>
    </rPh>
    <phoneticPr fontId="2"/>
  </si>
  <si>
    <t>2610983674</t>
    <phoneticPr fontId="2"/>
  </si>
  <si>
    <t>276-7085</t>
  </si>
  <si>
    <t>075-276-7085</t>
    <phoneticPr fontId="2"/>
  </si>
  <si>
    <t>伏見区竹田中内畑町１７５　ローズハイム１０３</t>
    <rPh sb="0" eb="2">
      <t>フシミ</t>
    </rPh>
    <rPh sb="2" eb="3">
      <t>ク</t>
    </rPh>
    <rPh sb="3" eb="6">
      <t>タケダナカ</t>
    </rPh>
    <rPh sb="6" eb="9">
      <t>ウチハタチョウ</t>
    </rPh>
    <phoneticPr fontId="4"/>
  </si>
  <si>
    <t>612-8446</t>
  </si>
  <si>
    <t>訪問介護color</t>
    <rPh sb="0" eb="4">
      <t>ホウモンカイゴ</t>
    </rPh>
    <phoneticPr fontId="4"/>
  </si>
  <si>
    <t>(株)FLAT</t>
    <rPh sb="0" eb="3">
      <t>カブシキガイシャ</t>
    </rPh>
    <phoneticPr fontId="4"/>
  </si>
  <si>
    <t>2610983666</t>
    <phoneticPr fontId="2"/>
  </si>
  <si>
    <t>204-3312</t>
    <phoneticPr fontId="2"/>
  </si>
  <si>
    <t>075-204-3312</t>
  </si>
  <si>
    <t>伏見区淀美豆町２７０番地２４</t>
  </si>
  <si>
    <t>613-0916</t>
  </si>
  <si>
    <t>訪問介護いろどり</t>
    <rPh sb="0" eb="4">
      <t>ホウモンカイゴ</t>
    </rPh>
    <phoneticPr fontId="2"/>
  </si>
  <si>
    <t>(株)清水企画</t>
    <rPh sb="0" eb="3">
      <t>カブ</t>
    </rPh>
    <rPh sb="3" eb="7">
      <t>シミズキカク</t>
    </rPh>
    <phoneticPr fontId="2"/>
  </si>
  <si>
    <t>2610983625</t>
    <phoneticPr fontId="2"/>
  </si>
  <si>
    <t>888-3746</t>
    <phoneticPr fontId="2"/>
  </si>
  <si>
    <t>075-888-3746</t>
    <phoneticPr fontId="2"/>
  </si>
  <si>
    <t>伏見区深草ヲカヤ町３３－３　NEVELEDEROUGH３０７号室</t>
    <phoneticPr fontId="2"/>
  </si>
  <si>
    <t>612-8403</t>
  </si>
  <si>
    <t>訪問介護　華希</t>
    <rPh sb="0" eb="4">
      <t>ホウモンカイゴ</t>
    </rPh>
    <rPh sb="5" eb="7">
      <t>ハナキ</t>
    </rPh>
    <phoneticPr fontId="2"/>
  </si>
  <si>
    <t>(同)KA</t>
    <rPh sb="1" eb="2">
      <t>ドウ</t>
    </rPh>
    <phoneticPr fontId="2"/>
  </si>
  <si>
    <t>2610983641</t>
    <phoneticPr fontId="2"/>
  </si>
  <si>
    <t>606-7086</t>
  </si>
  <si>
    <t>075-606-7085</t>
    <phoneticPr fontId="2"/>
  </si>
  <si>
    <t>伏見区向島中島町９０番地６</t>
    <rPh sb="0" eb="3">
      <t>フシミク</t>
    </rPh>
    <rPh sb="3" eb="5">
      <t>ムカイジマ</t>
    </rPh>
    <rPh sb="5" eb="8">
      <t>ナカジマチョウ</t>
    </rPh>
    <rPh sb="10" eb="12">
      <t>バンチ</t>
    </rPh>
    <phoneticPr fontId="4"/>
  </si>
  <si>
    <t>612-8113</t>
  </si>
  <si>
    <t>ハッピーライフ向島</t>
    <rPh sb="7" eb="9">
      <t>ムカイジマ</t>
    </rPh>
    <phoneticPr fontId="4"/>
  </si>
  <si>
    <t>(株)ナーシングケアＭ．Ｊ</t>
    <rPh sb="0" eb="3">
      <t>カブシキガイシャ</t>
    </rPh>
    <phoneticPr fontId="4"/>
  </si>
  <si>
    <t>2610983617</t>
    <phoneticPr fontId="2"/>
  </si>
  <si>
    <t>△</t>
    <phoneticPr fontId="2"/>
  </si>
  <si>
    <t>606-6259</t>
  </si>
  <si>
    <t>075-621-1957</t>
  </si>
  <si>
    <t>伏見区竹田真幡木町１４６番地</t>
    <rPh sb="0" eb="2">
      <t>フシミ</t>
    </rPh>
    <phoneticPr fontId="2"/>
  </si>
  <si>
    <t>612-8427</t>
  </si>
  <si>
    <t>ケアセンター　ロセウム</t>
    <phoneticPr fontId="2"/>
  </si>
  <si>
    <t>(株)ロセウム</t>
    <rPh sb="0" eb="3">
      <t>カブシキガイシャ</t>
    </rPh>
    <phoneticPr fontId="2"/>
  </si>
  <si>
    <t>2610983591</t>
    <phoneticPr fontId="2"/>
  </si>
  <si>
    <t>874-2825</t>
    <phoneticPr fontId="2"/>
  </si>
  <si>
    <t>075-874-2825</t>
    <phoneticPr fontId="2"/>
  </si>
  <si>
    <t>伏見区淀池上町１７４番地６７</t>
    <rPh sb="0" eb="2">
      <t>フシミ</t>
    </rPh>
    <rPh sb="2" eb="3">
      <t>ク</t>
    </rPh>
    <rPh sb="3" eb="4">
      <t>ヨド</t>
    </rPh>
    <rPh sb="4" eb="7">
      <t>イケガミチョウ</t>
    </rPh>
    <rPh sb="10" eb="12">
      <t>バンチ</t>
    </rPh>
    <phoneticPr fontId="2"/>
  </si>
  <si>
    <t>613-0904</t>
    <phoneticPr fontId="2"/>
  </si>
  <si>
    <t>訪問介護事業所　ナンバーワン伏見</t>
    <rPh sb="0" eb="2">
      <t>ホウモン</t>
    </rPh>
    <rPh sb="2" eb="4">
      <t>カイゴ</t>
    </rPh>
    <rPh sb="4" eb="7">
      <t>ジギョウショ</t>
    </rPh>
    <rPh sb="14" eb="16">
      <t>フシミ</t>
    </rPh>
    <phoneticPr fontId="2"/>
  </si>
  <si>
    <t>(株)KINJITO</t>
    <rPh sb="0" eb="3">
      <t>カブシキガイシャ</t>
    </rPh>
    <phoneticPr fontId="2"/>
  </si>
  <si>
    <t>2610983583</t>
    <phoneticPr fontId="2"/>
  </si>
  <si>
    <t>950-6501</t>
  </si>
  <si>
    <t>075-950-6500</t>
    <phoneticPr fontId="2"/>
  </si>
  <si>
    <t>伏見区羽束師志水町１６５－２７９</t>
    <rPh sb="0" eb="3">
      <t>フシミク</t>
    </rPh>
    <rPh sb="3" eb="6">
      <t>ハヅカシ</t>
    </rPh>
    <rPh sb="6" eb="8">
      <t>シスイ</t>
    </rPh>
    <rPh sb="8" eb="9">
      <t>チョウ</t>
    </rPh>
    <phoneticPr fontId="4"/>
  </si>
  <si>
    <t>612-8485</t>
  </si>
  <si>
    <t>訪問介護　Pookie</t>
    <rPh sb="0" eb="4">
      <t>ホウモンカイゴ</t>
    </rPh>
    <phoneticPr fontId="4"/>
  </si>
  <si>
    <t>(株)Pookie</t>
    <rPh sb="0" eb="3">
      <t>カブシキガイシャ</t>
    </rPh>
    <phoneticPr fontId="4"/>
  </si>
  <si>
    <t>2610983575</t>
    <phoneticPr fontId="2"/>
  </si>
  <si>
    <t>606-8186</t>
  </si>
  <si>
    <t>075-585-8866</t>
  </si>
  <si>
    <t>伏見区醍醐上山口町６０　醍醐南市営住宅５棟１０５号</t>
    <phoneticPr fontId="2"/>
  </si>
  <si>
    <t>601-1342</t>
    <phoneticPr fontId="2"/>
  </si>
  <si>
    <t>訪問介護　あいのかたち</t>
    <rPh sb="0" eb="4">
      <t>ホウモンカイゴ</t>
    </rPh>
    <phoneticPr fontId="2"/>
  </si>
  <si>
    <t>(株)カナエル</t>
    <rPh sb="0" eb="3">
      <t>カブシキガイシャ</t>
    </rPh>
    <phoneticPr fontId="2"/>
  </si>
  <si>
    <t>2610983518</t>
    <phoneticPr fontId="2"/>
  </si>
  <si>
    <t>606-2857</t>
    <phoneticPr fontId="2"/>
  </si>
  <si>
    <t>075-606-2847</t>
    <phoneticPr fontId="2"/>
  </si>
  <si>
    <t>伏見区向島善阿弥町３８番１号</t>
    <phoneticPr fontId="2"/>
  </si>
  <si>
    <t>612-8121</t>
  </si>
  <si>
    <t>そうごうケアステーション伏見</t>
    <rPh sb="12" eb="14">
      <t>フシミ</t>
    </rPh>
    <phoneticPr fontId="2"/>
  </si>
  <si>
    <t>総合ケア(株)</t>
    <rPh sb="0" eb="2">
      <t>ソウゴウ</t>
    </rPh>
    <rPh sb="5" eb="6">
      <t>カブ</t>
    </rPh>
    <phoneticPr fontId="2"/>
  </si>
  <si>
    <t>2610983500</t>
    <phoneticPr fontId="2"/>
  </si>
  <si>
    <t>634-5869</t>
    <phoneticPr fontId="2"/>
  </si>
  <si>
    <t>075-634-5868</t>
    <phoneticPr fontId="2"/>
  </si>
  <si>
    <t>伏見区桃山町養斉１７番地１０－１階</t>
    <phoneticPr fontId="2"/>
  </si>
  <si>
    <t>612-8016</t>
    <phoneticPr fontId="2"/>
  </si>
  <si>
    <t>訪問介護ステーション　グリム桃山</t>
    <rPh sb="0" eb="4">
      <t>ホウモンカイゴ</t>
    </rPh>
    <rPh sb="14" eb="16">
      <t>モモヤマ</t>
    </rPh>
    <phoneticPr fontId="2"/>
  </si>
  <si>
    <t>(株)SNOW</t>
    <rPh sb="0" eb="3">
      <t>カブシキガイシャ</t>
    </rPh>
    <phoneticPr fontId="2"/>
  </si>
  <si>
    <t>2610983476</t>
    <phoneticPr fontId="2"/>
  </si>
  <si>
    <t>205-0591</t>
    <phoneticPr fontId="2"/>
  </si>
  <si>
    <t>075-203-6654</t>
  </si>
  <si>
    <t>伏見区瀬戸物町７４５－１</t>
    <rPh sb="0" eb="3">
      <t>フシミク</t>
    </rPh>
    <rPh sb="3" eb="7">
      <t>セトモノチョウ</t>
    </rPh>
    <phoneticPr fontId="2"/>
  </si>
  <si>
    <t>612-8052</t>
    <phoneticPr fontId="2"/>
  </si>
  <si>
    <t>ヘルパーステーションこまくさ</t>
    <phoneticPr fontId="2"/>
  </si>
  <si>
    <t>(株)和哉</t>
    <rPh sb="0" eb="3">
      <t>カブシキガイシャ</t>
    </rPh>
    <rPh sb="3" eb="5">
      <t>カズヤ</t>
    </rPh>
    <phoneticPr fontId="2"/>
  </si>
  <si>
    <t>2610983435</t>
    <phoneticPr fontId="2"/>
  </si>
  <si>
    <t>585-3104</t>
    <phoneticPr fontId="2"/>
  </si>
  <si>
    <t>075-585-9189</t>
    <phoneticPr fontId="2"/>
  </si>
  <si>
    <t>伏見区京町１０丁目１１２５－１１　サンルシエル伏見京町１Ｆ　１０１</t>
    <phoneticPr fontId="2"/>
  </si>
  <si>
    <t>612-8083</t>
    <phoneticPr fontId="2"/>
  </si>
  <si>
    <t>ケアメイトぱる　next</t>
    <phoneticPr fontId="2"/>
  </si>
  <si>
    <t>サニーオリオン(株)</t>
    <phoneticPr fontId="2"/>
  </si>
  <si>
    <t>2610983419</t>
    <phoneticPr fontId="2"/>
  </si>
  <si>
    <t>634-4251</t>
    <phoneticPr fontId="2"/>
  </si>
  <si>
    <t>075-632-8329</t>
    <phoneticPr fontId="2"/>
  </si>
  <si>
    <t>伏見区深草勧進橋町６４番地</t>
    <rPh sb="0" eb="3">
      <t>フシミク</t>
    </rPh>
    <rPh sb="3" eb="5">
      <t>フカクサ</t>
    </rPh>
    <phoneticPr fontId="2"/>
  </si>
  <si>
    <t>612-8405</t>
    <phoneticPr fontId="2"/>
  </si>
  <si>
    <t>訪問介護事業所　つなぐ</t>
    <rPh sb="0" eb="2">
      <t>ホウモン</t>
    </rPh>
    <rPh sb="2" eb="4">
      <t>カイゴ</t>
    </rPh>
    <rPh sb="4" eb="7">
      <t>ジギョウショ</t>
    </rPh>
    <phoneticPr fontId="2"/>
  </si>
  <si>
    <t>ＬＩＮＫ(株）</t>
    <rPh sb="5" eb="6">
      <t>カブ</t>
    </rPh>
    <phoneticPr fontId="2"/>
  </si>
  <si>
    <t>2610983385</t>
    <phoneticPr fontId="2"/>
  </si>
  <si>
    <t>△</t>
    <phoneticPr fontId="2" type="halfwidthKatakana"/>
  </si>
  <si>
    <t>634-8334</t>
    <phoneticPr fontId="2"/>
  </si>
  <si>
    <t>075-634-3619</t>
    <phoneticPr fontId="2"/>
  </si>
  <si>
    <t>伏見区竹田久保町７０－７</t>
    <rPh sb="0" eb="8">
      <t>フシミクタケダクボチョウ</t>
    </rPh>
    <phoneticPr fontId="2"/>
  </si>
  <si>
    <t>612-8411</t>
    <phoneticPr fontId="2"/>
  </si>
  <si>
    <t>らいふ竹田</t>
    <rPh sb="3" eb="5">
      <t>タケダ</t>
    </rPh>
    <phoneticPr fontId="2"/>
  </si>
  <si>
    <t>(株）Life youth</t>
    <rPh sb="1" eb="2">
      <t>カブ</t>
    </rPh>
    <phoneticPr fontId="2"/>
  </si>
  <si>
    <t>2610983351</t>
    <phoneticPr fontId="2"/>
  </si>
  <si>
    <t>－</t>
    <phoneticPr fontId="2"/>
  </si>
  <si>
    <t>075-585-6566</t>
    <phoneticPr fontId="2"/>
  </si>
  <si>
    <t>伏見区竹田浄菩提院町１４６番地</t>
    <rPh sb="0" eb="10">
      <t>フシミクタケダジョウボダイインチョウ</t>
    </rPh>
    <rPh sb="13" eb="15">
      <t>バンチ</t>
    </rPh>
    <phoneticPr fontId="2"/>
  </si>
  <si>
    <t>612-8445</t>
    <phoneticPr fontId="2"/>
  </si>
  <si>
    <t>サポートセンター　ワンプラス</t>
    <phoneticPr fontId="2"/>
  </si>
  <si>
    <t>(株)SOLA</t>
    <rPh sb="0" eb="3">
      <t>カブシキガイシャ</t>
    </rPh>
    <phoneticPr fontId="2"/>
  </si>
  <si>
    <t>2610983344</t>
    <phoneticPr fontId="2"/>
  </si>
  <si>
    <t>922-3078</t>
    <phoneticPr fontId="2"/>
  </si>
  <si>
    <t>075-922-3078</t>
    <phoneticPr fontId="2"/>
  </si>
  <si>
    <t>伏見区下鳥羽西芹川町５１　ループ芹川Ａ棟１０３</t>
    <phoneticPr fontId="2"/>
  </si>
  <si>
    <t>612-8394</t>
    <phoneticPr fontId="2"/>
  </si>
  <si>
    <t>居宅介護事業所グリーンアップル</t>
    <rPh sb="0" eb="7">
      <t>キョタクカイゴジギョウショ</t>
    </rPh>
    <phoneticPr fontId="2"/>
  </si>
  <si>
    <t>グリーンアップル（株）</t>
    <rPh sb="9" eb="10">
      <t>カブ</t>
    </rPh>
    <phoneticPr fontId="2"/>
  </si>
  <si>
    <t>2610983328</t>
    <phoneticPr fontId="2"/>
  </si>
  <si>
    <t>606-2837</t>
    <phoneticPr fontId="2"/>
  </si>
  <si>
    <t>075-606-2836</t>
    <phoneticPr fontId="2"/>
  </si>
  <si>
    <t>伏見区深草西浦町７丁目１２　シャンブル深草１－Ｃ</t>
    <rPh sb="0" eb="8">
      <t>フシミクフカクサニシウラチョウ</t>
    </rPh>
    <rPh sb="9" eb="11">
      <t>チョウメ</t>
    </rPh>
    <rPh sb="19" eb="21">
      <t>フカクサ</t>
    </rPh>
    <phoneticPr fontId="2"/>
  </si>
  <si>
    <t>612-0029</t>
    <phoneticPr fontId="2"/>
  </si>
  <si>
    <t>訪問介護つなぐ</t>
    <rPh sb="0" eb="2">
      <t>ホウモン</t>
    </rPh>
    <rPh sb="2" eb="4">
      <t>カイゴ</t>
    </rPh>
    <phoneticPr fontId="2"/>
  </si>
  <si>
    <t>(同）ファブル</t>
    <rPh sb="1" eb="2">
      <t>ドウ</t>
    </rPh>
    <phoneticPr fontId="2"/>
  </si>
  <si>
    <t>2610983310</t>
    <phoneticPr fontId="2"/>
  </si>
  <si>
    <t>748-6897</t>
    <phoneticPr fontId="2"/>
  </si>
  <si>
    <t>075-748-6898</t>
    <phoneticPr fontId="2"/>
  </si>
  <si>
    <t>伏見区石田桜木１１－２１　ヴィラ伏見１－Ｅ</t>
    <phoneticPr fontId="2"/>
  </si>
  <si>
    <t>601-1435</t>
    <phoneticPr fontId="2"/>
  </si>
  <si>
    <t>ヘルパーステーションもえぎ</t>
    <phoneticPr fontId="2"/>
  </si>
  <si>
    <t>(同)エイト</t>
    <rPh sb="1" eb="2">
      <t>ドウ</t>
    </rPh>
    <phoneticPr fontId="2"/>
  </si>
  <si>
    <t>2610983286</t>
    <phoneticPr fontId="2"/>
  </si>
  <si>
    <t>392-0706</t>
    <phoneticPr fontId="2"/>
  </si>
  <si>
    <t>075-392-6371</t>
    <phoneticPr fontId="2"/>
  </si>
  <si>
    <t>伏見区深草西浦町一丁目１４番１号　エクセル伏見１０３号室</t>
    <rPh sb="0" eb="3">
      <t>フシミク</t>
    </rPh>
    <rPh sb="3" eb="5">
      <t>フカクサ</t>
    </rPh>
    <rPh sb="5" eb="8">
      <t>ニシウラチョウ</t>
    </rPh>
    <rPh sb="8" eb="11">
      <t>イッチョウメ</t>
    </rPh>
    <rPh sb="13" eb="14">
      <t>バン</t>
    </rPh>
    <rPh sb="15" eb="16">
      <t>ゴウ</t>
    </rPh>
    <rPh sb="21" eb="23">
      <t>フシミ</t>
    </rPh>
    <rPh sb="26" eb="28">
      <t>ゴウシツ</t>
    </rPh>
    <phoneticPr fontId="2"/>
  </si>
  <si>
    <t>居宅訪問介護みらい</t>
    <rPh sb="0" eb="6">
      <t>キョタクホウモンカイゴ</t>
    </rPh>
    <phoneticPr fontId="2"/>
  </si>
  <si>
    <t>(株)みらい</t>
    <rPh sb="0" eb="3">
      <t>カブシキガイシャ</t>
    </rPh>
    <phoneticPr fontId="2"/>
  </si>
  <si>
    <t>2610983278</t>
    <phoneticPr fontId="2"/>
  </si>
  <si>
    <t>366-9069</t>
    <phoneticPr fontId="2"/>
  </si>
  <si>
    <t>080-7197-3707</t>
    <phoneticPr fontId="2"/>
  </si>
  <si>
    <t>伏見区竹田田中宮町７１　エンブレム城南宮５０５</t>
    <rPh sb="0" eb="3">
      <t>フシミク</t>
    </rPh>
    <rPh sb="3" eb="9">
      <t>タケダタナカミヤチョウ</t>
    </rPh>
    <rPh sb="17" eb="19">
      <t>ジョウナン</t>
    </rPh>
    <rPh sb="19" eb="20">
      <t>ミヤ</t>
    </rPh>
    <phoneticPr fontId="2"/>
  </si>
  <si>
    <t>612-8444</t>
    <phoneticPr fontId="2"/>
  </si>
  <si>
    <t>訪問介護　りんどう</t>
    <rPh sb="0" eb="2">
      <t>ホウモン</t>
    </rPh>
    <rPh sb="2" eb="4">
      <t>カイゴ</t>
    </rPh>
    <phoneticPr fontId="2"/>
  </si>
  <si>
    <t>(株)K&amp;makes</t>
    <rPh sb="0" eb="3">
      <t>カブシキガイシャ</t>
    </rPh>
    <phoneticPr fontId="2"/>
  </si>
  <si>
    <t>2610983260</t>
    <phoneticPr fontId="2"/>
  </si>
  <si>
    <t>276-1215</t>
    <phoneticPr fontId="2"/>
  </si>
  <si>
    <t>075-276-1210</t>
    <phoneticPr fontId="2"/>
  </si>
  <si>
    <t>伏見区向島善阿弥町４５番地　リバーサイド観月１０３号室</t>
    <rPh sb="0" eb="3">
      <t>フシミク</t>
    </rPh>
    <rPh sb="3" eb="5">
      <t>ムカイジマ</t>
    </rPh>
    <rPh sb="5" eb="6">
      <t>ゼン</t>
    </rPh>
    <rPh sb="6" eb="8">
      <t>アミ</t>
    </rPh>
    <rPh sb="8" eb="9">
      <t>チョウ</t>
    </rPh>
    <rPh sb="11" eb="13">
      <t>バンチ</t>
    </rPh>
    <rPh sb="20" eb="22">
      <t>ミヅキ</t>
    </rPh>
    <rPh sb="25" eb="27">
      <t>ゴウシツ</t>
    </rPh>
    <phoneticPr fontId="2"/>
  </si>
  <si>
    <t>612-8121</t>
    <phoneticPr fontId="2"/>
  </si>
  <si>
    <t>訪問介護Ｐ．Ｃａｒｅ向島</t>
    <rPh sb="0" eb="4">
      <t>ホウモンカイゴ</t>
    </rPh>
    <rPh sb="10" eb="12">
      <t>ムカイジマ</t>
    </rPh>
    <phoneticPr fontId="2"/>
  </si>
  <si>
    <t>(株)P.yes.P</t>
    <rPh sb="0" eb="3">
      <t>カブシキガイシャ</t>
    </rPh>
    <phoneticPr fontId="2"/>
  </si>
  <si>
    <t>2610983252</t>
    <phoneticPr fontId="2"/>
  </si>
  <si>
    <t>963-5282</t>
    <phoneticPr fontId="2"/>
  </si>
  <si>
    <t>075-963-5281</t>
    <phoneticPr fontId="2"/>
  </si>
  <si>
    <t>伏見区納所中河原３－４１</t>
    <rPh sb="0" eb="3">
      <t>フシミク</t>
    </rPh>
    <rPh sb="3" eb="5">
      <t>ノウショ</t>
    </rPh>
    <rPh sb="5" eb="8">
      <t>ナカガワラ</t>
    </rPh>
    <phoneticPr fontId="2"/>
  </si>
  <si>
    <t>610-8272</t>
    <phoneticPr fontId="2"/>
  </si>
  <si>
    <t>訪問介護ソエルテ</t>
    <rPh sb="0" eb="4">
      <t>ホウモンカイゴ</t>
    </rPh>
    <phoneticPr fontId="2"/>
  </si>
  <si>
    <t>(同)Field Up</t>
    <rPh sb="1" eb="2">
      <t>ドウ</t>
    </rPh>
    <phoneticPr fontId="2"/>
  </si>
  <si>
    <t>2610983245</t>
    <phoneticPr fontId="2"/>
  </si>
  <si>
    <t>366-9086</t>
    <phoneticPr fontId="2"/>
  </si>
  <si>
    <t>075-366-9085</t>
    <phoneticPr fontId="2"/>
  </si>
  <si>
    <t>伏見区阿波橋町４１４　１Ｆ</t>
    <rPh sb="0" eb="3">
      <t>フシミク</t>
    </rPh>
    <rPh sb="3" eb="7">
      <t>アワバシチョウ</t>
    </rPh>
    <phoneticPr fontId="2"/>
  </si>
  <si>
    <t>612-8203</t>
    <phoneticPr fontId="2"/>
  </si>
  <si>
    <t>スローハンドケア暮らし支援ステーション</t>
    <rPh sb="8" eb="9">
      <t>ク</t>
    </rPh>
    <rPh sb="11" eb="13">
      <t>シエン</t>
    </rPh>
    <phoneticPr fontId="2"/>
  </si>
  <si>
    <t>スローハンドケア(株)</t>
    <rPh sb="8" eb="11">
      <t>カブシキガイシャ</t>
    </rPh>
    <phoneticPr fontId="2"/>
  </si>
  <si>
    <t>2610983237</t>
    <phoneticPr fontId="2"/>
  </si>
  <si>
    <t>555-9493</t>
    <phoneticPr fontId="2"/>
  </si>
  <si>
    <t>075-555-9493</t>
    <phoneticPr fontId="2"/>
  </si>
  <si>
    <t>伏見区下鳥羽中円面田町２０　サンライフ５０２号</t>
    <rPh sb="0" eb="3">
      <t>フシミク</t>
    </rPh>
    <rPh sb="3" eb="4">
      <t>シモ</t>
    </rPh>
    <rPh sb="4" eb="6">
      <t>トバ</t>
    </rPh>
    <rPh sb="6" eb="7">
      <t>ナカ</t>
    </rPh>
    <rPh sb="7" eb="11">
      <t>エンメンデンチョウ</t>
    </rPh>
    <rPh sb="22" eb="23">
      <t>ゴウ</t>
    </rPh>
    <phoneticPr fontId="2"/>
  </si>
  <si>
    <t>612-8498</t>
    <phoneticPr fontId="2"/>
  </si>
  <si>
    <t>訪問介護　れんげ</t>
    <rPh sb="0" eb="4">
      <t>ホウモンカイゴ</t>
    </rPh>
    <phoneticPr fontId="2"/>
  </si>
  <si>
    <t>(株)IBUSHIGIN</t>
    <rPh sb="0" eb="3">
      <t>カブシキガイシャ</t>
    </rPh>
    <phoneticPr fontId="2"/>
  </si>
  <si>
    <t>2610983229</t>
    <phoneticPr fontId="2"/>
  </si>
  <si>
    <t>644-9306</t>
    <phoneticPr fontId="2"/>
  </si>
  <si>
    <t>075-644-9303</t>
    <phoneticPr fontId="2"/>
  </si>
  <si>
    <t>伏見区西尼崎町９００番地　グランヴィラ桃山１１０号室</t>
    <rPh sb="0" eb="3">
      <t>フシミク</t>
    </rPh>
    <rPh sb="3" eb="4">
      <t>ニシ</t>
    </rPh>
    <rPh sb="4" eb="6">
      <t>アマガサキ</t>
    </rPh>
    <rPh sb="6" eb="7">
      <t>チョウ</t>
    </rPh>
    <rPh sb="10" eb="12">
      <t>バンチ</t>
    </rPh>
    <rPh sb="19" eb="21">
      <t>モモヤマ</t>
    </rPh>
    <rPh sb="24" eb="26">
      <t>ゴウシツ</t>
    </rPh>
    <phoneticPr fontId="2"/>
  </si>
  <si>
    <t>612-8358</t>
    <phoneticPr fontId="2"/>
  </si>
  <si>
    <t>京はるかぜ</t>
    <rPh sb="0" eb="1">
      <t>キョウ</t>
    </rPh>
    <phoneticPr fontId="2"/>
  </si>
  <si>
    <t>(株)心都</t>
    <rPh sb="0" eb="3">
      <t>カブシキガイシャ</t>
    </rPh>
    <rPh sb="3" eb="4">
      <t>ココロ</t>
    </rPh>
    <rPh sb="4" eb="5">
      <t>ミヤコ</t>
    </rPh>
    <phoneticPr fontId="2"/>
  </si>
  <si>
    <t>2610983203</t>
    <phoneticPr fontId="2"/>
  </si>
  <si>
    <t>778-0330</t>
    <phoneticPr fontId="2"/>
  </si>
  <si>
    <t>075-555-3709</t>
    <phoneticPr fontId="2"/>
  </si>
  <si>
    <t>伏見区醍醐下山口町４－７　ラペリオ醍醐５０６号室</t>
    <rPh sb="0" eb="9">
      <t>フシミクダイゴシモヤマグチチョウ</t>
    </rPh>
    <rPh sb="17" eb="19">
      <t>ダイゴ</t>
    </rPh>
    <rPh sb="22" eb="24">
      <t>ゴウシツ</t>
    </rPh>
    <phoneticPr fontId="2"/>
  </si>
  <si>
    <t>601-1343</t>
    <phoneticPr fontId="2"/>
  </si>
  <si>
    <t>ケアサポート　ラビスタ</t>
    <phoneticPr fontId="2"/>
  </si>
  <si>
    <t>(同)サポート小栗栖</t>
    <rPh sb="1" eb="2">
      <t>ドウ</t>
    </rPh>
    <rPh sb="7" eb="10">
      <t>オグリス</t>
    </rPh>
    <phoneticPr fontId="2"/>
  </si>
  <si>
    <t>2610983187</t>
    <phoneticPr fontId="2"/>
  </si>
  <si>
    <t>632-8424</t>
    <phoneticPr fontId="2"/>
  </si>
  <si>
    <t>075-632-8423</t>
    <phoneticPr fontId="2"/>
  </si>
  <si>
    <t>伏見区横大路貴船２１番地７</t>
    <phoneticPr fontId="2"/>
  </si>
  <si>
    <t>訪問介護レモン</t>
    <rPh sb="0" eb="4">
      <t>ホウモンカイゴ</t>
    </rPh>
    <phoneticPr fontId="2"/>
  </si>
  <si>
    <t>エスワイズクリエイション(株)</t>
    <rPh sb="12" eb="15">
      <t>カブシキガイシャ</t>
    </rPh>
    <phoneticPr fontId="2"/>
  </si>
  <si>
    <t>2610983161</t>
    <phoneticPr fontId="2"/>
  </si>
  <si>
    <t>644-4885</t>
    <phoneticPr fontId="2"/>
  </si>
  <si>
    <t>075-585-8017</t>
    <phoneticPr fontId="2"/>
  </si>
  <si>
    <t>伏見区竹田浄菩提院町１２７番地　第一コーポ森崎１０３号</t>
    <rPh sb="0" eb="10">
      <t>フシミクタケダジョウボダイインチョウ</t>
    </rPh>
    <rPh sb="13" eb="15">
      <t>バンチ</t>
    </rPh>
    <rPh sb="16" eb="18">
      <t>ダイイチ</t>
    </rPh>
    <rPh sb="21" eb="23">
      <t>モリサキ</t>
    </rPh>
    <rPh sb="26" eb="27">
      <t>ゴウ</t>
    </rPh>
    <phoneticPr fontId="2"/>
  </si>
  <si>
    <t>訪問介護事業所ボヌール</t>
    <rPh sb="0" eb="7">
      <t>ホウモンカイゴジギョウショ</t>
    </rPh>
    <phoneticPr fontId="2"/>
  </si>
  <si>
    <t>(株)オプス</t>
    <rPh sb="0" eb="3">
      <t>カブシキガイシャ</t>
    </rPh>
    <phoneticPr fontId="2"/>
  </si>
  <si>
    <t>2610983153</t>
    <phoneticPr fontId="2"/>
  </si>
  <si>
    <t>204-1500</t>
    <phoneticPr fontId="2"/>
  </si>
  <si>
    <t>075-204-3480</t>
    <phoneticPr fontId="2"/>
  </si>
  <si>
    <t>伏見区向島鷹場町２０</t>
    <rPh sb="0" eb="2">
      <t>フシミ</t>
    </rPh>
    <phoneticPr fontId="2"/>
  </si>
  <si>
    <t>612-8133</t>
    <phoneticPr fontId="2"/>
  </si>
  <si>
    <t>居宅介護事業所　ゆう</t>
    <rPh sb="0" eb="7">
      <t>キョタクカイゴジギョウショ</t>
    </rPh>
    <phoneticPr fontId="2"/>
  </si>
  <si>
    <t>ゆう（同）</t>
    <rPh sb="3" eb="4">
      <t>ドウ</t>
    </rPh>
    <phoneticPr fontId="2"/>
  </si>
  <si>
    <t>2610983146</t>
    <phoneticPr fontId="2"/>
  </si>
  <si>
    <t>606-2827</t>
    <phoneticPr fontId="2"/>
  </si>
  <si>
    <t>075-606-2826</t>
    <phoneticPr fontId="2"/>
  </si>
  <si>
    <t>伏見区桃山町山ノ下４８番地１０</t>
    <rPh sb="0" eb="2">
      <t>フシミ</t>
    </rPh>
    <rPh sb="2" eb="3">
      <t>ク</t>
    </rPh>
    <rPh sb="3" eb="6">
      <t>モモヤマチョウ</t>
    </rPh>
    <rPh sb="6" eb="7">
      <t>ヤマ</t>
    </rPh>
    <rPh sb="8" eb="9">
      <t>シタ</t>
    </rPh>
    <rPh sb="11" eb="13">
      <t>バンチ</t>
    </rPh>
    <phoneticPr fontId="2"/>
  </si>
  <si>
    <t>612-8002</t>
    <phoneticPr fontId="2"/>
  </si>
  <si>
    <t>Raian</t>
    <phoneticPr fontId="2"/>
  </si>
  <si>
    <t>(株)Raian</t>
    <rPh sb="0" eb="3">
      <t>カブシキガイシャ</t>
    </rPh>
    <phoneticPr fontId="2"/>
  </si>
  <si>
    <t>2610983138</t>
    <phoneticPr fontId="2"/>
  </si>
  <si>
    <t>748-6744</t>
    <phoneticPr fontId="2"/>
  </si>
  <si>
    <t>075-748-6734</t>
    <phoneticPr fontId="2"/>
  </si>
  <si>
    <t>伏見区両替町１４丁目１７６</t>
    <rPh sb="0" eb="3">
      <t>フシミク</t>
    </rPh>
    <rPh sb="3" eb="6">
      <t>リョウガエチョウ</t>
    </rPh>
    <rPh sb="8" eb="10">
      <t>チョウメ</t>
    </rPh>
    <phoneticPr fontId="2"/>
  </si>
  <si>
    <t>612-8082</t>
    <phoneticPr fontId="2"/>
  </si>
  <si>
    <t>ケアフリー伏見</t>
    <rPh sb="5" eb="7">
      <t>フシミ</t>
    </rPh>
    <phoneticPr fontId="2"/>
  </si>
  <si>
    <t>(株)ケアフリー</t>
    <rPh sb="0" eb="3">
      <t>カブシキガイシャ</t>
    </rPh>
    <phoneticPr fontId="2"/>
  </si>
  <si>
    <t>2610983120</t>
    <phoneticPr fontId="2"/>
  </si>
  <si>
    <t>201-0040</t>
    <phoneticPr fontId="2"/>
  </si>
  <si>
    <t>075-201-0039</t>
    <phoneticPr fontId="2"/>
  </si>
  <si>
    <t>右京区西京極東衣手町４８－１　レナジア西京極１階南</t>
    <rPh sb="0" eb="3">
      <t>ウキョウク</t>
    </rPh>
    <rPh sb="3" eb="10">
      <t>ニシキョウゴクヒガシコロモデチョウ</t>
    </rPh>
    <rPh sb="19" eb="22">
      <t>ニシキョウゴク</t>
    </rPh>
    <rPh sb="23" eb="24">
      <t>カイ</t>
    </rPh>
    <rPh sb="24" eb="25">
      <t>ミナミ</t>
    </rPh>
    <phoneticPr fontId="2"/>
  </si>
  <si>
    <t>615-0871</t>
    <phoneticPr fontId="2"/>
  </si>
  <si>
    <t>カーム</t>
    <phoneticPr fontId="2"/>
  </si>
  <si>
    <t>（特非）ウェル・クラフト</t>
    <rPh sb="1" eb="2">
      <t>トク</t>
    </rPh>
    <rPh sb="2" eb="3">
      <t>ヒ</t>
    </rPh>
    <phoneticPr fontId="2"/>
  </si>
  <si>
    <t>2610983096</t>
    <phoneticPr fontId="2"/>
  </si>
  <si>
    <t>366-9548</t>
    <phoneticPr fontId="2"/>
  </si>
  <si>
    <t>075-366-9547</t>
    <phoneticPr fontId="2"/>
  </si>
  <si>
    <t>伏見区加賀屋町７３１番地　ノーブル伏見１階</t>
    <rPh sb="0" eb="7">
      <t>フシミクカガヤチョウ</t>
    </rPh>
    <rPh sb="10" eb="12">
      <t>バンチ</t>
    </rPh>
    <rPh sb="17" eb="19">
      <t>フシミ</t>
    </rPh>
    <rPh sb="20" eb="21">
      <t>カイ</t>
    </rPh>
    <phoneticPr fontId="2"/>
  </si>
  <si>
    <t>612-8301</t>
    <phoneticPr fontId="2"/>
  </si>
  <si>
    <t>おれんじ</t>
    <phoneticPr fontId="2"/>
  </si>
  <si>
    <t>(株)Ｃｏｌｏｒ</t>
    <rPh sb="0" eb="3">
      <t>カブシキガイシャ</t>
    </rPh>
    <phoneticPr fontId="2"/>
  </si>
  <si>
    <t>2610983088</t>
    <phoneticPr fontId="2"/>
  </si>
  <si>
    <t>201-0016</t>
    <phoneticPr fontId="2"/>
  </si>
  <si>
    <t>075-201-0015</t>
    <phoneticPr fontId="2"/>
  </si>
  <si>
    <t>伏見区醍醐新開２２－１５</t>
    <rPh sb="0" eb="3">
      <t>フシミク</t>
    </rPh>
    <rPh sb="3" eb="5">
      <t>ダイゴ</t>
    </rPh>
    <rPh sb="5" eb="7">
      <t>シンカイ</t>
    </rPh>
    <phoneticPr fontId="2"/>
  </si>
  <si>
    <t>601-1365</t>
    <phoneticPr fontId="2"/>
  </si>
  <si>
    <t>ケアセンター紫苑</t>
    <rPh sb="6" eb="8">
      <t>シオン</t>
    </rPh>
    <phoneticPr fontId="2"/>
  </si>
  <si>
    <t>(株)仲村電気</t>
    <rPh sb="0" eb="3">
      <t>カブシキガイシャ</t>
    </rPh>
    <rPh sb="3" eb="7">
      <t>ナカムラデンキ</t>
    </rPh>
    <phoneticPr fontId="2"/>
  </si>
  <si>
    <t>2610983054</t>
    <phoneticPr fontId="2"/>
  </si>
  <si>
    <t>585-6477</t>
    <phoneticPr fontId="2"/>
  </si>
  <si>
    <t>075-585-6476</t>
    <phoneticPr fontId="2"/>
  </si>
  <si>
    <t>伏見区深草柴田屋敷町３－１４</t>
    <rPh sb="3" eb="5">
      <t>フカクサ</t>
    </rPh>
    <rPh sb="5" eb="10">
      <t>シバタヤシキチョウ</t>
    </rPh>
    <phoneticPr fontId="2"/>
  </si>
  <si>
    <t>612-8432</t>
    <phoneticPr fontId="2"/>
  </si>
  <si>
    <t>訪問介護Lin</t>
    <phoneticPr fontId="2"/>
  </si>
  <si>
    <t>(株)LING</t>
    <rPh sb="0" eb="3">
      <t>カブシキガイシャ</t>
    </rPh>
    <phoneticPr fontId="2"/>
  </si>
  <si>
    <t>2610983013</t>
    <phoneticPr fontId="2"/>
  </si>
  <si>
    <t>202-2256</t>
    <phoneticPr fontId="2"/>
  </si>
  <si>
    <t>075-204-7006</t>
    <phoneticPr fontId="2"/>
  </si>
  <si>
    <t>伏見区竹田段川原町２３９　エミネンス善６０８号</t>
    <phoneticPr fontId="2"/>
  </si>
  <si>
    <t>612-8414</t>
    <phoneticPr fontId="2"/>
  </si>
  <si>
    <t>赤とんぼ　竹田</t>
    <phoneticPr fontId="2"/>
  </si>
  <si>
    <t>(株)赤と七</t>
    <rPh sb="0" eb="3">
      <t>カブシキガイシャ</t>
    </rPh>
    <phoneticPr fontId="2"/>
  </si>
  <si>
    <t>2610983005</t>
    <phoneticPr fontId="2"/>
  </si>
  <si>
    <t>611-7990</t>
    <phoneticPr fontId="2"/>
  </si>
  <si>
    <t>075-611-7890</t>
    <phoneticPr fontId="2"/>
  </si>
  <si>
    <t>伏見区大阪町５９５番地２　グランカーサ日の又１階</t>
    <rPh sb="0" eb="2">
      <t>フシミ</t>
    </rPh>
    <rPh sb="2" eb="3">
      <t>ク</t>
    </rPh>
    <rPh sb="3" eb="5">
      <t>オオサカ</t>
    </rPh>
    <rPh sb="5" eb="11">
      <t>チョウ５９５バンチ</t>
    </rPh>
    <rPh sb="19" eb="20">
      <t>ヒ</t>
    </rPh>
    <rPh sb="21" eb="22">
      <t>マタ</t>
    </rPh>
    <rPh sb="23" eb="24">
      <t>カイ</t>
    </rPh>
    <phoneticPr fontId="2"/>
  </si>
  <si>
    <t>612-8048</t>
    <phoneticPr fontId="2"/>
  </si>
  <si>
    <t>ヘルパーステーション　スイート桃山</t>
    <rPh sb="15" eb="17">
      <t>モモヤマ</t>
    </rPh>
    <phoneticPr fontId="2"/>
  </si>
  <si>
    <t>（株）すずなぎ</t>
    <rPh sb="1" eb="2">
      <t>カブ</t>
    </rPh>
    <phoneticPr fontId="2"/>
  </si>
  <si>
    <t>2610982973</t>
    <phoneticPr fontId="2"/>
  </si>
  <si>
    <t>△</t>
  </si>
  <si>
    <t>075-642-6189</t>
    <phoneticPr fontId="2"/>
  </si>
  <si>
    <t>伏見区深草西浦町５－３９　ＳＴＡＹ５３９３　２０１</t>
    <rPh sb="0" eb="8">
      <t>フシミクフカクサニシウラチョウ</t>
    </rPh>
    <phoneticPr fontId="2"/>
  </si>
  <si>
    <t>ケアサポート積み木</t>
    <rPh sb="6" eb="7">
      <t>ツ</t>
    </rPh>
    <rPh sb="8" eb="9">
      <t>キ</t>
    </rPh>
    <phoneticPr fontId="4"/>
  </si>
  <si>
    <t>(株)ネクストステージ</t>
    <rPh sb="1" eb="2">
      <t>カブ</t>
    </rPh>
    <phoneticPr fontId="4"/>
  </si>
  <si>
    <t>2610982957</t>
    <phoneticPr fontId="2"/>
  </si>
  <si>
    <t>748-6863</t>
    <phoneticPr fontId="2"/>
  </si>
  <si>
    <t>075-748-6828</t>
    <phoneticPr fontId="2"/>
  </si>
  <si>
    <t>伏見区向島二ノ丸町８７向島スタジオフラッツ１階Ｃ号室</t>
    <rPh sb="3" eb="6">
      <t>ﾑｶｲｼﾞﾏﾆ</t>
    </rPh>
    <rPh sb="7" eb="9">
      <t>ﾏﾙﾁｮｳ</t>
    </rPh>
    <rPh sb="11" eb="13">
      <t>ﾑｶｲｼﾞﾏ</t>
    </rPh>
    <rPh sb="22" eb="23">
      <t>ｶｲ</t>
    </rPh>
    <rPh sb="24" eb="26">
      <t>ｺﾞｳｼﾂ</t>
    </rPh>
    <phoneticPr fontId="4" type="halfwidthKatakana"/>
  </si>
  <si>
    <t>612-8141</t>
    <phoneticPr fontId="2"/>
  </si>
  <si>
    <t>訪問介護ステーション　グリム伏見</t>
    <rPh sb="0" eb="4">
      <t>ホウモンカイゴ</t>
    </rPh>
    <rPh sb="14" eb="16">
      <t>フシミ</t>
    </rPh>
    <phoneticPr fontId="4"/>
  </si>
  <si>
    <t>(株)Ｒｕｄｏｌｆ</t>
    <rPh sb="1" eb="2">
      <t>カブ</t>
    </rPh>
    <phoneticPr fontId="4"/>
  </si>
  <si>
    <t>2610982940</t>
    <phoneticPr fontId="2"/>
  </si>
  <si>
    <t>634-7966</t>
    <phoneticPr fontId="2"/>
  </si>
  <si>
    <t>075-634-7965</t>
    <phoneticPr fontId="2"/>
  </si>
  <si>
    <t>伏見区向島二ノ丸町１５１－３０　３－Ｄ－９０５</t>
    <rPh sb="3" eb="6">
      <t>ﾑｶｲｼﾞﾏﾆ</t>
    </rPh>
    <rPh sb="7" eb="9">
      <t>ﾏﾙﾁｮｳ</t>
    </rPh>
    <phoneticPr fontId="4" type="halfwidthKatakana"/>
  </si>
  <si>
    <t>ケアサポートえいみる</t>
    <phoneticPr fontId="4"/>
  </si>
  <si>
    <t>Y・シュパース（同）</t>
    <rPh sb="8" eb="9">
      <t>ドウ</t>
    </rPh>
    <phoneticPr fontId="4"/>
  </si>
  <si>
    <t>2610982932</t>
    <phoneticPr fontId="2"/>
  </si>
  <si>
    <t>585-3118</t>
  </si>
  <si>
    <t>075-585-3117</t>
    <phoneticPr fontId="2"/>
  </si>
  <si>
    <t>南区久世上久世町５３０－１　メゾン桂川101号室</t>
    <rPh sb="0" eb="2">
      <t>ﾐﾅﾐｸ</t>
    </rPh>
    <rPh sb="2" eb="8">
      <t>ｸｾﾞｶﾐｸｾﾞﾁｮｳ</t>
    </rPh>
    <rPh sb="17" eb="19">
      <t>ｶﾂﾗｶﾞﾜ</t>
    </rPh>
    <rPh sb="22" eb="24">
      <t>ｺﾞｳｼﾂ</t>
    </rPh>
    <phoneticPr fontId="4" type="halfwidthKatakana"/>
  </si>
  <si>
    <t>601-8212</t>
    <phoneticPr fontId="2"/>
  </si>
  <si>
    <t>訪問介護アイナ</t>
    <rPh sb="0" eb="2">
      <t>ホウモン</t>
    </rPh>
    <rPh sb="2" eb="4">
      <t>カイゴ</t>
    </rPh>
    <phoneticPr fontId="4"/>
  </si>
  <si>
    <t>（株）ｕｎｉｔｅｍｉｎｄ</t>
    <rPh sb="1" eb="2">
      <t>カブ</t>
    </rPh>
    <phoneticPr fontId="4"/>
  </si>
  <si>
    <t>2610982916</t>
    <phoneticPr fontId="2"/>
  </si>
  <si>
    <t>574-7417</t>
    <phoneticPr fontId="2"/>
  </si>
  <si>
    <t>075-574-7416</t>
    <phoneticPr fontId="2"/>
  </si>
  <si>
    <t>伏見区下鳥羽北円面田町１５５クレセント２１　１０７号室</t>
    <rPh sb="3" eb="4">
      <t>シモ</t>
    </rPh>
    <rPh sb="4" eb="6">
      <t>トバ</t>
    </rPh>
    <rPh sb="6" eb="7">
      <t>キタ</t>
    </rPh>
    <rPh sb="7" eb="11">
      <t>エンメンデンチョウ</t>
    </rPh>
    <rPh sb="25" eb="27">
      <t>ゴウシツ</t>
    </rPh>
    <phoneticPr fontId="2"/>
  </si>
  <si>
    <t>612-8497</t>
    <phoneticPr fontId="2"/>
  </si>
  <si>
    <t>介護事業所アザレアプラス</t>
    <rPh sb="0" eb="2">
      <t>カイゴ</t>
    </rPh>
    <rPh sb="2" eb="5">
      <t>ジギョウショ</t>
    </rPh>
    <phoneticPr fontId="2"/>
  </si>
  <si>
    <t>（株）SUN FLOWERサービス</t>
    <rPh sb="1" eb="2">
      <t>カブ</t>
    </rPh>
    <phoneticPr fontId="2"/>
  </si>
  <si>
    <t>2610982890</t>
    <phoneticPr fontId="2"/>
  </si>
  <si>
    <t>888-5872</t>
    <phoneticPr fontId="2"/>
  </si>
  <si>
    <t>075-888-3069</t>
    <phoneticPr fontId="2"/>
  </si>
  <si>
    <t>伏見区石田大山町３６グリンハイム轟２０５号室</t>
    <rPh sb="0" eb="3">
      <t>フシミク</t>
    </rPh>
    <rPh sb="3" eb="5">
      <t>イシダ</t>
    </rPh>
    <rPh sb="5" eb="8">
      <t>オオヤマチョウ</t>
    </rPh>
    <rPh sb="16" eb="17">
      <t>トドロキ</t>
    </rPh>
    <rPh sb="20" eb="22">
      <t>ゴウシツ</t>
    </rPh>
    <phoneticPr fontId="2"/>
  </si>
  <si>
    <t>601-1433</t>
    <phoneticPr fontId="2"/>
  </si>
  <si>
    <t>訪問介護事業所きいろいいと</t>
    <rPh sb="0" eb="4">
      <t>ホウモンカイゴ</t>
    </rPh>
    <rPh sb="4" eb="7">
      <t>ジギョウショ</t>
    </rPh>
    <phoneticPr fontId="2"/>
  </si>
  <si>
    <t>（同）ぽっぷ</t>
    <rPh sb="1" eb="2">
      <t>ドウ</t>
    </rPh>
    <phoneticPr fontId="2"/>
  </si>
  <si>
    <t>2610982783</t>
    <phoneticPr fontId="2"/>
  </si>
  <si>
    <t>571-2842</t>
    <phoneticPr fontId="2"/>
  </si>
  <si>
    <t>075-571-2829</t>
    <phoneticPr fontId="2"/>
  </si>
  <si>
    <t>伏見区醍醐切レ戸町６番地２３</t>
    <rPh sb="0" eb="3">
      <t>フシミク</t>
    </rPh>
    <rPh sb="3" eb="5">
      <t>ダイゴ</t>
    </rPh>
    <rPh sb="5" eb="6">
      <t>キリ</t>
    </rPh>
    <rPh sb="7" eb="8">
      <t>コ</t>
    </rPh>
    <rPh sb="8" eb="9">
      <t>チョウ</t>
    </rPh>
    <rPh sb="10" eb="12">
      <t>バンチ</t>
    </rPh>
    <phoneticPr fontId="2"/>
  </si>
  <si>
    <t>601-1327</t>
    <phoneticPr fontId="2"/>
  </si>
  <si>
    <t>訪問介護　リリィ</t>
    <rPh sb="0" eb="4">
      <t>ホウモンカイゴ</t>
    </rPh>
    <phoneticPr fontId="2"/>
  </si>
  <si>
    <t>（株）ユナイテッドハーツ</t>
    <rPh sb="1" eb="2">
      <t>カブ</t>
    </rPh>
    <phoneticPr fontId="2"/>
  </si>
  <si>
    <t>2610982775</t>
    <phoneticPr fontId="2"/>
  </si>
  <si>
    <t>366-9579</t>
    <phoneticPr fontId="2"/>
  </si>
  <si>
    <t>075-366-9578</t>
    <phoneticPr fontId="2"/>
  </si>
  <si>
    <t>伏見区竹田田中宮町７１エンブレム城南宮２０６</t>
    <rPh sb="0" eb="3">
      <t>フシミク</t>
    </rPh>
    <rPh sb="3" eb="5">
      <t>タケダ</t>
    </rPh>
    <rPh sb="5" eb="9">
      <t>タナカミヤチョウ</t>
    </rPh>
    <rPh sb="16" eb="19">
      <t>ジョウナンミヤ</t>
    </rPh>
    <phoneticPr fontId="2"/>
  </si>
  <si>
    <t>訪問介護くろとんぼ</t>
    <rPh sb="0" eb="4">
      <t>ホウモンカイゴ</t>
    </rPh>
    <phoneticPr fontId="2"/>
  </si>
  <si>
    <t>（株）office yamamoto</t>
    <rPh sb="1" eb="2">
      <t>カブ</t>
    </rPh>
    <phoneticPr fontId="2"/>
  </si>
  <si>
    <t>2610982759</t>
    <phoneticPr fontId="2"/>
  </si>
  <si>
    <t>647-7034</t>
    <phoneticPr fontId="2"/>
  </si>
  <si>
    <t>075-647-7033</t>
    <phoneticPr fontId="2"/>
  </si>
  <si>
    <t>伏見区深草谷口町６３番地</t>
    <rPh sb="0" eb="3">
      <t>フシミク</t>
    </rPh>
    <rPh sb="5" eb="7">
      <t>タニグチ</t>
    </rPh>
    <rPh sb="7" eb="8">
      <t>チョウ</t>
    </rPh>
    <rPh sb="10" eb="12">
      <t>バンチ</t>
    </rPh>
    <phoneticPr fontId="2"/>
  </si>
  <si>
    <t>612-0829</t>
    <phoneticPr fontId="2"/>
  </si>
  <si>
    <t>訪問介護ステーションＫＵＯＮ</t>
    <rPh sb="0" eb="4">
      <t>ホウモンカイゴ</t>
    </rPh>
    <phoneticPr fontId="2"/>
  </si>
  <si>
    <t>大一商事（株）</t>
    <rPh sb="0" eb="2">
      <t>ダイイチ</t>
    </rPh>
    <rPh sb="2" eb="4">
      <t>ショウジ</t>
    </rPh>
    <rPh sb="5" eb="6">
      <t>カブ</t>
    </rPh>
    <phoneticPr fontId="2"/>
  </si>
  <si>
    <t>2610982742</t>
    <phoneticPr fontId="2"/>
  </si>
  <si>
    <t>644-7566</t>
    <phoneticPr fontId="2"/>
  </si>
  <si>
    <t>075-644-7944</t>
    <phoneticPr fontId="2"/>
  </si>
  <si>
    <t>伏見区竹田西桶ノ井町１５ＪＴスタジオ１０３</t>
    <rPh sb="0" eb="3">
      <t>フシミク</t>
    </rPh>
    <rPh sb="5" eb="6">
      <t>ニシ</t>
    </rPh>
    <rPh sb="6" eb="7">
      <t>オケ</t>
    </rPh>
    <rPh sb="8" eb="10">
      <t>イマチ</t>
    </rPh>
    <phoneticPr fontId="2"/>
  </si>
  <si>
    <t>612-8428</t>
    <phoneticPr fontId="2"/>
  </si>
  <si>
    <t>訪問介護おむすび</t>
    <rPh sb="0" eb="4">
      <t>ホウモンカイゴ</t>
    </rPh>
    <phoneticPr fontId="2"/>
  </si>
  <si>
    <t>（株）おむすび</t>
    <rPh sb="1" eb="2">
      <t>カブ</t>
    </rPh>
    <phoneticPr fontId="2"/>
  </si>
  <si>
    <t>2610982726</t>
    <phoneticPr fontId="2"/>
  </si>
  <si>
    <t>632-5450</t>
    <phoneticPr fontId="2"/>
  </si>
  <si>
    <t>075-925-5452</t>
    <phoneticPr fontId="2"/>
  </si>
  <si>
    <t>伏見区竹田醍醐田町３７</t>
    <rPh sb="0" eb="3">
      <t>フシミク</t>
    </rPh>
    <rPh sb="5" eb="7">
      <t>ダイゴ</t>
    </rPh>
    <rPh sb="7" eb="8">
      <t>タ</t>
    </rPh>
    <rPh sb="8" eb="9">
      <t>チョウ</t>
    </rPh>
    <phoneticPr fontId="2"/>
  </si>
  <si>
    <t>612-8441</t>
    <phoneticPr fontId="2"/>
  </si>
  <si>
    <t>あゆみケアサポート</t>
    <phoneticPr fontId="2"/>
  </si>
  <si>
    <t>（株）スターチス</t>
    <rPh sb="1" eb="2">
      <t>カブ</t>
    </rPh>
    <phoneticPr fontId="2"/>
  </si>
  <si>
    <t>2610982734</t>
    <phoneticPr fontId="2"/>
  </si>
  <si>
    <t>205-5128</t>
    <phoneticPr fontId="2"/>
  </si>
  <si>
    <t>075-202-2882</t>
    <phoneticPr fontId="2"/>
  </si>
  <si>
    <t>伏見区深草向川原町３９－１５　１Ｆ</t>
    <rPh sb="0" eb="3">
      <t>フシミク</t>
    </rPh>
    <rPh sb="3" eb="5">
      <t>フカクサ</t>
    </rPh>
    <rPh sb="5" eb="8">
      <t>ムカイカワハラ</t>
    </rPh>
    <rPh sb="8" eb="9">
      <t>マチ</t>
    </rPh>
    <phoneticPr fontId="2"/>
  </si>
  <si>
    <t>612-8404</t>
    <phoneticPr fontId="2"/>
  </si>
  <si>
    <t>憩和</t>
    <rPh sb="0" eb="1">
      <t>イコ</t>
    </rPh>
    <rPh sb="1" eb="2">
      <t>ワ</t>
    </rPh>
    <phoneticPr fontId="2"/>
  </si>
  <si>
    <t>特定非営利活動法人HOPE300</t>
    <rPh sb="0" eb="9">
      <t>トクテイヒエイリカツドウホウジン</t>
    </rPh>
    <phoneticPr fontId="2"/>
  </si>
  <si>
    <t>2610982684</t>
    <phoneticPr fontId="2"/>
  </si>
  <si>
    <t>585-3562</t>
    <phoneticPr fontId="2"/>
  </si>
  <si>
    <t>075-585-3183</t>
    <phoneticPr fontId="2"/>
  </si>
  <si>
    <t>伏見区小栗栖牛ケ渕町４７三光マンション３０４号室</t>
    <rPh sb="0" eb="3">
      <t>フシミク</t>
    </rPh>
    <rPh sb="3" eb="10">
      <t>オグリスウシガフチチョウ</t>
    </rPh>
    <rPh sb="12" eb="14">
      <t>サンコウ</t>
    </rPh>
    <rPh sb="22" eb="24">
      <t>ゴウシツ</t>
    </rPh>
    <phoneticPr fontId="2"/>
  </si>
  <si>
    <t>601-1444</t>
    <phoneticPr fontId="2"/>
  </si>
  <si>
    <t>訪問介護アネラ</t>
    <rPh sb="0" eb="2">
      <t>ホウモン</t>
    </rPh>
    <rPh sb="2" eb="4">
      <t>カイゴ</t>
    </rPh>
    <phoneticPr fontId="2"/>
  </si>
  <si>
    <t>（株）サンフィリオ</t>
    <rPh sb="1" eb="2">
      <t>カブ</t>
    </rPh>
    <phoneticPr fontId="2"/>
  </si>
  <si>
    <t>2610982668</t>
    <phoneticPr fontId="2"/>
  </si>
  <si>
    <t>601-8521</t>
    <phoneticPr fontId="2"/>
  </si>
  <si>
    <t>075-601-8520</t>
    <phoneticPr fontId="2"/>
  </si>
  <si>
    <t>伏見区竹田浄菩提院町７９番地メゾンドイッセイ竹田１１２号</t>
    <phoneticPr fontId="2"/>
  </si>
  <si>
    <t>訪問介護ひまわり</t>
    <rPh sb="0" eb="2">
      <t>ホウモン</t>
    </rPh>
    <rPh sb="2" eb="4">
      <t>カイゴ</t>
    </rPh>
    <phoneticPr fontId="2"/>
  </si>
  <si>
    <t>（株）向日葵</t>
    <rPh sb="1" eb="2">
      <t>カブ</t>
    </rPh>
    <rPh sb="3" eb="6">
      <t>ヒマワリ</t>
    </rPh>
    <phoneticPr fontId="2"/>
  </si>
  <si>
    <t>2610982650</t>
    <phoneticPr fontId="2"/>
  </si>
  <si>
    <t>623-6662</t>
    <phoneticPr fontId="2"/>
  </si>
  <si>
    <t>075-623-6661</t>
    <phoneticPr fontId="2"/>
  </si>
  <si>
    <t>伏見区下鳥羽広長町２０３番地</t>
    <rPh sb="0" eb="3">
      <t>ﾌｼﾐｸ</t>
    </rPh>
    <rPh sb="3" eb="4">
      <t>ｼﾓ</t>
    </rPh>
    <rPh sb="4" eb="6">
      <t>ﾄﾊﾞ</t>
    </rPh>
    <rPh sb="6" eb="7">
      <t>ﾋﾛ</t>
    </rPh>
    <rPh sb="7" eb="8">
      <t>ﾁｮｳ</t>
    </rPh>
    <rPh sb="8" eb="9">
      <t>ﾏﾁ</t>
    </rPh>
    <rPh sb="12" eb="14">
      <t>ﾊﾞﾝﾁ</t>
    </rPh>
    <phoneticPr fontId="2" type="halfwidthKatakana"/>
  </si>
  <si>
    <t>612-8473</t>
    <phoneticPr fontId="2"/>
  </si>
  <si>
    <t>オリーブケアステーション</t>
    <phoneticPr fontId="2"/>
  </si>
  <si>
    <t>ウルスネクト（株）</t>
    <rPh sb="7" eb="8">
      <t>カブ</t>
    </rPh>
    <phoneticPr fontId="2"/>
  </si>
  <si>
    <t>2610982635</t>
    <phoneticPr fontId="2"/>
  </si>
  <si>
    <t>284-1211</t>
    <phoneticPr fontId="2"/>
  </si>
  <si>
    <t>075-284-1210</t>
    <phoneticPr fontId="2"/>
  </si>
  <si>
    <t>伏見区羽束師菱川町２６５番地</t>
    <rPh sb="0" eb="3">
      <t>ﾌｼﾐｸ</t>
    </rPh>
    <rPh sb="3" eb="6">
      <t>ﾊﾂﾞｶｼ</t>
    </rPh>
    <rPh sb="6" eb="8">
      <t>ﾋｼｶﾜ</t>
    </rPh>
    <rPh sb="8" eb="9">
      <t>ﾏﾁ</t>
    </rPh>
    <rPh sb="12" eb="14">
      <t>ﾊﾞﾝﾁ</t>
    </rPh>
    <phoneticPr fontId="2" type="halfwidthKatakana"/>
  </si>
  <si>
    <t>訪問介護Ｐ．Ｃａｒｅ羽束師</t>
    <rPh sb="0" eb="2">
      <t>ホウモン</t>
    </rPh>
    <rPh sb="2" eb="4">
      <t>カイゴ</t>
    </rPh>
    <rPh sb="10" eb="13">
      <t>ハヅカシ</t>
    </rPh>
    <phoneticPr fontId="2"/>
  </si>
  <si>
    <t>（株）Ｐ．ｙｅｓ．Ｐ</t>
    <rPh sb="1" eb="2">
      <t>カブ</t>
    </rPh>
    <phoneticPr fontId="2"/>
  </si>
  <si>
    <t>2610982627</t>
    <phoneticPr fontId="2"/>
  </si>
  <si>
    <t>634-5863</t>
    <phoneticPr fontId="2"/>
  </si>
  <si>
    <t>075-634-5862</t>
    <phoneticPr fontId="2"/>
  </si>
  <si>
    <t>伏見区石田内里町３７番地２号　グランコート石田１Ｆ</t>
    <phoneticPr fontId="2" type="halfwidthKatakana"/>
  </si>
  <si>
    <t>601-1432</t>
    <phoneticPr fontId="2"/>
  </si>
  <si>
    <t>訪問介護べすぱ伏見</t>
    <rPh sb="0" eb="2">
      <t>ホウモン</t>
    </rPh>
    <rPh sb="2" eb="4">
      <t>カイゴ</t>
    </rPh>
    <rPh sb="7" eb="9">
      <t>フシミ</t>
    </rPh>
    <phoneticPr fontId="2"/>
  </si>
  <si>
    <t>（株）ベストパートナー京都</t>
    <rPh sb="1" eb="2">
      <t>カブ</t>
    </rPh>
    <rPh sb="11" eb="13">
      <t>キョウト</t>
    </rPh>
    <phoneticPr fontId="2"/>
  </si>
  <si>
    <t>2610982601</t>
    <phoneticPr fontId="2"/>
  </si>
  <si>
    <t>644-7664</t>
    <phoneticPr fontId="2"/>
  </si>
  <si>
    <t>075-644-7604</t>
    <phoneticPr fontId="2"/>
  </si>
  <si>
    <t>伏見区竹田久保町６２－１足立ハイツ竹田１３３号室</t>
    <rPh sb="0" eb="3">
      <t>フシミク</t>
    </rPh>
    <rPh sb="3" eb="5">
      <t>タケダ</t>
    </rPh>
    <rPh sb="5" eb="8">
      <t>クボチョウ</t>
    </rPh>
    <rPh sb="12" eb="14">
      <t>アダチ</t>
    </rPh>
    <rPh sb="17" eb="19">
      <t>タケダ</t>
    </rPh>
    <rPh sb="22" eb="24">
      <t>ゴウシツ</t>
    </rPh>
    <phoneticPr fontId="2"/>
  </si>
  <si>
    <t>ヘルパーステーション　スイート竹田</t>
    <rPh sb="15" eb="17">
      <t>タケダ</t>
    </rPh>
    <phoneticPr fontId="2"/>
  </si>
  <si>
    <t>（株）たくみ</t>
    <rPh sb="1" eb="2">
      <t>カブ</t>
    </rPh>
    <phoneticPr fontId="2"/>
  </si>
  <si>
    <t>2610982585</t>
    <phoneticPr fontId="2"/>
  </si>
  <si>
    <t>644-6261</t>
    <phoneticPr fontId="2"/>
  </si>
  <si>
    <t>075-644-6260</t>
    <phoneticPr fontId="2"/>
  </si>
  <si>
    <t>伏見区西大手町３０７－２９</t>
    <rPh sb="0" eb="3">
      <t>フシミク</t>
    </rPh>
    <rPh sb="3" eb="7">
      <t>ニシオオテマチ</t>
    </rPh>
    <phoneticPr fontId="4"/>
  </si>
  <si>
    <t>612-8362</t>
  </si>
  <si>
    <t>Ｌｉｇ</t>
    <phoneticPr fontId="2"/>
  </si>
  <si>
    <t>（同）太洋</t>
    <rPh sb="1" eb="2">
      <t>ドウ</t>
    </rPh>
    <rPh sb="3" eb="5">
      <t>タイヨウ</t>
    </rPh>
    <phoneticPr fontId="2"/>
  </si>
  <si>
    <t>2610982577</t>
    <phoneticPr fontId="2"/>
  </si>
  <si>
    <t>644-4439</t>
    <phoneticPr fontId="2"/>
  </si>
  <si>
    <t>075-644-4435</t>
    <phoneticPr fontId="2"/>
  </si>
  <si>
    <t>伏見区横大路下三栖里ノ内６４番地１</t>
    <rPh sb="0" eb="3">
      <t>フシミク</t>
    </rPh>
    <rPh sb="3" eb="6">
      <t>ヨコオオジ</t>
    </rPh>
    <rPh sb="6" eb="7">
      <t>シタ</t>
    </rPh>
    <rPh sb="7" eb="9">
      <t>ミス</t>
    </rPh>
    <rPh sb="9" eb="10">
      <t>サト</t>
    </rPh>
    <rPh sb="11" eb="12">
      <t>ウチ</t>
    </rPh>
    <rPh sb="14" eb="16">
      <t>バンチ</t>
    </rPh>
    <phoneticPr fontId="2"/>
  </si>
  <si>
    <t>612-8236</t>
  </si>
  <si>
    <t>アイクオリティ</t>
    <phoneticPr fontId="2"/>
  </si>
  <si>
    <t>（同）かける</t>
    <rPh sb="1" eb="2">
      <t>ドウ</t>
    </rPh>
    <phoneticPr fontId="2"/>
  </si>
  <si>
    <t>2610982536</t>
    <phoneticPr fontId="2"/>
  </si>
  <si>
    <t>634-7133</t>
    <phoneticPr fontId="2"/>
  </si>
  <si>
    <t>075-634-7133</t>
    <phoneticPr fontId="2"/>
  </si>
  <si>
    <t>伏見区深草一ノ坪町３７　南側</t>
    <rPh sb="0" eb="3">
      <t>フシミク</t>
    </rPh>
    <rPh sb="3" eb="5">
      <t>フカクサ</t>
    </rPh>
    <rPh sb="5" eb="6">
      <t>イチ</t>
    </rPh>
    <rPh sb="7" eb="8">
      <t>ツボ</t>
    </rPh>
    <rPh sb="8" eb="9">
      <t>マチ</t>
    </rPh>
    <rPh sb="12" eb="14">
      <t>ミナミガワ</t>
    </rPh>
    <phoneticPr fontId="2"/>
  </si>
  <si>
    <t>612-0012</t>
    <phoneticPr fontId="2"/>
  </si>
  <si>
    <t>ボンヌサンテ</t>
    <phoneticPr fontId="2"/>
  </si>
  <si>
    <t>（同）ボンヌサンテ</t>
    <rPh sb="1" eb="2">
      <t>ドウ</t>
    </rPh>
    <phoneticPr fontId="2"/>
  </si>
  <si>
    <t>2610982502</t>
    <phoneticPr fontId="2"/>
  </si>
  <si>
    <t>644-6639</t>
  </si>
  <si>
    <t>075-644-6629</t>
    <phoneticPr fontId="2"/>
  </si>
  <si>
    <t>伏見区京町３－２００－１　メゾンブランシュ１階</t>
    <rPh sb="0" eb="3">
      <t>フシミク</t>
    </rPh>
    <rPh sb="3" eb="5">
      <t>キョウマチ</t>
    </rPh>
    <rPh sb="22" eb="23">
      <t>カイ</t>
    </rPh>
    <phoneticPr fontId="4"/>
  </si>
  <si>
    <t>612-8083</t>
  </si>
  <si>
    <t>カモミール</t>
  </si>
  <si>
    <t>Ｃｈａｍｏｍｉｌｅ（株）</t>
    <rPh sb="10" eb="11">
      <t>カブ</t>
    </rPh>
    <phoneticPr fontId="2"/>
  </si>
  <si>
    <t>2610982437</t>
    <phoneticPr fontId="2"/>
  </si>
  <si>
    <t>606-2234</t>
    <phoneticPr fontId="2"/>
  </si>
  <si>
    <t>075-606-2210</t>
    <phoneticPr fontId="2"/>
  </si>
  <si>
    <t>伏見区桝屋町６２７－３</t>
    <rPh sb="0" eb="3">
      <t>フシミク</t>
    </rPh>
    <rPh sb="3" eb="4">
      <t>マス</t>
    </rPh>
    <rPh sb="4" eb="5">
      <t>ヤ</t>
    </rPh>
    <rPh sb="5" eb="6">
      <t>マチ</t>
    </rPh>
    <phoneticPr fontId="2"/>
  </si>
  <si>
    <t>612-8322</t>
    <phoneticPr fontId="2"/>
  </si>
  <si>
    <t>居宅介護　ＲａｋｕｓａＲ</t>
    <rPh sb="0" eb="2">
      <t>キョタク</t>
    </rPh>
    <rPh sb="2" eb="4">
      <t>カイゴ</t>
    </rPh>
    <phoneticPr fontId="2"/>
  </si>
  <si>
    <t>（株）ＲａｋｕｓａＲ</t>
    <rPh sb="1" eb="2">
      <t>カブ</t>
    </rPh>
    <phoneticPr fontId="2"/>
  </si>
  <si>
    <t>2610982411</t>
    <phoneticPr fontId="2"/>
  </si>
  <si>
    <t>323-7324</t>
    <phoneticPr fontId="2"/>
  </si>
  <si>
    <t>075-323-7324</t>
    <phoneticPr fontId="2"/>
  </si>
  <si>
    <t>伏見区久我森の宮町４番地２１８</t>
    <rPh sb="0" eb="3">
      <t>フシミク</t>
    </rPh>
    <rPh sb="3" eb="5">
      <t>クガ</t>
    </rPh>
    <rPh sb="5" eb="6">
      <t>モリ</t>
    </rPh>
    <rPh sb="7" eb="8">
      <t>ミヤ</t>
    </rPh>
    <rPh sb="8" eb="9">
      <t>マチ</t>
    </rPh>
    <rPh sb="10" eb="12">
      <t>バンチ</t>
    </rPh>
    <phoneticPr fontId="2"/>
  </si>
  <si>
    <t>612-8495</t>
    <phoneticPr fontId="2"/>
  </si>
  <si>
    <t>訪問介護えいと</t>
    <rPh sb="0" eb="2">
      <t>ホウモン</t>
    </rPh>
    <rPh sb="2" eb="4">
      <t>カイゴ</t>
    </rPh>
    <phoneticPr fontId="2"/>
  </si>
  <si>
    <t>（同）8solution</t>
    <rPh sb="1" eb="2">
      <t>オナ</t>
    </rPh>
    <phoneticPr fontId="2"/>
  </si>
  <si>
    <t>2610982403</t>
    <phoneticPr fontId="2"/>
  </si>
  <si>
    <t>555-3801</t>
    <phoneticPr fontId="2"/>
  </si>
  <si>
    <t>075-555-7961</t>
    <phoneticPr fontId="2"/>
  </si>
  <si>
    <t>伏見区竹田田中宮町９７番地グリーンヴィレッヂ吉田１０８号</t>
    <rPh sb="0" eb="3">
      <t>フシミク</t>
    </rPh>
    <rPh sb="3" eb="5">
      <t>タケダ</t>
    </rPh>
    <rPh sb="5" eb="7">
      <t>タナカ</t>
    </rPh>
    <rPh sb="7" eb="8">
      <t>ミヤ</t>
    </rPh>
    <rPh sb="8" eb="9">
      <t>マチ</t>
    </rPh>
    <rPh sb="11" eb="13">
      <t>バンチ</t>
    </rPh>
    <rPh sb="22" eb="24">
      <t>ヨシダ</t>
    </rPh>
    <rPh sb="27" eb="28">
      <t>ゴウ</t>
    </rPh>
    <phoneticPr fontId="2"/>
  </si>
  <si>
    <t>みんなのヘルパーステーション</t>
    <phoneticPr fontId="2"/>
  </si>
  <si>
    <t>（株）グッドライフサポートえがおのまんま</t>
    <rPh sb="1" eb="2">
      <t>カブ</t>
    </rPh>
    <phoneticPr fontId="2"/>
  </si>
  <si>
    <t>2610982395</t>
    <phoneticPr fontId="2"/>
  </si>
  <si>
    <t>571-4988</t>
    <phoneticPr fontId="2"/>
  </si>
  <si>
    <t>075-575-1553</t>
    <phoneticPr fontId="2"/>
  </si>
  <si>
    <t>伏見区醍醐新町裏町２６</t>
    <rPh sb="0" eb="3">
      <t>フシミク</t>
    </rPh>
    <rPh sb="3" eb="5">
      <t>ダイゴ</t>
    </rPh>
    <rPh sb="5" eb="7">
      <t>シンマチ</t>
    </rPh>
    <rPh sb="7" eb="8">
      <t>ウラ</t>
    </rPh>
    <rPh sb="8" eb="9">
      <t>マチ</t>
    </rPh>
    <phoneticPr fontId="2"/>
  </si>
  <si>
    <t>601-1326</t>
    <phoneticPr fontId="2"/>
  </si>
  <si>
    <t>ニチイケアセンター醍醐新町</t>
    <rPh sb="9" eb="11">
      <t>ダイゴ</t>
    </rPh>
    <rPh sb="11" eb="13">
      <t>シンマチ</t>
    </rPh>
    <phoneticPr fontId="2"/>
  </si>
  <si>
    <t>（株）ニチイ学館</t>
    <rPh sb="1" eb="2">
      <t>カブ</t>
    </rPh>
    <rPh sb="6" eb="8">
      <t>ガッカン</t>
    </rPh>
    <phoneticPr fontId="2"/>
  </si>
  <si>
    <t>2610982387</t>
    <phoneticPr fontId="2"/>
  </si>
  <si>
    <t>603-2223</t>
    <phoneticPr fontId="2"/>
  </si>
  <si>
    <t>075-604-2223</t>
    <phoneticPr fontId="2"/>
  </si>
  <si>
    <t>伏見区豊後橋町７４番地</t>
    <rPh sb="0" eb="3">
      <t>フシミク</t>
    </rPh>
    <rPh sb="3" eb="5">
      <t>トヨゴ</t>
    </rPh>
    <rPh sb="5" eb="6">
      <t>ハシ</t>
    </rPh>
    <rPh sb="6" eb="7">
      <t>マチ</t>
    </rPh>
    <rPh sb="9" eb="11">
      <t>バンチ</t>
    </rPh>
    <phoneticPr fontId="2"/>
  </si>
  <si>
    <t>612-8106</t>
    <phoneticPr fontId="2"/>
  </si>
  <si>
    <t>ニチイケアセンター観月橋</t>
    <rPh sb="9" eb="12">
      <t>カンゲツキョウ</t>
    </rPh>
    <phoneticPr fontId="2"/>
  </si>
  <si>
    <t>2610982379</t>
    <phoneticPr fontId="2"/>
  </si>
  <si>
    <t>573-8886</t>
    <phoneticPr fontId="2"/>
  </si>
  <si>
    <t>075-573-8885</t>
    <phoneticPr fontId="2"/>
  </si>
  <si>
    <t>伏見区石田大山町５－７７　藤井ビル</t>
    <rPh sb="0" eb="3">
      <t>ﾌｼﾐｸ</t>
    </rPh>
    <rPh sb="3" eb="5">
      <t>ｲｼﾀﾞ</t>
    </rPh>
    <rPh sb="5" eb="8">
      <t>ｵｵﾔﾏﾁｮｳ</t>
    </rPh>
    <rPh sb="13" eb="15">
      <t>ﾌｼﾞｲ</t>
    </rPh>
    <phoneticPr fontId="2" type="halfwidthKatakana"/>
  </si>
  <si>
    <t>ヘルパーステーション空　醍醐事業所</t>
    <rPh sb="10" eb="11">
      <t>ソラ</t>
    </rPh>
    <rPh sb="12" eb="14">
      <t>ダイゴ</t>
    </rPh>
    <rPh sb="14" eb="17">
      <t>ジギョウショ</t>
    </rPh>
    <phoneticPr fontId="2"/>
  </si>
  <si>
    <t>(株)レア・ケアサービス　</t>
    <rPh sb="1" eb="2">
      <t>カブ</t>
    </rPh>
    <phoneticPr fontId="2"/>
  </si>
  <si>
    <t>2610982247</t>
    <phoneticPr fontId="2"/>
  </si>
  <si>
    <t>632-8633</t>
    <phoneticPr fontId="2"/>
  </si>
  <si>
    <t>075-632-8511</t>
    <phoneticPr fontId="2"/>
  </si>
  <si>
    <t>伏見区小栗栖小阪町４３番１</t>
    <rPh sb="0" eb="3">
      <t>フシミク</t>
    </rPh>
    <rPh sb="3" eb="5">
      <t>オグリ</t>
    </rPh>
    <rPh sb="5" eb="6">
      <t>ス</t>
    </rPh>
    <rPh sb="6" eb="9">
      <t>コサカチョウ</t>
    </rPh>
    <rPh sb="11" eb="12">
      <t>バン</t>
    </rPh>
    <phoneticPr fontId="2"/>
  </si>
  <si>
    <t>601-1455</t>
    <phoneticPr fontId="2"/>
  </si>
  <si>
    <t>ヘルパーステーションまるお</t>
    <phoneticPr fontId="2"/>
  </si>
  <si>
    <t>(医)社団恵寿会　</t>
    <rPh sb="1" eb="2">
      <t>イ</t>
    </rPh>
    <rPh sb="3" eb="5">
      <t>シャダン</t>
    </rPh>
    <rPh sb="5" eb="8">
      <t>ケイジュカイ</t>
    </rPh>
    <phoneticPr fontId="2"/>
  </si>
  <si>
    <t>2610982197</t>
    <phoneticPr fontId="2"/>
  </si>
  <si>
    <t>571-2783</t>
    <phoneticPr fontId="2"/>
  </si>
  <si>
    <t>075-571-2781</t>
    <phoneticPr fontId="2"/>
  </si>
  <si>
    <t>伏見区醍醐烏橋町１７－１７</t>
    <rPh sb="0" eb="3">
      <t>フシミク</t>
    </rPh>
    <rPh sb="3" eb="8">
      <t>ダイゴカラスバシチョウ</t>
    </rPh>
    <phoneticPr fontId="2"/>
  </si>
  <si>
    <t>601-1315</t>
    <phoneticPr fontId="2"/>
  </si>
  <si>
    <t>サポートセンター北醍醐</t>
    <rPh sb="8" eb="11">
      <t>キタダイゴ</t>
    </rPh>
    <phoneticPr fontId="2"/>
  </si>
  <si>
    <t>(株)ＬＰ</t>
    <rPh sb="1" eb="2">
      <t>カブ</t>
    </rPh>
    <phoneticPr fontId="2"/>
  </si>
  <si>
    <t>2610981934</t>
    <phoneticPr fontId="2"/>
  </si>
  <si>
    <t>748-8816</t>
    <phoneticPr fontId="2"/>
  </si>
  <si>
    <t>075-748-8812</t>
    <phoneticPr fontId="2"/>
  </si>
  <si>
    <t>伏見区醍醐西大路町５９－２　パルアベニュー醍醐１０５号室</t>
    <rPh sb="0" eb="3">
      <t>フシミク</t>
    </rPh>
    <rPh sb="3" eb="5">
      <t>ダイゴ</t>
    </rPh>
    <rPh sb="5" eb="6">
      <t>ニシ</t>
    </rPh>
    <rPh sb="6" eb="8">
      <t>オオジ</t>
    </rPh>
    <rPh sb="8" eb="9">
      <t>チョウ</t>
    </rPh>
    <rPh sb="21" eb="23">
      <t>ダイゴ</t>
    </rPh>
    <rPh sb="26" eb="27">
      <t>ゴウ</t>
    </rPh>
    <rPh sb="27" eb="28">
      <t>シツ</t>
    </rPh>
    <phoneticPr fontId="2"/>
  </si>
  <si>
    <t>601-1374</t>
    <phoneticPr fontId="2"/>
  </si>
  <si>
    <t>アプリシェイト訪問介護ステーション</t>
    <rPh sb="7" eb="9">
      <t>ホウモン</t>
    </rPh>
    <rPh sb="9" eb="11">
      <t>カイゴ</t>
    </rPh>
    <phoneticPr fontId="2"/>
  </si>
  <si>
    <t>(株)ハーベスト</t>
    <rPh sb="1" eb="2">
      <t>カブ</t>
    </rPh>
    <phoneticPr fontId="2"/>
  </si>
  <si>
    <t>2610981884</t>
    <phoneticPr fontId="2"/>
  </si>
  <si>
    <t>575-2421</t>
    <phoneticPr fontId="2"/>
  </si>
  <si>
    <t>075-575-2721</t>
    <phoneticPr fontId="2"/>
  </si>
  <si>
    <t>伏見区醍醐池田町１０番地　ラレーヴ１－Ａ号室</t>
    <rPh sb="0" eb="3">
      <t>フシミク</t>
    </rPh>
    <rPh sb="3" eb="5">
      <t>ダイゴ</t>
    </rPh>
    <rPh sb="5" eb="8">
      <t>イケダチョウ</t>
    </rPh>
    <rPh sb="10" eb="12">
      <t>バンチ</t>
    </rPh>
    <rPh sb="20" eb="21">
      <t>ゴウ</t>
    </rPh>
    <rPh sb="21" eb="22">
      <t>シツ</t>
    </rPh>
    <phoneticPr fontId="2"/>
  </si>
  <si>
    <t>601-1362</t>
    <phoneticPr fontId="2"/>
  </si>
  <si>
    <t>ケア２１醍醐</t>
    <rPh sb="4" eb="6">
      <t>ダイゴ</t>
    </rPh>
    <phoneticPr fontId="2"/>
  </si>
  <si>
    <t>(株)ケア２１</t>
    <phoneticPr fontId="2" type="halfwidthKatakana"/>
  </si>
  <si>
    <t>2610981611</t>
    <phoneticPr fontId="2"/>
  </si>
  <si>
    <t>748-7983</t>
    <phoneticPr fontId="2"/>
  </si>
  <si>
    <t>075-748-7982</t>
    <phoneticPr fontId="2"/>
  </si>
  <si>
    <t>伏見区醍醐高畑町６８－６　中野ビル２０５号</t>
    <rPh sb="0" eb="3">
      <t>フシミク</t>
    </rPh>
    <rPh sb="3" eb="5">
      <t>ダイゴ</t>
    </rPh>
    <rPh sb="5" eb="8">
      <t>タカハタチョウ</t>
    </rPh>
    <rPh sb="13" eb="15">
      <t>ナカノ</t>
    </rPh>
    <rPh sb="20" eb="21">
      <t>ゴウ</t>
    </rPh>
    <phoneticPr fontId="2"/>
  </si>
  <si>
    <t>601-1375</t>
    <phoneticPr fontId="2"/>
  </si>
  <si>
    <t>こうふく介護醍醐事務所</t>
    <rPh sb="4" eb="6">
      <t>カイゴ</t>
    </rPh>
    <rPh sb="6" eb="8">
      <t>ダイゴ</t>
    </rPh>
    <rPh sb="8" eb="10">
      <t>ジム</t>
    </rPh>
    <rPh sb="10" eb="11">
      <t>ショ</t>
    </rPh>
    <phoneticPr fontId="2"/>
  </si>
  <si>
    <t>(有)康福</t>
    <rPh sb="1" eb="2">
      <t>ユウ</t>
    </rPh>
    <rPh sb="3" eb="4">
      <t>ヤス</t>
    </rPh>
    <rPh sb="4" eb="5">
      <t>フク</t>
    </rPh>
    <phoneticPr fontId="2"/>
  </si>
  <si>
    <t>2610981389</t>
    <phoneticPr fontId="2"/>
  </si>
  <si>
    <t>575-5086</t>
    <phoneticPr fontId="2" type="halfwidthKatakana"/>
  </si>
  <si>
    <t>075-575-5085</t>
    <phoneticPr fontId="2" type="halfwidthKatakana"/>
  </si>
  <si>
    <t>伏見区醍醐大構町１６番地　内海ビル１階</t>
    <rPh sb="0" eb="3">
      <t>ﾌｼﾐｸ</t>
    </rPh>
    <rPh sb="3" eb="8">
      <t>ﾀﾞｲｺﾞｵｵｶﾏｴﾁｮｳ</t>
    </rPh>
    <rPh sb="10" eb="12">
      <t>ﾊﾞﾝﾁ</t>
    </rPh>
    <rPh sb="13" eb="15">
      <t>ｳﾂﾐ</t>
    </rPh>
    <rPh sb="18" eb="19">
      <t>ｶｲ</t>
    </rPh>
    <phoneticPr fontId="2" type="halfwidthKatakana"/>
  </si>
  <si>
    <t>601-1366</t>
    <phoneticPr fontId="2" type="halfwidthKatakana"/>
  </si>
  <si>
    <t>社会福祉法人京都福祉サービス協会
醍醐訪問介護ステーション</t>
    <rPh sb="0" eb="2">
      <t>ｼｬｶｲ</t>
    </rPh>
    <rPh sb="2" eb="4">
      <t>ﾌｸｼ</t>
    </rPh>
    <rPh sb="4" eb="6">
      <t>ﾎｳｼﾞﾝ</t>
    </rPh>
    <rPh sb="6" eb="8">
      <t>ｷｮｳﾄ</t>
    </rPh>
    <rPh sb="8" eb="10">
      <t>ﾌｸｼ</t>
    </rPh>
    <rPh sb="14" eb="16">
      <t>ｷｮｳｶｲ</t>
    </rPh>
    <rPh sb="17" eb="19">
      <t>ﾀﾞｲｺﾞ</t>
    </rPh>
    <phoneticPr fontId="2" type="halfwidthKatakana"/>
  </si>
  <si>
    <t>(福)京都福祉サービス協会</t>
    <rPh sb="3" eb="5">
      <t>ｷｮｳﾄ</t>
    </rPh>
    <rPh sb="5" eb="7">
      <t>ﾌｸｼ</t>
    </rPh>
    <rPh sb="11" eb="13">
      <t>ｷｮｳｶｲ</t>
    </rPh>
    <phoneticPr fontId="2" type="halfwidthKatakana"/>
  </si>
  <si>
    <t>2610900926</t>
    <phoneticPr fontId="2" type="halfwidthKatakana"/>
  </si>
  <si>
    <t>574-0618</t>
    <phoneticPr fontId="2" type="halfwidthKatakana"/>
  </si>
  <si>
    <t>075-575-2455</t>
    <phoneticPr fontId="2" type="halfwidthKatakana"/>
  </si>
  <si>
    <t>伏見区醍醐辰巳町１２－１</t>
    <rPh sb="0" eb="3">
      <t>ﾌｼﾐｸ</t>
    </rPh>
    <rPh sb="3" eb="5">
      <t>ﾀﾞｲｺﾞ</t>
    </rPh>
    <rPh sb="5" eb="7">
      <t>ﾀﾂﾐ</t>
    </rPh>
    <rPh sb="7" eb="8">
      <t>ﾏﾁ</t>
    </rPh>
    <phoneticPr fontId="2" type="halfwidthKatakana"/>
  </si>
  <si>
    <r>
      <t>6</t>
    </r>
    <r>
      <rPr>
        <sz val="11"/>
        <rFont val="ＭＳ Ｐゴシック"/>
        <family val="3"/>
        <charset val="128"/>
      </rPr>
      <t>01-1344</t>
    </r>
    <phoneticPr fontId="2" type="halfwidthKatakana"/>
  </si>
  <si>
    <t>京都市春日丘センターヘルパーステーション</t>
    <rPh sb="0" eb="3">
      <t>ｷｮｳﾄｼ</t>
    </rPh>
    <rPh sb="3" eb="6">
      <t>ｶｽｶﾞｵｶ</t>
    </rPh>
    <phoneticPr fontId="2" type="halfwidthKatakana"/>
  </si>
  <si>
    <t>(福)京都老人福祉協会</t>
    <rPh sb="3" eb="5">
      <t>ｷｮｳﾄ</t>
    </rPh>
    <rPh sb="5" eb="7">
      <t>ﾛｳｼﾞﾝ</t>
    </rPh>
    <rPh sb="7" eb="9">
      <t>ﾌｸｼ</t>
    </rPh>
    <rPh sb="9" eb="11">
      <t>ｷｮｳｶｲ</t>
    </rPh>
    <phoneticPr fontId="2" type="halfwidthKatakana"/>
  </si>
  <si>
    <t>2610900801</t>
    <phoneticPr fontId="2" type="halfwidthKatakana"/>
  </si>
  <si>
    <t>575-3686</t>
    <phoneticPr fontId="2" type="halfwidthKatakana"/>
  </si>
  <si>
    <t>075-575-3685</t>
    <phoneticPr fontId="2" type="halfwidthKatakana"/>
  </si>
  <si>
    <t>伏見区醍醐鍵尾町１４－３　廣下事務所１階</t>
    <rPh sb="0" eb="3">
      <t>ﾌｼﾐｸ</t>
    </rPh>
    <rPh sb="3" eb="5">
      <t>ﾀﾞｲｺﾞ</t>
    </rPh>
    <rPh sb="5" eb="6">
      <t>ｶｷﾞ</t>
    </rPh>
    <rPh sb="6" eb="7">
      <t>ｵ</t>
    </rPh>
    <rPh sb="7" eb="8">
      <t>ﾁｮｳ</t>
    </rPh>
    <rPh sb="14" eb="15">
      <t>ｼﾀ</t>
    </rPh>
    <rPh sb="15" eb="17">
      <t>ｼﾞﾑ</t>
    </rPh>
    <rPh sb="17" eb="18">
      <t>ｼｮ</t>
    </rPh>
    <rPh sb="19" eb="20">
      <t>ｶｲ</t>
    </rPh>
    <phoneticPr fontId="2" type="halfwidthKatakana"/>
  </si>
  <si>
    <t>601-1363</t>
    <phoneticPr fontId="2" type="halfwidthKatakana"/>
  </si>
  <si>
    <t>ニチイケアセンター醍醐</t>
    <rPh sb="9" eb="11">
      <t>ﾀﾞｲｺﾞ</t>
    </rPh>
    <phoneticPr fontId="2" type="halfwidthKatakana"/>
  </si>
  <si>
    <t>(株)ニチイ学館</t>
    <rPh sb="6" eb="8">
      <t>ｶﾞｯｶﾝ</t>
    </rPh>
    <phoneticPr fontId="2" type="halfwidthKatakana"/>
  </si>
  <si>
    <t>2610900686</t>
    <phoneticPr fontId="2" type="halfwidthKatakana"/>
  </si>
  <si>
    <t>572-2347</t>
    <phoneticPr fontId="2" type="halfwidthKatakana"/>
  </si>
  <si>
    <t>075-572-2347</t>
    <phoneticPr fontId="2" type="halfwidthKatakana"/>
  </si>
  <si>
    <t>伏見区醍醐下端山町１６－１７</t>
    <rPh sb="0" eb="3">
      <t>ﾌｼﾐｸ</t>
    </rPh>
    <rPh sb="3" eb="5">
      <t>ﾀﾞｲｺﾞ</t>
    </rPh>
    <rPh sb="5" eb="9">
      <t>ｼﾓﾊﾔﾏﾁｮｳ</t>
    </rPh>
    <phoneticPr fontId="2" type="halfwidthKatakana"/>
  </si>
  <si>
    <t>601-1332</t>
    <phoneticPr fontId="2" type="halfwidthKatakana"/>
  </si>
  <si>
    <t>居宅生活支援事業所マザーズ</t>
    <phoneticPr fontId="2" type="halfwidthKatakana"/>
  </si>
  <si>
    <t>(有)オフィス洛桃</t>
    <rPh sb="7" eb="8">
      <t>ﾗｸ</t>
    </rPh>
    <rPh sb="8" eb="9">
      <t>ﾓﾓ</t>
    </rPh>
    <phoneticPr fontId="2" type="halfwidthKatakana"/>
  </si>
  <si>
    <t>2610900405</t>
    <phoneticPr fontId="2" type="halfwidthKatakana"/>
  </si>
  <si>
    <t>572-7173</t>
    <phoneticPr fontId="2"/>
  </si>
  <si>
    <t>075-573-7124</t>
    <phoneticPr fontId="2"/>
  </si>
  <si>
    <t>伏見区醍醐大構町２８番３ サンフラワー醍醐テナント南店舗　１階</t>
    <phoneticPr fontId="2"/>
  </si>
  <si>
    <t>601-1366</t>
    <phoneticPr fontId="2"/>
  </si>
  <si>
    <t>訪問介護ステーション　グリムＫ醍醐</t>
    <rPh sb="0" eb="2">
      <t>ホウモン</t>
    </rPh>
    <rPh sb="2" eb="4">
      <t>カイゴ</t>
    </rPh>
    <rPh sb="15" eb="17">
      <t>ダイゴ</t>
    </rPh>
    <phoneticPr fontId="2"/>
  </si>
  <si>
    <t>（株）コウ</t>
    <rPh sb="1" eb="2">
      <t>カブ</t>
    </rPh>
    <phoneticPr fontId="2"/>
  </si>
  <si>
    <t>2610982858</t>
    <phoneticPr fontId="2"/>
  </si>
  <si>
    <t>646-1876</t>
    <phoneticPr fontId="2"/>
  </si>
  <si>
    <t>075-646-1875</t>
    <phoneticPr fontId="2"/>
  </si>
  <si>
    <t>伏見区小栗栖南後藤町５番地５</t>
    <rPh sb="0" eb="3">
      <t>ﾌｼﾐｸ</t>
    </rPh>
    <rPh sb="3" eb="5">
      <t>ｵｸﾞﾘ</t>
    </rPh>
    <rPh sb="5" eb="6">
      <t>ｽ</t>
    </rPh>
    <rPh sb="6" eb="7">
      <t>ﾐﾅﾐ</t>
    </rPh>
    <rPh sb="7" eb="9">
      <t>ｺﾞﾄｳ</t>
    </rPh>
    <rPh sb="9" eb="10">
      <t>ﾁｮｳ</t>
    </rPh>
    <rPh sb="11" eb="13">
      <t>ﾊﾞﾝﾁ</t>
    </rPh>
    <phoneticPr fontId="2" type="halfwidthKatakana"/>
  </si>
  <si>
    <t>601-1456</t>
    <phoneticPr fontId="2"/>
  </si>
  <si>
    <t>いっせーの</t>
    <phoneticPr fontId="2" type="halfwidthKatakana"/>
  </si>
  <si>
    <t>（特非）明日堂</t>
    <rPh sb="1" eb="2">
      <t>トク</t>
    </rPh>
    <rPh sb="2" eb="3">
      <t>ヒ</t>
    </rPh>
    <rPh sb="4" eb="6">
      <t>アス</t>
    </rPh>
    <rPh sb="6" eb="7">
      <t>ドウ</t>
    </rPh>
    <phoneticPr fontId="2"/>
  </si>
  <si>
    <t>2610982908</t>
    <phoneticPr fontId="2"/>
  </si>
  <si>
    <t>644-9033</t>
    <phoneticPr fontId="2"/>
  </si>
  <si>
    <t>075-644-9022</t>
    <phoneticPr fontId="2"/>
  </si>
  <si>
    <t>南区吉祥院西ノ庄向田町３３－５　吉祥院ガーデンハイツB１５７</t>
    <rPh sb="0" eb="5">
      <t>ミナミクキッショウイン</t>
    </rPh>
    <rPh sb="5" eb="6">
      <t>ニシ</t>
    </rPh>
    <rPh sb="7" eb="8">
      <t>ショウ</t>
    </rPh>
    <rPh sb="8" eb="10">
      <t>ムコウダ</t>
    </rPh>
    <rPh sb="10" eb="11">
      <t>マチ</t>
    </rPh>
    <rPh sb="16" eb="19">
      <t>キッショウイン</t>
    </rPh>
    <phoneticPr fontId="2"/>
  </si>
  <si>
    <t>601-8309</t>
    <phoneticPr fontId="2"/>
  </si>
  <si>
    <t>訪問介護ステーション東雲</t>
    <rPh sb="0" eb="2">
      <t>ホウモン</t>
    </rPh>
    <rPh sb="2" eb="4">
      <t>カイゴ</t>
    </rPh>
    <rPh sb="10" eb="12">
      <t>シノノメ</t>
    </rPh>
    <phoneticPr fontId="2"/>
  </si>
  <si>
    <t>（株）ＴＯＭ</t>
    <rPh sb="1" eb="2">
      <t>カブ</t>
    </rPh>
    <phoneticPr fontId="2"/>
  </si>
  <si>
    <t>2610982825</t>
    <phoneticPr fontId="2"/>
  </si>
  <si>
    <t>644-9362</t>
    <phoneticPr fontId="2"/>
  </si>
  <si>
    <t>075-644-9361</t>
    <phoneticPr fontId="2"/>
  </si>
  <si>
    <t>伏見区深草大亀谷大山町３０番地</t>
    <rPh sb="0" eb="3">
      <t>フシミク</t>
    </rPh>
    <rPh sb="3" eb="11">
      <t>フカクサオオカメダニオオヤマチョウ</t>
    </rPh>
    <rPh sb="13" eb="15">
      <t>バンチ</t>
    </rPh>
    <phoneticPr fontId="2"/>
  </si>
  <si>
    <t>612-0847</t>
    <phoneticPr fontId="2"/>
  </si>
  <si>
    <t>訪問介護ステーションさくら</t>
    <rPh sb="0" eb="4">
      <t>ホウモンカイゴ</t>
    </rPh>
    <phoneticPr fontId="2"/>
  </si>
  <si>
    <t>（株）ｍｉｃｃｌｅ</t>
    <rPh sb="1" eb="2">
      <t>カブ</t>
    </rPh>
    <phoneticPr fontId="2"/>
  </si>
  <si>
    <t>2610982262</t>
    <phoneticPr fontId="2"/>
  </si>
  <si>
    <t>606-1846</t>
    <phoneticPr fontId="2"/>
  </si>
  <si>
    <t>075-634-8871</t>
    <phoneticPr fontId="2"/>
  </si>
  <si>
    <t>伏見区深草五反田町６番地８号２階</t>
    <rPh sb="0" eb="3">
      <t>フシミク</t>
    </rPh>
    <rPh sb="3" eb="5">
      <t>フカクサ</t>
    </rPh>
    <rPh sb="5" eb="9">
      <t>ゴタンダチョウ</t>
    </rPh>
    <rPh sb="10" eb="12">
      <t>バンチ</t>
    </rPh>
    <rPh sb="13" eb="14">
      <t>ゴウ</t>
    </rPh>
    <rPh sb="15" eb="16">
      <t>カイ</t>
    </rPh>
    <phoneticPr fontId="2"/>
  </si>
  <si>
    <t>612-8439</t>
    <phoneticPr fontId="2"/>
  </si>
  <si>
    <t>訪問介護Ｄａｉｓｙ</t>
    <rPh sb="0" eb="2">
      <t>ホウモン</t>
    </rPh>
    <rPh sb="2" eb="4">
      <t>カイゴ</t>
    </rPh>
    <phoneticPr fontId="2"/>
  </si>
  <si>
    <t>Ｔｈｅ　ｅｎｖｙ（同）</t>
    <rPh sb="9" eb="10">
      <t>ドウ</t>
    </rPh>
    <phoneticPr fontId="2"/>
  </si>
  <si>
    <t>2610982239</t>
    <phoneticPr fontId="2"/>
  </si>
  <si>
    <t>644-7443</t>
    <phoneticPr fontId="2"/>
  </si>
  <si>
    <t>075-644-7469</t>
    <phoneticPr fontId="2"/>
  </si>
  <si>
    <t>山科区勧修寺西北出町２</t>
    <rPh sb="0" eb="3">
      <t>ﾔﾏｼﾅｸ</t>
    </rPh>
    <rPh sb="3" eb="6">
      <t>ｶﾝｼｭｳｼﾞ</t>
    </rPh>
    <rPh sb="6" eb="7">
      <t>ﾆｼ</t>
    </rPh>
    <rPh sb="7" eb="9">
      <t>ｷﾀﾃﾞ</t>
    </rPh>
    <rPh sb="9" eb="10">
      <t>ﾏﾁ</t>
    </rPh>
    <phoneticPr fontId="2" type="halfwidthKatakana"/>
  </si>
  <si>
    <t>607-8225</t>
    <phoneticPr fontId="2"/>
  </si>
  <si>
    <t>障がい自立支援事業所　ニチアイ</t>
    <rPh sb="0" eb="1">
      <t>ショウ</t>
    </rPh>
    <rPh sb="3" eb="7">
      <t>ジリツシエン</t>
    </rPh>
    <rPh sb="7" eb="10">
      <t>ジギョウショ</t>
    </rPh>
    <phoneticPr fontId="2"/>
  </si>
  <si>
    <t>(同)日愛</t>
    <rPh sb="1" eb="2">
      <t>ドウ</t>
    </rPh>
    <rPh sb="3" eb="4">
      <t>ニチ</t>
    </rPh>
    <rPh sb="4" eb="5">
      <t>アイ</t>
    </rPh>
    <phoneticPr fontId="2"/>
  </si>
  <si>
    <t>2610982130</t>
    <phoneticPr fontId="2"/>
  </si>
  <si>
    <t>748-6380</t>
    <phoneticPr fontId="2"/>
  </si>
  <si>
    <t>075-748-6370</t>
    <phoneticPr fontId="2"/>
  </si>
  <si>
    <t>伏見区深草北新町６２７番地墨染コーポ２０５号室</t>
    <rPh sb="0" eb="3">
      <t>フシミク</t>
    </rPh>
    <rPh sb="5" eb="8">
      <t>キタシンマチ</t>
    </rPh>
    <rPh sb="11" eb="13">
      <t>バンチ</t>
    </rPh>
    <rPh sb="13" eb="14">
      <t>スミ</t>
    </rPh>
    <rPh sb="14" eb="15">
      <t>ゾメ</t>
    </rPh>
    <rPh sb="21" eb="23">
      <t>ゴウシツ</t>
    </rPh>
    <phoneticPr fontId="2"/>
  </si>
  <si>
    <t>612-0044</t>
    <phoneticPr fontId="2"/>
  </si>
  <si>
    <t>宝楽ヘルパーステーション</t>
    <phoneticPr fontId="2"/>
  </si>
  <si>
    <t>Ｍ＆Ｒ宝の箱(同)</t>
    <rPh sb="7" eb="8">
      <t>ドウ</t>
    </rPh>
    <phoneticPr fontId="2"/>
  </si>
  <si>
    <t>2610982015</t>
    <phoneticPr fontId="2"/>
  </si>
  <si>
    <t>641-2521</t>
    <phoneticPr fontId="2"/>
  </si>
  <si>
    <t>075-646-5321</t>
    <phoneticPr fontId="2"/>
  </si>
  <si>
    <t>伏見区深草泓ノ壺町１６番地　スペリオン伏見１０２号</t>
    <rPh sb="0" eb="3">
      <t>フシミク</t>
    </rPh>
    <rPh sb="3" eb="5">
      <t>フカクサ</t>
    </rPh>
    <rPh sb="5" eb="6">
      <t>フケ</t>
    </rPh>
    <rPh sb="7" eb="8">
      <t>ツボ</t>
    </rPh>
    <rPh sb="8" eb="9">
      <t>チョウ</t>
    </rPh>
    <rPh sb="11" eb="13">
      <t>バンチ</t>
    </rPh>
    <rPh sb="19" eb="21">
      <t>フシミ</t>
    </rPh>
    <rPh sb="24" eb="25">
      <t>ゴウ</t>
    </rPh>
    <phoneticPr fontId="2"/>
  </si>
  <si>
    <t>612-8435</t>
    <phoneticPr fontId="2"/>
  </si>
  <si>
    <t>ケア２１伏見</t>
    <rPh sb="4" eb="6">
      <t>ﾌｼﾐ</t>
    </rPh>
    <phoneticPr fontId="2" type="halfwidthKatakana"/>
  </si>
  <si>
    <t>2610981405</t>
    <phoneticPr fontId="2"/>
  </si>
  <si>
    <t>647-3282</t>
    <phoneticPr fontId="2" type="halfwidthKatakana"/>
  </si>
  <si>
    <t>075-647-3281</t>
    <phoneticPr fontId="2" type="halfwidthKatakana"/>
  </si>
  <si>
    <t>伏見区深草西浦町五丁目５３－１　ペガサスプラザ２０４号</t>
    <rPh sb="0" eb="3">
      <t>ﾌｼﾐｸ</t>
    </rPh>
    <rPh sb="3" eb="5">
      <t>ﾌｶｸｻ</t>
    </rPh>
    <rPh sb="5" eb="8">
      <t>ﾆｼｳﾗﾁｮｳ</t>
    </rPh>
    <rPh sb="8" eb="11">
      <t>ｺﾞﾁｮｳﾒ</t>
    </rPh>
    <rPh sb="26" eb="27">
      <t>ｺﾞｳ</t>
    </rPh>
    <phoneticPr fontId="2" type="halfwidthKatakana"/>
  </si>
  <si>
    <t>612-0029</t>
    <phoneticPr fontId="2" type="halfwidthKatakana"/>
  </si>
  <si>
    <t>ニチイケアセンター京都みなみ</t>
    <rPh sb="9" eb="11">
      <t>ｷｮｳﾄ</t>
    </rPh>
    <phoneticPr fontId="2" type="halfwidthKatakana"/>
  </si>
  <si>
    <t>2610900678</t>
    <phoneticPr fontId="2" type="halfwidthKatakana"/>
  </si>
  <si>
    <t>644-8081</t>
    <phoneticPr fontId="2" type="halfwidthKatakana"/>
  </si>
  <si>
    <t>075-641-3747</t>
    <phoneticPr fontId="2" type="halfwidthKatakana"/>
  </si>
  <si>
    <t>伏見区深草直違橋３丁目３９６</t>
    <rPh sb="5" eb="8">
      <t>ｽｼﾞｶｲﾊﾞｼ</t>
    </rPh>
    <rPh sb="9" eb="11">
      <t>ﾁｮｳﾒ</t>
    </rPh>
    <phoneticPr fontId="2" type="halfwidthKatakana"/>
  </si>
  <si>
    <t>612-0889</t>
    <phoneticPr fontId="2"/>
  </si>
  <si>
    <t>有限会社アシスト</t>
    <rPh sb="0" eb="4">
      <t>ﾕｳｹﾞﾝｶﾞｲｼｬ</t>
    </rPh>
    <phoneticPr fontId="2" type="halfwidthKatakana"/>
  </si>
  <si>
    <t>(有)アシスト</t>
  </si>
  <si>
    <t>2610900355</t>
    <phoneticPr fontId="2" type="halfwidthKatakana"/>
  </si>
  <si>
    <t>646-1126</t>
    <phoneticPr fontId="2" type="halfwidthKatakana"/>
  </si>
  <si>
    <t>075-646-1188</t>
    <phoneticPr fontId="2" type="halfwidthKatakana"/>
  </si>
  <si>
    <t>伏見区深草ススハキ町１６</t>
    <rPh sb="0" eb="3">
      <t>ﾌｼﾐｸ</t>
    </rPh>
    <rPh sb="3" eb="5">
      <t>ﾌｶｸｻ</t>
    </rPh>
    <rPh sb="9" eb="10">
      <t>ﾏﾁ</t>
    </rPh>
    <phoneticPr fontId="2" type="halfwidthKatakana"/>
  </si>
  <si>
    <t>612-0015</t>
    <phoneticPr fontId="2" type="halfwidthKatakana"/>
  </si>
  <si>
    <t>ウェルフェアひかり</t>
    <phoneticPr fontId="2" type="halfwidthKatakana"/>
  </si>
  <si>
    <t>(有)ひかり</t>
  </si>
  <si>
    <t>2610900298</t>
    <phoneticPr fontId="2" type="halfwidthKatakana"/>
  </si>
  <si>
    <t>642-4490</t>
    <phoneticPr fontId="2" type="halfwidthKatakana"/>
  </si>
  <si>
    <t>075-642-4477</t>
    <phoneticPr fontId="2" type="halfwidthKatakana"/>
  </si>
  <si>
    <t>伏見区深草直違橋七丁目２６６－１</t>
    <rPh sb="0" eb="3">
      <t>ﾌｼﾐｸ</t>
    </rPh>
    <rPh sb="3" eb="5">
      <t>ﾌｶｸｻ</t>
    </rPh>
    <rPh sb="5" eb="6">
      <t>ﾅｵｲ</t>
    </rPh>
    <rPh sb="6" eb="7">
      <t>ﾁｶﾞ</t>
    </rPh>
    <rPh sb="7" eb="8">
      <t>ﾊｼ</t>
    </rPh>
    <rPh sb="8" eb="11">
      <t>ﾅﾅﾁｮｳﾒ</t>
    </rPh>
    <phoneticPr fontId="2" type="halfwidthKatakana"/>
  </si>
  <si>
    <t>612-0889</t>
    <phoneticPr fontId="2" type="halfwidthKatakana"/>
  </si>
  <si>
    <t>ヘルパーステーションベガ</t>
    <phoneticPr fontId="2" type="halfwidthKatakana"/>
  </si>
  <si>
    <t>(有)メデイカルケアタカオカ</t>
  </si>
  <si>
    <t>2610900280</t>
    <phoneticPr fontId="2" type="halfwidthKatakana"/>
  </si>
  <si>
    <t>611-0191</t>
    <phoneticPr fontId="2"/>
  </si>
  <si>
    <t>075-611-0161</t>
    <phoneticPr fontId="2"/>
  </si>
  <si>
    <t>伏見区両替町１３丁目２０５－２</t>
    <rPh sb="0" eb="3">
      <t>フシミク</t>
    </rPh>
    <rPh sb="3" eb="6">
      <t>リョウガエチョウ</t>
    </rPh>
    <rPh sb="8" eb="10">
      <t>チョウメ</t>
    </rPh>
    <phoneticPr fontId="2"/>
  </si>
  <si>
    <t>３６５けあ</t>
    <phoneticPr fontId="2"/>
  </si>
  <si>
    <t>３６５グループ（株）</t>
    <rPh sb="8" eb="9">
      <t>カブ</t>
    </rPh>
    <phoneticPr fontId="2"/>
  </si>
  <si>
    <t>2610982346</t>
    <phoneticPr fontId="2"/>
  </si>
  <si>
    <t>202-9281</t>
    <phoneticPr fontId="2"/>
  </si>
  <si>
    <t>075-200-7732</t>
    <phoneticPr fontId="2"/>
  </si>
  <si>
    <t>伏見区竹田内畑町２６９－４</t>
    <rPh sb="0" eb="3">
      <t>フシミク</t>
    </rPh>
    <rPh sb="3" eb="8">
      <t>タケダウチハタチョウ</t>
    </rPh>
    <phoneticPr fontId="2"/>
  </si>
  <si>
    <t>612-8423</t>
    <phoneticPr fontId="2"/>
  </si>
  <si>
    <t>訪問介護　さつき</t>
    <rPh sb="0" eb="2">
      <t>ホウモン</t>
    </rPh>
    <rPh sb="2" eb="4">
      <t>カイゴ</t>
    </rPh>
    <phoneticPr fontId="2"/>
  </si>
  <si>
    <t>（株）玄武美建</t>
    <rPh sb="1" eb="2">
      <t>カブ</t>
    </rPh>
    <rPh sb="3" eb="5">
      <t>ゲンブ</t>
    </rPh>
    <rPh sb="5" eb="6">
      <t>ビ</t>
    </rPh>
    <rPh sb="6" eb="7">
      <t>ケン</t>
    </rPh>
    <phoneticPr fontId="2"/>
  </si>
  <si>
    <t>２610982338</t>
    <phoneticPr fontId="2"/>
  </si>
  <si>
    <t>755-0521</t>
    <phoneticPr fontId="2"/>
  </si>
  <si>
    <t>075-755-4163</t>
    <phoneticPr fontId="2"/>
  </si>
  <si>
    <t>伏見区新町１丁目５１７シャイニング桃山２０１号</t>
    <rPh sb="0" eb="2">
      <t>フシミ</t>
    </rPh>
    <rPh sb="2" eb="3">
      <t>ク</t>
    </rPh>
    <rPh sb="3" eb="5">
      <t>シンマチ</t>
    </rPh>
    <rPh sb="6" eb="8">
      <t>チョウメ</t>
    </rPh>
    <rPh sb="17" eb="19">
      <t>モモヤマ</t>
    </rPh>
    <rPh sb="22" eb="23">
      <t>ゴウ</t>
    </rPh>
    <phoneticPr fontId="2"/>
  </si>
  <si>
    <t>612-8081</t>
    <phoneticPr fontId="2"/>
  </si>
  <si>
    <t>かっぱアシスト</t>
    <phoneticPr fontId="2"/>
  </si>
  <si>
    <t>（株）ＫＡＰＰＡＣＨＯＰ</t>
    <rPh sb="1" eb="2">
      <t>カブ</t>
    </rPh>
    <phoneticPr fontId="2"/>
  </si>
  <si>
    <t>2610982288</t>
    <phoneticPr fontId="2"/>
  </si>
  <si>
    <t>874-3953</t>
    <phoneticPr fontId="2"/>
  </si>
  <si>
    <t>075-874-3955</t>
    <phoneticPr fontId="2"/>
  </si>
  <si>
    <t>伏見区久我本町７番地９３</t>
    <rPh sb="0" eb="3">
      <t>フシミク</t>
    </rPh>
    <rPh sb="3" eb="5">
      <t>コガ</t>
    </rPh>
    <rPh sb="5" eb="7">
      <t>ホンマチ</t>
    </rPh>
    <rPh sb="8" eb="10">
      <t>バンチ</t>
    </rPh>
    <phoneticPr fontId="2"/>
  </si>
  <si>
    <t>612-8492</t>
    <phoneticPr fontId="2"/>
  </si>
  <si>
    <t>ピアサポートアスター</t>
    <phoneticPr fontId="2"/>
  </si>
  <si>
    <t>（特非）ASTER</t>
    <rPh sb="1" eb="2">
      <t>トク</t>
    </rPh>
    <rPh sb="2" eb="3">
      <t>ヒ</t>
    </rPh>
    <phoneticPr fontId="2"/>
  </si>
  <si>
    <t>2610982254</t>
    <phoneticPr fontId="2"/>
  </si>
  <si>
    <t>755-9760</t>
    <phoneticPr fontId="2"/>
  </si>
  <si>
    <t>075-755-9760</t>
    <phoneticPr fontId="2"/>
  </si>
  <si>
    <t>伏見区向島本丸町５０－１　ピアグレース本丸１０６</t>
    <rPh sb="0" eb="3">
      <t>フシミク</t>
    </rPh>
    <rPh sb="3" eb="5">
      <t>ムカイジマ</t>
    </rPh>
    <rPh sb="5" eb="8">
      <t>ホンマルチョウ</t>
    </rPh>
    <rPh sb="19" eb="21">
      <t>ホンマル</t>
    </rPh>
    <phoneticPr fontId="2"/>
  </si>
  <si>
    <t>612-8112</t>
    <phoneticPr fontId="2"/>
  </si>
  <si>
    <t>居宅介護事業所　ＨＡＲＵ</t>
    <rPh sb="0" eb="7">
      <t>キョタクカイゴジギョウショ</t>
    </rPh>
    <phoneticPr fontId="2"/>
  </si>
  <si>
    <t>（同）三喜</t>
    <rPh sb="1" eb="2">
      <t>ドウ</t>
    </rPh>
    <rPh sb="3" eb="4">
      <t>サン</t>
    </rPh>
    <rPh sb="4" eb="5">
      <t>キ</t>
    </rPh>
    <phoneticPr fontId="2"/>
  </si>
  <si>
    <t>2610982221</t>
    <phoneticPr fontId="2"/>
  </si>
  <si>
    <t>280-3401</t>
    <phoneticPr fontId="2"/>
  </si>
  <si>
    <t>075-280-3400</t>
    <phoneticPr fontId="2"/>
  </si>
  <si>
    <t>伏見区下鳥羽北円面田町１４６番地　ヤムズヴィレッジ２０１号室</t>
    <rPh sb="0" eb="3">
      <t>フシミク</t>
    </rPh>
    <phoneticPr fontId="2"/>
  </si>
  <si>
    <t>訪問介護まごのて下鳥羽</t>
    <phoneticPr fontId="2"/>
  </si>
  <si>
    <t>(株)サンフラワー</t>
    <phoneticPr fontId="2"/>
  </si>
  <si>
    <t>２610982031</t>
    <phoneticPr fontId="2"/>
  </si>
  <si>
    <t>634-8508</t>
    <phoneticPr fontId="2"/>
  </si>
  <si>
    <t>075-634-8503</t>
    <phoneticPr fontId="2"/>
  </si>
  <si>
    <t>伏見区西町３８９－２スマートマンション夢ゾン大手筋１０１</t>
    <rPh sb="0" eb="3">
      <t>フシミク</t>
    </rPh>
    <rPh sb="3" eb="4">
      <t>ニシ</t>
    </rPh>
    <rPh sb="4" eb="5">
      <t>マチ</t>
    </rPh>
    <rPh sb="19" eb="20">
      <t>ユメ</t>
    </rPh>
    <rPh sb="22" eb="25">
      <t>オオテスジ</t>
    </rPh>
    <phoneticPr fontId="4"/>
  </si>
  <si>
    <t>612-8354</t>
  </si>
  <si>
    <t>ファミリーサポート華暦</t>
    <phoneticPr fontId="2"/>
  </si>
  <si>
    <t>（特非）ファミリーサポート華暦</t>
    <rPh sb="1" eb="2">
      <t>トク</t>
    </rPh>
    <rPh sb="2" eb="3">
      <t>ヒ</t>
    </rPh>
    <phoneticPr fontId="2"/>
  </si>
  <si>
    <t>2610982023</t>
    <phoneticPr fontId="2"/>
  </si>
  <si>
    <t>634-8143</t>
    <phoneticPr fontId="2"/>
  </si>
  <si>
    <t>075-634-8123</t>
    <phoneticPr fontId="2"/>
  </si>
  <si>
    <t>伏見区桃山町泰長老１７９－１</t>
    <rPh sb="0" eb="3">
      <t>フシミク</t>
    </rPh>
    <phoneticPr fontId="2"/>
  </si>
  <si>
    <t>612-8034</t>
    <phoneticPr fontId="2"/>
  </si>
  <si>
    <t>サポートステーション　ゆに</t>
    <phoneticPr fontId="2"/>
  </si>
  <si>
    <t>（福）世光福祉会</t>
    <rPh sb="1" eb="2">
      <t>フク</t>
    </rPh>
    <rPh sb="3" eb="4">
      <t>ヨ</t>
    </rPh>
    <rPh sb="4" eb="5">
      <t>ヒカリ</t>
    </rPh>
    <rPh sb="5" eb="7">
      <t>フクシ</t>
    </rPh>
    <rPh sb="7" eb="8">
      <t>カイ</t>
    </rPh>
    <phoneticPr fontId="2"/>
  </si>
  <si>
    <t>２610981991</t>
    <phoneticPr fontId="2"/>
  </si>
  <si>
    <t>644-5244</t>
    <phoneticPr fontId="2"/>
  </si>
  <si>
    <t>075-634-7904</t>
    <phoneticPr fontId="2"/>
  </si>
  <si>
    <t>伏見区竹田中川原町３８７　リンサンハイツ３１０号</t>
    <rPh sb="0" eb="3">
      <t>フシミク</t>
    </rPh>
    <rPh sb="23" eb="24">
      <t>ゴウ</t>
    </rPh>
    <phoneticPr fontId="2"/>
  </si>
  <si>
    <t>612-8412</t>
    <phoneticPr fontId="2"/>
  </si>
  <si>
    <t>訪問介護　もとい</t>
    <phoneticPr fontId="2"/>
  </si>
  <si>
    <t>(同)カーム</t>
    <rPh sb="1" eb="2">
      <t>ドウ</t>
    </rPh>
    <phoneticPr fontId="2"/>
  </si>
  <si>
    <t>2610981983</t>
    <phoneticPr fontId="2"/>
  </si>
  <si>
    <t>605-3288</t>
    <phoneticPr fontId="2"/>
  </si>
  <si>
    <t>075-605-3286</t>
    <phoneticPr fontId="2"/>
  </si>
  <si>
    <t>伏見区両替町９丁目２５４番地</t>
    <rPh sb="0" eb="3">
      <t>フシミク</t>
    </rPh>
    <rPh sb="3" eb="6">
      <t>リョウガエチョウ</t>
    </rPh>
    <rPh sb="7" eb="9">
      <t>チョウメ</t>
    </rPh>
    <rPh sb="12" eb="14">
      <t>バンチ</t>
    </rPh>
    <phoneticPr fontId="2"/>
  </si>
  <si>
    <t>やさしい手京都南伏見訪問介護事業所</t>
    <rPh sb="4" eb="5">
      <t>テ</t>
    </rPh>
    <rPh sb="5" eb="7">
      <t>キョウト</t>
    </rPh>
    <rPh sb="7" eb="8">
      <t>ミナミ</t>
    </rPh>
    <rPh sb="8" eb="10">
      <t>フシミ</t>
    </rPh>
    <rPh sb="10" eb="12">
      <t>ホウモン</t>
    </rPh>
    <rPh sb="12" eb="14">
      <t>カイゴ</t>
    </rPh>
    <rPh sb="14" eb="16">
      <t>ジギョウ</t>
    </rPh>
    <rPh sb="16" eb="17">
      <t>ショ</t>
    </rPh>
    <phoneticPr fontId="2"/>
  </si>
  <si>
    <t>(有)やさしい手京都南</t>
    <rPh sb="1" eb="2">
      <t>ユウ</t>
    </rPh>
    <rPh sb="7" eb="8">
      <t>テ</t>
    </rPh>
    <rPh sb="8" eb="10">
      <t>キョウト</t>
    </rPh>
    <rPh sb="10" eb="11">
      <t>ミナミ</t>
    </rPh>
    <phoneticPr fontId="2"/>
  </si>
  <si>
    <t>2610981819</t>
    <phoneticPr fontId="2"/>
  </si>
  <si>
    <t>642-8077</t>
    <phoneticPr fontId="2"/>
  </si>
  <si>
    <t>075-642-6322</t>
    <phoneticPr fontId="2"/>
  </si>
  <si>
    <t>伏見区竹田内畑町２６９－２</t>
    <rPh sb="0" eb="3">
      <t>フシミク</t>
    </rPh>
    <rPh sb="3" eb="5">
      <t>タケダ</t>
    </rPh>
    <rPh sb="5" eb="8">
      <t>ウチハタチョウ</t>
    </rPh>
    <phoneticPr fontId="2"/>
  </si>
  <si>
    <t>Ｉｒｉｅ　Ｙａｒｄ</t>
    <phoneticPr fontId="2"/>
  </si>
  <si>
    <t>(特非)Ｉ　ａｎｄ　Ｉ</t>
    <rPh sb="1" eb="2">
      <t>トク</t>
    </rPh>
    <rPh sb="2" eb="3">
      <t>ヒ</t>
    </rPh>
    <phoneticPr fontId="2"/>
  </si>
  <si>
    <t>2610981801</t>
    <phoneticPr fontId="2"/>
  </si>
  <si>
    <t>925-9635</t>
    <phoneticPr fontId="2"/>
  </si>
  <si>
    <t>075-925-9625</t>
    <phoneticPr fontId="2"/>
  </si>
  <si>
    <t>伏見区羽束師志水町１６５－１９０</t>
    <rPh sb="0" eb="3">
      <t>フシミク</t>
    </rPh>
    <rPh sb="3" eb="6">
      <t>ハヅカシ</t>
    </rPh>
    <rPh sb="6" eb="9">
      <t>シミズチョウ</t>
    </rPh>
    <phoneticPr fontId="2"/>
  </si>
  <si>
    <t>612-8485</t>
    <phoneticPr fontId="2"/>
  </si>
  <si>
    <t>居宅介護事業所　フルーツ屋さん</t>
    <rPh sb="0" eb="4">
      <t>キョタクカイゴ</t>
    </rPh>
    <rPh sb="4" eb="7">
      <t>ジギョウショ</t>
    </rPh>
    <rPh sb="12" eb="13">
      <t>ヤ</t>
    </rPh>
    <phoneticPr fontId="2"/>
  </si>
  <si>
    <t>(特非)京都４４</t>
    <rPh sb="1" eb="2">
      <t>トク</t>
    </rPh>
    <rPh sb="2" eb="3">
      <t>ヒ</t>
    </rPh>
    <rPh sb="4" eb="5">
      <t>キョウ</t>
    </rPh>
    <rPh sb="5" eb="6">
      <t>ト</t>
    </rPh>
    <phoneticPr fontId="2"/>
  </si>
  <si>
    <t>2610981645</t>
    <phoneticPr fontId="2"/>
  </si>
  <si>
    <t>606-2226</t>
    <phoneticPr fontId="2"/>
  </si>
  <si>
    <t>075-606-2225</t>
    <phoneticPr fontId="2"/>
  </si>
  <si>
    <t>伏見区海老屋町１０１０番地　プレミール丹波橋１階</t>
    <rPh sb="0" eb="3">
      <t>フシミク</t>
    </rPh>
    <rPh sb="3" eb="7">
      <t>エビヤチョウ</t>
    </rPh>
    <rPh sb="11" eb="13">
      <t>バンチ</t>
    </rPh>
    <rPh sb="19" eb="22">
      <t>タンババシ</t>
    </rPh>
    <rPh sb="23" eb="24">
      <t>カイ</t>
    </rPh>
    <phoneticPr fontId="2"/>
  </si>
  <si>
    <t>612-8335</t>
    <phoneticPr fontId="2"/>
  </si>
  <si>
    <t>ライフケアサポート綾風</t>
    <rPh sb="9" eb="10">
      <t>アヤ</t>
    </rPh>
    <rPh sb="10" eb="11">
      <t>カゼ</t>
    </rPh>
    <phoneticPr fontId="2"/>
  </si>
  <si>
    <t>まどいと(同)</t>
    <rPh sb="5" eb="6">
      <t>ドウ</t>
    </rPh>
    <phoneticPr fontId="2"/>
  </si>
  <si>
    <t>2610981629</t>
    <phoneticPr fontId="2"/>
  </si>
  <si>
    <t>643-3076</t>
    <phoneticPr fontId="2"/>
  </si>
  <si>
    <t>075-646-5176</t>
    <phoneticPr fontId="2"/>
  </si>
  <si>
    <t>伏見区竹田北三ツ杭町１７番地</t>
    <rPh sb="0" eb="3">
      <t>フシミク</t>
    </rPh>
    <rPh sb="3" eb="5">
      <t>タケダ</t>
    </rPh>
    <rPh sb="5" eb="6">
      <t>キタ</t>
    </rPh>
    <rPh sb="6" eb="7">
      <t>ミ</t>
    </rPh>
    <rPh sb="8" eb="10">
      <t>クイチョウ</t>
    </rPh>
    <rPh sb="12" eb="14">
      <t>バンチ</t>
    </rPh>
    <phoneticPr fontId="2"/>
  </si>
  <si>
    <t>612-8419</t>
    <phoneticPr fontId="2"/>
  </si>
  <si>
    <t>障害者居宅介護派遣事業所　だいやもんど</t>
    <rPh sb="0" eb="3">
      <t>ショウガイシャ</t>
    </rPh>
    <rPh sb="3" eb="5">
      <t>キョタク</t>
    </rPh>
    <rPh sb="5" eb="7">
      <t>カイゴ</t>
    </rPh>
    <rPh sb="7" eb="9">
      <t>ハケン</t>
    </rPh>
    <rPh sb="9" eb="11">
      <t>ジギョウ</t>
    </rPh>
    <rPh sb="11" eb="12">
      <t>ショ</t>
    </rPh>
    <phoneticPr fontId="2"/>
  </si>
  <si>
    <t>(特非)なごみ</t>
    <rPh sb="1" eb="2">
      <t>トク</t>
    </rPh>
    <rPh sb="2" eb="3">
      <t>ヒ</t>
    </rPh>
    <phoneticPr fontId="2"/>
  </si>
  <si>
    <t>2610981553</t>
    <phoneticPr fontId="2"/>
  </si>
  <si>
    <t>603-3506</t>
    <phoneticPr fontId="2"/>
  </si>
  <si>
    <t>075-603-3505</t>
    <phoneticPr fontId="2"/>
  </si>
  <si>
    <t>伏見区桃山町安芸山１－６</t>
    <rPh sb="0" eb="3">
      <t>フシミク</t>
    </rPh>
    <rPh sb="3" eb="5">
      <t>モモヤマ</t>
    </rPh>
    <rPh sb="5" eb="6">
      <t>チョウ</t>
    </rPh>
    <rPh sb="6" eb="9">
      <t>アキヤマ</t>
    </rPh>
    <phoneticPr fontId="2"/>
  </si>
  <si>
    <t>612-0834</t>
    <phoneticPr fontId="2"/>
  </si>
  <si>
    <t>ご自宅で介護と支援　時代の音（ときのおと）</t>
    <rPh sb="1" eb="3">
      <t>ジタク</t>
    </rPh>
    <rPh sb="4" eb="6">
      <t>カイゴ</t>
    </rPh>
    <rPh sb="7" eb="9">
      <t>シエン</t>
    </rPh>
    <rPh sb="10" eb="12">
      <t>ジダイ</t>
    </rPh>
    <rPh sb="13" eb="14">
      <t>オト</t>
    </rPh>
    <phoneticPr fontId="2"/>
  </si>
  <si>
    <t>(株)時代の音</t>
    <rPh sb="1" eb="2">
      <t>カブ</t>
    </rPh>
    <rPh sb="3" eb="5">
      <t>ジダイ</t>
    </rPh>
    <rPh sb="6" eb="7">
      <t>オト</t>
    </rPh>
    <phoneticPr fontId="2"/>
  </si>
  <si>
    <t>2610981496</t>
    <phoneticPr fontId="2"/>
  </si>
  <si>
    <t>612-2531</t>
  </si>
  <si>
    <t>075-612-2530</t>
  </si>
  <si>
    <t>伏見区向島四ツ谷池１４番地１９　向島ニュータウンセンター商店街Ａ棟-１８</t>
    <rPh sb="0" eb="3">
      <t>フシミク</t>
    </rPh>
    <rPh sb="3" eb="5">
      <t>ムカイジマ</t>
    </rPh>
    <rPh sb="5" eb="6">
      <t>ヨ</t>
    </rPh>
    <rPh sb="7" eb="8">
      <t>タニ</t>
    </rPh>
    <rPh sb="8" eb="9">
      <t>イケ</t>
    </rPh>
    <rPh sb="11" eb="13">
      <t>バンチ</t>
    </rPh>
    <rPh sb="16" eb="18">
      <t>ムカイジマ</t>
    </rPh>
    <rPh sb="28" eb="31">
      <t>ショウテンガイ</t>
    </rPh>
    <rPh sb="32" eb="33">
      <t>トウ</t>
    </rPh>
    <phoneticPr fontId="4"/>
  </si>
  <si>
    <t>612-8136</t>
  </si>
  <si>
    <t>ケアフレンズ夢前</t>
    <rPh sb="6" eb="8">
      <t>ユメサキ</t>
    </rPh>
    <phoneticPr fontId="2"/>
  </si>
  <si>
    <t>(同)山中</t>
    <rPh sb="1" eb="2">
      <t>ドウ</t>
    </rPh>
    <rPh sb="3" eb="5">
      <t>ヤマナカ</t>
    </rPh>
    <phoneticPr fontId="2"/>
  </si>
  <si>
    <t>2610981462</t>
    <phoneticPr fontId="2"/>
  </si>
  <si>
    <t>777-5787</t>
    <phoneticPr fontId="2"/>
  </si>
  <si>
    <t>075-777-7125</t>
    <phoneticPr fontId="2"/>
  </si>
  <si>
    <t>伏見区両替町十一丁目２３７番地１　オンジェームK１０５号室</t>
    <rPh sb="0" eb="3">
      <t>フシミク</t>
    </rPh>
    <rPh sb="3" eb="6">
      <t>リョウガエチョウ</t>
    </rPh>
    <rPh sb="6" eb="8">
      <t>ジュウイチ</t>
    </rPh>
    <rPh sb="8" eb="10">
      <t>チョウメ</t>
    </rPh>
    <rPh sb="13" eb="15">
      <t>バンチ</t>
    </rPh>
    <rPh sb="27" eb="29">
      <t>ゴウシツ</t>
    </rPh>
    <phoneticPr fontId="2"/>
  </si>
  <si>
    <t>株式会社ＢＩＡＢＩＡ</t>
    <rPh sb="0" eb="4">
      <t>カブシキガイシャ</t>
    </rPh>
    <phoneticPr fontId="2"/>
  </si>
  <si>
    <t>(株)ＢＩＡＢＩＡ</t>
    <rPh sb="1" eb="2">
      <t>カブ</t>
    </rPh>
    <phoneticPr fontId="2"/>
  </si>
  <si>
    <t>2610981454</t>
    <phoneticPr fontId="2"/>
  </si>
  <si>
    <t>632-9951</t>
    <phoneticPr fontId="2"/>
  </si>
  <si>
    <t>075-632-9960</t>
    <phoneticPr fontId="2"/>
  </si>
  <si>
    <t>伏見区下鳥羽北円面田町１２２番地　メゾン・パサージュ１０２号</t>
    <rPh sb="0" eb="3">
      <t>フシミク</t>
    </rPh>
    <rPh sb="3" eb="6">
      <t>シモトバ</t>
    </rPh>
    <rPh sb="6" eb="7">
      <t>キタ</t>
    </rPh>
    <rPh sb="7" eb="8">
      <t>エン</t>
    </rPh>
    <rPh sb="8" eb="9">
      <t>メン</t>
    </rPh>
    <rPh sb="9" eb="10">
      <t>デン</t>
    </rPh>
    <rPh sb="10" eb="11">
      <t>チョウ</t>
    </rPh>
    <rPh sb="14" eb="16">
      <t>バンチ</t>
    </rPh>
    <rPh sb="29" eb="30">
      <t>ゴウ</t>
    </rPh>
    <phoneticPr fontId="2"/>
  </si>
  <si>
    <t>グッド・ベル</t>
    <phoneticPr fontId="2"/>
  </si>
  <si>
    <t>(株)シェア</t>
    <rPh sb="1" eb="2">
      <t>カブ</t>
    </rPh>
    <phoneticPr fontId="2"/>
  </si>
  <si>
    <t>2610981397</t>
    <phoneticPr fontId="2"/>
  </si>
  <si>
    <t>632-8435</t>
    <phoneticPr fontId="2"/>
  </si>
  <si>
    <t>075-632-8434</t>
    <phoneticPr fontId="2"/>
  </si>
  <si>
    <t>伏見区向島四ツ谷池１４－１０</t>
    <rPh sb="0" eb="3">
      <t>フシミク</t>
    </rPh>
    <rPh sb="3" eb="5">
      <t>ムカイジマ</t>
    </rPh>
    <rPh sb="5" eb="6">
      <t>ヨン</t>
    </rPh>
    <rPh sb="7" eb="8">
      <t>タニ</t>
    </rPh>
    <rPh sb="8" eb="9">
      <t>イケ</t>
    </rPh>
    <phoneticPr fontId="2"/>
  </si>
  <si>
    <t>612-8136</t>
    <phoneticPr fontId="2"/>
  </si>
  <si>
    <t>こうふく介護サービス</t>
    <rPh sb="4" eb="6">
      <t>カイゴ</t>
    </rPh>
    <phoneticPr fontId="2"/>
  </si>
  <si>
    <t>(有)康福</t>
    <rPh sb="3" eb="4">
      <t>ヤス</t>
    </rPh>
    <rPh sb="4" eb="5">
      <t>フク</t>
    </rPh>
    <phoneticPr fontId="2"/>
  </si>
  <si>
    <t>2610981298</t>
    <phoneticPr fontId="2"/>
  </si>
  <si>
    <t>200-1761</t>
    <phoneticPr fontId="2" type="halfwidthKatakana"/>
  </si>
  <si>
    <t>075-922-8852</t>
    <phoneticPr fontId="2" type="halfwidthKatakana"/>
  </si>
  <si>
    <t>伏見区久我石原町４番地３６</t>
    <rPh sb="0" eb="3">
      <t>ﾌｼﾐｸ</t>
    </rPh>
    <rPh sb="3" eb="5">
      <t>ｺｶﾞ</t>
    </rPh>
    <rPh sb="5" eb="8">
      <t>ｲｼﾊﾗﾁｮｳ</t>
    </rPh>
    <rPh sb="9" eb="11">
      <t>ﾊﾞﾝﾁ</t>
    </rPh>
    <phoneticPr fontId="2" type="halfwidthKatakana"/>
  </si>
  <si>
    <t>612-8491</t>
    <phoneticPr fontId="2" type="halfwidthKatakana"/>
  </si>
  <si>
    <t>イルカトータル介護センター</t>
    <rPh sb="7" eb="9">
      <t>ｶｲｺﾞ</t>
    </rPh>
    <phoneticPr fontId="2" type="halfwidthKatakana"/>
  </si>
  <si>
    <t>(株)京の和</t>
    <rPh sb="3" eb="4">
      <t>ｷｮｳ</t>
    </rPh>
    <rPh sb="5" eb="6">
      <t>ﾜ</t>
    </rPh>
    <phoneticPr fontId="2" type="halfwidthKatakana"/>
  </si>
  <si>
    <t>2610900959</t>
    <phoneticPr fontId="2" type="halfwidthKatakana"/>
  </si>
  <si>
    <t>932-3306</t>
    <phoneticPr fontId="2" type="halfwidthKatakana"/>
  </si>
  <si>
    <t>075-932-3303</t>
    <phoneticPr fontId="2" type="halfwidthKatakana"/>
  </si>
  <si>
    <t>伏見区羽束師志水町１７０番地の３１</t>
    <rPh sb="0" eb="3">
      <t>ﾌｼﾐｸ</t>
    </rPh>
    <rPh sb="3" eb="4">
      <t>ﾊ</t>
    </rPh>
    <rPh sb="4" eb="5">
      <t>ﾂｶ</t>
    </rPh>
    <rPh sb="5" eb="6">
      <t>ｼ</t>
    </rPh>
    <rPh sb="6" eb="8">
      <t>ｼﾐｽﾞ</t>
    </rPh>
    <rPh sb="8" eb="9">
      <t>ﾏﾁ</t>
    </rPh>
    <rPh sb="12" eb="14">
      <t>ﾊﾞﾝﾁ</t>
    </rPh>
    <phoneticPr fontId="2" type="halfwidthKatakana"/>
  </si>
  <si>
    <t>612-8485</t>
    <phoneticPr fontId="2" type="halfwidthKatakana"/>
  </si>
  <si>
    <t>居宅介護事業所まごころ・はーと</t>
    <rPh sb="0" eb="2">
      <t>ｷｮﾀｸ</t>
    </rPh>
    <rPh sb="2" eb="4">
      <t>ｶｲｺﾞ</t>
    </rPh>
    <rPh sb="4" eb="7">
      <t>ｼﾞｷﾞｮｳｼｮ</t>
    </rPh>
    <phoneticPr fontId="2" type="halfwidthKatakana"/>
  </si>
  <si>
    <t>(特非)こころ</t>
  </si>
  <si>
    <t>2610900934</t>
    <phoneticPr fontId="2" type="halfwidthKatakana"/>
  </si>
  <si>
    <t>645-8211</t>
    <phoneticPr fontId="2" type="halfwidthKatakana"/>
  </si>
  <si>
    <t>075-645-8210</t>
    <phoneticPr fontId="2" type="halfwidthKatakana"/>
  </si>
  <si>
    <t>伏見区竹田中島町２２０番地　ハイクオリティクイナブリッジ</t>
    <rPh sb="0" eb="3">
      <t>フシミク</t>
    </rPh>
    <rPh sb="3" eb="5">
      <t>タケダ</t>
    </rPh>
    <rPh sb="5" eb="8">
      <t>ナカジマチョウ</t>
    </rPh>
    <rPh sb="11" eb="13">
      <t>バンチ</t>
    </rPh>
    <phoneticPr fontId="2"/>
  </si>
  <si>
    <t>612-8415</t>
    <phoneticPr fontId="2" type="halfwidthKatakana"/>
  </si>
  <si>
    <t>ジャストライフ伏見</t>
    <rPh sb="7" eb="9">
      <t>ﾌｼﾐ</t>
    </rPh>
    <phoneticPr fontId="2" type="halfwidthKatakana"/>
  </si>
  <si>
    <t>(株)ジャストライフ</t>
  </si>
  <si>
    <t>2610900868</t>
    <phoneticPr fontId="2" type="halfwidthKatakana"/>
  </si>
  <si>
    <t>604-5327</t>
    <phoneticPr fontId="2" type="halfwidthKatakana"/>
  </si>
  <si>
    <t>075-612-8023</t>
    <phoneticPr fontId="2" type="halfwidthKatakana"/>
  </si>
  <si>
    <t>伏見区北端町４４－７</t>
    <rPh sb="0" eb="3">
      <t>ﾌｼﾐｸ</t>
    </rPh>
    <rPh sb="3" eb="6">
      <t>ｷﾀﾊﾞﾀﾁｮｳ</t>
    </rPh>
    <phoneticPr fontId="2" type="halfwidthKatakana"/>
  </si>
  <si>
    <t>612-8372</t>
    <phoneticPr fontId="2" type="halfwidthKatakana"/>
  </si>
  <si>
    <t>京都市東高瀬川センターヘルパーステーション</t>
    <rPh sb="0" eb="3">
      <t>ｷｮｳﾄｼ</t>
    </rPh>
    <rPh sb="3" eb="4">
      <t>ﾋｶﾞｼ</t>
    </rPh>
    <rPh sb="4" eb="7">
      <t>ﾀｶｾｶﾞﾜ</t>
    </rPh>
    <phoneticPr fontId="2" type="halfwidthKatakana"/>
  </si>
  <si>
    <t>2610900793</t>
    <phoneticPr fontId="2" type="halfwidthKatakana"/>
  </si>
  <si>
    <t>932-1811</t>
    <phoneticPr fontId="2" type="halfwidthKatakana"/>
  </si>
  <si>
    <t>075-932-1800</t>
    <phoneticPr fontId="2" type="halfwidthKatakana"/>
  </si>
  <si>
    <t>伏見区久我森ノ宮町１４－９４番地</t>
    <rPh sb="0" eb="3">
      <t>ﾌｼﾐｸ</t>
    </rPh>
    <rPh sb="3" eb="5">
      <t>ｸｶﾞ</t>
    </rPh>
    <rPh sb="5" eb="6">
      <t>ﾓﾘ</t>
    </rPh>
    <rPh sb="7" eb="8">
      <t>ﾐﾔ</t>
    </rPh>
    <rPh sb="8" eb="9">
      <t>ﾏﾁ</t>
    </rPh>
    <rPh sb="14" eb="16">
      <t>ﾊﾞﾝﾁ</t>
    </rPh>
    <phoneticPr fontId="2" type="halfwidthKatakana"/>
  </si>
  <si>
    <t>612-8495</t>
    <phoneticPr fontId="2" type="halfwidthKatakana"/>
  </si>
  <si>
    <t>居宅介護事業所ヘルパー屋さん</t>
    <rPh sb="0" eb="2">
      <t>ｷｮﾀｸ</t>
    </rPh>
    <rPh sb="2" eb="4">
      <t>ｶｲｺﾞ</t>
    </rPh>
    <rPh sb="4" eb="7">
      <t>ｼﾞｷﾞｮｳｼｮ</t>
    </rPh>
    <rPh sb="11" eb="12">
      <t>ﾔ</t>
    </rPh>
    <phoneticPr fontId="2" type="halfwidthKatakana"/>
  </si>
  <si>
    <t>(特非)障がい者自立支援会　京都RADISH HOUSE</t>
    <rPh sb="4" eb="5">
      <t>ｻﾜ</t>
    </rPh>
    <rPh sb="7" eb="8">
      <t>ｼｬ</t>
    </rPh>
    <rPh sb="8" eb="10">
      <t>ｼﾞﾘﾂ</t>
    </rPh>
    <rPh sb="10" eb="12">
      <t>ｼｴﾝ</t>
    </rPh>
    <rPh sb="12" eb="13">
      <t>ｶｲ</t>
    </rPh>
    <rPh sb="14" eb="16">
      <t>ｷｮｳﾄ</t>
    </rPh>
    <phoneticPr fontId="2" type="halfwidthKatakana"/>
  </si>
  <si>
    <t>2610900652</t>
    <phoneticPr fontId="2" type="halfwidthKatakana"/>
  </si>
  <si>
    <t>644-6950</t>
    <phoneticPr fontId="2" type="halfwidthKatakana"/>
  </si>
  <si>
    <t>075-644-6940</t>
    <phoneticPr fontId="2" type="halfwidthKatakana"/>
  </si>
  <si>
    <t>伏見区向島本丸町２１</t>
    <rPh sb="0" eb="3">
      <t>ﾌｼﾐｸ</t>
    </rPh>
    <rPh sb="3" eb="5">
      <t>ﾑｶｲｼﾞﾏ</t>
    </rPh>
    <rPh sb="5" eb="6">
      <t>ﾓﾄ</t>
    </rPh>
    <rPh sb="6" eb="7">
      <t>ﾏﾙ</t>
    </rPh>
    <rPh sb="7" eb="8">
      <t>ﾁｮｳ</t>
    </rPh>
    <phoneticPr fontId="2" type="halfwidthKatakana"/>
  </si>
  <si>
    <t>612-8112</t>
    <phoneticPr fontId="2" type="halfwidthKatakana"/>
  </si>
  <si>
    <t>ハーティアシスト信</t>
    <rPh sb="8" eb="9">
      <t>ｼﾝ</t>
    </rPh>
    <phoneticPr fontId="2" type="halfwidthKatakana"/>
  </si>
  <si>
    <t>(同)Officeさかい</t>
    <rPh sb="1" eb="2">
      <t>ﾄﾞｳ</t>
    </rPh>
    <phoneticPr fontId="2" type="halfwidthKatakana"/>
  </si>
  <si>
    <t>2610900645</t>
    <phoneticPr fontId="2" type="halfwidthKatakana"/>
  </si>
  <si>
    <t>604-6473</t>
  </si>
  <si>
    <t>075-604-6472</t>
  </si>
  <si>
    <t>伏見区大阪町５９４</t>
    <rPh sb="0" eb="3">
      <t>ﾌｼﾐｸ</t>
    </rPh>
    <phoneticPr fontId="2" type="halfwidthKatakana"/>
  </si>
  <si>
    <t>612-8048</t>
    <phoneticPr fontId="2" type="halfwidthKatakana"/>
  </si>
  <si>
    <t>ニチイケアセンター伏見</t>
    <rPh sb="9" eb="11">
      <t>ﾌｼﾐ</t>
    </rPh>
    <phoneticPr fontId="2" type="halfwidthKatakana"/>
  </si>
  <si>
    <t>2610900611</t>
  </si>
  <si>
    <t>634-3866</t>
    <phoneticPr fontId="2" type="halfwidthKatakana"/>
  </si>
  <si>
    <t>075-621-5533</t>
    <phoneticPr fontId="2" type="halfwidthKatakana"/>
  </si>
  <si>
    <t>伏見区向島立河原町５４－１</t>
    <rPh sb="0" eb="3">
      <t>ﾌｼﾐｸ</t>
    </rPh>
    <rPh sb="3" eb="5">
      <t>ﾑｺｳｼﾞﾏ</t>
    </rPh>
    <rPh sb="5" eb="6">
      <t>ﾀﾁ</t>
    </rPh>
    <rPh sb="6" eb="9">
      <t>ｶﾜﾊﾗﾁｮｳ</t>
    </rPh>
    <phoneticPr fontId="2" type="halfwidthKatakana"/>
  </si>
  <si>
    <t>612-8123</t>
    <phoneticPr fontId="2" type="halfwidthKatakana"/>
  </si>
  <si>
    <t>ホームヘルプサービスセンターＣ＆Ｂ</t>
    <phoneticPr fontId="2" type="halfwidthKatakana"/>
  </si>
  <si>
    <t>(株)Ｃ＆Ｂグループ</t>
    <phoneticPr fontId="2" type="halfwidthKatakana"/>
  </si>
  <si>
    <t>2610900595</t>
    <phoneticPr fontId="2" type="halfwidthKatakana"/>
  </si>
  <si>
    <t>612-7441</t>
    <phoneticPr fontId="2"/>
  </si>
  <si>
    <t>075-602-3390</t>
    <phoneticPr fontId="2"/>
  </si>
  <si>
    <t>伏見区向島津田町２１５</t>
    <rPh sb="0" eb="3">
      <t>フシミク</t>
    </rPh>
    <rPh sb="3" eb="5">
      <t>ムカイジマ</t>
    </rPh>
    <rPh sb="5" eb="8">
      <t>ツダチョウ</t>
    </rPh>
    <phoneticPr fontId="2"/>
  </si>
  <si>
    <t>612-8154</t>
    <phoneticPr fontId="2"/>
  </si>
  <si>
    <t>居宅介護事業所　ぐんぐんハウス</t>
    <rPh sb="0" eb="4">
      <t>キョタクカイゴ</t>
    </rPh>
    <rPh sb="4" eb="7">
      <t>ジギョウショ</t>
    </rPh>
    <phoneticPr fontId="2"/>
  </si>
  <si>
    <t>（福）ももやま福祉会</t>
    <rPh sb="1" eb="2">
      <t>フク</t>
    </rPh>
    <rPh sb="7" eb="9">
      <t>フクシ</t>
    </rPh>
    <rPh sb="9" eb="10">
      <t>カイ</t>
    </rPh>
    <phoneticPr fontId="2"/>
  </si>
  <si>
    <t>2610900496</t>
    <phoneticPr fontId="2"/>
  </si>
  <si>
    <t>605-5465</t>
    <phoneticPr fontId="2" type="halfwidthKatakana"/>
  </si>
  <si>
    <t>075-605-5460</t>
    <phoneticPr fontId="2" type="halfwidthKatakana"/>
  </si>
  <si>
    <t>伏見区両替町９丁目２７５－１</t>
    <rPh sb="0" eb="3">
      <t>ﾌｼﾐｸ</t>
    </rPh>
    <rPh sb="3" eb="5">
      <t>ﾘｮｳｶﾞｴ</t>
    </rPh>
    <rPh sb="5" eb="6">
      <t>ﾏﾁ</t>
    </rPh>
    <rPh sb="7" eb="9">
      <t>ﾁｮｳﾒ</t>
    </rPh>
    <phoneticPr fontId="2" type="halfwidthKatakana"/>
  </si>
  <si>
    <t>612-8082</t>
    <phoneticPr fontId="2" type="halfwidthKatakana"/>
  </si>
  <si>
    <t>ホームヘルプステーションきらら</t>
    <phoneticPr fontId="2" type="halfwidthKatakana"/>
  </si>
  <si>
    <t>(福)伏見ふれあい福祉会</t>
    <rPh sb="3" eb="5">
      <t>ﾌｼﾐ</t>
    </rPh>
    <rPh sb="9" eb="11">
      <t>ﾌｸｼ</t>
    </rPh>
    <rPh sb="11" eb="12">
      <t>ｶｲ</t>
    </rPh>
    <phoneticPr fontId="2" type="halfwidthKatakana"/>
  </si>
  <si>
    <t>2610900488</t>
    <phoneticPr fontId="2" type="halfwidthKatakana"/>
  </si>
  <si>
    <t>646-2282</t>
    <phoneticPr fontId="2" type="halfwidthKatakana"/>
  </si>
  <si>
    <t>075-646-2282</t>
    <phoneticPr fontId="2" type="halfwidthKatakana"/>
  </si>
  <si>
    <t>伏見区竹田桶ノ井町１５－５</t>
    <rPh sb="0" eb="3">
      <t>ﾌｼﾐｸ</t>
    </rPh>
    <rPh sb="3" eb="5">
      <t>ﾀｹﾀﾞ</t>
    </rPh>
    <rPh sb="5" eb="6">
      <t>ｵｹ</t>
    </rPh>
    <rPh sb="7" eb="8">
      <t>ｲ</t>
    </rPh>
    <rPh sb="8" eb="9">
      <t>ﾏﾁ</t>
    </rPh>
    <phoneticPr fontId="2" type="halfwidthKatakana"/>
  </si>
  <si>
    <t>612-8421</t>
    <phoneticPr fontId="2" type="halfwidthKatakana"/>
  </si>
  <si>
    <t>なるたき</t>
    <phoneticPr fontId="2" type="halfwidthKatakana"/>
  </si>
  <si>
    <t>(特非)ケアホーム・なるたき</t>
  </si>
  <si>
    <t>2610900439</t>
    <phoneticPr fontId="2" type="halfwidthKatakana"/>
  </si>
  <si>
    <t>641-1665</t>
    <phoneticPr fontId="2" type="halfwidthKatakana"/>
  </si>
  <si>
    <t>075-641-1661</t>
    <phoneticPr fontId="2" type="halfwidthKatakana"/>
  </si>
  <si>
    <t>伏見区竹田北三ツ杭町５１番地</t>
    <rPh sb="0" eb="3">
      <t>ﾌｼﾐｸ</t>
    </rPh>
    <rPh sb="3" eb="5">
      <t>ﾀｹﾀﾞ</t>
    </rPh>
    <rPh sb="5" eb="6">
      <t>ｷﾀ</t>
    </rPh>
    <rPh sb="6" eb="7">
      <t>ﾐ</t>
    </rPh>
    <rPh sb="8" eb="10">
      <t>ｸｲﾁｮｳ</t>
    </rPh>
    <rPh sb="12" eb="14">
      <t>ﾊﾞﾝﾁ</t>
    </rPh>
    <phoneticPr fontId="2" type="halfwidthKatakana"/>
  </si>
  <si>
    <t>612-8419</t>
    <phoneticPr fontId="2" type="halfwidthKatakana"/>
  </si>
  <si>
    <t>有限会社ビーオブエス居宅支援事業部</t>
    <rPh sb="0" eb="4">
      <t>ﾕｳｹﾞﾝｶﾞｲｼｬ</t>
    </rPh>
    <rPh sb="10" eb="12">
      <t>ｷｮﾀｸ</t>
    </rPh>
    <rPh sb="12" eb="14">
      <t>ｼｴﾝ</t>
    </rPh>
    <rPh sb="14" eb="16">
      <t>ｼﾞｷﾞｮｳ</t>
    </rPh>
    <rPh sb="16" eb="17">
      <t>ﾌﾞ</t>
    </rPh>
    <phoneticPr fontId="2" type="halfwidthKatakana"/>
  </si>
  <si>
    <t>(有)ビーオブエス</t>
  </si>
  <si>
    <t>2610900371</t>
    <phoneticPr fontId="2" type="halfwidthKatakana"/>
  </si>
  <si>
    <t>748-6197</t>
    <phoneticPr fontId="2"/>
  </si>
  <si>
    <t>075-748-6196</t>
    <phoneticPr fontId="2"/>
  </si>
  <si>
    <t>伏見区深草瓦町４７　フェリーチェ４７　１階</t>
    <phoneticPr fontId="2" type="halfwidthKatakana"/>
  </si>
  <si>
    <t>612- 0873</t>
    <phoneticPr fontId="2" type="halfwidthKatakana"/>
  </si>
  <si>
    <t>居宅介護事業所ハーモニーきょうと</t>
    <rPh sb="0" eb="2">
      <t>ｷｮﾀｸ</t>
    </rPh>
    <rPh sb="2" eb="4">
      <t>ｶｲｺﾞ</t>
    </rPh>
    <rPh sb="4" eb="7">
      <t>ｼﾞｷﾞｮｳｼｮ</t>
    </rPh>
    <phoneticPr fontId="2" type="halfwidthKatakana"/>
  </si>
  <si>
    <t>(特非)ハーモニーきょうと</t>
  </si>
  <si>
    <t>2610900322</t>
    <phoneticPr fontId="2" type="halfwidthKatakana"/>
  </si>
  <si>
    <t>874-6237</t>
    <phoneticPr fontId="2" type="halfwidthKatakana"/>
  </si>
  <si>
    <t>075-632-0227</t>
    <phoneticPr fontId="2" type="halfwidthKatakana"/>
  </si>
  <si>
    <t>伏見区淀木津町２５４番地ディオ・フェルティ淀リヴィエール２０３号</t>
    <rPh sb="0" eb="3">
      <t>ﾌｼﾐｸ</t>
    </rPh>
    <rPh sb="3" eb="4">
      <t>ﾖﾄﾞ</t>
    </rPh>
    <rPh sb="4" eb="7">
      <t>ｷﾂﾞﾁｮｳ</t>
    </rPh>
    <rPh sb="10" eb="12">
      <t>ﾊﾞﾝﾁ</t>
    </rPh>
    <rPh sb="21" eb="22">
      <t>ﾖﾄﾞ</t>
    </rPh>
    <rPh sb="31" eb="32">
      <t>ｺﾞｳ</t>
    </rPh>
    <phoneticPr fontId="2" type="halfwidthKatakana"/>
  </si>
  <si>
    <t>613-0911</t>
    <phoneticPr fontId="2" type="halfwidthKatakana"/>
  </si>
  <si>
    <t>スペシャルウィーク</t>
    <phoneticPr fontId="2" type="halfwidthKatakana"/>
  </si>
  <si>
    <t>(株)スペシャルウィーク</t>
    <phoneticPr fontId="2" type="halfwidthKatakana"/>
  </si>
  <si>
    <t>2610900306</t>
    <phoneticPr fontId="2" type="halfwidthKatakana"/>
  </si>
  <si>
    <t>646-2416</t>
    <phoneticPr fontId="2" type="halfwidthKatakana"/>
  </si>
  <si>
    <t>075-645-3539</t>
    <phoneticPr fontId="2" type="halfwidthKatakana"/>
  </si>
  <si>
    <t>伏見区竹田中川原町４５４</t>
    <rPh sb="0" eb="3">
      <t>ﾌｼﾐｸ</t>
    </rPh>
    <rPh sb="3" eb="5">
      <t>ﾀｹﾀﾞ</t>
    </rPh>
    <rPh sb="5" eb="6">
      <t>ﾅｶ</t>
    </rPh>
    <rPh sb="6" eb="8">
      <t>ｶﾜﾗ</t>
    </rPh>
    <rPh sb="8" eb="9">
      <t>ﾏﾁ</t>
    </rPh>
    <phoneticPr fontId="2" type="halfwidthKatakana"/>
  </si>
  <si>
    <t>612-8412</t>
    <phoneticPr fontId="2" type="halfwidthKatakana"/>
  </si>
  <si>
    <t>特定非営利活動法人なごみ</t>
    <rPh sb="0" eb="2">
      <t>ﾄｸﾃｲ</t>
    </rPh>
    <rPh sb="2" eb="5">
      <t>ﾋｴｲﾘ</t>
    </rPh>
    <rPh sb="5" eb="7">
      <t>ｶﾂﾄﾞｳ</t>
    </rPh>
    <rPh sb="7" eb="9">
      <t>ﾎｳｼﾞﾝ</t>
    </rPh>
    <phoneticPr fontId="2" type="halfwidthKatakana"/>
  </si>
  <si>
    <t>(特非)なごみ</t>
  </si>
  <si>
    <t>2610900231</t>
    <phoneticPr fontId="2" type="halfwidthKatakana"/>
  </si>
  <si>
    <t>612-6169</t>
    <phoneticPr fontId="2" type="halfwidthKatakana"/>
  </si>
  <si>
    <t>075-612-6165</t>
    <phoneticPr fontId="2" type="halfwidthKatakana"/>
  </si>
  <si>
    <t>伏見区向島二ノ丸町１５１－３４</t>
    <rPh sb="0" eb="3">
      <t>ﾌｼﾐｸ</t>
    </rPh>
    <rPh sb="3" eb="5">
      <t>ﾑｶｲｼﾞﾏ</t>
    </rPh>
    <rPh sb="5" eb="6">
      <t>ﾆ</t>
    </rPh>
    <rPh sb="7" eb="8">
      <t>ﾏﾙ</t>
    </rPh>
    <rPh sb="8" eb="9">
      <t>ﾏﾁ</t>
    </rPh>
    <phoneticPr fontId="2" type="halfwidthKatakana"/>
  </si>
  <si>
    <t>612-8141</t>
    <phoneticPr fontId="2" type="halfwidthKatakana"/>
  </si>
  <si>
    <t>障がい児者ホームヘルプ事業「ゆうりん」</t>
    <rPh sb="0" eb="1">
      <t>ｼｮｳｶﾞｲ</t>
    </rPh>
    <rPh sb="3" eb="4">
      <t>ｼﾞ</t>
    </rPh>
    <rPh sb="4" eb="5">
      <t>ｼｬ</t>
    </rPh>
    <rPh sb="11" eb="13">
      <t>ｼﾞｷﾞｮｳ</t>
    </rPh>
    <phoneticPr fontId="2" type="halfwidthKatakana"/>
  </si>
  <si>
    <t>(福)イエス団</t>
    <rPh sb="6" eb="7">
      <t>ﾀﾞﾝ</t>
    </rPh>
    <phoneticPr fontId="2" type="halfwidthKatakana"/>
  </si>
  <si>
    <t>2610900223</t>
    <phoneticPr fontId="2" type="halfwidthKatakana"/>
  </si>
  <si>
    <t>602-1724</t>
    <phoneticPr fontId="2" type="halfwidthKatakana"/>
  </si>
  <si>
    <t>075-602-1724</t>
    <phoneticPr fontId="2" type="halfwidthKatakana"/>
  </si>
  <si>
    <t>伏見区向島津田町１８２－１</t>
    <rPh sb="0" eb="3">
      <t>ﾌｼﾐｸ</t>
    </rPh>
    <rPh sb="3" eb="5">
      <t>ﾑｶｲｼﾞﾏ</t>
    </rPh>
    <rPh sb="5" eb="7">
      <t>ﾂﾀﾞ</t>
    </rPh>
    <rPh sb="7" eb="8">
      <t>ﾁｮｳ</t>
    </rPh>
    <phoneticPr fontId="2" type="halfwidthKatakana"/>
  </si>
  <si>
    <t>612-8154</t>
    <phoneticPr fontId="2" type="halfwidthKatakana"/>
  </si>
  <si>
    <t>ベテスダの家居宅介護事業</t>
    <rPh sb="5" eb="6">
      <t>ｲｴ</t>
    </rPh>
    <rPh sb="6" eb="8">
      <t>ｷｮﾀｸ</t>
    </rPh>
    <rPh sb="8" eb="10">
      <t>ｶｲｺﾞ</t>
    </rPh>
    <rPh sb="10" eb="12">
      <t>ｼﾞｷﾞｮｳ</t>
    </rPh>
    <phoneticPr fontId="2" type="halfwidthKatakana"/>
  </si>
  <si>
    <t>(福)世光福祉会</t>
    <rPh sb="3" eb="4">
      <t>ﾖ</t>
    </rPh>
    <rPh sb="4" eb="5">
      <t>ﾋｶﾘ</t>
    </rPh>
    <rPh sb="5" eb="7">
      <t>ﾌｸｼ</t>
    </rPh>
    <rPh sb="7" eb="8">
      <t>ｶｲ</t>
    </rPh>
    <phoneticPr fontId="2" type="halfwidthKatakana"/>
  </si>
  <si>
    <t>2610900215</t>
    <phoneticPr fontId="2" type="halfwidthKatakana"/>
  </si>
  <si>
    <t>605-5666</t>
    <phoneticPr fontId="2" type="halfwidthKatakana"/>
  </si>
  <si>
    <t>075-605-7980</t>
    <phoneticPr fontId="2" type="halfwidthKatakana"/>
  </si>
  <si>
    <t>伏見区桃山町立売１－６</t>
    <rPh sb="0" eb="3">
      <t>ﾌｼﾐｸ</t>
    </rPh>
    <rPh sb="3" eb="6">
      <t>ﾓﾓﾔﾏﾁｮｳ</t>
    </rPh>
    <rPh sb="6" eb="8">
      <t>ﾀﾁｳﾘ</t>
    </rPh>
    <phoneticPr fontId="2" type="halfwidthKatakana"/>
  </si>
  <si>
    <t>612-8036</t>
    <phoneticPr fontId="2" type="halfwidthKatakana"/>
  </si>
  <si>
    <t>ももやまホームヘルプステーション</t>
    <phoneticPr fontId="2" type="halfwidthKatakana"/>
  </si>
  <si>
    <t>(福)健光園</t>
    <rPh sb="3" eb="4">
      <t>ｹﾝ</t>
    </rPh>
    <rPh sb="4" eb="5">
      <t>ﾋｶﾘ</t>
    </rPh>
    <rPh sb="5" eb="6">
      <t>ｴﾝ</t>
    </rPh>
    <phoneticPr fontId="2" type="halfwidthKatakana"/>
  </si>
  <si>
    <t>2610900207</t>
    <phoneticPr fontId="2" type="halfwidthKatakana"/>
  </si>
  <si>
    <t>605-5663</t>
    <phoneticPr fontId="2" type="halfwidthKatakana"/>
  </si>
  <si>
    <t>075-605-5662</t>
    <phoneticPr fontId="2" type="halfwidthKatakana"/>
  </si>
  <si>
    <t>伏見区桝形町４３５番１</t>
    <rPh sb="0" eb="3">
      <t>ﾌｼﾐｸ</t>
    </rPh>
    <rPh sb="3" eb="6">
      <t>ﾏｽｶﾞﾀﾁｮｳ</t>
    </rPh>
    <rPh sb="9" eb="10">
      <t>ﾊﾞﾝ</t>
    </rPh>
    <phoneticPr fontId="2" type="halfwidthKatakana"/>
  </si>
  <si>
    <t>612-8075</t>
    <phoneticPr fontId="2" type="halfwidthKatakana"/>
  </si>
  <si>
    <t>生活サポートセンター『とらい』</t>
    <rPh sb="0" eb="2">
      <t>ｾｲｶﾂ</t>
    </rPh>
    <phoneticPr fontId="2" type="halfwidthKatakana"/>
  </si>
  <si>
    <t>(福)京都障害者福祉センター</t>
    <rPh sb="3" eb="5">
      <t>ｷｮｳﾄ</t>
    </rPh>
    <rPh sb="5" eb="8">
      <t>ｼｮｳｶﾞｲｼｬ</t>
    </rPh>
    <rPh sb="8" eb="10">
      <t>ﾌｸｼ</t>
    </rPh>
    <phoneticPr fontId="2" type="halfwidthKatakana"/>
  </si>
  <si>
    <t>2610900181</t>
    <phoneticPr fontId="2" type="halfwidthKatakana"/>
  </si>
  <si>
    <t>611-0900</t>
    <phoneticPr fontId="2" type="halfwidthKatakana"/>
  </si>
  <si>
    <t>075-611-2100</t>
    <phoneticPr fontId="2" type="halfwidthKatakana"/>
  </si>
  <si>
    <t>伏見区大宮町５７７－１　ルミエール丹波橋１階　１０１Ａ</t>
    <rPh sb="0" eb="3">
      <t>ﾌｼﾐｸ</t>
    </rPh>
    <rPh sb="3" eb="5">
      <t>ｵｵﾐﾔ</t>
    </rPh>
    <rPh sb="5" eb="6">
      <t>ﾏﾁ</t>
    </rPh>
    <rPh sb="17" eb="20">
      <t>ﾀﾝﾊﾞﾊﾞｼ</t>
    </rPh>
    <rPh sb="21" eb="22">
      <t>ｶｲ</t>
    </rPh>
    <phoneticPr fontId="2" type="halfwidthKatakana"/>
  </si>
  <si>
    <t>612-8078</t>
    <phoneticPr fontId="2" type="halfwidthKatakana"/>
  </si>
  <si>
    <t>社会福祉法人京都福祉サービス協会
伏見訪問介護ステーション</t>
    <rPh sb="0" eb="2">
      <t>ｼｬｶｲ</t>
    </rPh>
    <rPh sb="2" eb="4">
      <t>ﾌｸｼ</t>
    </rPh>
    <rPh sb="4" eb="6">
      <t>ﾎｳｼﾞﾝ</t>
    </rPh>
    <rPh sb="6" eb="8">
      <t>ｷｮｳﾄ</t>
    </rPh>
    <rPh sb="8" eb="10">
      <t>ﾌｸｼ</t>
    </rPh>
    <rPh sb="14" eb="16">
      <t>ｷｮｳｶｲ</t>
    </rPh>
    <rPh sb="17" eb="19">
      <t>ﾌｼﾐ</t>
    </rPh>
    <phoneticPr fontId="2" type="halfwidthKatakana"/>
  </si>
  <si>
    <t>2610900124</t>
    <phoneticPr fontId="2" type="halfwidthKatakana"/>
  </si>
  <si>
    <t>755-8177</t>
    <phoneticPr fontId="2" type="halfwidthKatakana"/>
  </si>
  <si>
    <t>075-755-8177</t>
    <phoneticPr fontId="2" type="halfwidthKatakana"/>
  </si>
  <si>
    <t>伏見区竹田久保町６２足立ハイツ竹田１３２号</t>
    <rPh sb="3" eb="5">
      <t>ﾀｹﾀﾞ</t>
    </rPh>
    <rPh sb="5" eb="7">
      <t>ｸﾎﾞ</t>
    </rPh>
    <rPh sb="7" eb="8">
      <t>ﾏﾁ</t>
    </rPh>
    <rPh sb="10" eb="12">
      <t>ｱﾀﾞﾁ</t>
    </rPh>
    <rPh sb="15" eb="17">
      <t>ﾀｹﾀﾞ</t>
    </rPh>
    <rPh sb="20" eb="21">
      <t>ｺﾞｳ</t>
    </rPh>
    <phoneticPr fontId="2" type="halfwidthKatakana"/>
  </si>
  <si>
    <t>612-8411</t>
    <phoneticPr fontId="2" type="halfwidthKatakana"/>
  </si>
  <si>
    <t>居宅介護事業所ペンギン</t>
    <rPh sb="0" eb="2">
      <t>ｷｮﾀｸ</t>
    </rPh>
    <rPh sb="2" eb="4">
      <t>ｶｲｺﾞ</t>
    </rPh>
    <rPh sb="4" eb="7">
      <t>ｼﾞｷﾞｮｳｼｮ</t>
    </rPh>
    <phoneticPr fontId="2" type="halfwidthKatakana"/>
  </si>
  <si>
    <t>(特非)ペンギン</t>
  </si>
  <si>
    <t>2610400075</t>
    <phoneticPr fontId="2" type="halfwidthKatakana"/>
  </si>
  <si>
    <t>070-7624-1215</t>
    <phoneticPr fontId="2"/>
  </si>
  <si>
    <t>西京区大枝沓掛町９－１３９　メゾン・ド・リッツ２０６</t>
    <phoneticPr fontId="2"/>
  </si>
  <si>
    <t>610-1106</t>
    <phoneticPr fontId="2"/>
  </si>
  <si>
    <t>訪問介護事業所あおぞら</t>
    <rPh sb="0" eb="7">
      <t>ホウモンカイゴジギョウショ</t>
    </rPh>
    <phoneticPr fontId="2"/>
  </si>
  <si>
    <t>（株）エアリアル</t>
    <rPh sb="1" eb="2">
      <t>カブ</t>
    </rPh>
    <phoneticPr fontId="2"/>
  </si>
  <si>
    <t>2614082226</t>
    <phoneticPr fontId="2"/>
  </si>
  <si>
    <t>754-6892</t>
    <phoneticPr fontId="2"/>
  </si>
  <si>
    <t>075-754-6891</t>
    <phoneticPr fontId="2"/>
  </si>
  <si>
    <t>西京区山田畑田町２４番地２</t>
    <rPh sb="0" eb="3">
      <t>ニシキョウク</t>
    </rPh>
    <rPh sb="3" eb="5">
      <t>ヤマダ</t>
    </rPh>
    <rPh sb="5" eb="7">
      <t>ハタダ</t>
    </rPh>
    <rPh sb="7" eb="8">
      <t>チョウ</t>
    </rPh>
    <rPh sb="10" eb="12">
      <t>バンチ</t>
    </rPh>
    <phoneticPr fontId="2"/>
  </si>
  <si>
    <t>615-8272</t>
    <phoneticPr fontId="2"/>
  </si>
  <si>
    <t>訪問介護一休京都山田</t>
    <rPh sb="0" eb="2">
      <t>ホウモン</t>
    </rPh>
    <rPh sb="2" eb="4">
      <t>カイゴ</t>
    </rPh>
    <rPh sb="4" eb="6">
      <t>イッキュウ</t>
    </rPh>
    <rPh sb="6" eb="8">
      <t>キョウト</t>
    </rPh>
    <rPh sb="8" eb="10">
      <t>ヤマダ</t>
    </rPh>
    <phoneticPr fontId="2"/>
  </si>
  <si>
    <t>（株）ライフケア</t>
    <rPh sb="1" eb="2">
      <t>カブ</t>
    </rPh>
    <phoneticPr fontId="2"/>
  </si>
  <si>
    <t>2614082143</t>
    <phoneticPr fontId="2"/>
  </si>
  <si>
    <t>600-0619</t>
    <phoneticPr fontId="2"/>
  </si>
  <si>
    <t>075-600-0418</t>
    <phoneticPr fontId="2"/>
  </si>
  <si>
    <t>西京区山田平尾町３６番地１２カーサデシエラ１０５号</t>
    <rPh sb="0" eb="3">
      <t>ニシキョウク</t>
    </rPh>
    <rPh sb="3" eb="5">
      <t>ヤマダ</t>
    </rPh>
    <rPh sb="5" eb="8">
      <t>ヒラオチョウ</t>
    </rPh>
    <rPh sb="10" eb="12">
      <t>バンチ</t>
    </rPh>
    <rPh sb="24" eb="25">
      <t>ゴウ</t>
    </rPh>
    <phoneticPr fontId="2"/>
  </si>
  <si>
    <t>615-8256</t>
    <phoneticPr fontId="2"/>
  </si>
  <si>
    <t>訪問介護ラグア</t>
    <rPh sb="0" eb="4">
      <t>ホウモンカイゴ</t>
    </rPh>
    <phoneticPr fontId="2"/>
  </si>
  <si>
    <t>（株）ＬＧＡ</t>
    <rPh sb="1" eb="2">
      <t>カブ</t>
    </rPh>
    <phoneticPr fontId="2"/>
  </si>
  <si>
    <t>2614082127</t>
    <phoneticPr fontId="2"/>
  </si>
  <si>
    <t>283-0038</t>
    <phoneticPr fontId="2"/>
  </si>
  <si>
    <t>075-283-0039</t>
    <phoneticPr fontId="2"/>
  </si>
  <si>
    <t>西京区桂畑ケ田町９６</t>
    <rPh sb="0" eb="2">
      <t>ニシキョウ</t>
    </rPh>
    <rPh sb="2" eb="3">
      <t>ク</t>
    </rPh>
    <rPh sb="3" eb="4">
      <t>カツラ</t>
    </rPh>
    <rPh sb="4" eb="5">
      <t>ハタケ</t>
    </rPh>
    <rPh sb="6" eb="8">
      <t>タチョウ</t>
    </rPh>
    <phoneticPr fontId="2"/>
  </si>
  <si>
    <t>615-8004</t>
    <phoneticPr fontId="2"/>
  </si>
  <si>
    <t>訪問介護まごのて桂川</t>
    <rPh sb="0" eb="4">
      <t>ホウモンカイゴ</t>
    </rPh>
    <rPh sb="8" eb="10">
      <t>カツラガワ</t>
    </rPh>
    <phoneticPr fontId="2"/>
  </si>
  <si>
    <t>オアシス(株)</t>
    <rPh sb="5" eb="6">
      <t>カブ</t>
    </rPh>
    <phoneticPr fontId="2"/>
  </si>
  <si>
    <t>2614082119</t>
    <phoneticPr fontId="2"/>
  </si>
  <si>
    <t>950-1881</t>
    <phoneticPr fontId="2"/>
  </si>
  <si>
    <t>075-950-1880</t>
    <phoneticPr fontId="2"/>
  </si>
  <si>
    <t>西京区大枝塚原町３－１１ステイツ桂洛西３０８号</t>
    <rPh sb="0" eb="8">
      <t>ニシキョウクオオエツカハラチョウ</t>
    </rPh>
    <rPh sb="16" eb="19">
      <t>カツララクサイ</t>
    </rPh>
    <rPh sb="22" eb="23">
      <t>ゴウ</t>
    </rPh>
    <phoneticPr fontId="2"/>
  </si>
  <si>
    <t>610-1105</t>
    <phoneticPr fontId="2"/>
  </si>
  <si>
    <t>訪問介護　Ｈａｎｄ＆Ｈａｎｄ</t>
    <rPh sb="0" eb="4">
      <t>ホウモンカイゴ</t>
    </rPh>
    <phoneticPr fontId="2"/>
  </si>
  <si>
    <t>（同）Ｄａｎｋ</t>
    <rPh sb="1" eb="2">
      <t>ドウ</t>
    </rPh>
    <phoneticPr fontId="2"/>
  </si>
  <si>
    <t>2614082101</t>
    <phoneticPr fontId="2"/>
  </si>
  <si>
    <t>950-0886</t>
    <phoneticPr fontId="2"/>
  </si>
  <si>
    <t>075-950-0883</t>
    <phoneticPr fontId="2"/>
  </si>
  <si>
    <t>西京区牛ケ瀬堂田町４２</t>
    <rPh sb="0" eb="3">
      <t>ニシキョウク</t>
    </rPh>
    <rPh sb="3" eb="9">
      <t>ウシガセドウタチョウ</t>
    </rPh>
    <phoneticPr fontId="2"/>
  </si>
  <si>
    <t>615-8052</t>
    <phoneticPr fontId="2"/>
  </si>
  <si>
    <t>ヘルパーステーションえんクローバー</t>
    <phoneticPr fontId="2"/>
  </si>
  <si>
    <t>(同）えんクローバー</t>
    <rPh sb="1" eb="2">
      <t>ドウ</t>
    </rPh>
    <phoneticPr fontId="2"/>
  </si>
  <si>
    <t>2614082093</t>
    <phoneticPr fontId="2"/>
  </si>
  <si>
    <t>950-8819</t>
    <phoneticPr fontId="2"/>
  </si>
  <si>
    <t>075-950-8084</t>
    <phoneticPr fontId="2"/>
  </si>
  <si>
    <t>西京区樫原水築町６－１ランブラス桂水築町１０８号室</t>
    <rPh sb="0" eb="3">
      <t>ニシキョウク</t>
    </rPh>
    <rPh sb="3" eb="5">
      <t>カタギハラ</t>
    </rPh>
    <rPh sb="5" eb="8">
      <t>ミズツキチョウ</t>
    </rPh>
    <rPh sb="16" eb="17">
      <t>カツラ</t>
    </rPh>
    <rPh sb="17" eb="20">
      <t>ミズツキチョウ</t>
    </rPh>
    <rPh sb="23" eb="25">
      <t>ゴウシツ</t>
    </rPh>
    <phoneticPr fontId="2"/>
  </si>
  <si>
    <t>615-8184</t>
    <phoneticPr fontId="2"/>
  </si>
  <si>
    <t>訪問介護事業所リット</t>
    <rPh sb="0" eb="7">
      <t>ホウモンカイゴジギョウショ</t>
    </rPh>
    <phoneticPr fontId="2"/>
  </si>
  <si>
    <t>（同）Ｌｉｔ</t>
    <rPh sb="1" eb="2">
      <t>ドウ</t>
    </rPh>
    <phoneticPr fontId="2"/>
  </si>
  <si>
    <t>2614082085</t>
    <phoneticPr fontId="2"/>
  </si>
  <si>
    <t>320-1717</t>
    <phoneticPr fontId="2"/>
  </si>
  <si>
    <t>075-950-5522</t>
    <phoneticPr fontId="2"/>
  </si>
  <si>
    <t>西京区御陵溝浦町３３マレ・オット１０６号室</t>
    <rPh sb="0" eb="3">
      <t>ニシキョウク</t>
    </rPh>
    <rPh sb="3" eb="8">
      <t>ゴリョウミゾウラチョウ</t>
    </rPh>
    <rPh sb="19" eb="21">
      <t>ゴウシツ</t>
    </rPh>
    <phoneticPr fontId="2"/>
  </si>
  <si>
    <t>615-8231</t>
    <phoneticPr fontId="2"/>
  </si>
  <si>
    <t>訪問介護　なる</t>
    <rPh sb="0" eb="4">
      <t>ホウモンカイゴ</t>
    </rPh>
    <phoneticPr fontId="2"/>
  </si>
  <si>
    <t>(株）なる</t>
    <rPh sb="1" eb="2">
      <t>カブ</t>
    </rPh>
    <phoneticPr fontId="2"/>
  </si>
  <si>
    <t>2614082077</t>
    <phoneticPr fontId="2"/>
  </si>
  <si>
    <t>334-5949</t>
    <phoneticPr fontId="2"/>
  </si>
  <si>
    <t>075-748-0114</t>
    <phoneticPr fontId="2"/>
  </si>
  <si>
    <t>西京区桂下豆田町１番地１７インペリアル桜１０３号</t>
    <rPh sb="4" eb="5">
      <t>シタ</t>
    </rPh>
    <rPh sb="5" eb="6">
      <t>マメ</t>
    </rPh>
    <rPh sb="6" eb="7">
      <t>タ</t>
    </rPh>
    <rPh sb="7" eb="8">
      <t>チョウ</t>
    </rPh>
    <rPh sb="9" eb="11">
      <t>バンチ</t>
    </rPh>
    <rPh sb="19" eb="20">
      <t>サクラ</t>
    </rPh>
    <rPh sb="23" eb="24">
      <t>ゴウ</t>
    </rPh>
    <phoneticPr fontId="2"/>
  </si>
  <si>
    <t>615-8076</t>
    <phoneticPr fontId="2"/>
  </si>
  <si>
    <t>髙録ケアステーション</t>
    <phoneticPr fontId="2"/>
  </si>
  <si>
    <t>(株）ｈｉｇｈ－ｍｅｍｏｒｙ</t>
    <rPh sb="1" eb="2">
      <t>カブ</t>
    </rPh>
    <phoneticPr fontId="2"/>
  </si>
  <si>
    <t>2614082044</t>
    <phoneticPr fontId="2"/>
  </si>
  <si>
    <t>925-9590</t>
    <phoneticPr fontId="2"/>
  </si>
  <si>
    <t>075-925-9590</t>
    <phoneticPr fontId="2"/>
  </si>
  <si>
    <t>西京区大原野上里南ノ町１０番地</t>
    <rPh sb="0" eb="3">
      <t>ニシキョウク</t>
    </rPh>
    <rPh sb="3" eb="6">
      <t>オオハラノ</t>
    </rPh>
    <rPh sb="6" eb="8">
      <t>ウエザト</t>
    </rPh>
    <rPh sb="8" eb="9">
      <t>ミナミ</t>
    </rPh>
    <rPh sb="10" eb="11">
      <t>マチ</t>
    </rPh>
    <rPh sb="13" eb="15">
      <t>バンチ</t>
    </rPh>
    <phoneticPr fontId="2"/>
  </si>
  <si>
    <t>610-1123</t>
    <phoneticPr fontId="2"/>
  </si>
  <si>
    <t>ケアステーションＢＬＵＥ</t>
    <phoneticPr fontId="2"/>
  </si>
  <si>
    <t>(株)ＢＬＵＥ</t>
    <rPh sb="0" eb="3">
      <t>カブ</t>
    </rPh>
    <phoneticPr fontId="2"/>
  </si>
  <si>
    <t>2614082002</t>
    <phoneticPr fontId="2"/>
  </si>
  <si>
    <t>406-5738</t>
    <phoneticPr fontId="2"/>
  </si>
  <si>
    <t>075-406-5737</t>
    <phoneticPr fontId="2"/>
  </si>
  <si>
    <t>西京区山田大吉見町１７－２メゾンブランシュ６０７号室</t>
    <rPh sb="0" eb="3">
      <t>ニシキョウク</t>
    </rPh>
    <rPh sb="3" eb="5">
      <t>ヤマダ</t>
    </rPh>
    <rPh sb="5" eb="6">
      <t>ダイ</t>
    </rPh>
    <rPh sb="6" eb="9">
      <t>ヨシミチョウ</t>
    </rPh>
    <rPh sb="24" eb="26">
      <t>ゴウシツ</t>
    </rPh>
    <phoneticPr fontId="2"/>
  </si>
  <si>
    <t>615-8236</t>
    <phoneticPr fontId="2"/>
  </si>
  <si>
    <t>ケアステーションＭＯＡ</t>
    <phoneticPr fontId="2"/>
  </si>
  <si>
    <t>(同)ＭＯＡ</t>
    <rPh sb="1" eb="2">
      <t>ドウ</t>
    </rPh>
    <phoneticPr fontId="2"/>
  </si>
  <si>
    <t>2614081996</t>
    <phoneticPr fontId="2"/>
  </si>
  <si>
    <t>950-1231</t>
    <phoneticPr fontId="2"/>
  </si>
  <si>
    <t>075-950-1230</t>
    <phoneticPr fontId="2"/>
  </si>
  <si>
    <t>西京区樫原蛸田町４０－９</t>
    <rPh sb="0" eb="3">
      <t>ニシキョウク</t>
    </rPh>
    <rPh sb="3" eb="5">
      <t>カタギハラ</t>
    </rPh>
    <rPh sb="5" eb="6">
      <t>タコ</t>
    </rPh>
    <rPh sb="6" eb="7">
      <t>タ</t>
    </rPh>
    <rPh sb="7" eb="8">
      <t>チョウ</t>
    </rPh>
    <phoneticPr fontId="2"/>
  </si>
  <si>
    <t>615-8161</t>
    <phoneticPr fontId="2"/>
  </si>
  <si>
    <t>介護サービス　レガリア</t>
    <rPh sb="0" eb="2">
      <t>カイゴ</t>
    </rPh>
    <phoneticPr fontId="2"/>
  </si>
  <si>
    <t>Ｌｅｇａｒｅａ(株）</t>
    <phoneticPr fontId="2"/>
  </si>
  <si>
    <t>2614081947</t>
    <phoneticPr fontId="2"/>
  </si>
  <si>
    <t>382-3940</t>
    <phoneticPr fontId="2"/>
  </si>
  <si>
    <t>075-382-3939</t>
    <phoneticPr fontId="2"/>
  </si>
  <si>
    <t>西京区桂坤町４９－１０</t>
    <rPh sb="0" eb="3">
      <t>ニシキョウク</t>
    </rPh>
    <rPh sb="3" eb="4">
      <t>カツラ</t>
    </rPh>
    <rPh sb="4" eb="5">
      <t>コン</t>
    </rPh>
    <rPh sb="5" eb="6">
      <t>チョウ</t>
    </rPh>
    <phoneticPr fontId="2"/>
  </si>
  <si>
    <t>615-8084</t>
    <phoneticPr fontId="2"/>
  </si>
  <si>
    <t>ヘルパーステーション　スイート桂</t>
    <rPh sb="15" eb="16">
      <t>カツラ</t>
    </rPh>
    <phoneticPr fontId="2"/>
  </si>
  <si>
    <t>(株）栞</t>
    <rPh sb="1" eb="2">
      <t>カブ</t>
    </rPh>
    <rPh sb="3" eb="4">
      <t>シオリ</t>
    </rPh>
    <phoneticPr fontId="2"/>
  </si>
  <si>
    <t>2614081939</t>
    <phoneticPr fontId="2"/>
  </si>
  <si>
    <t>874-2928</t>
    <phoneticPr fontId="2"/>
  </si>
  <si>
    <t>075-874-2918</t>
    <phoneticPr fontId="2"/>
  </si>
  <si>
    <t>西京区嵐山朝月町４５－２０</t>
    <rPh sb="0" eb="3">
      <t>ニシキョウク</t>
    </rPh>
    <rPh sb="3" eb="8">
      <t>アラシヤマアサツキチョウ</t>
    </rPh>
    <phoneticPr fontId="2"/>
  </si>
  <si>
    <t>616-0022</t>
    <phoneticPr fontId="2"/>
  </si>
  <si>
    <t>ぽふ</t>
    <phoneticPr fontId="2"/>
  </si>
  <si>
    <t>（一社）ぼーっとｐｒｏｊｅｃｔ</t>
    <rPh sb="1" eb="3">
      <t>イッシャ</t>
    </rPh>
    <phoneticPr fontId="2"/>
  </si>
  <si>
    <t>2614081897</t>
    <phoneticPr fontId="2"/>
  </si>
  <si>
    <t>874-4970</t>
    <phoneticPr fontId="2"/>
  </si>
  <si>
    <t>075-874-3331</t>
    <phoneticPr fontId="2"/>
  </si>
  <si>
    <t>右京区西京極西大丸町３５番地</t>
    <rPh sb="0" eb="2">
      <t>ウキョウ</t>
    </rPh>
    <rPh sb="2" eb="3">
      <t>ク</t>
    </rPh>
    <rPh sb="3" eb="6">
      <t>ニシキョウゴク</t>
    </rPh>
    <rPh sb="6" eb="7">
      <t>ニシ</t>
    </rPh>
    <rPh sb="7" eb="9">
      <t>ダイマル</t>
    </rPh>
    <rPh sb="9" eb="10">
      <t>チョウ</t>
    </rPh>
    <rPh sb="12" eb="14">
      <t>バンチ</t>
    </rPh>
    <phoneticPr fontId="2"/>
  </si>
  <si>
    <t>615-0862</t>
    <phoneticPr fontId="2"/>
  </si>
  <si>
    <t>ＳＴＥＲＥＯＳＣＯＰＥ</t>
    <phoneticPr fontId="2"/>
  </si>
  <si>
    <t>（一社）暮らしランプ</t>
    <rPh sb="1" eb="2">
      <t>イチ</t>
    </rPh>
    <rPh sb="2" eb="3">
      <t>シャ</t>
    </rPh>
    <rPh sb="4" eb="5">
      <t>ク</t>
    </rPh>
    <phoneticPr fontId="2"/>
  </si>
  <si>
    <t>2614081624</t>
    <phoneticPr fontId="2"/>
  </si>
  <si>
    <t>332-6711</t>
    <phoneticPr fontId="2"/>
  </si>
  <si>
    <t>075-332-6700</t>
    <phoneticPr fontId="2"/>
  </si>
  <si>
    <t>西京区大枝中山町２番地１１８　ボワヴィラージュ１０１号室</t>
    <rPh sb="0" eb="3">
      <t>ニシキョウク</t>
    </rPh>
    <phoneticPr fontId="2"/>
  </si>
  <si>
    <t>610-1104</t>
    <phoneticPr fontId="2"/>
  </si>
  <si>
    <t>訪問介護あんくぅる</t>
    <phoneticPr fontId="2"/>
  </si>
  <si>
    <t>(株)Ｕｎ　ｃｏｅｕｒ　</t>
    <phoneticPr fontId="2"/>
  </si>
  <si>
    <t>2614081574</t>
    <phoneticPr fontId="2"/>
  </si>
  <si>
    <t>323-7705</t>
    <phoneticPr fontId="2"/>
  </si>
  <si>
    <t>075-323-7090</t>
    <phoneticPr fontId="2"/>
  </si>
  <si>
    <t>西京区大枝西新林町５丁目１－１４</t>
    <rPh sb="0" eb="3">
      <t>ニシキョウク</t>
    </rPh>
    <phoneticPr fontId="2"/>
  </si>
  <si>
    <t>610-1141</t>
    <phoneticPr fontId="2"/>
  </si>
  <si>
    <t>訪問介護ステーション　ワトレイ</t>
    <phoneticPr fontId="2"/>
  </si>
  <si>
    <t>(株)和と礼</t>
    <phoneticPr fontId="2"/>
  </si>
  <si>
    <t>２614081541</t>
    <phoneticPr fontId="2"/>
  </si>
  <si>
    <t>754-7914</t>
  </si>
  <si>
    <t>075-754-7913</t>
  </si>
  <si>
    <t>西京区桂徳大寺北町１２番地</t>
    <rPh sb="0" eb="3">
      <t>ニシキョウク</t>
    </rPh>
    <rPh sb="3" eb="9">
      <t>カツラトクダイジキタマチ</t>
    </rPh>
    <rPh sb="11" eb="13">
      <t>バンチ</t>
    </rPh>
    <phoneticPr fontId="2"/>
  </si>
  <si>
    <t>615-8301</t>
    <phoneticPr fontId="2"/>
  </si>
  <si>
    <t>ケアメイトぱる</t>
  </si>
  <si>
    <t>サニーオリオン(株)</t>
  </si>
  <si>
    <t>2614081525</t>
  </si>
  <si>
    <t>201-8952</t>
    <phoneticPr fontId="2"/>
  </si>
  <si>
    <t>075-201-3261</t>
    <phoneticPr fontId="2"/>
  </si>
  <si>
    <t>西京区大枝南福西町２丁目６－８</t>
    <rPh sb="0" eb="3">
      <t>ニシキョウク</t>
    </rPh>
    <rPh sb="3" eb="9">
      <t>オオエミナミフクニシチョウ</t>
    </rPh>
    <rPh sb="10" eb="12">
      <t>チョウメ</t>
    </rPh>
    <phoneticPr fontId="2"/>
  </si>
  <si>
    <t>610-1113</t>
    <phoneticPr fontId="2"/>
  </si>
  <si>
    <t>Ｉ　ものがたり</t>
    <phoneticPr fontId="2"/>
  </si>
  <si>
    <t>はばたけ(株)</t>
    <rPh sb="5" eb="6">
      <t>カブ</t>
    </rPh>
    <phoneticPr fontId="2"/>
  </si>
  <si>
    <t>2614081509</t>
    <phoneticPr fontId="2"/>
  </si>
  <si>
    <t>963-5987</t>
    <phoneticPr fontId="2"/>
  </si>
  <si>
    <t>075-963-5986</t>
    <phoneticPr fontId="2"/>
  </si>
  <si>
    <t>西京区大枝東長町１－３０５　グランドハイツ洛西１０２号</t>
    <rPh sb="0" eb="3">
      <t>ニシキョウク</t>
    </rPh>
    <rPh sb="3" eb="5">
      <t>オオエ</t>
    </rPh>
    <rPh sb="5" eb="8">
      <t>ヒガシナガチョウ</t>
    </rPh>
    <rPh sb="21" eb="23">
      <t>ラクサイ</t>
    </rPh>
    <rPh sb="26" eb="27">
      <t>ゴウ</t>
    </rPh>
    <phoneticPr fontId="2"/>
  </si>
  <si>
    <t>610-1111</t>
    <phoneticPr fontId="2"/>
  </si>
  <si>
    <t>ヘルパーランド洛西</t>
    <rPh sb="7" eb="9">
      <t>ラクサイ</t>
    </rPh>
    <phoneticPr fontId="2"/>
  </si>
  <si>
    <t>ライズミック(株)</t>
    <rPh sb="7" eb="8">
      <t>カブ</t>
    </rPh>
    <phoneticPr fontId="2"/>
  </si>
  <si>
    <t>2614081251</t>
    <phoneticPr fontId="2"/>
  </si>
  <si>
    <t>754-6768</t>
    <phoneticPr fontId="2"/>
  </si>
  <si>
    <t>075-754-6766</t>
    <phoneticPr fontId="2"/>
  </si>
  <si>
    <t>西京区大原野西境谷町二丁目１４番地１０</t>
    <rPh sb="6" eb="10">
      <t>ニシサカイダニチョウ</t>
    </rPh>
    <rPh sb="10" eb="13">
      <t>２チョウメ</t>
    </rPh>
    <rPh sb="15" eb="17">
      <t>バンチ</t>
    </rPh>
    <phoneticPr fontId="2"/>
  </si>
  <si>
    <t>610-1146</t>
    <phoneticPr fontId="2"/>
  </si>
  <si>
    <t>アドナース洛西　訪問介護</t>
    <rPh sb="5" eb="7">
      <t>ラクサイ</t>
    </rPh>
    <rPh sb="8" eb="10">
      <t>ホウモン</t>
    </rPh>
    <rPh sb="10" eb="12">
      <t>カイゴ</t>
    </rPh>
    <phoneticPr fontId="2"/>
  </si>
  <si>
    <t>(株)アドナース</t>
    <phoneticPr fontId="2"/>
  </si>
  <si>
    <t>2614081244</t>
    <phoneticPr fontId="2"/>
  </si>
  <si>
    <t>202-5393</t>
    <phoneticPr fontId="2" type="halfwidthKatakana"/>
  </si>
  <si>
    <t>075-202-5391</t>
    <phoneticPr fontId="2" type="halfwidthKatakana"/>
  </si>
  <si>
    <t>西京区大枝西新林町５丁目１番９</t>
    <rPh sb="0" eb="3">
      <t>ﾆｼｷｮｳｸ</t>
    </rPh>
    <rPh sb="3" eb="4">
      <t>ｵｵ</t>
    </rPh>
    <rPh sb="4" eb="5">
      <t>ｴﾀﾞ</t>
    </rPh>
    <rPh sb="5" eb="6">
      <t>ﾆｼ</t>
    </rPh>
    <rPh sb="6" eb="8">
      <t>ｼﾝﾊﾞﾔｼ</t>
    </rPh>
    <rPh sb="8" eb="9">
      <t>ﾁｮｳ</t>
    </rPh>
    <rPh sb="10" eb="12">
      <t>ﾁｮｳﾒ</t>
    </rPh>
    <rPh sb="13" eb="14">
      <t>ﾊﾞﾝ</t>
    </rPh>
    <phoneticPr fontId="2" type="halfwidthKatakana"/>
  </si>
  <si>
    <t>610-1141</t>
    <phoneticPr fontId="2" type="halfwidthKatakana"/>
  </si>
  <si>
    <t>ホームヘルプセンターぴかピカ洛西</t>
    <rPh sb="14" eb="16">
      <t>ﾗｸｻｲ</t>
    </rPh>
    <phoneticPr fontId="2" type="halfwidthKatakana"/>
  </si>
  <si>
    <t>(特非)自宅生活応援団ぴかピカ</t>
    <rPh sb="4" eb="6">
      <t>ｼﾞﾀｸ</t>
    </rPh>
    <rPh sb="6" eb="8">
      <t>ｾｲｶﾂ</t>
    </rPh>
    <rPh sb="8" eb="11">
      <t>ｵｳｴﾝﾀﾞﾝ</t>
    </rPh>
    <phoneticPr fontId="2" type="halfwidthKatakana"/>
  </si>
  <si>
    <t>2614000442</t>
    <phoneticPr fontId="2" type="halfwidthKatakana"/>
  </si>
  <si>
    <t>335-3303</t>
    <phoneticPr fontId="2" type="halfwidthKatakana"/>
  </si>
  <si>
    <t>075-335-3302</t>
    <phoneticPr fontId="2" type="halfwidthKatakana"/>
  </si>
  <si>
    <t>西京区大枝沓掛町８番地２５　レジデンス西小路１０８号</t>
    <rPh sb="0" eb="3">
      <t>ﾆｼｷｮｳｸ</t>
    </rPh>
    <rPh sb="3" eb="5">
      <t>ｵｵｴﾀﾞ</t>
    </rPh>
    <rPh sb="5" eb="8">
      <t>ｸﾂｶｹﾁｮｳ</t>
    </rPh>
    <rPh sb="9" eb="11">
      <t>ﾊﾞﾝﾁ</t>
    </rPh>
    <rPh sb="19" eb="20">
      <t>ﾆｼ</t>
    </rPh>
    <rPh sb="20" eb="22">
      <t>ｺｳｼﾞ</t>
    </rPh>
    <rPh sb="25" eb="26">
      <t>ｺﾞｳ</t>
    </rPh>
    <phoneticPr fontId="2" type="halfwidthKatakana"/>
  </si>
  <si>
    <t>610-1106</t>
    <phoneticPr fontId="2" type="halfwidthKatakana"/>
  </si>
  <si>
    <t>ヘルパーステーション結</t>
    <rPh sb="10" eb="11">
      <t>ﾕｲ</t>
    </rPh>
    <phoneticPr fontId="2" type="halfwidthKatakana"/>
  </si>
  <si>
    <t>(株)結</t>
    <rPh sb="3" eb="4">
      <t>ﾕｲ</t>
    </rPh>
    <phoneticPr fontId="2" type="halfwidthKatakana"/>
  </si>
  <si>
    <t>2614000418</t>
    <phoneticPr fontId="2" type="halfwidthKatakana"/>
  </si>
  <si>
    <t>335-3112</t>
    <phoneticPr fontId="2" type="halfwidthKatakana"/>
  </si>
  <si>
    <t>075-335-3111</t>
    <phoneticPr fontId="2" type="halfwidthKatakana"/>
  </si>
  <si>
    <t>西京区大枝沓掛町３番地３５</t>
    <rPh sb="0" eb="3">
      <t>ﾆｼｷｮｳｸ</t>
    </rPh>
    <rPh sb="3" eb="5">
      <t>ｵｵｴﾀﾞ</t>
    </rPh>
    <rPh sb="5" eb="7">
      <t>ｸﾂｶｹ</t>
    </rPh>
    <rPh sb="7" eb="8">
      <t>ﾏﾁ</t>
    </rPh>
    <rPh sb="9" eb="11">
      <t>ﾊﾞﾝﾁ</t>
    </rPh>
    <phoneticPr fontId="2" type="halfwidthKatakana"/>
  </si>
  <si>
    <t>りぶらん介護ステーション</t>
    <rPh sb="4" eb="6">
      <t>ｶｲｺﾞ</t>
    </rPh>
    <phoneticPr fontId="2" type="halfwidthKatakana"/>
  </si>
  <si>
    <t>(株)りぶらん</t>
  </si>
  <si>
    <t>2614000368</t>
    <phoneticPr fontId="2" type="halfwidthKatakana"/>
  </si>
  <si>
    <t>335-1531</t>
  </si>
  <si>
    <t>075-335-1530</t>
  </si>
  <si>
    <t>西京区大原野東境谷町２－５－９　洛西ニュータウンセンタービル４０２</t>
    <rPh sb="0" eb="3">
      <t>ﾆｼｷｮｳｸ</t>
    </rPh>
    <phoneticPr fontId="2" type="halfwidthKatakana"/>
  </si>
  <si>
    <t>610-1143</t>
    <phoneticPr fontId="2" type="halfwidthKatakana"/>
  </si>
  <si>
    <t>ニチイケアセンター洛西</t>
    <rPh sb="9" eb="11">
      <t>ﾗｸｻｲ</t>
    </rPh>
    <phoneticPr fontId="2" type="halfwidthKatakana"/>
  </si>
  <si>
    <t>2614000319</t>
  </si>
  <si>
    <t>335-5372</t>
    <phoneticPr fontId="2" type="halfwidthKatakana"/>
  </si>
  <si>
    <t>075-335-5371</t>
    <phoneticPr fontId="2" type="halfwidthKatakana"/>
  </si>
  <si>
    <t>西京区大枝北福西町三丁目２－１７</t>
    <rPh sb="0" eb="3">
      <t>ﾆｼｷｮｳｸ</t>
    </rPh>
    <rPh sb="3" eb="5">
      <t>ｵｵｴﾀﾞ</t>
    </rPh>
    <rPh sb="5" eb="6">
      <t>ｷﾀ</t>
    </rPh>
    <rPh sb="6" eb="7">
      <t>ﾌｸ</t>
    </rPh>
    <rPh sb="7" eb="9">
      <t>ﾆｼﾁｮｳ</t>
    </rPh>
    <rPh sb="9" eb="10">
      <t>３</t>
    </rPh>
    <rPh sb="10" eb="12">
      <t>ﾁｮｳﾒ</t>
    </rPh>
    <phoneticPr fontId="2" type="halfwidthKatakana"/>
  </si>
  <si>
    <t>610-1112</t>
    <phoneticPr fontId="2" type="halfwidthKatakana"/>
  </si>
  <si>
    <t>ヘルパーステーション洛らく</t>
    <rPh sb="10" eb="11">
      <t>ﾗｸ</t>
    </rPh>
    <phoneticPr fontId="2" type="halfwidthKatakana"/>
  </si>
  <si>
    <t>(特非)洛西共助会</t>
    <rPh sb="4" eb="5">
      <t>ﾗｸ</t>
    </rPh>
    <rPh sb="5" eb="6">
      <t>ﾆｼ</t>
    </rPh>
    <rPh sb="6" eb="8">
      <t>ｷｮｳｼﾞｮ</t>
    </rPh>
    <rPh sb="8" eb="9">
      <t>ｶｲ</t>
    </rPh>
    <phoneticPr fontId="2" type="halfwidthKatakana"/>
  </si>
  <si>
    <t>2614000236</t>
    <phoneticPr fontId="2" type="halfwidthKatakana"/>
  </si>
  <si>
    <t>333-3577</t>
    <phoneticPr fontId="2" type="halfwidthKatakana"/>
  </si>
  <si>
    <t>075-333-3352</t>
    <phoneticPr fontId="2" type="halfwidthKatakana"/>
  </si>
  <si>
    <t>西京区大原野石見町７－３６</t>
    <rPh sb="0" eb="3">
      <t>ﾆｼｷｮｳｸ</t>
    </rPh>
    <rPh sb="3" eb="5">
      <t>ｵｵﾊﾗ</t>
    </rPh>
    <rPh sb="5" eb="6">
      <t>ﾉ</t>
    </rPh>
    <rPh sb="6" eb="8">
      <t>ｲﾜﾐ</t>
    </rPh>
    <rPh sb="8" eb="9">
      <t>ﾏﾁ</t>
    </rPh>
    <phoneticPr fontId="2" type="halfwidthKatakana"/>
  </si>
  <si>
    <t>610-1128</t>
    <phoneticPr fontId="2" type="halfwidthKatakana"/>
  </si>
  <si>
    <t>ラポールらくさい</t>
    <phoneticPr fontId="2" type="halfwidthKatakana"/>
  </si>
  <si>
    <t>(有)ラ・ポールおとくにケアサービス</t>
  </si>
  <si>
    <t>2614000228</t>
    <phoneticPr fontId="2" type="halfwidthKatakana"/>
  </si>
  <si>
    <t>333-4976</t>
    <phoneticPr fontId="2" type="halfwidthKatakana"/>
  </si>
  <si>
    <t>075-333-4970</t>
    <phoneticPr fontId="2" type="halfwidthKatakana"/>
  </si>
  <si>
    <t>西京区大枝中山町３－６　ユニヴェール洛西１０１号室</t>
    <rPh sb="0" eb="3">
      <t>ﾆｼｷｮｳｸ</t>
    </rPh>
    <rPh sb="3" eb="5">
      <t>ｵｵｴﾀﾞ</t>
    </rPh>
    <rPh sb="5" eb="7">
      <t>ﾅｶﾔﾏ</t>
    </rPh>
    <rPh sb="7" eb="8">
      <t>ﾁｮｳ</t>
    </rPh>
    <phoneticPr fontId="2" type="halfwidthKatakana"/>
  </si>
  <si>
    <t>610-1104</t>
    <phoneticPr fontId="2" type="halfwidthKatakana"/>
  </si>
  <si>
    <t>ヒューマンライフサービス有限会社愛の家桂ステーション</t>
    <rPh sb="12" eb="16">
      <t>ﾕｳｹﾞﾝｶﾞｲｼｬ</t>
    </rPh>
    <rPh sb="16" eb="17">
      <t>ｱｲ</t>
    </rPh>
    <rPh sb="18" eb="19">
      <t>ｲｴ</t>
    </rPh>
    <rPh sb="19" eb="20">
      <t>ｶﾂﾗ</t>
    </rPh>
    <phoneticPr fontId="2" type="halfwidthKatakana"/>
  </si>
  <si>
    <t>ヒューマンライフサービス(有)</t>
  </si>
  <si>
    <t>2614000145</t>
    <phoneticPr fontId="2" type="halfwidthKatakana"/>
  </si>
  <si>
    <t>202-1913</t>
    <phoneticPr fontId="2"/>
  </si>
  <si>
    <t>075-202-1912</t>
    <phoneticPr fontId="2"/>
  </si>
  <si>
    <t>西京区山田開キ町１０番地２２</t>
    <rPh sb="0" eb="3">
      <t>ニシキョウク</t>
    </rPh>
    <rPh sb="3" eb="5">
      <t>ヤマダ</t>
    </rPh>
    <rPh sb="5" eb="6">
      <t>カイ</t>
    </rPh>
    <rPh sb="7" eb="8">
      <t>チョウ</t>
    </rPh>
    <rPh sb="10" eb="11">
      <t>バン</t>
    </rPh>
    <rPh sb="11" eb="12">
      <t>チ</t>
    </rPh>
    <phoneticPr fontId="2"/>
  </si>
  <si>
    <t>615-8276</t>
    <phoneticPr fontId="2"/>
  </si>
  <si>
    <t>優暖ケアステーション</t>
    <rPh sb="0" eb="2">
      <t>ユウダン</t>
    </rPh>
    <phoneticPr fontId="2"/>
  </si>
  <si>
    <t>（株）ライフサポートサービスつぐみ</t>
    <rPh sb="1" eb="2">
      <t>カブ</t>
    </rPh>
    <phoneticPr fontId="2"/>
  </si>
  <si>
    <t>2614081814</t>
    <phoneticPr fontId="2"/>
  </si>
  <si>
    <t>925-9542</t>
    <phoneticPr fontId="2"/>
  </si>
  <si>
    <t>075-925-9540</t>
    <phoneticPr fontId="2"/>
  </si>
  <si>
    <t>西京区桂朝日町１１６番地</t>
    <rPh sb="0" eb="3">
      <t>ニシキョウク</t>
    </rPh>
    <rPh sb="3" eb="4">
      <t>カツラ</t>
    </rPh>
    <rPh sb="4" eb="6">
      <t>アサヒ</t>
    </rPh>
    <rPh sb="6" eb="7">
      <t>チョウ</t>
    </rPh>
    <rPh sb="10" eb="12">
      <t>バンチ</t>
    </rPh>
    <phoneticPr fontId="2"/>
  </si>
  <si>
    <t>615-8027</t>
    <phoneticPr fontId="2"/>
  </si>
  <si>
    <t>ケアカンパニーシュシュ</t>
    <phoneticPr fontId="2"/>
  </si>
  <si>
    <t>（株）る・みらいず</t>
    <rPh sb="1" eb="2">
      <t>カブ</t>
    </rPh>
    <phoneticPr fontId="2"/>
  </si>
  <si>
    <t>2614081798</t>
    <phoneticPr fontId="2"/>
  </si>
  <si>
    <t>392-3825</t>
    <phoneticPr fontId="2"/>
  </si>
  <si>
    <t>075-392-3821</t>
    <phoneticPr fontId="2"/>
  </si>
  <si>
    <t>西京区川島東代町４５－２　カプチーノ川島１階</t>
    <rPh sb="0" eb="3">
      <t>ニシキョウク</t>
    </rPh>
    <rPh sb="3" eb="5">
      <t>カワシマ</t>
    </rPh>
    <rPh sb="5" eb="7">
      <t>ヒガシダイ</t>
    </rPh>
    <rPh sb="7" eb="8">
      <t>チョウ</t>
    </rPh>
    <rPh sb="18" eb="20">
      <t>カワシマ</t>
    </rPh>
    <rPh sb="21" eb="22">
      <t>カイ</t>
    </rPh>
    <phoneticPr fontId="2"/>
  </si>
  <si>
    <t>615-8101</t>
    <phoneticPr fontId="2"/>
  </si>
  <si>
    <t>ケア２１桂</t>
    <rPh sb="4" eb="5">
      <t>カツラ</t>
    </rPh>
    <phoneticPr fontId="2"/>
  </si>
  <si>
    <t>（株）ケア２１</t>
    <rPh sb="1" eb="2">
      <t>カブ</t>
    </rPh>
    <phoneticPr fontId="2"/>
  </si>
  <si>
    <t>2614081749</t>
    <phoneticPr fontId="2"/>
  </si>
  <si>
    <t>382-1617</t>
    <phoneticPr fontId="2"/>
  </si>
  <si>
    <t>075-383-0556</t>
    <phoneticPr fontId="2"/>
  </si>
  <si>
    <t>西京区牛ケ瀬南ノ口町１４番地</t>
    <rPh sb="0" eb="3">
      <t>ニシキョウク</t>
    </rPh>
    <rPh sb="3" eb="7">
      <t>ウシガセミナミ</t>
    </rPh>
    <rPh sb="8" eb="9">
      <t>クチ</t>
    </rPh>
    <rPh sb="9" eb="10">
      <t>チョウ</t>
    </rPh>
    <rPh sb="12" eb="14">
      <t>バンチ</t>
    </rPh>
    <phoneticPr fontId="2"/>
  </si>
  <si>
    <t>615-8045</t>
    <phoneticPr fontId="2"/>
  </si>
  <si>
    <t>真愛</t>
    <rPh sb="0" eb="1">
      <t>マ</t>
    </rPh>
    <rPh sb="1" eb="2">
      <t>アイ</t>
    </rPh>
    <phoneticPr fontId="2"/>
  </si>
  <si>
    <t>（株)三和通信</t>
    <rPh sb="1" eb="2">
      <t>カブ</t>
    </rPh>
    <rPh sb="3" eb="7">
      <t>サンワツウシン</t>
    </rPh>
    <phoneticPr fontId="2"/>
  </si>
  <si>
    <t>2614081731</t>
    <phoneticPr fontId="2"/>
  </si>
  <si>
    <t>406-6426</t>
    <phoneticPr fontId="2"/>
  </si>
  <si>
    <t>075-406-6425</t>
    <phoneticPr fontId="2"/>
  </si>
  <si>
    <t>西京区桂上野東町７８番地</t>
    <rPh sb="0" eb="3">
      <t>ニシキョウク</t>
    </rPh>
    <rPh sb="3" eb="4">
      <t>カツラ</t>
    </rPh>
    <rPh sb="4" eb="6">
      <t>ウエノ</t>
    </rPh>
    <rPh sb="6" eb="8">
      <t>ヒガシチョウ</t>
    </rPh>
    <rPh sb="10" eb="12">
      <t>バンチ</t>
    </rPh>
    <phoneticPr fontId="2"/>
  </si>
  <si>
    <t>615-8003</t>
    <phoneticPr fontId="2"/>
  </si>
  <si>
    <t>Ｊフリード　訪問介護事業所</t>
    <rPh sb="6" eb="13">
      <t>ホウモンカイゴジギョウショ</t>
    </rPh>
    <phoneticPr fontId="2"/>
  </si>
  <si>
    <t>（株）Ｊフリード</t>
    <rPh sb="1" eb="2">
      <t>カブ</t>
    </rPh>
    <phoneticPr fontId="2"/>
  </si>
  <si>
    <t>2614081715</t>
    <phoneticPr fontId="2"/>
  </si>
  <si>
    <t>382-1507</t>
    <phoneticPr fontId="2"/>
  </si>
  <si>
    <t>075-382-1500</t>
    <phoneticPr fontId="2"/>
  </si>
  <si>
    <t>西京区山田猫塚町１２番地４</t>
    <rPh sb="0" eb="3">
      <t>ニシキョウク</t>
    </rPh>
    <rPh sb="3" eb="8">
      <t>ヤマダネコツカチョウ</t>
    </rPh>
    <rPh sb="10" eb="12">
      <t>バンチ</t>
    </rPh>
    <phoneticPr fontId="2"/>
  </si>
  <si>
    <t>615-8251</t>
    <phoneticPr fontId="2"/>
  </si>
  <si>
    <t>サポート桂</t>
    <rPh sb="4" eb="5">
      <t>カツラ</t>
    </rPh>
    <phoneticPr fontId="2"/>
  </si>
  <si>
    <t>（株）サポート桂</t>
    <rPh sb="1" eb="2">
      <t>カブ</t>
    </rPh>
    <rPh sb="7" eb="8">
      <t>カツラ</t>
    </rPh>
    <phoneticPr fontId="2"/>
  </si>
  <si>
    <t>2614081699</t>
    <phoneticPr fontId="2"/>
  </si>
  <si>
    <t>963-5346</t>
    <phoneticPr fontId="2"/>
  </si>
  <si>
    <t>075-963-5340</t>
    <phoneticPr fontId="2"/>
  </si>
  <si>
    <t>上京区今出川通智恵光院西入西北小路町２２５－２　ウィンダム智恵光院１階</t>
    <rPh sb="0" eb="3">
      <t>カミギョウク</t>
    </rPh>
    <rPh sb="3" eb="6">
      <t>イマデガワ</t>
    </rPh>
    <rPh sb="6" eb="7">
      <t>トオリ</t>
    </rPh>
    <rPh sb="7" eb="11">
      <t>チエコウイン</t>
    </rPh>
    <rPh sb="11" eb="13">
      <t>ニシイル</t>
    </rPh>
    <rPh sb="13" eb="14">
      <t>ニシ</t>
    </rPh>
    <rPh sb="14" eb="17">
      <t>キタコウジ</t>
    </rPh>
    <rPh sb="17" eb="18">
      <t>チョウ</t>
    </rPh>
    <rPh sb="29" eb="33">
      <t>チエコウイン</t>
    </rPh>
    <rPh sb="34" eb="35">
      <t>カイ</t>
    </rPh>
    <phoneticPr fontId="2"/>
  </si>
  <si>
    <t>602-8444</t>
    <phoneticPr fontId="2"/>
  </si>
  <si>
    <t>訪問介護ステーションメイク</t>
    <rPh sb="0" eb="2">
      <t>ホウモン</t>
    </rPh>
    <rPh sb="2" eb="4">
      <t>カイゴ</t>
    </rPh>
    <phoneticPr fontId="2"/>
  </si>
  <si>
    <t>（株）メイク</t>
    <rPh sb="1" eb="2">
      <t>カブ</t>
    </rPh>
    <phoneticPr fontId="2"/>
  </si>
  <si>
    <t>2614081665</t>
    <phoneticPr fontId="2"/>
  </si>
  <si>
    <t>205-5349</t>
    <phoneticPr fontId="2"/>
  </si>
  <si>
    <t>075-205-5348</t>
    <phoneticPr fontId="2"/>
  </si>
  <si>
    <t>西京区御陵大枝山町５－３０－４</t>
    <rPh sb="0" eb="3">
      <t>ニシキョウク</t>
    </rPh>
    <rPh sb="3" eb="5">
      <t>ミササギ</t>
    </rPh>
    <rPh sb="5" eb="8">
      <t>オオエヤマ</t>
    </rPh>
    <rPh sb="8" eb="9">
      <t>チョウ</t>
    </rPh>
    <phoneticPr fontId="2"/>
  </si>
  <si>
    <t>610-1102</t>
    <phoneticPr fontId="2"/>
  </si>
  <si>
    <t>ヘルパーステーション結愛</t>
    <rPh sb="10" eb="11">
      <t>ユ</t>
    </rPh>
    <rPh sb="11" eb="12">
      <t>アイ</t>
    </rPh>
    <phoneticPr fontId="2"/>
  </si>
  <si>
    <t>（株）ｋｉｎｄｎｅｓｓ</t>
    <rPh sb="1" eb="2">
      <t>カブ</t>
    </rPh>
    <phoneticPr fontId="2"/>
  </si>
  <si>
    <t>2614081657</t>
    <phoneticPr fontId="2"/>
  </si>
  <si>
    <t>280-3721</t>
    <phoneticPr fontId="2"/>
  </si>
  <si>
    <t>075-280-3722</t>
    <phoneticPr fontId="2"/>
  </si>
  <si>
    <t>西京区桂上野西町２８４</t>
    <rPh sb="0" eb="3">
      <t>ニシキョウク</t>
    </rPh>
    <rPh sb="3" eb="4">
      <t>カツラ</t>
    </rPh>
    <rPh sb="4" eb="6">
      <t>ウエノ</t>
    </rPh>
    <rPh sb="6" eb="7">
      <t>ニシ</t>
    </rPh>
    <rPh sb="7" eb="8">
      <t>チョウ</t>
    </rPh>
    <phoneticPr fontId="2"/>
  </si>
  <si>
    <t>615-8006</t>
    <phoneticPr fontId="2"/>
  </si>
  <si>
    <t>春花ヘルパーステーション　上桂事業所</t>
    <rPh sb="0" eb="1">
      <t>ハル</t>
    </rPh>
    <rPh sb="1" eb="2">
      <t>ハナ</t>
    </rPh>
    <rPh sb="13" eb="18">
      <t>カミカツラジギョウショ</t>
    </rPh>
    <phoneticPr fontId="2"/>
  </si>
  <si>
    <t>（株）ｈａｒｕ</t>
    <rPh sb="1" eb="2">
      <t>カブ</t>
    </rPh>
    <phoneticPr fontId="2"/>
  </si>
  <si>
    <t>2614081640</t>
    <phoneticPr fontId="2"/>
  </si>
  <si>
    <t>381-0116</t>
    <phoneticPr fontId="2"/>
  </si>
  <si>
    <t>075-381-0115</t>
    <phoneticPr fontId="2"/>
  </si>
  <si>
    <t>西京区桂上豆田町２番地１２</t>
    <rPh sb="0" eb="3">
      <t>ニシキョウク</t>
    </rPh>
    <rPh sb="3" eb="4">
      <t>カツラ</t>
    </rPh>
    <rPh sb="4" eb="5">
      <t>ウエ</t>
    </rPh>
    <rPh sb="5" eb="6">
      <t>マメ</t>
    </rPh>
    <rPh sb="6" eb="7">
      <t>タ</t>
    </rPh>
    <rPh sb="7" eb="8">
      <t>チョウ</t>
    </rPh>
    <rPh sb="9" eb="11">
      <t>バンチ</t>
    </rPh>
    <phoneticPr fontId="2"/>
  </si>
  <si>
    <t>615-8082</t>
    <phoneticPr fontId="2"/>
  </si>
  <si>
    <t>在宅介護　ぷりーす</t>
    <rPh sb="0" eb="4">
      <t>ザイタクカイゴ</t>
    </rPh>
    <phoneticPr fontId="2"/>
  </si>
  <si>
    <t>(株)ぷりーす</t>
    <rPh sb="1" eb="2">
      <t>カブ</t>
    </rPh>
    <phoneticPr fontId="2"/>
  </si>
  <si>
    <t>2614081616</t>
    <phoneticPr fontId="2"/>
  </si>
  <si>
    <t>754-7611</t>
    <phoneticPr fontId="2"/>
  </si>
  <si>
    <t>075-754-7610</t>
    <phoneticPr fontId="2"/>
  </si>
  <si>
    <t>西京区上桂北村町１６７－２</t>
    <rPh sb="0" eb="3">
      <t>ニシキョウク</t>
    </rPh>
    <rPh sb="3" eb="5">
      <t>カミカツラ</t>
    </rPh>
    <rPh sb="5" eb="7">
      <t>キタムラ</t>
    </rPh>
    <rPh sb="7" eb="8">
      <t>チョウ</t>
    </rPh>
    <phoneticPr fontId="2"/>
  </si>
  <si>
    <t>615-8213</t>
    <phoneticPr fontId="2"/>
  </si>
  <si>
    <t>アドナース西京　訪問介護</t>
    <rPh sb="5" eb="7">
      <t>ニシキョウ</t>
    </rPh>
    <rPh sb="8" eb="10">
      <t>ホウモン</t>
    </rPh>
    <rPh sb="10" eb="12">
      <t>カイゴ</t>
    </rPh>
    <phoneticPr fontId="2"/>
  </si>
  <si>
    <t>(株)アドナース</t>
    <rPh sb="1" eb="2">
      <t>カブ</t>
    </rPh>
    <phoneticPr fontId="2"/>
  </si>
  <si>
    <t>2614081483</t>
    <phoneticPr fontId="2"/>
  </si>
  <si>
    <t>754-7357</t>
    <phoneticPr fontId="2"/>
  </si>
  <si>
    <t>075-754-7357</t>
    <phoneticPr fontId="2"/>
  </si>
  <si>
    <t>西京区桂乾町５３番地７５</t>
    <rPh sb="0" eb="3">
      <t>ニシキョウク</t>
    </rPh>
    <rPh sb="3" eb="6">
      <t>カツライヌイチョウ</t>
    </rPh>
    <rPh sb="8" eb="10">
      <t>バンチ</t>
    </rPh>
    <phoneticPr fontId="2"/>
  </si>
  <si>
    <t>615-8086</t>
    <phoneticPr fontId="2"/>
  </si>
  <si>
    <t>居宅介護事業所さんぱち</t>
    <phoneticPr fontId="2" type="halfwidthKatakana"/>
  </si>
  <si>
    <t>(一社)３８ＪＥＴｓ</t>
    <rPh sb="1" eb="2">
      <t>イチ</t>
    </rPh>
    <rPh sb="2" eb="3">
      <t>シャ</t>
    </rPh>
    <phoneticPr fontId="2"/>
  </si>
  <si>
    <t>2614081475</t>
    <phoneticPr fontId="2"/>
  </si>
  <si>
    <t>279-0038</t>
    <phoneticPr fontId="2"/>
  </si>
  <si>
    <t>075-279-0039</t>
    <phoneticPr fontId="2"/>
  </si>
  <si>
    <t>西京区嵐山上海道町４６番地３</t>
    <rPh sb="0" eb="3">
      <t>ニシキョウク</t>
    </rPh>
    <rPh sb="3" eb="5">
      <t>アラシヤマ</t>
    </rPh>
    <rPh sb="5" eb="6">
      <t>ウエ</t>
    </rPh>
    <rPh sb="6" eb="9">
      <t>カイドウチョウ</t>
    </rPh>
    <rPh sb="11" eb="13">
      <t>バンチ</t>
    </rPh>
    <phoneticPr fontId="2"/>
  </si>
  <si>
    <t>616-0016</t>
  </si>
  <si>
    <t>訪問介護まごのて嵐山</t>
    <rPh sb="0" eb="2">
      <t>ホウモン</t>
    </rPh>
    <rPh sb="2" eb="4">
      <t>カイゴ</t>
    </rPh>
    <rPh sb="8" eb="10">
      <t>アラシヤマ</t>
    </rPh>
    <phoneticPr fontId="2"/>
  </si>
  <si>
    <t>2614081467</t>
    <phoneticPr fontId="2"/>
  </si>
  <si>
    <t>382-1215</t>
    <phoneticPr fontId="2"/>
  </si>
  <si>
    <t>075-382-1205</t>
    <phoneticPr fontId="2"/>
  </si>
  <si>
    <t>西京区桂徳大寺北町５７－４０１</t>
    <rPh sb="0" eb="3">
      <t>ニシキョウク</t>
    </rPh>
    <rPh sb="3" eb="9">
      <t>カツラトクダイジキタマチ</t>
    </rPh>
    <phoneticPr fontId="2"/>
  </si>
  <si>
    <t>ヘルパーステーション ひまわり</t>
    <phoneticPr fontId="2"/>
  </si>
  <si>
    <t>(同)リヒト</t>
    <rPh sb="1" eb="2">
      <t>ドウ</t>
    </rPh>
    <phoneticPr fontId="2"/>
  </si>
  <si>
    <t>2614081442</t>
    <phoneticPr fontId="2"/>
  </si>
  <si>
    <t>320-2776</t>
    <phoneticPr fontId="2"/>
  </si>
  <si>
    <t>075-394-5277</t>
    <phoneticPr fontId="2"/>
  </si>
  <si>
    <t>西京区桂芝ノ下町１４－１０</t>
    <rPh sb="0" eb="3">
      <t>ニシキョウク</t>
    </rPh>
    <rPh sb="3" eb="4">
      <t>カツラ</t>
    </rPh>
    <rPh sb="4" eb="5">
      <t>シバ</t>
    </rPh>
    <rPh sb="6" eb="7">
      <t>シタ</t>
    </rPh>
    <rPh sb="7" eb="8">
      <t>チョウ</t>
    </rPh>
    <phoneticPr fontId="2"/>
  </si>
  <si>
    <t>615-8077</t>
    <phoneticPr fontId="2"/>
  </si>
  <si>
    <t>トータルケア　ふれあい</t>
    <phoneticPr fontId="2"/>
  </si>
  <si>
    <t>ふれあい(同)</t>
    <rPh sb="5" eb="6">
      <t>ドウ</t>
    </rPh>
    <phoneticPr fontId="2"/>
  </si>
  <si>
    <t>2614081285</t>
    <phoneticPr fontId="2"/>
  </si>
  <si>
    <t>393-0765</t>
    <phoneticPr fontId="2"/>
  </si>
  <si>
    <t>075-382-1919</t>
    <phoneticPr fontId="2"/>
  </si>
  <si>
    <t>西京区桂下豆田町１４番地７</t>
    <rPh sb="0" eb="3">
      <t>ニシキョウク</t>
    </rPh>
    <rPh sb="3" eb="4">
      <t>カツラ</t>
    </rPh>
    <rPh sb="4" eb="5">
      <t>シモ</t>
    </rPh>
    <rPh sb="5" eb="6">
      <t>マメ</t>
    </rPh>
    <rPh sb="6" eb="7">
      <t>タ</t>
    </rPh>
    <rPh sb="7" eb="8">
      <t>チョウ</t>
    </rPh>
    <rPh sb="10" eb="12">
      <t>バンチ</t>
    </rPh>
    <phoneticPr fontId="2"/>
  </si>
  <si>
    <t>社会福祉法人京都福祉サービス協会
西京訪問介護ステーション</t>
    <rPh sb="0" eb="2">
      <t>シャカイ</t>
    </rPh>
    <rPh sb="2" eb="4">
      <t>フクシ</t>
    </rPh>
    <rPh sb="4" eb="6">
      <t>ホウジン</t>
    </rPh>
    <rPh sb="6" eb="8">
      <t>キョウト</t>
    </rPh>
    <rPh sb="8" eb="10">
      <t>フクシ</t>
    </rPh>
    <rPh sb="14" eb="16">
      <t>キョウカイ</t>
    </rPh>
    <rPh sb="17" eb="19">
      <t>ニシキョウ</t>
    </rPh>
    <phoneticPr fontId="2"/>
  </si>
  <si>
    <t>2614081202</t>
    <phoneticPr fontId="2"/>
  </si>
  <si>
    <t>748-9132</t>
    <phoneticPr fontId="2" type="halfwidthKatakana"/>
  </si>
  <si>
    <t>075-394-3166</t>
    <phoneticPr fontId="2" type="halfwidthKatakana"/>
  </si>
  <si>
    <t>西京区松室吾田神町２０４番地　エクセル吾田神Ｂ棟１０５号室</t>
    <rPh sb="0" eb="3">
      <t>ﾆｼｷｮｳｸ</t>
    </rPh>
    <rPh sb="3" eb="5">
      <t>ﾏﾂﾑﾛ</t>
    </rPh>
    <rPh sb="5" eb="6">
      <t>ｺﾞ</t>
    </rPh>
    <rPh sb="6" eb="7">
      <t>ﾀ</t>
    </rPh>
    <rPh sb="7" eb="8">
      <t>ｶﾐ</t>
    </rPh>
    <rPh sb="8" eb="9">
      <t>ﾏﾁ</t>
    </rPh>
    <rPh sb="12" eb="14">
      <t>ﾊﾞﾝﾁ</t>
    </rPh>
    <rPh sb="19" eb="20">
      <t>ｺﾞ</t>
    </rPh>
    <rPh sb="20" eb="21">
      <t>ﾀ</t>
    </rPh>
    <rPh sb="21" eb="22">
      <t>ｶﾐ</t>
    </rPh>
    <rPh sb="23" eb="24">
      <t>ﾄｳ</t>
    </rPh>
    <rPh sb="27" eb="29">
      <t>ｺﾞｳｼﾂ</t>
    </rPh>
    <phoneticPr fontId="2" type="halfwidthKatakana"/>
  </si>
  <si>
    <t>615-8202</t>
  </si>
  <si>
    <t>介護・支援センターなでしこ</t>
    <rPh sb="0" eb="2">
      <t>ｶｲｺﾞ</t>
    </rPh>
    <rPh sb="3" eb="5">
      <t>ｼｴﾝ</t>
    </rPh>
    <phoneticPr fontId="2" type="halfwidthKatakana"/>
  </si>
  <si>
    <t>(株)京乃詩</t>
    <rPh sb="3" eb="4">
      <t>ｷｮｳ</t>
    </rPh>
    <rPh sb="4" eb="5">
      <t>ﾉ</t>
    </rPh>
    <rPh sb="5" eb="6">
      <t>ｳﾀ</t>
    </rPh>
    <phoneticPr fontId="2" type="halfwidthKatakana"/>
  </si>
  <si>
    <t>2614000426</t>
    <phoneticPr fontId="2" type="halfwidthKatakana"/>
  </si>
  <si>
    <t>382-5278</t>
    <phoneticPr fontId="2" type="halfwidthKatakana"/>
  </si>
  <si>
    <t>075-382-5277</t>
    <phoneticPr fontId="2" type="halfwidthKatakana"/>
  </si>
  <si>
    <t>西京区桂南巽町７７番地１　桂グランビルディング２０８号</t>
    <rPh sb="0" eb="3">
      <t>ﾆｼｷｮｳｸ</t>
    </rPh>
    <rPh sb="3" eb="4">
      <t>ｶﾂﾗ</t>
    </rPh>
    <rPh sb="4" eb="5">
      <t>ﾐﾅﾐ</t>
    </rPh>
    <rPh sb="5" eb="7">
      <t>ﾀﾂﾐﾁｮｳ</t>
    </rPh>
    <rPh sb="9" eb="11">
      <t>ﾊﾞﾝﾁ</t>
    </rPh>
    <rPh sb="13" eb="14">
      <t>ｶﾂﾗ</t>
    </rPh>
    <rPh sb="26" eb="27">
      <t>ｺﾞｳ</t>
    </rPh>
    <phoneticPr fontId="2" type="halfwidthKatakana"/>
  </si>
  <si>
    <t>615-8074</t>
    <phoneticPr fontId="2" type="halfwidthKatakana"/>
  </si>
  <si>
    <t>ニチイケアセンター京都西</t>
    <rPh sb="9" eb="11">
      <t>ｷｮｳﾄ</t>
    </rPh>
    <rPh sb="11" eb="12">
      <t>ﾆｼ</t>
    </rPh>
    <phoneticPr fontId="2" type="halfwidthKatakana"/>
  </si>
  <si>
    <t>2614000350</t>
    <phoneticPr fontId="2" type="halfwidthKatakana"/>
  </si>
  <si>
    <t>394-0174</t>
    <phoneticPr fontId="2" type="halfwidthKatakana"/>
  </si>
  <si>
    <t>075-394-0164</t>
    <phoneticPr fontId="2" type="halfwidthKatakana"/>
  </si>
  <si>
    <t>西京区下津林前泓町４０－３　ル・プルミエール桂２Ｆ</t>
    <rPh sb="0" eb="3">
      <t>ﾆｼｷｮｳｸ</t>
    </rPh>
    <rPh sb="3" eb="5">
      <t>ｼﾓﾂ</t>
    </rPh>
    <rPh sb="5" eb="6">
      <t>ﾊﾔｼ</t>
    </rPh>
    <rPh sb="6" eb="7">
      <t>ﾏｴ</t>
    </rPh>
    <rPh sb="8" eb="9">
      <t>ﾁｮｳ</t>
    </rPh>
    <rPh sb="22" eb="23">
      <t>ｶﾂﾗ</t>
    </rPh>
    <phoneticPr fontId="2" type="halfwidthKatakana"/>
  </si>
  <si>
    <t>615-8062</t>
    <phoneticPr fontId="2" type="halfwidthKatakana"/>
  </si>
  <si>
    <t>介護サービスセンターひより</t>
    <rPh sb="0" eb="2">
      <t>ｶｲｺﾞ</t>
    </rPh>
    <phoneticPr fontId="2" type="halfwidthKatakana"/>
  </si>
  <si>
    <t>(同)日和</t>
    <rPh sb="1" eb="2">
      <t>ﾄﾞｳ</t>
    </rPh>
    <rPh sb="3" eb="5">
      <t>ﾋﾖﾘ</t>
    </rPh>
    <phoneticPr fontId="2" type="halfwidthKatakana"/>
  </si>
  <si>
    <t>2614000285</t>
    <phoneticPr fontId="2" type="halfwidthKatakana"/>
  </si>
  <si>
    <t>392-0268</t>
    <phoneticPr fontId="2" type="halfwidthKatakana"/>
  </si>
  <si>
    <t>075-392-7650</t>
    <phoneticPr fontId="2" type="halfwidthKatakana"/>
  </si>
  <si>
    <t>西京区上桂宮ノ後町３９番地</t>
    <rPh sb="0" eb="3">
      <t>ﾆｼｷｮｳｸ</t>
    </rPh>
    <rPh sb="3" eb="5">
      <t>ｶﾐｶﾂﾗ</t>
    </rPh>
    <rPh sb="5" eb="6">
      <t>ﾐﾔ</t>
    </rPh>
    <rPh sb="7" eb="9">
      <t>ｺﾞﾁｮｳ</t>
    </rPh>
    <rPh sb="11" eb="13">
      <t>ﾊﾞﾝﾁ</t>
    </rPh>
    <phoneticPr fontId="2" type="halfwidthKatakana"/>
  </si>
  <si>
    <t>615-8227</t>
    <phoneticPr fontId="2" type="halfwidthKatakana"/>
  </si>
  <si>
    <t>訪問介護ステーション笑み</t>
    <rPh sb="0" eb="2">
      <t>ﾎｳﾓﾝ</t>
    </rPh>
    <rPh sb="2" eb="4">
      <t>ｶｲｺﾞ</t>
    </rPh>
    <rPh sb="10" eb="11">
      <t>ｴ</t>
    </rPh>
    <phoneticPr fontId="2" type="halfwidthKatakana"/>
  </si>
  <si>
    <t>(特非)なんてん</t>
  </si>
  <si>
    <t>2614000210</t>
    <phoneticPr fontId="2" type="halfwidthKatakana"/>
  </si>
  <si>
    <t>382-0399</t>
    <phoneticPr fontId="2" type="halfwidthKatakana"/>
  </si>
  <si>
    <t>075-382-0366</t>
    <phoneticPr fontId="2" type="halfwidthKatakana"/>
  </si>
  <si>
    <t>西京区川島調子町３４－１　参番館山口１Ｆ</t>
    <rPh sb="0" eb="3">
      <t>ﾆｼｷｮｳｸ</t>
    </rPh>
    <rPh sb="3" eb="5">
      <t>ｶﾜｼﾏ</t>
    </rPh>
    <rPh sb="5" eb="7">
      <t>ﾁｮｳｼ</t>
    </rPh>
    <rPh sb="7" eb="8">
      <t>ﾏﾁ</t>
    </rPh>
    <rPh sb="13" eb="15">
      <t>ｻﾝﾊﾞﾝ</t>
    </rPh>
    <rPh sb="15" eb="16">
      <t>ｶﾝ</t>
    </rPh>
    <rPh sb="16" eb="18">
      <t>ﾔﾏｸﾞﾁ</t>
    </rPh>
    <phoneticPr fontId="2" type="halfwidthKatakana"/>
  </si>
  <si>
    <t>615-8125</t>
    <phoneticPr fontId="2" type="halfwidthKatakana"/>
  </si>
  <si>
    <t>樫原居宅支援センター</t>
    <rPh sb="0" eb="2">
      <t>ｶｼﾊﾗ</t>
    </rPh>
    <rPh sb="2" eb="4">
      <t>ｷｮﾀｸ</t>
    </rPh>
    <rPh sb="4" eb="6">
      <t>ｼｴﾝ</t>
    </rPh>
    <phoneticPr fontId="2" type="halfwidthKatakana"/>
  </si>
  <si>
    <t>(福)京都総合福祉協会</t>
    <rPh sb="3" eb="5">
      <t>ｷｮｳﾄ</t>
    </rPh>
    <rPh sb="5" eb="7">
      <t>ｿｳｺﾞｳ</t>
    </rPh>
    <rPh sb="7" eb="9">
      <t>ﾌｸｼ</t>
    </rPh>
    <rPh sb="9" eb="11">
      <t>ｷｮｳｶｲ</t>
    </rPh>
    <phoneticPr fontId="2" type="halfwidthKatakana"/>
  </si>
  <si>
    <t>2614000095</t>
    <phoneticPr fontId="2" type="halfwidthKatakana"/>
  </si>
  <si>
    <t>406-0675</t>
    <phoneticPr fontId="2" type="halfwidthKatakana"/>
  </si>
  <si>
    <t>075-406-0638</t>
    <phoneticPr fontId="2" type="halfwidthKatakana"/>
  </si>
  <si>
    <t>西京区嵐山茶尻町２４－２</t>
    <rPh sb="0" eb="2">
      <t>ﾆｼｷｮｳ</t>
    </rPh>
    <rPh sb="2" eb="3">
      <t>ｸ</t>
    </rPh>
    <rPh sb="3" eb="5">
      <t>ｱﾗｼﾔﾏ</t>
    </rPh>
    <rPh sb="5" eb="6">
      <t>ﾁｬ</t>
    </rPh>
    <rPh sb="6" eb="7">
      <t>ｼﾘ</t>
    </rPh>
    <rPh sb="7" eb="8">
      <t>ﾁｮｳ</t>
    </rPh>
    <phoneticPr fontId="2" type="halfwidthKatakana"/>
  </si>
  <si>
    <t>616-0017</t>
    <phoneticPr fontId="2" type="halfwidthKatakana"/>
  </si>
  <si>
    <t>福祉処さくら</t>
    <phoneticPr fontId="2" type="halfwidthKatakana"/>
  </si>
  <si>
    <t>(有)レトイチ</t>
  </si>
  <si>
    <t>2610700110</t>
    <phoneticPr fontId="2" type="halfwidthKatakana"/>
  </si>
  <si>
    <t>075-748-0555</t>
    <phoneticPr fontId="2"/>
  </si>
  <si>
    <t>右京区太秦堀ケ内町１１番地６</t>
    <rPh sb="0" eb="3">
      <t>ウキョウク</t>
    </rPh>
    <rPh sb="3" eb="5">
      <t>ウズマサ</t>
    </rPh>
    <rPh sb="5" eb="6">
      <t>ホリ</t>
    </rPh>
    <rPh sb="7" eb="8">
      <t>ナイ</t>
    </rPh>
    <rPh sb="8" eb="9">
      <t>マチ</t>
    </rPh>
    <rPh sb="11" eb="13">
      <t>バンチ</t>
    </rPh>
    <phoneticPr fontId="2"/>
  </si>
  <si>
    <t>616-8152</t>
    <phoneticPr fontId="2"/>
  </si>
  <si>
    <t>アクア京都さがの訪問介護</t>
    <rPh sb="3" eb="5">
      <t>キョウト</t>
    </rPh>
    <rPh sb="8" eb="10">
      <t>ホウモン</t>
    </rPh>
    <rPh sb="10" eb="12">
      <t>カイゴ</t>
    </rPh>
    <phoneticPr fontId="2"/>
  </si>
  <si>
    <t>（株）スタッフシュウエイ</t>
    <rPh sb="1" eb="2">
      <t>カブ</t>
    </rPh>
    <phoneticPr fontId="2"/>
  </si>
  <si>
    <t>2610782720</t>
    <phoneticPr fontId="2"/>
  </si>
  <si>
    <t>090-9707-0405</t>
    <phoneticPr fontId="2"/>
  </si>
  <si>
    <t>京都市右京区西京極河原町３９－８</t>
    <phoneticPr fontId="2"/>
  </si>
  <si>
    <t>615-0843</t>
    <phoneticPr fontId="2"/>
  </si>
  <si>
    <t>訪問介護そわか</t>
    <rPh sb="0" eb="2">
      <t>ホウモン</t>
    </rPh>
    <rPh sb="2" eb="4">
      <t>カイゴ</t>
    </rPh>
    <phoneticPr fontId="2"/>
  </si>
  <si>
    <t>（同）そわか</t>
    <rPh sb="1" eb="2">
      <t>ドウ</t>
    </rPh>
    <phoneticPr fontId="2"/>
  </si>
  <si>
    <t>2610782704</t>
    <phoneticPr fontId="2"/>
  </si>
  <si>
    <t>205-3539</t>
    <phoneticPr fontId="2"/>
  </si>
  <si>
    <t>070-1596-2631</t>
  </si>
  <si>
    <t>右京区嵯峨新宮町７－１　シーズン嵐山１０３</t>
    <phoneticPr fontId="2"/>
  </si>
  <si>
    <t>616-8355</t>
  </si>
  <si>
    <t>訪問介護事業所セレーネ</t>
    <rPh sb="0" eb="7">
      <t>ホウモンカイゴジギョウショ</t>
    </rPh>
    <phoneticPr fontId="2"/>
  </si>
  <si>
    <t>(特非）優愛</t>
    <rPh sb="1" eb="2">
      <t>トク</t>
    </rPh>
    <rPh sb="2" eb="3">
      <t>ヒ</t>
    </rPh>
    <rPh sb="4" eb="6">
      <t>ユウアイ</t>
    </rPh>
    <phoneticPr fontId="2"/>
  </si>
  <si>
    <t>2610782670</t>
    <phoneticPr fontId="2"/>
  </si>
  <si>
    <t>432-7172</t>
  </si>
  <si>
    <t>075-432-7170</t>
    <phoneticPr fontId="2"/>
  </si>
  <si>
    <t>右京区嵯峨天龍寺広道町７－３５</t>
    <rPh sb="0" eb="2">
      <t>ウキョウ</t>
    </rPh>
    <rPh sb="2" eb="3">
      <t>ク</t>
    </rPh>
    <rPh sb="3" eb="8">
      <t>サガテンリュウジ</t>
    </rPh>
    <rPh sb="8" eb="11">
      <t>ヒロミチチョウ</t>
    </rPh>
    <phoneticPr fontId="4"/>
  </si>
  <si>
    <t>616-8372</t>
  </si>
  <si>
    <t>訪問介護　Let IT be 目貫家</t>
    <rPh sb="0" eb="4">
      <t>ホウモンカイゴ</t>
    </rPh>
    <rPh sb="15" eb="18">
      <t>メヌキヤ</t>
    </rPh>
    <phoneticPr fontId="4"/>
  </si>
  <si>
    <t>(有)竹泉庵</t>
    <rPh sb="0" eb="3">
      <t>ユウゲンガイシャ</t>
    </rPh>
    <rPh sb="3" eb="5">
      <t>タケイズミ</t>
    </rPh>
    <rPh sb="5" eb="6">
      <t>アン</t>
    </rPh>
    <phoneticPr fontId="4"/>
  </si>
  <si>
    <t>2610782662</t>
    <phoneticPr fontId="2"/>
  </si>
  <si>
    <t>050-3537-1342</t>
    <phoneticPr fontId="2"/>
  </si>
  <si>
    <t>075-874-414</t>
    <phoneticPr fontId="2"/>
  </si>
  <si>
    <t>右京区西院平町２５　ライフプラザ西大路四条　７F</t>
    <rPh sb="0" eb="3">
      <t>ウキョウク</t>
    </rPh>
    <rPh sb="3" eb="5">
      <t>サイイン</t>
    </rPh>
    <rPh sb="5" eb="6">
      <t>タイラ</t>
    </rPh>
    <rPh sb="6" eb="7">
      <t>マチ</t>
    </rPh>
    <rPh sb="16" eb="19">
      <t>ニシオオジ</t>
    </rPh>
    <rPh sb="19" eb="21">
      <t>シジョウ</t>
    </rPh>
    <phoneticPr fontId="2"/>
  </si>
  <si>
    <t>615-0022</t>
    <phoneticPr fontId="2"/>
  </si>
  <si>
    <t>アミケア　ヘルパーステーション</t>
    <phoneticPr fontId="2"/>
  </si>
  <si>
    <t>アミケア(株)</t>
    <rPh sb="4" eb="7">
      <t>カブシキガイシャ</t>
    </rPh>
    <phoneticPr fontId="2"/>
  </si>
  <si>
    <t>2610782654</t>
    <phoneticPr fontId="2"/>
  </si>
  <si>
    <t>95-5455</t>
  </si>
  <si>
    <t>075-950-5454</t>
    <phoneticPr fontId="2"/>
  </si>
  <si>
    <t>右京区西院西高田町６番地２　サンコート五條１１６</t>
    <rPh sb="0" eb="2">
      <t>ウキョウ</t>
    </rPh>
    <rPh sb="2" eb="3">
      <t>ク</t>
    </rPh>
    <rPh sb="3" eb="5">
      <t>サイイン</t>
    </rPh>
    <rPh sb="5" eb="6">
      <t>ニシ</t>
    </rPh>
    <rPh sb="6" eb="9">
      <t>タカダチョウ</t>
    </rPh>
    <rPh sb="10" eb="12">
      <t>バンチ</t>
    </rPh>
    <rPh sb="19" eb="21">
      <t>ゴジョウ</t>
    </rPh>
    <phoneticPr fontId="4"/>
  </si>
  <si>
    <t>615-0032</t>
  </si>
  <si>
    <t>訪問介護らしゅう</t>
    <rPh sb="0" eb="4">
      <t>ホウモンカイゴ</t>
    </rPh>
    <phoneticPr fontId="4"/>
  </si>
  <si>
    <t>(株)らしゅう</t>
    <rPh sb="0" eb="3">
      <t>カブシキガイシャ</t>
    </rPh>
    <phoneticPr fontId="4"/>
  </si>
  <si>
    <t>2610782647</t>
    <phoneticPr fontId="2"/>
  </si>
  <si>
    <t>708-3072</t>
    <phoneticPr fontId="2"/>
  </si>
  <si>
    <t>075-708-3073</t>
    <phoneticPr fontId="2"/>
  </si>
  <si>
    <t>右京区京北辻町左近縄手２番地１</t>
    <rPh sb="0" eb="5">
      <t>ウキョウクケイホク</t>
    </rPh>
    <rPh sb="5" eb="7">
      <t>ツジチョウ</t>
    </rPh>
    <rPh sb="7" eb="9">
      <t>サコン</t>
    </rPh>
    <rPh sb="9" eb="11">
      <t>ナワテ</t>
    </rPh>
    <rPh sb="12" eb="14">
      <t>バンチ</t>
    </rPh>
    <phoneticPr fontId="2"/>
  </si>
  <si>
    <t>601-0322</t>
    <phoneticPr fontId="2"/>
  </si>
  <si>
    <t>訪問介護事業所　幸（さち）</t>
    <phoneticPr fontId="2"/>
  </si>
  <si>
    <t>グリーンやすらぎ(株)</t>
    <rPh sb="9" eb="10">
      <t>カブ</t>
    </rPh>
    <phoneticPr fontId="2"/>
  </si>
  <si>
    <t>2610782639</t>
    <phoneticPr fontId="2"/>
  </si>
  <si>
    <t>050-3488-8588</t>
    <phoneticPr fontId="2"/>
  </si>
  <si>
    <t>090-4762-5499</t>
    <phoneticPr fontId="2"/>
  </si>
  <si>
    <t>右京区梅津北川町２５番地２　メゾネット北川１０８号</t>
    <phoneticPr fontId="2"/>
  </si>
  <si>
    <t>615-0937</t>
    <phoneticPr fontId="2"/>
  </si>
  <si>
    <t>居宅介護事業所　ｆａｌｏ</t>
    <rPh sb="0" eb="7">
      <t>キョタクカイゴジギョウショ</t>
    </rPh>
    <phoneticPr fontId="2"/>
  </si>
  <si>
    <t>(同)ｆａｌｏ</t>
    <rPh sb="1" eb="2">
      <t>ドウ</t>
    </rPh>
    <phoneticPr fontId="2"/>
  </si>
  <si>
    <t>2610782613</t>
    <phoneticPr fontId="2"/>
  </si>
  <si>
    <t>204-8857</t>
  </si>
  <si>
    <t>075-205-2742</t>
    <phoneticPr fontId="2"/>
  </si>
  <si>
    <t>右京区山ノ内苗町２９番地２　グローアップ京都１０２号</t>
    <rPh sb="0" eb="2">
      <t>ウキョウ</t>
    </rPh>
    <rPh sb="2" eb="3">
      <t>ク</t>
    </rPh>
    <rPh sb="3" eb="4">
      <t>ヤマ</t>
    </rPh>
    <rPh sb="5" eb="6">
      <t>ウチ</t>
    </rPh>
    <rPh sb="6" eb="8">
      <t>ナエマチ</t>
    </rPh>
    <rPh sb="10" eb="12">
      <t>バンチ</t>
    </rPh>
    <rPh sb="20" eb="22">
      <t>キョウト</t>
    </rPh>
    <rPh sb="25" eb="26">
      <t>ゴウ</t>
    </rPh>
    <phoneticPr fontId="4"/>
  </si>
  <si>
    <t>615-0074</t>
  </si>
  <si>
    <t>一般社団法人裕好会　ケアサポート千鶴</t>
    <rPh sb="0" eb="4">
      <t>イッパンシャダン</t>
    </rPh>
    <rPh sb="4" eb="6">
      <t>ホウジン</t>
    </rPh>
    <rPh sb="6" eb="9">
      <t>ユウコウカイ</t>
    </rPh>
    <rPh sb="16" eb="18">
      <t>チヅル</t>
    </rPh>
    <phoneticPr fontId="4"/>
  </si>
  <si>
    <t>(一社)裕好会</t>
    <rPh sb="1" eb="2">
      <t>イチ</t>
    </rPh>
    <rPh sb="2" eb="3">
      <t>シャ</t>
    </rPh>
    <rPh sb="4" eb="5">
      <t>ユウ</t>
    </rPh>
    <rPh sb="5" eb="6">
      <t>コウ</t>
    </rPh>
    <rPh sb="6" eb="7">
      <t>カイ</t>
    </rPh>
    <phoneticPr fontId="4"/>
  </si>
  <si>
    <t>2610782605</t>
    <phoneticPr fontId="2"/>
  </si>
  <si>
    <t>600-0118</t>
  </si>
  <si>
    <t>075-600-0117</t>
    <phoneticPr fontId="2"/>
  </si>
  <si>
    <t>右京区西院西三蔵町８－９　サンシャイン山双１０１号</t>
    <rPh sb="0" eb="2">
      <t>ウキョウ</t>
    </rPh>
    <rPh sb="2" eb="3">
      <t>ク</t>
    </rPh>
    <rPh sb="3" eb="5">
      <t>サイイン</t>
    </rPh>
    <rPh sb="5" eb="6">
      <t>ニシ</t>
    </rPh>
    <rPh sb="6" eb="9">
      <t>サンゾウチョウ</t>
    </rPh>
    <rPh sb="19" eb="20">
      <t>ヤマ</t>
    </rPh>
    <rPh sb="20" eb="21">
      <t>ソウ</t>
    </rPh>
    <rPh sb="24" eb="25">
      <t>ゴウ</t>
    </rPh>
    <phoneticPr fontId="4"/>
  </si>
  <si>
    <t>615-0027</t>
  </si>
  <si>
    <t>訪問介護事業所ヒッツ</t>
  </si>
  <si>
    <t>(同)Ｈ’２</t>
    <rPh sb="1" eb="2">
      <t>ドウ</t>
    </rPh>
    <phoneticPr fontId="4"/>
  </si>
  <si>
    <t>2610782589</t>
    <phoneticPr fontId="2"/>
  </si>
  <si>
    <t>950-1313</t>
    <phoneticPr fontId="2"/>
  </si>
  <si>
    <t>075-950-1313</t>
  </si>
  <si>
    <t>右京区西京極西池田町２９　サンハイツ西京極５０７号</t>
    <phoneticPr fontId="2"/>
  </si>
  <si>
    <t>615-0851</t>
  </si>
  <si>
    <t>ユースタイルケア　右京センター</t>
    <rPh sb="9" eb="11">
      <t>ウキョウ</t>
    </rPh>
    <phoneticPr fontId="2"/>
  </si>
  <si>
    <t>(株)ＬＩＮＫ　ＵＰ</t>
    <rPh sb="0" eb="3">
      <t>カブシキガイシャ</t>
    </rPh>
    <phoneticPr fontId="2"/>
  </si>
  <si>
    <t>2610782563</t>
    <phoneticPr fontId="2"/>
  </si>
  <si>
    <t>384-7220</t>
    <phoneticPr fontId="2"/>
  </si>
  <si>
    <t>075-384-7222</t>
    <phoneticPr fontId="2"/>
  </si>
  <si>
    <t>右京区太秦中筋町７番地１０７号室</t>
    <rPh sb="0" eb="3">
      <t>ウキョウク</t>
    </rPh>
    <rPh sb="3" eb="5">
      <t>ウズマサ</t>
    </rPh>
    <rPh sb="5" eb="8">
      <t>ナカスジチョウ</t>
    </rPh>
    <rPh sb="9" eb="11">
      <t>バンチ</t>
    </rPh>
    <rPh sb="14" eb="16">
      <t>ゴウシツ</t>
    </rPh>
    <phoneticPr fontId="4"/>
  </si>
  <si>
    <t>616-8184</t>
    <phoneticPr fontId="2"/>
  </si>
  <si>
    <t>訪問介護　未来ファミリー</t>
    <rPh sb="0" eb="2">
      <t>ホウモン</t>
    </rPh>
    <rPh sb="2" eb="4">
      <t>カイゴ</t>
    </rPh>
    <rPh sb="5" eb="7">
      <t>ミライ</t>
    </rPh>
    <phoneticPr fontId="2"/>
  </si>
  <si>
    <t>未来ファミリー(株)</t>
    <rPh sb="0" eb="2">
      <t>ミライ</t>
    </rPh>
    <rPh sb="7" eb="10">
      <t>カブシキガイシャ</t>
    </rPh>
    <phoneticPr fontId="4"/>
  </si>
  <si>
    <t>2610782555</t>
    <phoneticPr fontId="2"/>
  </si>
  <si>
    <t>406-0815</t>
  </si>
  <si>
    <t>075-406-0810</t>
    <phoneticPr fontId="2"/>
  </si>
  <si>
    <t>右京区太秦多薮町１４－１８５</t>
    <rPh sb="0" eb="3">
      <t>ウキョウク</t>
    </rPh>
    <rPh sb="3" eb="5">
      <t>ウズマサ</t>
    </rPh>
    <rPh sb="5" eb="8">
      <t>タヤブチョウ</t>
    </rPh>
    <phoneticPr fontId="4"/>
  </si>
  <si>
    <t>616-8167</t>
  </si>
  <si>
    <t>訪問介護くるりす　右京事業所</t>
    <rPh sb="0" eb="4">
      <t>ホウモンカイゴ</t>
    </rPh>
    <rPh sb="9" eb="11">
      <t>ウキョウ</t>
    </rPh>
    <rPh sb="11" eb="14">
      <t>ジギョウショ</t>
    </rPh>
    <phoneticPr fontId="4"/>
  </si>
  <si>
    <t>(株)ＤＤＳ</t>
    <rPh sb="0" eb="3">
      <t>カブシキガイシャ</t>
    </rPh>
    <phoneticPr fontId="4"/>
  </si>
  <si>
    <t>2610782548</t>
    <phoneticPr fontId="2"/>
  </si>
  <si>
    <t>384-8863</t>
  </si>
  <si>
    <t>075-384-8862</t>
    <phoneticPr fontId="2"/>
  </si>
  <si>
    <t>京都市右京区梅津後藤町１１番地１２</t>
    <rPh sb="0" eb="6">
      <t>キョウトシウキョウク</t>
    </rPh>
    <rPh sb="6" eb="11">
      <t>ウメヅゴトウチョウ</t>
    </rPh>
    <rPh sb="13" eb="15">
      <t>バンチ</t>
    </rPh>
    <phoneticPr fontId="4"/>
  </si>
  <si>
    <t>615-0933</t>
  </si>
  <si>
    <t>訪問介護事業所「ふくろう」</t>
    <rPh sb="0" eb="7">
      <t>ホウモンカイゴジギョウショ</t>
    </rPh>
    <phoneticPr fontId="4"/>
  </si>
  <si>
    <t>(株)小田・エンジニア</t>
    <rPh sb="0" eb="3">
      <t>カブシキガイシャ</t>
    </rPh>
    <rPh sb="3" eb="5">
      <t>オダ</t>
    </rPh>
    <phoneticPr fontId="4"/>
  </si>
  <si>
    <t>2610782530</t>
    <phoneticPr fontId="2"/>
  </si>
  <si>
    <t>821-7655</t>
    <phoneticPr fontId="2"/>
  </si>
  <si>
    <t>075-821-7655</t>
  </si>
  <si>
    <t>右京区太秦安井辰巳町１－６</t>
  </si>
  <si>
    <t>616-8072</t>
  </si>
  <si>
    <t>ラッキーカラー</t>
  </si>
  <si>
    <t>Inclusive Society(株)</t>
    <rPh sb="17" eb="20">
      <t>カブ</t>
    </rPh>
    <phoneticPr fontId="2"/>
  </si>
  <si>
    <t>2610782522</t>
    <phoneticPr fontId="2"/>
  </si>
  <si>
    <t>366-3469</t>
  </si>
  <si>
    <t>075-366-3468</t>
  </si>
  <si>
    <t>右京区常盤窪町１０番地３</t>
  </si>
  <si>
    <t>616-8224</t>
    <phoneticPr fontId="2"/>
  </si>
  <si>
    <t>ケアサポートりんく</t>
    <phoneticPr fontId="2"/>
  </si>
  <si>
    <t>(株)一香</t>
    <rPh sb="0" eb="3">
      <t>カブ</t>
    </rPh>
    <phoneticPr fontId="2"/>
  </si>
  <si>
    <t>2610782514</t>
    <phoneticPr fontId="2"/>
  </si>
  <si>
    <t>468-7712</t>
  </si>
  <si>
    <t>075-468-7711</t>
  </si>
  <si>
    <t>右京区太秦多薮町１１　フラッツ太秦２０６号室</t>
    <phoneticPr fontId="2"/>
  </si>
  <si>
    <t>訪問介護事業所　咲（さき）</t>
  </si>
  <si>
    <t>（特非）トラストダンク</t>
    <phoneticPr fontId="2"/>
  </si>
  <si>
    <t>2610782506</t>
    <phoneticPr fontId="2"/>
  </si>
  <si>
    <t>741-6423</t>
  </si>
  <si>
    <t>075-741-6426</t>
  </si>
  <si>
    <t>右京区梅津北浦町１４番地１７</t>
  </si>
  <si>
    <t>615-0934</t>
  </si>
  <si>
    <t>ヘルパーステーションＳＨＩＮ！梅津</t>
  </si>
  <si>
    <t>(株)ＳＨＩＮ</t>
    <rPh sb="0" eb="3">
      <t>カブシキガイシャ</t>
    </rPh>
    <phoneticPr fontId="2"/>
  </si>
  <si>
    <t>2610782498</t>
    <phoneticPr fontId="2"/>
  </si>
  <si>
    <t>950-6067</t>
    <phoneticPr fontId="2"/>
  </si>
  <si>
    <t>075-950-6066</t>
    <phoneticPr fontId="2"/>
  </si>
  <si>
    <t>右京区西院東貝川町１３番地　Ｌｅｇａｃｙ２５　１０２号室</t>
    <phoneticPr fontId="2"/>
  </si>
  <si>
    <t>615-0057</t>
    <phoneticPr fontId="2"/>
  </si>
  <si>
    <t>華美</t>
    <phoneticPr fontId="2"/>
  </si>
  <si>
    <t>（同）ＦＩＲＥＷＯＲＫ</t>
    <rPh sb="1" eb="2">
      <t>ドウ</t>
    </rPh>
    <phoneticPr fontId="2"/>
  </si>
  <si>
    <t>2610782464</t>
    <phoneticPr fontId="2"/>
  </si>
  <si>
    <t>950-3301</t>
    <phoneticPr fontId="2"/>
  </si>
  <si>
    <t>075-950-3300</t>
    <phoneticPr fontId="2"/>
  </si>
  <si>
    <t>右京区西京極西大丸町４５　シャレ―西京極１０６</t>
    <phoneticPr fontId="2"/>
  </si>
  <si>
    <t>訪問介護志</t>
    <rPh sb="0" eb="4">
      <t>ホウモンカイゴ</t>
    </rPh>
    <rPh sb="4" eb="5">
      <t>ココロザシ</t>
    </rPh>
    <phoneticPr fontId="2"/>
  </si>
  <si>
    <t>(株)志</t>
    <rPh sb="0" eb="3">
      <t>カブシキガイシャ</t>
    </rPh>
    <rPh sb="3" eb="4">
      <t>ココロザシ</t>
    </rPh>
    <phoneticPr fontId="2"/>
  </si>
  <si>
    <t>2610782456</t>
    <phoneticPr fontId="2"/>
  </si>
  <si>
    <t>366-2321</t>
    <phoneticPr fontId="2"/>
  </si>
  <si>
    <t>075-366-2322</t>
    <phoneticPr fontId="2"/>
  </si>
  <si>
    <t>右京区太秦蜂岡町１３番地</t>
    <phoneticPr fontId="2"/>
  </si>
  <si>
    <t>616-8162</t>
    <phoneticPr fontId="2"/>
  </si>
  <si>
    <t>介護クラーク京都太秦</t>
    <rPh sb="0" eb="2">
      <t>カイゴ</t>
    </rPh>
    <rPh sb="6" eb="10">
      <t>キョウトウズマサ</t>
    </rPh>
    <phoneticPr fontId="2"/>
  </si>
  <si>
    <t>(株)シーユーシー・ホスピス</t>
    <rPh sb="0" eb="3">
      <t>カブシキガイシャ</t>
    </rPh>
    <phoneticPr fontId="2"/>
  </si>
  <si>
    <t>2610782449</t>
    <phoneticPr fontId="2"/>
  </si>
  <si>
    <t>313-3711</t>
    <phoneticPr fontId="2"/>
  </si>
  <si>
    <t>075-313-3712</t>
    <phoneticPr fontId="2"/>
  </si>
  <si>
    <t>右京区西京極徳大寺団子田町４５番地１</t>
    <rPh sb="0" eb="3">
      <t>ウキョウク</t>
    </rPh>
    <rPh sb="3" eb="6">
      <t>ニシキョウゴク</t>
    </rPh>
    <rPh sb="6" eb="9">
      <t>トクダイジ</t>
    </rPh>
    <rPh sb="9" eb="11">
      <t>ダンゴ</t>
    </rPh>
    <rPh sb="11" eb="12">
      <t>デン</t>
    </rPh>
    <rPh sb="12" eb="13">
      <t>チョウ</t>
    </rPh>
    <rPh sb="15" eb="17">
      <t>バンチ</t>
    </rPh>
    <phoneticPr fontId="2"/>
  </si>
  <si>
    <t>615-0846</t>
    <phoneticPr fontId="2"/>
  </si>
  <si>
    <t>ＰＤハウス西京極ヘルパーステーション</t>
    <rPh sb="5" eb="8">
      <t>ニシキョウゴク</t>
    </rPh>
    <phoneticPr fontId="2"/>
  </si>
  <si>
    <t>(株)サンウェルズ</t>
    <rPh sb="1" eb="2">
      <t>カブ</t>
    </rPh>
    <phoneticPr fontId="2"/>
  </si>
  <si>
    <t>2610782431</t>
    <phoneticPr fontId="2"/>
  </si>
  <si>
    <t>925-9061</t>
    <phoneticPr fontId="2"/>
  </si>
  <si>
    <t>075-925-9051</t>
    <phoneticPr fontId="2"/>
  </si>
  <si>
    <t>右京区西京極畑田町１０　パルテ西京極５階５０１号</t>
    <phoneticPr fontId="2"/>
  </si>
  <si>
    <t>615-0824</t>
    <phoneticPr fontId="2"/>
  </si>
  <si>
    <t>Ｂｏｎｄｓ西京極支店</t>
    <rPh sb="5" eb="8">
      <t>ニシキョウゴク</t>
    </rPh>
    <rPh sb="8" eb="10">
      <t>シテン</t>
    </rPh>
    <phoneticPr fontId="2"/>
  </si>
  <si>
    <t>(株)トラストリンク</t>
    <rPh sb="1" eb="2">
      <t>カブ</t>
    </rPh>
    <phoneticPr fontId="2"/>
  </si>
  <si>
    <t>2610782415</t>
    <phoneticPr fontId="2"/>
  </si>
  <si>
    <t>864-6460</t>
    <phoneticPr fontId="2"/>
  </si>
  <si>
    <t>075-873-3643</t>
    <phoneticPr fontId="2"/>
  </si>
  <si>
    <t>右京区嵯峨明星町２５番地</t>
    <rPh sb="0" eb="3">
      <t>ウキョウク</t>
    </rPh>
    <rPh sb="3" eb="8">
      <t>サガミョウジョウチョウ</t>
    </rPh>
    <rPh sb="10" eb="12">
      <t>バンチ</t>
    </rPh>
    <phoneticPr fontId="2"/>
  </si>
  <si>
    <t>616-8337</t>
    <phoneticPr fontId="2"/>
  </si>
  <si>
    <t>ホームヘルプサービス　ソラスト西京都</t>
    <rPh sb="15" eb="16">
      <t>ニシ</t>
    </rPh>
    <rPh sb="16" eb="18">
      <t>キョウト</t>
    </rPh>
    <phoneticPr fontId="2"/>
  </si>
  <si>
    <t>(株）ソラスト</t>
    <rPh sb="1" eb="2">
      <t>カブ</t>
    </rPh>
    <phoneticPr fontId="2"/>
  </si>
  <si>
    <t>2610782381</t>
    <phoneticPr fontId="2"/>
  </si>
  <si>
    <t>748-0446</t>
    <phoneticPr fontId="2"/>
  </si>
  <si>
    <t>075-748-0445</t>
    <phoneticPr fontId="2"/>
  </si>
  <si>
    <t>右京区太秦樋ノ内町１０番地６</t>
    <rPh sb="0" eb="6">
      <t>ウキョウクウズマサヒ</t>
    </rPh>
    <rPh sb="7" eb="9">
      <t>ウチチョウ</t>
    </rPh>
    <rPh sb="11" eb="13">
      <t>バンチ</t>
    </rPh>
    <phoneticPr fontId="2"/>
  </si>
  <si>
    <t>616-8142</t>
    <phoneticPr fontId="2"/>
  </si>
  <si>
    <t>アクア京都太秦訪問介護</t>
    <rPh sb="3" eb="7">
      <t>キョウトウズマサ</t>
    </rPh>
    <rPh sb="7" eb="9">
      <t>ホウモン</t>
    </rPh>
    <rPh sb="9" eb="11">
      <t>カイゴ</t>
    </rPh>
    <phoneticPr fontId="2"/>
  </si>
  <si>
    <t>(株)スタッフシュウエイ</t>
    <rPh sb="0" eb="3">
      <t>カブシキガイシャ</t>
    </rPh>
    <phoneticPr fontId="2"/>
  </si>
  <si>
    <t>2610782373</t>
    <phoneticPr fontId="2"/>
  </si>
  <si>
    <t>334-6631</t>
    <phoneticPr fontId="2"/>
  </si>
  <si>
    <t>075-334-6630</t>
    <phoneticPr fontId="2"/>
  </si>
  <si>
    <t>右京区梅津前田町５</t>
    <rPh sb="0" eb="3">
      <t>ウキョウク</t>
    </rPh>
    <rPh sb="3" eb="5">
      <t>ウメヅ</t>
    </rPh>
    <rPh sb="5" eb="7">
      <t>マエダ</t>
    </rPh>
    <rPh sb="7" eb="8">
      <t>チョウ</t>
    </rPh>
    <phoneticPr fontId="2"/>
  </si>
  <si>
    <t>615-0922</t>
    <phoneticPr fontId="2"/>
  </si>
  <si>
    <t>ケアサポート　花水木</t>
    <rPh sb="7" eb="10">
      <t>ハナミズキ</t>
    </rPh>
    <phoneticPr fontId="2"/>
  </si>
  <si>
    <t>(同)花水木</t>
    <rPh sb="1" eb="2">
      <t>ドウ</t>
    </rPh>
    <rPh sb="3" eb="6">
      <t>ハナミズキ</t>
    </rPh>
    <phoneticPr fontId="2"/>
  </si>
  <si>
    <t>2610782365</t>
    <phoneticPr fontId="2"/>
  </si>
  <si>
    <t>432-7422</t>
    <phoneticPr fontId="2"/>
  </si>
  <si>
    <t>075-432-7100</t>
    <phoneticPr fontId="2"/>
  </si>
  <si>
    <t>右京区太秦垂箕山町１５－４３</t>
    <rPh sb="0" eb="5">
      <t>ウキョウクウズマサ</t>
    </rPh>
    <rPh sb="5" eb="9">
      <t>タレミノヤマチョウ</t>
    </rPh>
    <phoneticPr fontId="2"/>
  </si>
  <si>
    <t>616-8174</t>
    <phoneticPr fontId="2"/>
  </si>
  <si>
    <t>訪問介護事業所マゴコロ</t>
    <rPh sb="0" eb="7">
      <t>ホウモンカイゴジギョウショ</t>
    </rPh>
    <phoneticPr fontId="2"/>
  </si>
  <si>
    <t>(株)マゴコロ</t>
    <rPh sb="0" eb="3">
      <t>カブシキガイシャ</t>
    </rPh>
    <phoneticPr fontId="2"/>
  </si>
  <si>
    <t>2610782357</t>
    <phoneticPr fontId="2"/>
  </si>
  <si>
    <t>366-0887</t>
    <phoneticPr fontId="2"/>
  </si>
  <si>
    <t>075-366-0886</t>
    <phoneticPr fontId="2"/>
  </si>
  <si>
    <t>右京区西院坤町５６　マンションV2　４０２</t>
    <rPh sb="0" eb="3">
      <t>ウキョウク</t>
    </rPh>
    <rPh sb="3" eb="5">
      <t>サイイン</t>
    </rPh>
    <rPh sb="5" eb="7">
      <t>コンマチ</t>
    </rPh>
    <phoneticPr fontId="2"/>
  </si>
  <si>
    <t>615-0062</t>
    <phoneticPr fontId="2"/>
  </si>
  <si>
    <t>アリスケアステーション</t>
    <phoneticPr fontId="2"/>
  </si>
  <si>
    <t>(同）アリス</t>
    <rPh sb="1" eb="2">
      <t>ドウ</t>
    </rPh>
    <phoneticPr fontId="2"/>
  </si>
  <si>
    <t>2610782340</t>
    <phoneticPr fontId="2"/>
  </si>
  <si>
    <t>366-8244</t>
    <phoneticPr fontId="2"/>
  </si>
  <si>
    <t>075-366-8244</t>
    <phoneticPr fontId="2"/>
  </si>
  <si>
    <t>西京区桂上野西町２９３　ベネッセ桂川１０３号</t>
    <rPh sb="0" eb="3">
      <t>ニシキョウク</t>
    </rPh>
    <rPh sb="3" eb="8">
      <t>カツラウエノニシマチ</t>
    </rPh>
    <rPh sb="16" eb="18">
      <t>カツラガワ</t>
    </rPh>
    <rPh sb="21" eb="22">
      <t>ゴウ</t>
    </rPh>
    <phoneticPr fontId="2"/>
  </si>
  <si>
    <t>アップツーデート</t>
    <phoneticPr fontId="2"/>
  </si>
  <si>
    <t>アップツーデート(株)</t>
    <rPh sb="8" eb="11">
      <t>カブシキガイシャ</t>
    </rPh>
    <phoneticPr fontId="2"/>
  </si>
  <si>
    <t>2610782332</t>
    <phoneticPr fontId="2"/>
  </si>
  <si>
    <t>950-0913</t>
    <phoneticPr fontId="2"/>
  </si>
  <si>
    <t>075-950-0912</t>
    <phoneticPr fontId="2"/>
  </si>
  <si>
    <t>右京区西院西寿町２７番地　リッツハウスＫ３号室</t>
    <phoneticPr fontId="2"/>
  </si>
  <si>
    <t>615-0034</t>
    <phoneticPr fontId="2"/>
  </si>
  <si>
    <t>ヘルパーステーションＨｉｎａｔａ</t>
    <phoneticPr fontId="2"/>
  </si>
  <si>
    <t>(株)陽葵</t>
    <rPh sb="0" eb="5">
      <t>カブシキガイシャヒナタ</t>
    </rPh>
    <phoneticPr fontId="2"/>
  </si>
  <si>
    <t>2610782324</t>
    <phoneticPr fontId="2"/>
  </si>
  <si>
    <t>925-7386</t>
    <phoneticPr fontId="2"/>
  </si>
  <si>
    <t>075-925-7381</t>
    <phoneticPr fontId="2"/>
  </si>
  <si>
    <t>右京区西京極午塚町７４奥田マンション１０２</t>
    <rPh sb="0" eb="3">
      <t>ウキョウク</t>
    </rPh>
    <rPh sb="3" eb="6">
      <t>ニシキョウゴク</t>
    </rPh>
    <rPh sb="6" eb="7">
      <t>ウマ</t>
    </rPh>
    <rPh sb="7" eb="8">
      <t>ツカ</t>
    </rPh>
    <rPh sb="8" eb="9">
      <t>チョウ</t>
    </rPh>
    <rPh sb="11" eb="13">
      <t>オクダ</t>
    </rPh>
    <phoneticPr fontId="2"/>
  </si>
  <si>
    <t>615-0885</t>
    <phoneticPr fontId="2"/>
  </si>
  <si>
    <t>訪問介護ぽらりす</t>
    <rPh sb="0" eb="4">
      <t>ホウモンカイゴ</t>
    </rPh>
    <phoneticPr fontId="2"/>
  </si>
  <si>
    <t>（株）ディライト</t>
    <rPh sb="1" eb="2">
      <t>カブ</t>
    </rPh>
    <phoneticPr fontId="2"/>
  </si>
  <si>
    <t>2610782308</t>
    <phoneticPr fontId="2"/>
  </si>
  <si>
    <t>200-1739</t>
    <phoneticPr fontId="2"/>
  </si>
  <si>
    <t>075-200-1738</t>
  </si>
  <si>
    <t>右京区北嵯峨北ノ段町５０-１４</t>
    <phoneticPr fontId="2"/>
  </si>
  <si>
    <t>616-8441</t>
    <phoneticPr fontId="2"/>
  </si>
  <si>
    <t>優河ケアステーション</t>
    <rPh sb="0" eb="2">
      <t>ユウカワ</t>
    </rPh>
    <phoneticPr fontId="2"/>
  </si>
  <si>
    <t>(株)ライフサポートサービスつぐみ</t>
    <rPh sb="0" eb="3">
      <t>カブシキガイシャ</t>
    </rPh>
    <phoneticPr fontId="2"/>
  </si>
  <si>
    <t>2610782290</t>
    <phoneticPr fontId="2"/>
  </si>
  <si>
    <t>334-6978</t>
    <phoneticPr fontId="2"/>
  </si>
  <si>
    <t>075-334-6977</t>
    <phoneticPr fontId="2"/>
  </si>
  <si>
    <t>右京区梅津後藤町４番地３スカイロードマンション１階</t>
    <phoneticPr fontId="2"/>
  </si>
  <si>
    <t>615-0933</t>
    <phoneticPr fontId="2"/>
  </si>
  <si>
    <t>ヘルパーステーション　スイート梅津</t>
    <rPh sb="15" eb="17">
      <t>ウメヅ</t>
    </rPh>
    <phoneticPr fontId="2"/>
  </si>
  <si>
    <t>（株）むぎ</t>
    <rPh sb="1" eb="2">
      <t>カブ</t>
    </rPh>
    <phoneticPr fontId="2"/>
  </si>
  <si>
    <t>2610782258</t>
    <phoneticPr fontId="2"/>
  </si>
  <si>
    <t>280-6263</t>
    <phoneticPr fontId="2"/>
  </si>
  <si>
    <t>075-280-6262</t>
    <phoneticPr fontId="2"/>
  </si>
  <si>
    <t>右京区常盤西町１８番地グランドールトキ１階１０２号室</t>
    <phoneticPr fontId="2"/>
  </si>
  <si>
    <t>616-8223</t>
    <phoneticPr fontId="2"/>
  </si>
  <si>
    <t>訪問介護まごのて太秦</t>
    <rPh sb="0" eb="2">
      <t>ホウモン</t>
    </rPh>
    <rPh sb="2" eb="4">
      <t>カイゴ</t>
    </rPh>
    <rPh sb="8" eb="10">
      <t>ウズマサ</t>
    </rPh>
    <phoneticPr fontId="2"/>
  </si>
  <si>
    <t>グリーンライフ(株)</t>
    <phoneticPr fontId="2" type="halfwidthKatakana"/>
  </si>
  <si>
    <t>2610782241</t>
    <phoneticPr fontId="2"/>
  </si>
  <si>
    <t>925-5325</t>
    <phoneticPr fontId="2"/>
  </si>
  <si>
    <t>075-925-6825</t>
    <phoneticPr fontId="2"/>
  </si>
  <si>
    <t>右京区西院月双町１０５グリシーヌ京都西京極５０７号室</t>
    <phoneticPr fontId="2"/>
  </si>
  <si>
    <t>615-0054</t>
    <phoneticPr fontId="2"/>
  </si>
  <si>
    <t>訪問介護ステーションｎｉｃｏ</t>
    <rPh sb="0" eb="2">
      <t>ホウモン</t>
    </rPh>
    <rPh sb="2" eb="4">
      <t>カイゴ</t>
    </rPh>
    <phoneticPr fontId="2"/>
  </si>
  <si>
    <t>（同）Ｎ</t>
    <rPh sb="1" eb="2">
      <t>ドウ</t>
    </rPh>
    <phoneticPr fontId="2"/>
  </si>
  <si>
    <t>2610782225</t>
    <phoneticPr fontId="2"/>
  </si>
  <si>
    <t>201-4365</t>
    <phoneticPr fontId="2" type="halfwidthKatakana"/>
  </si>
  <si>
    <t>070-5507-8687</t>
    <phoneticPr fontId="2"/>
  </si>
  <si>
    <t>右京区西院清水町１４７番地２</t>
    <rPh sb="3" eb="8">
      <t>ｻｲｲﾝｼﾐｽﾞﾁｮｳ</t>
    </rPh>
    <rPh sb="11" eb="13">
      <t>ﾊﾞﾝﾁ</t>
    </rPh>
    <phoneticPr fontId="2" type="halfwidthKatakana"/>
  </si>
  <si>
    <t>615-0052</t>
    <phoneticPr fontId="2" type="halfwidthKatakana"/>
  </si>
  <si>
    <t>居ろ晴</t>
    <rPh sb="0" eb="1">
      <t>ｲ</t>
    </rPh>
    <rPh sb="2" eb="3">
      <t>ﾊ</t>
    </rPh>
    <phoneticPr fontId="2" type="halfwidthKatakana"/>
  </si>
  <si>
    <t>(株)エイチテン</t>
    <rPh sb="1" eb="2">
      <t>ｶﾌﾞ</t>
    </rPh>
    <phoneticPr fontId="2" type="halfwidthKatakana"/>
  </si>
  <si>
    <t>2610782191</t>
    <phoneticPr fontId="2"/>
  </si>
  <si>
    <t>205-5456</t>
    <phoneticPr fontId="2" type="halfwidthKatakana"/>
  </si>
  <si>
    <t>075-205-5402</t>
    <phoneticPr fontId="2" type="halfwidthKatakana"/>
  </si>
  <si>
    <t>右京区西院平町３３-１サンフェニ西院１Ｆ</t>
    <rPh sb="0" eb="3">
      <t>ｳｷｮｳｸ</t>
    </rPh>
    <rPh sb="3" eb="5">
      <t>ｻｲｲﾝ</t>
    </rPh>
    <rPh sb="5" eb="6">
      <t>ﾀｲﾗ</t>
    </rPh>
    <rPh sb="6" eb="7">
      <t>ﾁｮｳ</t>
    </rPh>
    <rPh sb="16" eb="18">
      <t>ｻｲｲﾝ</t>
    </rPh>
    <phoneticPr fontId="2" type="halfwidthKatakana"/>
  </si>
  <si>
    <t>615-0022</t>
    <phoneticPr fontId="2" type="halfwidthKatakana"/>
  </si>
  <si>
    <t>ヘルパーステーション大地</t>
    <rPh sb="10" eb="12">
      <t>ﾀﾞｲﾁ</t>
    </rPh>
    <phoneticPr fontId="2" type="halfwidthKatakana"/>
  </si>
  <si>
    <t>(株)都大路</t>
    <rPh sb="0" eb="3">
      <t>ｶﾌﾞ</t>
    </rPh>
    <rPh sb="3" eb="4">
      <t>ﾐﾔｺ</t>
    </rPh>
    <rPh sb="4" eb="6">
      <t>ｵｵｼﾞ</t>
    </rPh>
    <phoneticPr fontId="2" type="halfwidthKatakana"/>
  </si>
  <si>
    <t>2610782167</t>
    <phoneticPr fontId="2"/>
  </si>
  <si>
    <t>874-6258</t>
    <phoneticPr fontId="2" type="halfwidthKatakana"/>
  </si>
  <si>
    <t>075-874-6262</t>
    <phoneticPr fontId="2" type="halfwidthKatakana"/>
  </si>
  <si>
    <t>右京区西京極午塚町５０番地１</t>
    <rPh sb="0" eb="3">
      <t>ｳｷｮｳｸ</t>
    </rPh>
    <rPh sb="3" eb="6">
      <t>ﾆｼｷｮｳｺﾞｸ</t>
    </rPh>
    <rPh sb="6" eb="7">
      <t>ｳﾏ</t>
    </rPh>
    <rPh sb="7" eb="8">
      <t>ﾂｶ</t>
    </rPh>
    <rPh sb="8" eb="9">
      <t>ﾁｮｳ</t>
    </rPh>
    <rPh sb="11" eb="13">
      <t>ﾊﾞﾝﾁ</t>
    </rPh>
    <phoneticPr fontId="2" type="halfwidthKatakana"/>
  </si>
  <si>
    <t>615-0885</t>
    <phoneticPr fontId="2" type="halfwidthKatakana"/>
  </si>
  <si>
    <t>訪問介護まごのて右京</t>
    <rPh sb="0" eb="2">
      <t>ﾎｳﾓﾝ</t>
    </rPh>
    <rPh sb="2" eb="4">
      <t>ｶｲｺﾞ</t>
    </rPh>
    <rPh sb="8" eb="10">
      <t>ｳｷｮｳ</t>
    </rPh>
    <phoneticPr fontId="2" type="halfwidthKatakana"/>
  </si>
  <si>
    <t>2614000483</t>
    <phoneticPr fontId="2" type="halfwidthKatakana"/>
  </si>
  <si>
    <t>863-0028</t>
    <phoneticPr fontId="2"/>
  </si>
  <si>
    <t>075-863-0020</t>
    <phoneticPr fontId="2"/>
  </si>
  <si>
    <t>右京区梅津南上田町２６番地</t>
    <rPh sb="0" eb="3">
      <t>ウキョウク</t>
    </rPh>
    <rPh sb="3" eb="5">
      <t>ウメヅ</t>
    </rPh>
    <rPh sb="5" eb="6">
      <t>ミナミ</t>
    </rPh>
    <rPh sb="6" eb="8">
      <t>ウエダ</t>
    </rPh>
    <rPh sb="8" eb="9">
      <t>マチ</t>
    </rPh>
    <rPh sb="11" eb="13">
      <t>バンチ</t>
    </rPh>
    <phoneticPr fontId="4"/>
  </si>
  <si>
    <t>615-0913</t>
    <phoneticPr fontId="2"/>
  </si>
  <si>
    <t>ホームヘルプサービス　ソラスト梅津</t>
    <rPh sb="15" eb="17">
      <t>ウメヅ</t>
    </rPh>
    <phoneticPr fontId="2"/>
  </si>
  <si>
    <t>（株）ソラスト</t>
    <rPh sb="1" eb="2">
      <t>カブ</t>
    </rPh>
    <phoneticPr fontId="2"/>
  </si>
  <si>
    <t>2610782142</t>
    <phoneticPr fontId="2"/>
  </si>
  <si>
    <t>496-8188</t>
    <phoneticPr fontId="2"/>
  </si>
  <si>
    <t>075-496-8188</t>
    <phoneticPr fontId="2"/>
  </si>
  <si>
    <t>右京区太秦安井松本町１０番地１５</t>
    <rPh sb="0" eb="3">
      <t>ウキョウク</t>
    </rPh>
    <rPh sb="3" eb="5">
      <t>ウズマサ</t>
    </rPh>
    <rPh sb="5" eb="7">
      <t>ヤスイ</t>
    </rPh>
    <rPh sb="7" eb="10">
      <t>マツモトチョウ</t>
    </rPh>
    <rPh sb="12" eb="14">
      <t>バンチ</t>
    </rPh>
    <phoneticPr fontId="4"/>
  </si>
  <si>
    <t>616-8085</t>
    <phoneticPr fontId="2"/>
  </si>
  <si>
    <t>歩み訪問介護</t>
    <rPh sb="0" eb="1">
      <t>アユ</t>
    </rPh>
    <rPh sb="2" eb="4">
      <t>ホウモン</t>
    </rPh>
    <rPh sb="4" eb="6">
      <t>カイゴ</t>
    </rPh>
    <phoneticPr fontId="2"/>
  </si>
  <si>
    <t>ＳＩＳＵ（合）</t>
    <rPh sb="5" eb="6">
      <t>ゴウ</t>
    </rPh>
    <phoneticPr fontId="2"/>
  </si>
  <si>
    <t>2610782134</t>
    <phoneticPr fontId="2"/>
  </si>
  <si>
    <t>406-0649</t>
    <phoneticPr fontId="2"/>
  </si>
  <si>
    <t>075-406-0648</t>
    <phoneticPr fontId="2"/>
  </si>
  <si>
    <t>右京区太秦中筋町７番地　嵯峨スチューデントハウス１０３号室</t>
    <rPh sb="0" eb="3">
      <t>ウキョウク</t>
    </rPh>
    <rPh sb="3" eb="5">
      <t>ウズマサ</t>
    </rPh>
    <rPh sb="5" eb="7">
      <t>ナカスジ</t>
    </rPh>
    <rPh sb="7" eb="8">
      <t>マチ</t>
    </rPh>
    <rPh sb="9" eb="11">
      <t>バンチ</t>
    </rPh>
    <rPh sb="12" eb="14">
      <t>サガ</t>
    </rPh>
    <rPh sb="27" eb="29">
      <t>ゴウシツ</t>
    </rPh>
    <phoneticPr fontId="4"/>
  </si>
  <si>
    <t>ケアサービス　スマイラー</t>
    <phoneticPr fontId="2"/>
  </si>
  <si>
    <t>（合）スマイラー</t>
    <rPh sb="1" eb="2">
      <t>ゴウ</t>
    </rPh>
    <phoneticPr fontId="2"/>
  </si>
  <si>
    <t>2610782126</t>
    <phoneticPr fontId="2"/>
  </si>
  <si>
    <t>406-7070</t>
    <phoneticPr fontId="2"/>
  </si>
  <si>
    <t>075-406-7015</t>
    <phoneticPr fontId="2"/>
  </si>
  <si>
    <t>右京区梅津大縄場町２１番地２０号山栄ビル１Ｆ</t>
    <rPh sb="0" eb="3">
      <t>ウキョウク</t>
    </rPh>
    <rPh sb="3" eb="5">
      <t>ウメヅ</t>
    </rPh>
    <rPh sb="5" eb="6">
      <t>ダイ</t>
    </rPh>
    <rPh sb="6" eb="7">
      <t>ナワ</t>
    </rPh>
    <rPh sb="7" eb="8">
      <t>バ</t>
    </rPh>
    <rPh sb="8" eb="9">
      <t>チョウ</t>
    </rPh>
    <rPh sb="11" eb="13">
      <t>バンチ</t>
    </rPh>
    <rPh sb="15" eb="16">
      <t>ゴウ</t>
    </rPh>
    <rPh sb="16" eb="18">
      <t>サンエイ</t>
    </rPh>
    <phoneticPr fontId="4"/>
  </si>
  <si>
    <t>615-0925</t>
    <phoneticPr fontId="2"/>
  </si>
  <si>
    <t>ケリー</t>
    <phoneticPr fontId="2"/>
  </si>
  <si>
    <t>（株）ケリー</t>
    <rPh sb="1" eb="2">
      <t>カブ</t>
    </rPh>
    <phoneticPr fontId="2"/>
  </si>
  <si>
    <t>2610782118</t>
    <phoneticPr fontId="2"/>
  </si>
  <si>
    <t>823-6095</t>
  </si>
  <si>
    <t>075-823-6085</t>
    <phoneticPr fontId="2"/>
  </si>
  <si>
    <t>右京区太秦安井松本町１番地２</t>
    <rPh sb="0" eb="3">
      <t>ウキョウク</t>
    </rPh>
    <rPh sb="3" eb="10">
      <t>ウズマサヤスイマツモトチョウ</t>
    </rPh>
    <rPh sb="11" eb="13">
      <t>バンチ</t>
    </rPh>
    <phoneticPr fontId="4"/>
  </si>
  <si>
    <t>616-8085</t>
  </si>
  <si>
    <t>居宅介護事業所らいぶ</t>
    <rPh sb="0" eb="7">
      <t>キョタクカイゴジギョウショ</t>
    </rPh>
    <phoneticPr fontId="2"/>
  </si>
  <si>
    <t>（株）らいぶ</t>
    <rPh sb="1" eb="2">
      <t>カブ</t>
    </rPh>
    <phoneticPr fontId="4"/>
  </si>
  <si>
    <t>2610782100</t>
    <phoneticPr fontId="2"/>
  </si>
  <si>
    <t>882-4459</t>
    <phoneticPr fontId="2"/>
  </si>
  <si>
    <t>075-882-0294</t>
    <phoneticPr fontId="2"/>
  </si>
  <si>
    <t>右京区太秦開日町１０－６</t>
    <phoneticPr fontId="2"/>
  </si>
  <si>
    <t>616-8185</t>
    <phoneticPr fontId="2"/>
  </si>
  <si>
    <t>京都生協右京ホームヘルプサービス</t>
    <rPh sb="0" eb="2">
      <t>キョウト</t>
    </rPh>
    <rPh sb="2" eb="4">
      <t>セイキョウ</t>
    </rPh>
    <rPh sb="4" eb="6">
      <t>ウキョウ</t>
    </rPh>
    <phoneticPr fontId="2"/>
  </si>
  <si>
    <t>京都生活協同組合</t>
    <rPh sb="0" eb="2">
      <t>キョウト</t>
    </rPh>
    <rPh sb="2" eb="4">
      <t>セイカツ</t>
    </rPh>
    <rPh sb="4" eb="6">
      <t>キョウドウ</t>
    </rPh>
    <rPh sb="6" eb="8">
      <t>クミアイ</t>
    </rPh>
    <phoneticPr fontId="2"/>
  </si>
  <si>
    <t>2610782084</t>
    <phoneticPr fontId="2"/>
  </si>
  <si>
    <t>320-5397</t>
    <phoneticPr fontId="2"/>
  </si>
  <si>
    <t>075-777-2799</t>
    <phoneticPr fontId="2"/>
  </si>
  <si>
    <t>右京区太秦東蜂岡町２レックスつばき第６ビル３－Ａ</t>
    <phoneticPr fontId="2"/>
  </si>
  <si>
    <t>616-8161</t>
    <phoneticPr fontId="2"/>
  </si>
  <si>
    <t>訪問介護事業所たまねぎ</t>
    <rPh sb="0" eb="2">
      <t>ホウモン</t>
    </rPh>
    <rPh sb="2" eb="4">
      <t>カイゴ</t>
    </rPh>
    <rPh sb="4" eb="7">
      <t>ジギョウショ</t>
    </rPh>
    <phoneticPr fontId="2"/>
  </si>
  <si>
    <t>（株）共に生きる訪問介護事業所たまねぎ</t>
    <rPh sb="1" eb="2">
      <t>カブ</t>
    </rPh>
    <rPh sb="3" eb="4">
      <t>トモ</t>
    </rPh>
    <rPh sb="5" eb="6">
      <t>イ</t>
    </rPh>
    <rPh sb="8" eb="10">
      <t>ホウモン</t>
    </rPh>
    <rPh sb="10" eb="12">
      <t>カイゴ</t>
    </rPh>
    <rPh sb="12" eb="15">
      <t>ジギョウショ</t>
    </rPh>
    <phoneticPr fontId="2"/>
  </si>
  <si>
    <t>2610782068</t>
    <phoneticPr fontId="2"/>
  </si>
  <si>
    <t>864-2404</t>
    <phoneticPr fontId="2"/>
  </si>
  <si>
    <t>075-863-2484</t>
    <phoneticPr fontId="2"/>
  </si>
  <si>
    <t>右京区嵯峨中又町２７－１パストラル嵐山４０５</t>
    <rPh sb="0" eb="3">
      <t>ウキョウク</t>
    </rPh>
    <rPh sb="3" eb="5">
      <t>サガ</t>
    </rPh>
    <rPh sb="5" eb="8">
      <t>ナカマタチョウ</t>
    </rPh>
    <rPh sb="17" eb="19">
      <t>アラシヤマ</t>
    </rPh>
    <phoneticPr fontId="2"/>
  </si>
  <si>
    <t>616-8347</t>
    <phoneticPr fontId="2"/>
  </si>
  <si>
    <t>ニチイケアセンター鹿王院</t>
    <rPh sb="9" eb="12">
      <t>ロクオウイン</t>
    </rPh>
    <phoneticPr fontId="2"/>
  </si>
  <si>
    <t>2610782043</t>
    <phoneticPr fontId="2"/>
  </si>
  <si>
    <t>882-0622</t>
    <phoneticPr fontId="2"/>
  </si>
  <si>
    <t>075-873-1255</t>
    <phoneticPr fontId="2"/>
  </si>
  <si>
    <t>右京区梅津西浦町１６　ハイツライラック１階</t>
    <rPh sb="0" eb="3">
      <t>ウキョウク</t>
    </rPh>
    <rPh sb="3" eb="5">
      <t>ウメヅ</t>
    </rPh>
    <rPh sb="5" eb="7">
      <t>ニシウラ</t>
    </rPh>
    <rPh sb="7" eb="8">
      <t>マチ</t>
    </rPh>
    <rPh sb="20" eb="21">
      <t>カイ</t>
    </rPh>
    <phoneticPr fontId="2"/>
  </si>
  <si>
    <t>615-0917</t>
    <phoneticPr fontId="2"/>
  </si>
  <si>
    <t>ニチイケアセンター北梅津</t>
    <rPh sb="9" eb="10">
      <t>キタ</t>
    </rPh>
    <rPh sb="10" eb="12">
      <t>ウメヅ</t>
    </rPh>
    <phoneticPr fontId="2"/>
  </si>
  <si>
    <t>2610782035</t>
    <phoneticPr fontId="2"/>
  </si>
  <si>
    <t>325-4877</t>
    <phoneticPr fontId="2"/>
  </si>
  <si>
    <t>075-325-4888</t>
    <phoneticPr fontId="2"/>
  </si>
  <si>
    <t>右京区西京極西池田町１３－２　林ビル２０１</t>
    <phoneticPr fontId="2"/>
  </si>
  <si>
    <t>615-0851</t>
    <phoneticPr fontId="2"/>
  </si>
  <si>
    <t>訪問介護事業所こうめ</t>
    <rPh sb="0" eb="2">
      <t>ホウモン</t>
    </rPh>
    <rPh sb="2" eb="4">
      <t>カイゴ</t>
    </rPh>
    <rPh sb="4" eb="6">
      <t>ジギョウ</t>
    </rPh>
    <rPh sb="6" eb="7">
      <t>ショ</t>
    </rPh>
    <phoneticPr fontId="2"/>
  </si>
  <si>
    <t>(株)イマトクメディック</t>
    <rPh sb="1" eb="2">
      <t>カブ</t>
    </rPh>
    <phoneticPr fontId="2"/>
  </si>
  <si>
    <t>2610781995</t>
    <phoneticPr fontId="2"/>
  </si>
  <si>
    <t>950-0535</t>
    <phoneticPr fontId="2"/>
  </si>
  <si>
    <t>075-754-6873</t>
    <phoneticPr fontId="2"/>
  </si>
  <si>
    <t>右京区西京極午塚町９６番地８</t>
    <rPh sb="0" eb="3">
      <t>ウキョウク</t>
    </rPh>
    <rPh sb="3" eb="6">
      <t>ニシキョウゴク</t>
    </rPh>
    <rPh sb="6" eb="7">
      <t>ウマ</t>
    </rPh>
    <rPh sb="7" eb="9">
      <t>ツカチョウ</t>
    </rPh>
    <rPh sb="11" eb="13">
      <t>バンチ</t>
    </rPh>
    <phoneticPr fontId="2"/>
  </si>
  <si>
    <t>ヘルパーステーションごりき</t>
    <phoneticPr fontId="2"/>
  </si>
  <si>
    <t>（株）五力</t>
    <rPh sb="1" eb="2">
      <t>カブ</t>
    </rPh>
    <rPh sb="3" eb="4">
      <t>ゴ</t>
    </rPh>
    <rPh sb="4" eb="5">
      <t>リキ</t>
    </rPh>
    <phoneticPr fontId="2"/>
  </si>
  <si>
    <t>2610781961</t>
    <phoneticPr fontId="2"/>
  </si>
  <si>
    <t>865-6052</t>
    <phoneticPr fontId="2"/>
  </si>
  <si>
    <t>075-865-6052</t>
    <phoneticPr fontId="2"/>
  </si>
  <si>
    <t>右京区太秦海正寺町３番地１８　西京都マンション１０１号</t>
    <rPh sb="0" eb="3">
      <t>ウキョウク</t>
    </rPh>
    <rPh sb="3" eb="9">
      <t>ウズマサウミセイジチョウ</t>
    </rPh>
    <rPh sb="10" eb="12">
      <t>バンチ</t>
    </rPh>
    <rPh sb="15" eb="18">
      <t>ニシキョウト</t>
    </rPh>
    <rPh sb="26" eb="27">
      <t>ゴウ</t>
    </rPh>
    <phoneticPr fontId="2"/>
  </si>
  <si>
    <t>616-8123</t>
    <phoneticPr fontId="2"/>
  </si>
  <si>
    <t>えん</t>
    <phoneticPr fontId="2"/>
  </si>
  <si>
    <t>(株）えふくる</t>
    <rPh sb="1" eb="2">
      <t>カブ</t>
    </rPh>
    <phoneticPr fontId="2"/>
  </si>
  <si>
    <t>2610781946</t>
    <phoneticPr fontId="2"/>
  </si>
  <si>
    <t>321-8340</t>
    <phoneticPr fontId="2"/>
  </si>
  <si>
    <t>075-321-8341</t>
    <phoneticPr fontId="2"/>
  </si>
  <si>
    <t>右京区西院矢掛町３２　ＳＯＭビル２Ｆ</t>
    <rPh sb="0" eb="3">
      <t>ウキョウク</t>
    </rPh>
    <rPh sb="3" eb="8">
      <t>サイインヤカケチョウ</t>
    </rPh>
    <phoneticPr fontId="2"/>
  </si>
  <si>
    <t>615-0024</t>
    <phoneticPr fontId="2"/>
  </si>
  <si>
    <t>やさしい手京都北西院訪問介護事業所</t>
    <rPh sb="4" eb="8">
      <t>テキョウトキタ</t>
    </rPh>
    <rPh sb="8" eb="10">
      <t>サイイン</t>
    </rPh>
    <rPh sb="10" eb="14">
      <t>ホウモンカイゴ</t>
    </rPh>
    <rPh sb="14" eb="17">
      <t>ジギョウショ</t>
    </rPh>
    <phoneticPr fontId="2"/>
  </si>
  <si>
    <t>（株）やさしい手京都北</t>
    <rPh sb="1" eb="2">
      <t>カブ</t>
    </rPh>
    <rPh sb="7" eb="11">
      <t>テキョウトキタ</t>
    </rPh>
    <phoneticPr fontId="2"/>
  </si>
  <si>
    <t>2610781912</t>
    <phoneticPr fontId="2"/>
  </si>
  <si>
    <t>863-1301</t>
    <phoneticPr fontId="2"/>
  </si>
  <si>
    <t>075-863-1300</t>
    <phoneticPr fontId="2"/>
  </si>
  <si>
    <t>右京区嵯峨北堀町２９－４</t>
    <rPh sb="0" eb="3">
      <t>ウキョウク</t>
    </rPh>
    <rPh sb="3" eb="5">
      <t>サガ</t>
    </rPh>
    <rPh sb="5" eb="6">
      <t>キタ</t>
    </rPh>
    <rPh sb="6" eb="7">
      <t>ホリ</t>
    </rPh>
    <rPh sb="7" eb="8">
      <t>チョウ</t>
    </rPh>
    <phoneticPr fontId="2"/>
  </si>
  <si>
    <t>616-8367</t>
    <phoneticPr fontId="2"/>
  </si>
  <si>
    <t>麗山　嵐山</t>
    <rPh sb="0" eb="1">
      <t>レイ</t>
    </rPh>
    <rPh sb="1" eb="2">
      <t>ヤマ</t>
    </rPh>
    <rPh sb="3" eb="5">
      <t>アラシヤマ</t>
    </rPh>
    <phoneticPr fontId="2"/>
  </si>
  <si>
    <t>(特非)麗山</t>
    <rPh sb="4" eb="5">
      <t>ﾚｲ</t>
    </rPh>
    <rPh sb="5" eb="6">
      <t>ﾔﾏ</t>
    </rPh>
    <phoneticPr fontId="2" type="halfwidthKatakana"/>
  </si>
  <si>
    <t>2610781854</t>
    <phoneticPr fontId="2"/>
  </si>
  <si>
    <t>874-3918</t>
    <phoneticPr fontId="2"/>
  </si>
  <si>
    <t>075-874-3917</t>
    <phoneticPr fontId="2"/>
  </si>
  <si>
    <t>右京区太秦垣内町９－２</t>
    <rPh sb="0" eb="3">
      <t>ウキョウク</t>
    </rPh>
    <rPh sb="3" eb="5">
      <t>ウズマサ</t>
    </rPh>
    <rPh sb="5" eb="7">
      <t>カキウチ</t>
    </rPh>
    <rPh sb="7" eb="8">
      <t>マチ</t>
    </rPh>
    <phoneticPr fontId="2"/>
  </si>
  <si>
    <t>616-8121</t>
    <phoneticPr fontId="2"/>
  </si>
  <si>
    <t>アドナース右京訪問介護</t>
    <rPh sb="5" eb="7">
      <t>ウキョウ</t>
    </rPh>
    <rPh sb="7" eb="9">
      <t>ホウモン</t>
    </rPh>
    <rPh sb="9" eb="11">
      <t>カイゴ</t>
    </rPh>
    <phoneticPr fontId="2"/>
  </si>
  <si>
    <t>2610781821</t>
    <phoneticPr fontId="2"/>
  </si>
  <si>
    <t>874-5684</t>
    <phoneticPr fontId="2"/>
  </si>
  <si>
    <t>075-874-1851</t>
    <phoneticPr fontId="2"/>
  </si>
  <si>
    <t>右京区西京極葛野町４５</t>
    <rPh sb="0" eb="3">
      <t>ウキョウク</t>
    </rPh>
    <rPh sb="3" eb="6">
      <t>ニシキョウゴク</t>
    </rPh>
    <rPh sb="6" eb="8">
      <t>クズノ</t>
    </rPh>
    <rPh sb="8" eb="9">
      <t>チョウ</t>
    </rPh>
    <phoneticPr fontId="2"/>
  </si>
  <si>
    <t>615-0882</t>
    <phoneticPr fontId="2"/>
  </si>
  <si>
    <t>ヘルパーステーションかどの</t>
    <phoneticPr fontId="2"/>
  </si>
  <si>
    <t>かどの(株)</t>
    <rPh sb="4" eb="5">
      <t>カブ</t>
    </rPh>
    <phoneticPr fontId="2"/>
  </si>
  <si>
    <t>2610781748</t>
    <phoneticPr fontId="2"/>
  </si>
  <si>
    <t>406-5383</t>
  </si>
  <si>
    <t>075-406-5381</t>
  </si>
  <si>
    <t>右京区太秦上ノ段町１－６４</t>
    <rPh sb="5" eb="6">
      <t>ウエ</t>
    </rPh>
    <rPh sb="7" eb="8">
      <t>ダン</t>
    </rPh>
    <rPh sb="8" eb="9">
      <t>マチ</t>
    </rPh>
    <phoneticPr fontId="4"/>
  </si>
  <si>
    <t>616-8173</t>
    <phoneticPr fontId="2"/>
  </si>
  <si>
    <t>ケアサポートくじゃく</t>
  </si>
  <si>
    <t>(同)くじゃく</t>
  </si>
  <si>
    <t>2610781722</t>
  </si>
  <si>
    <t>334-8810</t>
    <phoneticPr fontId="2"/>
  </si>
  <si>
    <t>075-334-8809</t>
    <phoneticPr fontId="2"/>
  </si>
  <si>
    <t>右京区太秦朱雀町７－１７</t>
    <rPh sb="0" eb="3">
      <t>ウキョウク</t>
    </rPh>
    <rPh sb="5" eb="7">
      <t>スザク</t>
    </rPh>
    <rPh sb="7" eb="8">
      <t>チョウ</t>
    </rPh>
    <phoneticPr fontId="2"/>
  </si>
  <si>
    <t>616-8137</t>
    <phoneticPr fontId="2"/>
  </si>
  <si>
    <t>えんげる</t>
    <phoneticPr fontId="2"/>
  </si>
  <si>
    <t>(同)甲斐</t>
    <rPh sb="1" eb="2">
      <t>ドウ</t>
    </rPh>
    <rPh sb="3" eb="5">
      <t>カイ</t>
    </rPh>
    <phoneticPr fontId="2"/>
  </si>
  <si>
    <t>2610781656</t>
    <phoneticPr fontId="2"/>
  </si>
  <si>
    <t>406-0528</t>
    <phoneticPr fontId="2"/>
  </si>
  <si>
    <t>075-406-0518</t>
    <phoneticPr fontId="2"/>
  </si>
  <si>
    <t>右京区太秦帷子ケ辻町１１番地７２</t>
    <rPh sb="0" eb="3">
      <t>ウキョウク</t>
    </rPh>
    <rPh sb="3" eb="10">
      <t>ウズマサカタビラノツジチョウ</t>
    </rPh>
    <rPh sb="12" eb="14">
      <t>バンチ</t>
    </rPh>
    <phoneticPr fontId="2"/>
  </si>
  <si>
    <t>616-8151</t>
    <phoneticPr fontId="2"/>
  </si>
  <si>
    <t>ヘルパーステーション　ルイ</t>
    <phoneticPr fontId="2"/>
  </si>
  <si>
    <t>ヘルパーステーションルイ(同)</t>
    <rPh sb="13" eb="14">
      <t>ドウ</t>
    </rPh>
    <phoneticPr fontId="2"/>
  </si>
  <si>
    <t>2610781623</t>
    <phoneticPr fontId="2"/>
  </si>
  <si>
    <t>963-6927</t>
    <phoneticPr fontId="2"/>
  </si>
  <si>
    <t>075-963-6928</t>
    <phoneticPr fontId="2"/>
  </si>
  <si>
    <t>右京区西院東貝川町１３　レガシー２５　１階</t>
    <rPh sb="0" eb="3">
      <t>ウキョウク</t>
    </rPh>
    <rPh sb="3" eb="5">
      <t>サイイン</t>
    </rPh>
    <rPh sb="5" eb="6">
      <t>ヒガシ</t>
    </rPh>
    <rPh sb="6" eb="7">
      <t>カイ</t>
    </rPh>
    <rPh sb="7" eb="8">
      <t>カワ</t>
    </rPh>
    <rPh sb="8" eb="9">
      <t>チョウ</t>
    </rPh>
    <rPh sb="20" eb="21">
      <t>カイ</t>
    </rPh>
    <phoneticPr fontId="2"/>
  </si>
  <si>
    <t>訪問介護エス・フォー西院</t>
    <rPh sb="0" eb="2">
      <t>ホウモン</t>
    </rPh>
    <rPh sb="2" eb="4">
      <t>カイゴ</t>
    </rPh>
    <rPh sb="10" eb="12">
      <t>サイイン</t>
    </rPh>
    <phoneticPr fontId="2"/>
  </si>
  <si>
    <t>(株)エス・フォー</t>
    <rPh sb="1" eb="2">
      <t>カブ</t>
    </rPh>
    <phoneticPr fontId="2"/>
  </si>
  <si>
    <t>2610781599</t>
    <phoneticPr fontId="2"/>
  </si>
  <si>
    <t>963-6902</t>
    <phoneticPr fontId="2"/>
  </si>
  <si>
    <t>075-963-6901</t>
    <phoneticPr fontId="2"/>
  </si>
  <si>
    <t>右京区西京極西池田町１３－７　豊成ビル２Ｆ</t>
    <rPh sb="0" eb="3">
      <t>ウキョウク</t>
    </rPh>
    <rPh sb="3" eb="6">
      <t>ニシキョウゴク</t>
    </rPh>
    <rPh sb="6" eb="10">
      <t>ニシイケダチョウ</t>
    </rPh>
    <rPh sb="15" eb="17">
      <t>トヨナリ</t>
    </rPh>
    <phoneticPr fontId="2"/>
  </si>
  <si>
    <t>ヘルパーステーション　グレース</t>
    <phoneticPr fontId="2"/>
  </si>
  <si>
    <t>ディバイングレース(株)</t>
    <rPh sb="10" eb="11">
      <t>カブ</t>
    </rPh>
    <phoneticPr fontId="2"/>
  </si>
  <si>
    <t>2610781532</t>
    <phoneticPr fontId="2"/>
  </si>
  <si>
    <t>320-2877</t>
    <phoneticPr fontId="2"/>
  </si>
  <si>
    <t>075-963-6820</t>
    <phoneticPr fontId="2"/>
  </si>
  <si>
    <t>右京区西京極西衣手町９番地　ショウエイハウス１０１号室</t>
    <rPh sb="0" eb="3">
      <t>ウキョウク</t>
    </rPh>
    <rPh sb="3" eb="6">
      <t>ニシキョウゴク</t>
    </rPh>
    <rPh sb="6" eb="10">
      <t>ニシコロモデチョウ</t>
    </rPh>
    <rPh sb="11" eb="13">
      <t>バンチ</t>
    </rPh>
    <rPh sb="25" eb="27">
      <t>ゴウシツ</t>
    </rPh>
    <phoneticPr fontId="2"/>
  </si>
  <si>
    <t>615-0877</t>
    <phoneticPr fontId="2"/>
  </si>
  <si>
    <t>ヘルパーステーション京都あんしん倶楽部</t>
    <rPh sb="10" eb="12">
      <t>キョウト</t>
    </rPh>
    <rPh sb="16" eb="19">
      <t>クラブ</t>
    </rPh>
    <phoneticPr fontId="2"/>
  </si>
  <si>
    <t>(株)和の音</t>
    <rPh sb="1" eb="2">
      <t>カブ</t>
    </rPh>
    <rPh sb="3" eb="4">
      <t>ワ</t>
    </rPh>
    <rPh sb="5" eb="6">
      <t>ネ</t>
    </rPh>
    <phoneticPr fontId="2"/>
  </si>
  <si>
    <t>2610781516</t>
    <phoneticPr fontId="2"/>
  </si>
  <si>
    <t>323-7764</t>
    <phoneticPr fontId="2"/>
  </si>
  <si>
    <t>075-312-7575</t>
    <phoneticPr fontId="2"/>
  </si>
  <si>
    <t>右京区嵯峨新宮町３９　ミヤックスビル３階</t>
    <rPh sb="0" eb="3">
      <t>ウキョウク</t>
    </rPh>
    <rPh sb="3" eb="5">
      <t>サガ</t>
    </rPh>
    <rPh sb="5" eb="8">
      <t>シングウチョウ</t>
    </rPh>
    <rPh sb="19" eb="20">
      <t>カイ</t>
    </rPh>
    <phoneticPr fontId="2"/>
  </si>
  <si>
    <t>616-8355</t>
    <phoneticPr fontId="2"/>
  </si>
  <si>
    <t>障がい者支援事業所　時のベル</t>
    <rPh sb="0" eb="1">
      <t>ショウ</t>
    </rPh>
    <rPh sb="3" eb="4">
      <t>シャ</t>
    </rPh>
    <rPh sb="4" eb="6">
      <t>シエン</t>
    </rPh>
    <rPh sb="6" eb="8">
      <t>ジギョウ</t>
    </rPh>
    <rPh sb="8" eb="9">
      <t>ショ</t>
    </rPh>
    <rPh sb="10" eb="11">
      <t>トキ</t>
    </rPh>
    <phoneticPr fontId="2"/>
  </si>
  <si>
    <t>(特非)時のベル</t>
    <rPh sb="1" eb="2">
      <t>トク</t>
    </rPh>
    <rPh sb="2" eb="3">
      <t>ヒ</t>
    </rPh>
    <rPh sb="4" eb="5">
      <t>トキ</t>
    </rPh>
    <phoneticPr fontId="2"/>
  </si>
  <si>
    <t>2610781474</t>
    <phoneticPr fontId="2"/>
  </si>
  <si>
    <t>861-2016</t>
    <phoneticPr fontId="2"/>
  </si>
  <si>
    <t>075-861-2015</t>
    <phoneticPr fontId="2"/>
  </si>
  <si>
    <t>右京区西院西貝川町９６</t>
    <rPh sb="0" eb="3">
      <t>ウキョウク</t>
    </rPh>
    <rPh sb="3" eb="5">
      <t>サイイン</t>
    </rPh>
    <rPh sb="5" eb="6">
      <t>ニシ</t>
    </rPh>
    <rPh sb="6" eb="7">
      <t>カイ</t>
    </rPh>
    <rPh sb="7" eb="8">
      <t>カワ</t>
    </rPh>
    <rPh sb="8" eb="9">
      <t>チョウ</t>
    </rPh>
    <phoneticPr fontId="2"/>
  </si>
  <si>
    <t>615-0056</t>
    <phoneticPr fontId="2"/>
  </si>
  <si>
    <t>あやとりホームヘルパーステーション天神川</t>
    <rPh sb="17" eb="20">
      <t>テンジンガワ</t>
    </rPh>
    <phoneticPr fontId="2"/>
  </si>
  <si>
    <t>あやとり(株)</t>
    <phoneticPr fontId="2"/>
  </si>
  <si>
    <t>2610781441</t>
    <phoneticPr fontId="2"/>
  </si>
  <si>
    <t>754-6201</t>
    <phoneticPr fontId="2"/>
  </si>
  <si>
    <t>075-754-6200</t>
    <phoneticPr fontId="2"/>
  </si>
  <si>
    <t>右京区西京極野田町１８番地１</t>
    <rPh sb="0" eb="3">
      <t>ウキョウク</t>
    </rPh>
    <rPh sb="3" eb="6">
      <t>ニシキョウゴク</t>
    </rPh>
    <rPh sb="6" eb="8">
      <t>ノダ</t>
    </rPh>
    <rPh sb="8" eb="9">
      <t>チョウ</t>
    </rPh>
    <rPh sb="11" eb="13">
      <t>バンチ</t>
    </rPh>
    <phoneticPr fontId="2"/>
  </si>
  <si>
    <t>615-0861</t>
    <phoneticPr fontId="2"/>
  </si>
  <si>
    <t>訪問介護事業所　ゆとり</t>
    <rPh sb="0" eb="2">
      <t>ホウモン</t>
    </rPh>
    <rPh sb="2" eb="4">
      <t>カイゴ</t>
    </rPh>
    <rPh sb="4" eb="6">
      <t>ジギョウ</t>
    </rPh>
    <rPh sb="6" eb="7">
      <t>ショ</t>
    </rPh>
    <phoneticPr fontId="2"/>
  </si>
  <si>
    <t>(有)ゆとりけん</t>
    <rPh sb="1" eb="2">
      <t>ユウ</t>
    </rPh>
    <phoneticPr fontId="2"/>
  </si>
  <si>
    <t>2610781391</t>
    <phoneticPr fontId="2"/>
  </si>
  <si>
    <t>864-6728</t>
    <phoneticPr fontId="2" type="halfwidthKatakana"/>
  </si>
  <si>
    <t>075-863-5602</t>
    <phoneticPr fontId="2" type="halfwidthKatakana"/>
  </si>
  <si>
    <t>右京区梅津南広町９３番地</t>
    <rPh sb="0" eb="3">
      <t>ｳｷｮｳｸ</t>
    </rPh>
    <rPh sb="3" eb="8">
      <t>ｳﾒﾂﾞﾐﾅﾐﾋﾛﾁｮｳ</t>
    </rPh>
    <rPh sb="10" eb="12">
      <t>ﾊﾞﾝﾁ</t>
    </rPh>
    <phoneticPr fontId="2" type="halfwidthKatakana"/>
  </si>
  <si>
    <t>615-0901</t>
    <phoneticPr fontId="2" type="halfwidthKatakana"/>
  </si>
  <si>
    <t>ニチイケアセンター天神川</t>
    <rPh sb="9" eb="12">
      <t>ﾃﾝｼﾞﾝｶﾞﾜ</t>
    </rPh>
    <phoneticPr fontId="2" type="halfwidthKatakana"/>
  </si>
  <si>
    <t>2610700466</t>
    <phoneticPr fontId="2" type="halfwidthKatakana"/>
  </si>
  <si>
    <t>862-1580</t>
    <phoneticPr fontId="2" type="halfwidthKatakana"/>
  </si>
  <si>
    <t>075-862-1580</t>
    <phoneticPr fontId="2" type="halfwidthKatakana"/>
  </si>
  <si>
    <t>右京区太秦桂ケ原町９－２０</t>
    <rPh sb="0" eb="3">
      <t>ウキョウク</t>
    </rPh>
    <rPh sb="5" eb="6">
      <t>カツラ</t>
    </rPh>
    <rPh sb="7" eb="8">
      <t>ハラ</t>
    </rPh>
    <rPh sb="8" eb="9">
      <t>マチ</t>
    </rPh>
    <phoneticPr fontId="2"/>
  </si>
  <si>
    <t>616-8165</t>
    <phoneticPr fontId="2" type="halfwidthKatakana"/>
  </si>
  <si>
    <t>居宅支援サービスぱすてる</t>
    <rPh sb="0" eb="2">
      <t>ｷｮﾀｸ</t>
    </rPh>
    <rPh sb="2" eb="4">
      <t>ｼｴﾝ</t>
    </rPh>
    <phoneticPr fontId="2" type="halfwidthKatakana"/>
  </si>
  <si>
    <t>(特非)ぱすてる</t>
  </si>
  <si>
    <t>2610700391</t>
    <phoneticPr fontId="2" type="halfwidthKatakana"/>
  </si>
  <si>
    <t>811-6502</t>
    <phoneticPr fontId="2" type="halfwidthKatakana"/>
  </si>
  <si>
    <t>075-811-6501</t>
    <phoneticPr fontId="2" type="halfwidthKatakana"/>
  </si>
  <si>
    <t>右京区太秦安井松本町１－９</t>
    <rPh sb="0" eb="3">
      <t>ｳｷｮｳｸ</t>
    </rPh>
    <rPh sb="3" eb="5">
      <t>ｳｽﾞﾏｻ</t>
    </rPh>
    <rPh sb="5" eb="7">
      <t>ﾔｽｲ</t>
    </rPh>
    <rPh sb="7" eb="9">
      <t>ﾏﾂﾓﾄ</t>
    </rPh>
    <rPh sb="9" eb="10">
      <t>ﾏﾁ</t>
    </rPh>
    <phoneticPr fontId="2" type="halfwidthKatakana"/>
  </si>
  <si>
    <t>616-8085</t>
    <phoneticPr fontId="2" type="halfwidthKatakana"/>
  </si>
  <si>
    <t>潮音</t>
    <rPh sb="0" eb="1">
      <t>ｼｵ</t>
    </rPh>
    <rPh sb="1" eb="2">
      <t>ｵﾄ</t>
    </rPh>
    <phoneticPr fontId="2" type="halfwidthKatakana"/>
  </si>
  <si>
    <t>2610700292</t>
    <phoneticPr fontId="2" type="halfwidthKatakana"/>
  </si>
  <si>
    <t>874-5640</t>
    <phoneticPr fontId="2" type="halfwidthKatakana"/>
  </si>
  <si>
    <t>075-874-5639</t>
    <phoneticPr fontId="2" type="halfwidthKatakana"/>
  </si>
  <si>
    <t>右京区西京極葛野町３９番地</t>
    <phoneticPr fontId="2" type="halfwidthKatakana"/>
  </si>
  <si>
    <t>615-0882</t>
    <phoneticPr fontId="2" type="halfwidthKatakana"/>
  </si>
  <si>
    <t>居宅介護事業所まーぶる</t>
    <phoneticPr fontId="2" type="halfwidthKatakana"/>
  </si>
  <si>
    <t>(特非)まーぶる</t>
  </si>
  <si>
    <t>2610700284</t>
    <phoneticPr fontId="2" type="halfwidthKatakana"/>
  </si>
  <si>
    <t>874-5497</t>
    <phoneticPr fontId="2" type="halfwidthKatakana"/>
  </si>
  <si>
    <t>075-874-5492</t>
    <phoneticPr fontId="2" type="halfwidthKatakana"/>
  </si>
  <si>
    <t>右京区西院東貝川町３２・３３スクリーン３２３３　２１３号</t>
    <rPh sb="0" eb="3">
      <t>ｳｷｮｳｸ</t>
    </rPh>
    <rPh sb="3" eb="5">
      <t>ｻｲｲﾝ</t>
    </rPh>
    <rPh sb="5" eb="9">
      <t>ﾋｶﾞｼｶｲｶﾞﾜﾁｮｳ</t>
    </rPh>
    <rPh sb="27" eb="28">
      <t>ｺﾞｳ</t>
    </rPh>
    <phoneticPr fontId="2" type="halfwidthKatakana"/>
  </si>
  <si>
    <t>615-0057</t>
    <phoneticPr fontId="2" type="halfwidthKatakana"/>
  </si>
  <si>
    <t>向日葵</t>
    <rPh sb="0" eb="3">
      <t>ﾋﾏﾜﾘ</t>
    </rPh>
    <phoneticPr fontId="2" type="halfwidthKatakana"/>
  </si>
  <si>
    <t>(株)空遊</t>
    <rPh sb="3" eb="4">
      <t>ｸｳ</t>
    </rPh>
    <rPh sb="4" eb="5">
      <t>ｱｿ</t>
    </rPh>
    <phoneticPr fontId="2" type="halfwidthKatakana"/>
  </si>
  <si>
    <t>2610700268</t>
    <phoneticPr fontId="2" type="halfwidthKatakana"/>
  </si>
  <si>
    <t>863-0031</t>
  </si>
  <si>
    <t>075-863-0030</t>
  </si>
  <si>
    <t>右京区嵯峨野神ノ木町３２－１　レノヴァシオン嵯峨野１０２号</t>
    <rPh sb="0" eb="3">
      <t>ｳｷｮｳｸ</t>
    </rPh>
    <rPh sb="28" eb="29">
      <t>ｺﾞｳ</t>
    </rPh>
    <phoneticPr fontId="2" type="halfwidthKatakana"/>
  </si>
  <si>
    <t>616-8317</t>
    <phoneticPr fontId="2" type="halfwidthKatakana"/>
  </si>
  <si>
    <t>ニチイケアセンター嵯峨野</t>
    <rPh sb="9" eb="12">
      <t>ｻｶﾞﾉ</t>
    </rPh>
    <phoneticPr fontId="2" type="halfwidthKatakana"/>
  </si>
  <si>
    <t>2610700243</t>
  </si>
  <si>
    <t>873-2947</t>
    <phoneticPr fontId="2" type="halfwidthKatakana"/>
  </si>
  <si>
    <t>075-873-2945</t>
    <phoneticPr fontId="2" type="halfwidthKatakana"/>
  </si>
  <si>
    <t>右京区常盤一ノ井町８－３　カリオン大町１階</t>
    <rPh sb="0" eb="3">
      <t>ｳｷｮｳｸ</t>
    </rPh>
    <rPh sb="3" eb="5">
      <t>ﾄｷﾜ</t>
    </rPh>
    <rPh sb="5" eb="6">
      <t>ｲﾁ</t>
    </rPh>
    <rPh sb="7" eb="8">
      <t>ｲ</t>
    </rPh>
    <rPh sb="8" eb="9">
      <t>ﾁｮｳ</t>
    </rPh>
    <rPh sb="17" eb="19">
      <t>ｵｵﾏﾁ</t>
    </rPh>
    <rPh sb="20" eb="21">
      <t>ｶｲ</t>
    </rPh>
    <phoneticPr fontId="2" type="halfwidthKatakana"/>
  </si>
  <si>
    <t>616-8216</t>
    <phoneticPr fontId="2" type="halfwidthKatakana"/>
  </si>
  <si>
    <t>社会福祉法人京都福祉サービス協会　
太秦訪問介護ステーション</t>
    <rPh sb="0" eb="2">
      <t>ｼｬｶｲ</t>
    </rPh>
    <rPh sb="2" eb="4">
      <t>ﾌｸｼ</t>
    </rPh>
    <rPh sb="4" eb="6">
      <t>ﾎｳｼﾞﾝ</t>
    </rPh>
    <rPh sb="6" eb="8">
      <t>ｷｮｳﾄ</t>
    </rPh>
    <rPh sb="8" eb="10">
      <t>ﾌｸｼ</t>
    </rPh>
    <rPh sb="14" eb="16">
      <t>ｷｮｳｶｲ</t>
    </rPh>
    <rPh sb="18" eb="20">
      <t>ｳｽﾞﾏｻ</t>
    </rPh>
    <phoneticPr fontId="2" type="halfwidthKatakana"/>
  </si>
  <si>
    <t>2610700219</t>
    <phoneticPr fontId="2" type="halfwidthKatakana"/>
  </si>
  <si>
    <t>882-6549</t>
    <phoneticPr fontId="2" type="halfwidthKatakana"/>
  </si>
  <si>
    <t>075-882-6541</t>
    <phoneticPr fontId="2" type="halfwidthKatakana"/>
  </si>
  <si>
    <t>右京区常盤西町１９番地２７</t>
    <rPh sb="0" eb="3">
      <t>ｳｷｮｳｸ</t>
    </rPh>
    <rPh sb="3" eb="5">
      <t>ﾄｷﾜ</t>
    </rPh>
    <rPh sb="5" eb="7">
      <t>ﾆｼﾏﾁ</t>
    </rPh>
    <rPh sb="9" eb="11">
      <t>ﾊﾞﾝﾁ</t>
    </rPh>
    <phoneticPr fontId="2" type="halfwidthKatakana"/>
  </si>
  <si>
    <t>616-8223</t>
    <phoneticPr fontId="2" type="halfwidthKatakana"/>
  </si>
  <si>
    <t>ケアサービスおりづる</t>
    <phoneticPr fontId="2" type="halfwidthKatakana"/>
  </si>
  <si>
    <t>(株)JAMECS</t>
    <phoneticPr fontId="2" type="halfwidthKatakana"/>
  </si>
  <si>
    <t>2610700193</t>
    <phoneticPr fontId="2" type="halfwidthKatakana"/>
  </si>
  <si>
    <t>321-6903</t>
    <phoneticPr fontId="2" type="halfwidthKatakana"/>
  </si>
  <si>
    <t>075-321-6905</t>
    <phoneticPr fontId="2" type="halfwidthKatakana"/>
  </si>
  <si>
    <t>右京区西京極葛野町２</t>
    <rPh sb="0" eb="3">
      <t>ｳｷｮｳｸ</t>
    </rPh>
    <rPh sb="3" eb="6">
      <t>ﾆｼｷｮｳｺﾞｸ</t>
    </rPh>
    <rPh sb="6" eb="7">
      <t>ｸｽﾞ</t>
    </rPh>
    <rPh sb="7" eb="8">
      <t>ﾉ</t>
    </rPh>
    <rPh sb="8" eb="9">
      <t>ﾏﾁ</t>
    </rPh>
    <phoneticPr fontId="2" type="halfwidthKatakana"/>
  </si>
  <si>
    <t>居宅支援せせらぎ</t>
    <rPh sb="0" eb="2">
      <t>ｷｮﾀｸ</t>
    </rPh>
    <rPh sb="2" eb="4">
      <t>ｼｴﾝ</t>
    </rPh>
    <phoneticPr fontId="2" type="halfwidthKatakana"/>
  </si>
  <si>
    <t>(公社)京都市身体障害児者父母の会連合会</t>
    <rPh sb="4" eb="7">
      <t>ｷｮｳﾄｼ</t>
    </rPh>
    <rPh sb="7" eb="9">
      <t>ｼﾝﾀｲ</t>
    </rPh>
    <rPh sb="9" eb="11">
      <t>ｼｮｳｶﾞｲ</t>
    </rPh>
    <rPh sb="11" eb="13">
      <t>ｼﾞｼｬ</t>
    </rPh>
    <rPh sb="13" eb="15">
      <t>ﾌﾎﾞ</t>
    </rPh>
    <rPh sb="16" eb="17">
      <t>ｶｲ</t>
    </rPh>
    <rPh sb="17" eb="20">
      <t>ﾚﾝｺﾞｳｶｲ</t>
    </rPh>
    <phoneticPr fontId="2" type="halfwidthKatakana"/>
  </si>
  <si>
    <t>2610700144</t>
    <phoneticPr fontId="2" type="halfwidthKatakana"/>
  </si>
  <si>
    <t>854-0966</t>
    <phoneticPr fontId="2" type="halfwidthKatakana"/>
  </si>
  <si>
    <t>075-854-8808</t>
    <phoneticPr fontId="2" type="halfwidthKatakana"/>
  </si>
  <si>
    <t>右京区京北上中町宮ノ下２２</t>
    <rPh sb="0" eb="3">
      <t>ｳｷｮｳｸ</t>
    </rPh>
    <rPh sb="3" eb="5">
      <t>ｹｲﾎｸ</t>
    </rPh>
    <rPh sb="5" eb="6">
      <t>ｶﾐ</t>
    </rPh>
    <rPh sb="6" eb="7">
      <t>ﾅｶ</t>
    </rPh>
    <rPh sb="7" eb="8">
      <t>ﾁｮｳ</t>
    </rPh>
    <rPh sb="8" eb="9">
      <t>ﾐﾔ</t>
    </rPh>
    <rPh sb="10" eb="11">
      <t>ｼﾀ</t>
    </rPh>
    <phoneticPr fontId="2" type="halfwidthKatakana"/>
  </si>
  <si>
    <t>601-0532</t>
    <phoneticPr fontId="2" type="halfwidthKatakana"/>
  </si>
  <si>
    <t>訪問介護事業所豊和園</t>
    <rPh sb="0" eb="2">
      <t>ﾎｳﾓﾝ</t>
    </rPh>
    <rPh sb="2" eb="4">
      <t>ｶｲｺﾞ</t>
    </rPh>
    <rPh sb="4" eb="7">
      <t>ｼﾞｷﾞｮｳｼｮ</t>
    </rPh>
    <rPh sb="7" eb="9">
      <t>ﾎｳﾜ</t>
    </rPh>
    <rPh sb="9" eb="10">
      <t>ｴﾝ</t>
    </rPh>
    <phoneticPr fontId="2" type="halfwidthKatakana"/>
  </si>
  <si>
    <t>(福)北桑会</t>
    <rPh sb="3" eb="4">
      <t>ｷﾀ</t>
    </rPh>
    <rPh sb="4" eb="5">
      <t>ｸﾜ</t>
    </rPh>
    <rPh sb="5" eb="6">
      <t>ｶｲ</t>
    </rPh>
    <phoneticPr fontId="2" type="halfwidthKatakana"/>
  </si>
  <si>
    <t>2610700128</t>
    <phoneticPr fontId="2" type="halfwidthKatakana"/>
  </si>
  <si>
    <t>606-6202</t>
    <phoneticPr fontId="2" type="halfwidthKatakana"/>
  </si>
  <si>
    <t>075-864-5066</t>
    <phoneticPr fontId="2" type="halfwidthKatakana"/>
  </si>
  <si>
    <t>右京区太秦面影町５　サントピア太秦１Ｆ</t>
    <rPh sb="0" eb="3">
      <t>ｳｷｮｳｸ</t>
    </rPh>
    <rPh sb="3" eb="5">
      <t>ｳｽﾞﾏｻ</t>
    </rPh>
    <rPh sb="5" eb="8">
      <t>ｵﾓｶｹﾞﾁｮｳ</t>
    </rPh>
    <rPh sb="15" eb="17">
      <t>ｳｽﾞﾏｻ</t>
    </rPh>
    <phoneticPr fontId="2" type="halfwidthKatakana"/>
  </si>
  <si>
    <t>616-8153</t>
    <phoneticPr fontId="2" type="halfwidthKatakana"/>
  </si>
  <si>
    <t>NPO法人ほっと・サービスゆめ</t>
    <rPh sb="3" eb="5">
      <t>ﾎｳｼﾞﾝ</t>
    </rPh>
    <phoneticPr fontId="2" type="halfwidthKatakana"/>
  </si>
  <si>
    <t>(特非)ほっと・サービス</t>
  </si>
  <si>
    <t>2610700102</t>
    <phoneticPr fontId="2" type="halfwidthKatakana"/>
  </si>
  <si>
    <t>881-0522</t>
    <phoneticPr fontId="2" type="halfwidthKatakana"/>
  </si>
  <si>
    <t>075-881-0455</t>
    <phoneticPr fontId="2" type="halfwidthKatakana"/>
  </si>
  <si>
    <t>右京区嵯峨柳田町３６－５</t>
    <rPh sb="0" eb="3">
      <t>ｳｷｮｳｸ</t>
    </rPh>
    <rPh sb="3" eb="5">
      <t>ｻｶﾞ</t>
    </rPh>
    <rPh sb="5" eb="7">
      <t>ﾔﾅｷﾞﾀﾞ</t>
    </rPh>
    <rPh sb="7" eb="8">
      <t>ﾁｮｳ</t>
    </rPh>
    <phoneticPr fontId="2" type="halfwidthKatakana"/>
  </si>
  <si>
    <t>616-8363</t>
    <phoneticPr fontId="2" type="halfwidthKatakana"/>
  </si>
  <si>
    <t>健光園あらしやまホームヘルプステーション</t>
    <rPh sb="0" eb="1">
      <t>ｹﾝ</t>
    </rPh>
    <rPh sb="1" eb="2">
      <t>ﾋｶﾘ</t>
    </rPh>
    <rPh sb="2" eb="3">
      <t>ｴﾝ</t>
    </rPh>
    <phoneticPr fontId="2" type="halfwidthKatakana"/>
  </si>
  <si>
    <t>2610700094</t>
    <phoneticPr fontId="2" type="halfwidthKatakana"/>
  </si>
  <si>
    <t>882-6023</t>
    <phoneticPr fontId="2" type="halfwidthKatakana"/>
  </si>
  <si>
    <t>075-871-4604</t>
    <phoneticPr fontId="2" type="halfwidthKatakana"/>
  </si>
  <si>
    <t>右京区嵯峨天竜寺北造路町１７</t>
    <rPh sb="0" eb="3">
      <t>ｳｷｮｳｸ</t>
    </rPh>
    <rPh sb="3" eb="5">
      <t>ｻｶﾞ</t>
    </rPh>
    <rPh sb="5" eb="8">
      <t>ﾃﾝﾘｭｳｼﾞ</t>
    </rPh>
    <rPh sb="8" eb="9">
      <t>ｷﾀ</t>
    </rPh>
    <rPh sb="9" eb="10">
      <t>ｿﾞｳ</t>
    </rPh>
    <rPh sb="10" eb="11">
      <t>ｼﾞ</t>
    </rPh>
    <rPh sb="11" eb="12">
      <t>ﾏﾁ</t>
    </rPh>
    <phoneticPr fontId="2" type="halfwidthKatakana"/>
  </si>
  <si>
    <t>616-8374</t>
    <phoneticPr fontId="2" type="halfwidthKatakana"/>
  </si>
  <si>
    <t>嵐山寮ホームヘルプサービス</t>
    <rPh sb="0" eb="2">
      <t>ｱﾗｼﾔﾏ</t>
    </rPh>
    <rPh sb="2" eb="3">
      <t>ﾘｮｳ</t>
    </rPh>
    <phoneticPr fontId="2" type="halfwidthKatakana"/>
  </si>
  <si>
    <t>(福)嵐山寮</t>
    <rPh sb="3" eb="5">
      <t>ｱﾗｼﾔﾏ</t>
    </rPh>
    <rPh sb="5" eb="6">
      <t>ﾘｮｳ</t>
    </rPh>
    <phoneticPr fontId="2" type="halfwidthKatakana"/>
  </si>
  <si>
    <t>2610700086</t>
    <phoneticPr fontId="2" type="halfwidthKatakana"/>
  </si>
  <si>
    <t>861－9100</t>
    <phoneticPr fontId="2" type="halfwidthKatakana"/>
  </si>
  <si>
    <t>075-861-7878</t>
    <phoneticPr fontId="2" type="halfwidthKatakana"/>
  </si>
  <si>
    <t>右京区梅津段町８</t>
    <rPh sb="0" eb="3">
      <t>ｳｷｮｳｸ</t>
    </rPh>
    <rPh sb="3" eb="5">
      <t>ｳﾒﾂﾞ</t>
    </rPh>
    <rPh sb="5" eb="7">
      <t>ﾀﾞﾝﾏﾁ</t>
    </rPh>
    <phoneticPr fontId="2" type="halfwidthKatakana"/>
  </si>
  <si>
    <t>615-0907</t>
    <phoneticPr fontId="2" type="halfwidthKatakana"/>
  </si>
  <si>
    <t>キャビック障害者居宅介護事業所</t>
    <rPh sb="5" eb="8">
      <t>ｼｮｳｶﾞｲｼｬ</t>
    </rPh>
    <rPh sb="8" eb="10">
      <t>ｷｮﾀｸ</t>
    </rPh>
    <rPh sb="10" eb="12">
      <t>ｶｲｺﾞ</t>
    </rPh>
    <rPh sb="12" eb="15">
      <t>ｼﾞｷﾞｮｳｼｮ</t>
    </rPh>
    <phoneticPr fontId="2" type="halfwidthKatakana"/>
  </si>
  <si>
    <t>(株)キャビック　　　　　　　　　</t>
    <phoneticPr fontId="2" type="halfwidthKatakana"/>
  </si>
  <si>
    <t>2610700078</t>
    <phoneticPr fontId="2" type="halfwidthKatakana"/>
  </si>
  <si>
    <t>467-2007</t>
    <phoneticPr fontId="2" type="halfwidthKatakana"/>
  </si>
  <si>
    <t>075-462-7800</t>
    <phoneticPr fontId="2" type="halfwidthKatakana"/>
  </si>
  <si>
    <t>北区大北山原谷乾町１９９－２</t>
    <rPh sb="0" eb="2">
      <t>ｷﾀｸ</t>
    </rPh>
    <rPh sb="2" eb="5">
      <t>ｵｵｷﾀﾔﾏ</t>
    </rPh>
    <rPh sb="5" eb="7">
      <t>ﾊﾗﾀﾞﾆ</t>
    </rPh>
    <rPh sb="7" eb="8">
      <t>ｲﾇｲ</t>
    </rPh>
    <rPh sb="8" eb="9">
      <t>ﾁｮｳ</t>
    </rPh>
    <phoneticPr fontId="2" type="halfwidthKatakana"/>
  </si>
  <si>
    <t>603-8487</t>
    <phoneticPr fontId="2" type="halfwidthKatakana"/>
  </si>
  <si>
    <t>めだかの学校ヘルパーステーション</t>
    <rPh sb="4" eb="6">
      <t>ｶﾞｯｺｳ</t>
    </rPh>
    <phoneticPr fontId="2" type="halfwidthKatakana"/>
  </si>
  <si>
    <t>(有)日本ケアサポート</t>
    <rPh sb="3" eb="5">
      <t>ﾆﾎﾝ</t>
    </rPh>
    <phoneticPr fontId="2" type="halfwidthKatakana"/>
  </si>
  <si>
    <t>2610700060</t>
    <phoneticPr fontId="2" type="halfwidthKatakana"/>
  </si>
  <si>
    <t>322-3503</t>
    <phoneticPr fontId="2" type="halfwidthKatakana"/>
  </si>
  <si>
    <t>075-322-3501</t>
    <phoneticPr fontId="2" type="halfwidthKatakana"/>
  </si>
  <si>
    <t>右京区西院平町５番地　JO-INビル６階</t>
    <rPh sb="3" eb="5">
      <t>ｻｲｲﾝ</t>
    </rPh>
    <rPh sb="5" eb="7">
      <t>ﾋﾗﾏﾁ</t>
    </rPh>
    <rPh sb="8" eb="10">
      <t>ﾊﾞﾝﾁ</t>
    </rPh>
    <rPh sb="19" eb="20">
      <t>ｶｲ</t>
    </rPh>
    <phoneticPr fontId="2" type="halfwidthKatakana"/>
  </si>
  <si>
    <t>ニチイケアセンター右京</t>
    <rPh sb="9" eb="11">
      <t>ｳｷｮｳ</t>
    </rPh>
    <phoneticPr fontId="2" type="halfwidthKatakana"/>
  </si>
  <si>
    <t>2610300416</t>
    <phoneticPr fontId="2" type="halfwidthKatakana"/>
  </si>
  <si>
    <t>822-5246</t>
  </si>
  <si>
    <t>075-822-5245</t>
  </si>
  <si>
    <t>右京区花園内畑町３７</t>
    <phoneticPr fontId="2" type="halfwidthKatakana"/>
  </si>
  <si>
    <t>616-8045</t>
    <phoneticPr fontId="2" type="halfwidthKatakana"/>
  </si>
  <si>
    <t>サービスセンターふらっぷ</t>
    <phoneticPr fontId="2" type="halfwidthKatakana"/>
  </si>
  <si>
    <t>(福)なづな学園</t>
    <rPh sb="6" eb="8">
      <t>ｶﾞｸｴﾝ</t>
    </rPh>
    <phoneticPr fontId="2" type="halfwidthKatakana"/>
  </si>
  <si>
    <t>2610300226</t>
    <phoneticPr fontId="2" type="halfwidthKatakana"/>
  </si>
  <si>
    <t>050-3134-7570</t>
    <phoneticPr fontId="2"/>
  </si>
  <si>
    <t>090-7882-0009</t>
    <phoneticPr fontId="2"/>
  </si>
  <si>
    <t>南区唐橋平垣町２４番地－４－５０８号</t>
    <phoneticPr fontId="2"/>
  </si>
  <si>
    <t>601-8469</t>
    <phoneticPr fontId="2"/>
  </si>
  <si>
    <t>いいライフ</t>
    <phoneticPr fontId="2" type="halfwidthKatakana"/>
  </si>
  <si>
    <t>(株)アップワード</t>
    <phoneticPr fontId="2" type="halfwidthKatakana"/>
  </si>
  <si>
    <t>2610582575</t>
    <phoneticPr fontId="2"/>
  </si>
  <si>
    <t>925-5821</t>
    <phoneticPr fontId="2"/>
  </si>
  <si>
    <t>075-925-5822</t>
    <phoneticPr fontId="2"/>
  </si>
  <si>
    <t>南区久世東土川町１７－３　スカイビュー東土川１０２号室</t>
    <phoneticPr fontId="2"/>
  </si>
  <si>
    <t>601-8204</t>
    <phoneticPr fontId="2"/>
  </si>
  <si>
    <t>居宅介護事業所　とんぼ</t>
    <phoneticPr fontId="2"/>
  </si>
  <si>
    <t>(株)ワロテ</t>
    <phoneticPr fontId="2" type="halfwidthKatakana"/>
  </si>
  <si>
    <t>2610582583</t>
    <phoneticPr fontId="2"/>
  </si>
  <si>
    <t>075-756-4937</t>
    <phoneticPr fontId="2"/>
  </si>
  <si>
    <t>南区吉祥院九条町１５番地１　西大路ガーデンハイツＡ棟１１５</t>
    <phoneticPr fontId="2"/>
  </si>
  <si>
    <t>601-8328</t>
    <phoneticPr fontId="2"/>
  </si>
  <si>
    <t>訪問介護事業所　にこいち</t>
    <phoneticPr fontId="2"/>
  </si>
  <si>
    <t>（合）にこいち</t>
    <phoneticPr fontId="2"/>
  </si>
  <si>
    <t>2610582567</t>
    <phoneticPr fontId="2"/>
  </si>
  <si>
    <t>070-8537-8414</t>
    <phoneticPr fontId="2"/>
  </si>
  <si>
    <t>南区吉祥院清水町１４　ラムダ西大路５０２</t>
    <phoneticPr fontId="2"/>
  </si>
  <si>
    <t>601-8329</t>
    <phoneticPr fontId="2"/>
  </si>
  <si>
    <t>さぽにん</t>
    <phoneticPr fontId="2"/>
  </si>
  <si>
    <t>（合）きむらんど</t>
    <rPh sb="1" eb="2">
      <t>ゴウ</t>
    </rPh>
    <phoneticPr fontId="2"/>
  </si>
  <si>
    <t>2610582559</t>
    <phoneticPr fontId="2"/>
  </si>
  <si>
    <t>090-4906-1747</t>
    <phoneticPr fontId="2"/>
  </si>
  <si>
    <t>南区久世川原町１８１－２　第１９長栄サウスヴィラ桂川４０５</t>
    <phoneticPr fontId="2"/>
  </si>
  <si>
    <t>601-8201</t>
    <phoneticPr fontId="2"/>
  </si>
  <si>
    <t>訪問介護事業所　良縁</t>
    <rPh sb="0" eb="7">
      <t>ホウモンカイゴジギョウショ</t>
    </rPh>
    <rPh sb="8" eb="10">
      <t>リョウエン</t>
    </rPh>
    <phoneticPr fontId="2"/>
  </si>
  <si>
    <t>(株）ＲＹＯＥＮ</t>
    <phoneticPr fontId="2"/>
  </si>
  <si>
    <t>2610582534</t>
    <phoneticPr fontId="2"/>
  </si>
  <si>
    <t>757-3310</t>
    <phoneticPr fontId="2"/>
  </si>
  <si>
    <t>075-757-3310</t>
    <phoneticPr fontId="2"/>
  </si>
  <si>
    <t>南区東九条宇賀辺町７７－５</t>
    <phoneticPr fontId="2"/>
  </si>
  <si>
    <t>601-8021</t>
    <phoneticPr fontId="2"/>
  </si>
  <si>
    <t>訪問介護事業所いと</t>
    <rPh sb="0" eb="7">
      <t>ホウモンカイゴジギョウショ</t>
    </rPh>
    <phoneticPr fontId="2"/>
  </si>
  <si>
    <t>（合）生結</t>
    <rPh sb="1" eb="2">
      <t>ゴウ</t>
    </rPh>
    <rPh sb="3" eb="4">
      <t>ナマ</t>
    </rPh>
    <rPh sb="4" eb="5">
      <t>ユイ</t>
    </rPh>
    <phoneticPr fontId="2"/>
  </si>
  <si>
    <t>2610582500</t>
    <phoneticPr fontId="2"/>
  </si>
  <si>
    <t>204-0279</t>
    <phoneticPr fontId="2"/>
  </si>
  <si>
    <t>075-204-7744</t>
    <phoneticPr fontId="2"/>
  </si>
  <si>
    <t>南区東九条北松ノ木町４０－１６</t>
    <phoneticPr fontId="2"/>
  </si>
  <si>
    <t>601-8022</t>
    <phoneticPr fontId="2"/>
  </si>
  <si>
    <t>ヘルパーステーションＤ</t>
    <phoneticPr fontId="2"/>
  </si>
  <si>
    <t>(株）ＦＤＯＭＯ</t>
    <phoneticPr fontId="2"/>
  </si>
  <si>
    <t>2610582484</t>
    <phoneticPr fontId="2"/>
  </si>
  <si>
    <t>585-8388</t>
    <phoneticPr fontId="2"/>
  </si>
  <si>
    <t>075-585-8388</t>
    <phoneticPr fontId="2"/>
  </si>
  <si>
    <t>南区西九条蔵王町５３－１　京都プラザホテルオフィススクエア３０１</t>
    <phoneticPr fontId="2"/>
  </si>
  <si>
    <t>601-8414</t>
    <phoneticPr fontId="2"/>
  </si>
  <si>
    <t>訪問介護事業所あいわ</t>
    <rPh sb="0" eb="7">
      <t>ホウモンカイゴジギョウショ</t>
    </rPh>
    <phoneticPr fontId="2"/>
  </si>
  <si>
    <t>(株）Ａｃｋｐｌｕｓ</t>
    <phoneticPr fontId="2"/>
  </si>
  <si>
    <t>2610582476</t>
    <phoneticPr fontId="2"/>
  </si>
  <si>
    <t>950-5366</t>
    <phoneticPr fontId="2"/>
  </si>
  <si>
    <t>075-950-5355</t>
    <phoneticPr fontId="2"/>
  </si>
  <si>
    <t>南区久世東土川町２８５番地１</t>
    <rPh sb="0" eb="2">
      <t>ミナミク</t>
    </rPh>
    <rPh sb="2" eb="4">
      <t>クゼ</t>
    </rPh>
    <rPh sb="4" eb="8">
      <t>ヒガシツチカワチョウ</t>
    </rPh>
    <rPh sb="11" eb="13">
      <t>バンチ</t>
    </rPh>
    <phoneticPr fontId="2"/>
  </si>
  <si>
    <t>アクア京都久世訪問介護</t>
    <rPh sb="3" eb="9">
      <t>キョウトクゼホウモン</t>
    </rPh>
    <rPh sb="9" eb="11">
      <t>カイゴ</t>
    </rPh>
    <phoneticPr fontId="2"/>
  </si>
  <si>
    <t>(株）スタッフシュウエイ</t>
    <rPh sb="1" eb="2">
      <t>カブ</t>
    </rPh>
    <phoneticPr fontId="2"/>
  </si>
  <si>
    <t>2610582427</t>
    <phoneticPr fontId="2"/>
  </si>
  <si>
    <t>606-8808</t>
    <phoneticPr fontId="2"/>
  </si>
  <si>
    <t>075-606-6133</t>
    <phoneticPr fontId="2"/>
  </si>
  <si>
    <t>南区唐橋高田町３１番地９　クラルテ３１　２０３</t>
    <rPh sb="0" eb="2">
      <t>ミナミク</t>
    </rPh>
    <rPh sb="2" eb="4">
      <t>カラハシ</t>
    </rPh>
    <rPh sb="4" eb="6">
      <t>タカダ</t>
    </rPh>
    <rPh sb="6" eb="7">
      <t>チョウ</t>
    </rPh>
    <rPh sb="9" eb="11">
      <t>バンチ</t>
    </rPh>
    <phoneticPr fontId="2"/>
  </si>
  <si>
    <t>601-8464</t>
    <phoneticPr fontId="2"/>
  </si>
  <si>
    <t>ヘルパーステーション　おるてんしあ</t>
    <phoneticPr fontId="2"/>
  </si>
  <si>
    <t>(株）ｏｒｕｔｅｎｓｉａ</t>
    <rPh sb="1" eb="2">
      <t>カブ</t>
    </rPh>
    <phoneticPr fontId="2"/>
  </si>
  <si>
    <t>2610582419</t>
    <phoneticPr fontId="2"/>
  </si>
  <si>
    <t>320-1789</t>
    <phoneticPr fontId="2"/>
  </si>
  <si>
    <t>075-606-8118</t>
    <phoneticPr fontId="2"/>
  </si>
  <si>
    <t>南区吉祥院前田町１２－２セレーノ塔南４０１号</t>
    <rPh sb="0" eb="2">
      <t>ミナミク</t>
    </rPh>
    <rPh sb="2" eb="5">
      <t>キッショウイン</t>
    </rPh>
    <rPh sb="5" eb="7">
      <t>マエダチ</t>
    </rPh>
    <rPh sb="7" eb="22">
      <t>ョウ１２－２セレーノトウナン４０１ゴウ</t>
    </rPh>
    <phoneticPr fontId="2"/>
  </si>
  <si>
    <t>601-8341</t>
    <phoneticPr fontId="2"/>
  </si>
  <si>
    <t>訪問介護事業所たまねぎ西大路</t>
    <rPh sb="0" eb="7">
      <t>ホウモンカイゴジギョウショ</t>
    </rPh>
    <rPh sb="11" eb="14">
      <t>ニシオオジ</t>
    </rPh>
    <phoneticPr fontId="2"/>
  </si>
  <si>
    <t>2610582385</t>
    <phoneticPr fontId="2"/>
  </si>
  <si>
    <t>692-4437</t>
    <phoneticPr fontId="2"/>
  </si>
  <si>
    <t>075-692-4437</t>
    <phoneticPr fontId="2"/>
  </si>
  <si>
    <t>南区吉祥院西定成町２９－２</t>
    <rPh sb="0" eb="2">
      <t>ミナミク</t>
    </rPh>
    <rPh sb="2" eb="6">
      <t>キッショウインニシ</t>
    </rPh>
    <rPh sb="6" eb="7">
      <t>テイ</t>
    </rPh>
    <rPh sb="7" eb="8">
      <t>ナリ</t>
    </rPh>
    <rPh sb="8" eb="9">
      <t>チョウ</t>
    </rPh>
    <phoneticPr fontId="2"/>
  </si>
  <si>
    <t>601-8321</t>
    <phoneticPr fontId="2"/>
  </si>
  <si>
    <t>生活サポートセンター『くるり』</t>
    <rPh sb="0" eb="2">
      <t>セイカツ</t>
    </rPh>
    <phoneticPr fontId="2"/>
  </si>
  <si>
    <t>（福）京都障害者福祉センター</t>
    <rPh sb="1" eb="2">
      <t>フク</t>
    </rPh>
    <rPh sb="3" eb="5">
      <t>キョウト</t>
    </rPh>
    <rPh sb="5" eb="10">
      <t>ショウガイシャフクシ</t>
    </rPh>
    <phoneticPr fontId="2"/>
  </si>
  <si>
    <t>2610582377</t>
    <phoneticPr fontId="2"/>
  </si>
  <si>
    <t>406-6071</t>
    <phoneticPr fontId="2"/>
  </si>
  <si>
    <t>075-406-6072</t>
    <phoneticPr fontId="2"/>
  </si>
  <si>
    <t>南区久世中久世町４丁目９０番１</t>
    <rPh sb="0" eb="2">
      <t>ミナミク</t>
    </rPh>
    <rPh sb="2" eb="8">
      <t>クゼナカクゼチョウ</t>
    </rPh>
    <rPh sb="9" eb="11">
      <t>チョウメ</t>
    </rPh>
    <rPh sb="13" eb="14">
      <t>バン</t>
    </rPh>
    <phoneticPr fontId="2"/>
  </si>
  <si>
    <t>601-8213</t>
    <phoneticPr fontId="2"/>
  </si>
  <si>
    <t>介護クラーク京都南</t>
    <rPh sb="0" eb="9">
      <t>カイゴクラークキョウトミナミ</t>
    </rPh>
    <phoneticPr fontId="2"/>
  </si>
  <si>
    <t>（株）シーユーシー・ホスピス</t>
    <rPh sb="1" eb="2">
      <t>カブ</t>
    </rPh>
    <phoneticPr fontId="2"/>
  </si>
  <si>
    <t>2610582369</t>
    <phoneticPr fontId="2"/>
  </si>
  <si>
    <t>694-1888</t>
    <phoneticPr fontId="2"/>
  </si>
  <si>
    <t>075-694-1502</t>
    <phoneticPr fontId="2"/>
  </si>
  <si>
    <t>南区吉祥院三ノ宮西町８５－２</t>
    <rPh sb="0" eb="2">
      <t>ミナミク</t>
    </rPh>
    <rPh sb="2" eb="6">
      <t>キッショウインサン</t>
    </rPh>
    <rPh sb="7" eb="10">
      <t>ミヤニシマチ</t>
    </rPh>
    <phoneticPr fontId="2"/>
  </si>
  <si>
    <t>601-8318</t>
    <phoneticPr fontId="2"/>
  </si>
  <si>
    <t>ヘルパーステーションいぶき</t>
    <phoneticPr fontId="2"/>
  </si>
  <si>
    <t>（有）エヌオーエム</t>
    <rPh sb="1" eb="2">
      <t>ユウ</t>
    </rPh>
    <phoneticPr fontId="2"/>
  </si>
  <si>
    <t>2610582351</t>
    <phoneticPr fontId="2"/>
  </si>
  <si>
    <t>606-1864</t>
    <phoneticPr fontId="2"/>
  </si>
  <si>
    <t>075-606-1863</t>
    <phoneticPr fontId="2"/>
  </si>
  <si>
    <t>南区久世東土川町１９４番地１</t>
    <rPh sb="0" eb="2">
      <t>ミナミク</t>
    </rPh>
    <rPh sb="2" eb="4">
      <t>クゼ</t>
    </rPh>
    <rPh sb="4" eb="8">
      <t>ヒガシツチカワチョウ</t>
    </rPh>
    <rPh sb="11" eb="13">
      <t>バンチ</t>
    </rPh>
    <phoneticPr fontId="2"/>
  </si>
  <si>
    <t>ｅ－ケア</t>
    <phoneticPr fontId="2"/>
  </si>
  <si>
    <t>(株）夢幸創造</t>
    <rPh sb="1" eb="2">
      <t>カブ</t>
    </rPh>
    <phoneticPr fontId="2"/>
  </si>
  <si>
    <t>2610582328</t>
    <phoneticPr fontId="2"/>
  </si>
  <si>
    <t>682-3321</t>
    <phoneticPr fontId="2"/>
  </si>
  <si>
    <t>075-682-3221</t>
    <phoneticPr fontId="2"/>
  </si>
  <si>
    <t>南区上鳥羽北村山町７８上鳥羽ハイツ１階F号室</t>
    <rPh sb="0" eb="5">
      <t>ミナミクカミトバ</t>
    </rPh>
    <rPh sb="5" eb="7">
      <t>キタムラ</t>
    </rPh>
    <rPh sb="7" eb="8">
      <t>ヤマ</t>
    </rPh>
    <rPh sb="8" eb="9">
      <t>チョウ</t>
    </rPh>
    <rPh sb="11" eb="14">
      <t>カミトバ</t>
    </rPh>
    <rPh sb="18" eb="19">
      <t>カイ</t>
    </rPh>
    <rPh sb="20" eb="22">
      <t>ゴウシツ</t>
    </rPh>
    <phoneticPr fontId="2"/>
  </si>
  <si>
    <t>601-8187</t>
    <phoneticPr fontId="2"/>
  </si>
  <si>
    <t>ケア２１上鳥羽</t>
    <rPh sb="4" eb="7">
      <t>カミトバ</t>
    </rPh>
    <phoneticPr fontId="2"/>
  </si>
  <si>
    <t>2610582660</t>
    <phoneticPr fontId="2"/>
  </si>
  <si>
    <t>691-1206</t>
    <phoneticPr fontId="2"/>
  </si>
  <si>
    <t>075-691-1205</t>
    <phoneticPr fontId="2"/>
  </si>
  <si>
    <t>南区東九条西山王町１－４　１階</t>
    <rPh sb="0" eb="2">
      <t>ミナミク</t>
    </rPh>
    <rPh sb="2" eb="5">
      <t>トウクジョウ</t>
    </rPh>
    <rPh sb="5" eb="9">
      <t>ニシサンノウマチ</t>
    </rPh>
    <rPh sb="14" eb="15">
      <t>カイ</t>
    </rPh>
    <phoneticPr fontId="2"/>
  </si>
  <si>
    <t>601-8003</t>
    <phoneticPr fontId="2"/>
  </si>
  <si>
    <t>わのみちヘルパーステーション京都駅</t>
    <rPh sb="14" eb="17">
      <t>キョウトエキ</t>
    </rPh>
    <phoneticPr fontId="2"/>
  </si>
  <si>
    <t>（株）和道文化サービス</t>
    <rPh sb="1" eb="2">
      <t>カブ</t>
    </rPh>
    <rPh sb="3" eb="7">
      <t>ワドウブンカ</t>
    </rPh>
    <phoneticPr fontId="2"/>
  </si>
  <si>
    <t>2610582252</t>
    <phoneticPr fontId="2"/>
  </si>
  <si>
    <t>671-5443</t>
    <phoneticPr fontId="2"/>
  </si>
  <si>
    <t>075-671-5440</t>
    <phoneticPr fontId="2"/>
  </si>
  <si>
    <t>南区東九条宇賀辺町８京都府電気工事技術会館１階</t>
    <rPh sb="0" eb="9">
      <t>ミナミクヒガシクジョウウガヘンチョウ</t>
    </rPh>
    <rPh sb="10" eb="15">
      <t>キョウトフデンキ</t>
    </rPh>
    <rPh sb="15" eb="21">
      <t>コウジギジュツカイカン</t>
    </rPh>
    <rPh sb="22" eb="23">
      <t>カイ</t>
    </rPh>
    <phoneticPr fontId="2"/>
  </si>
  <si>
    <t>あやとりホームヘルパーステーション東福寺事業所</t>
    <rPh sb="17" eb="23">
      <t>トウフクジジギョウショ</t>
    </rPh>
    <phoneticPr fontId="2"/>
  </si>
  <si>
    <t>2610582245</t>
    <phoneticPr fontId="2"/>
  </si>
  <si>
    <t>277-2234</t>
    <phoneticPr fontId="2"/>
  </si>
  <si>
    <t>075-277-2233</t>
    <phoneticPr fontId="2"/>
  </si>
  <si>
    <t>南区上鳥羽北花名町３武村ビル４階</t>
    <rPh sb="0" eb="2">
      <t>ミナミク</t>
    </rPh>
    <rPh sb="2" eb="5">
      <t>カミトバ</t>
    </rPh>
    <rPh sb="5" eb="9">
      <t>キタハナナチョウ</t>
    </rPh>
    <rPh sb="10" eb="12">
      <t>タケムラ</t>
    </rPh>
    <rPh sb="15" eb="16">
      <t>カイ</t>
    </rPh>
    <phoneticPr fontId="2"/>
  </si>
  <si>
    <t>601-8127</t>
    <phoneticPr fontId="2"/>
  </si>
  <si>
    <t>訪問介護まごのて上鳥羽</t>
    <rPh sb="0" eb="4">
      <t>ホウモンカイゴ</t>
    </rPh>
    <rPh sb="8" eb="11">
      <t>カミトバ</t>
    </rPh>
    <phoneticPr fontId="2"/>
  </si>
  <si>
    <t>（株）こもれ美</t>
    <rPh sb="1" eb="2">
      <t>カブ</t>
    </rPh>
    <rPh sb="6" eb="7">
      <t>ビ</t>
    </rPh>
    <phoneticPr fontId="2"/>
  </si>
  <si>
    <t>2610582237</t>
    <phoneticPr fontId="2"/>
  </si>
  <si>
    <t>748-6162</t>
    <phoneticPr fontId="2"/>
  </si>
  <si>
    <t>075-634-8703</t>
    <phoneticPr fontId="2"/>
  </si>
  <si>
    <t>南区東九条南石田町１１１番５</t>
    <phoneticPr fontId="2"/>
  </si>
  <si>
    <t>601-8033</t>
    <phoneticPr fontId="2"/>
  </si>
  <si>
    <t>くらしおうえんセンターりんくす</t>
  </si>
  <si>
    <t>(一社)ぷれいす</t>
    <phoneticPr fontId="2"/>
  </si>
  <si>
    <t>2610582229</t>
    <phoneticPr fontId="2"/>
  </si>
  <si>
    <t>070-9100-3796</t>
    <phoneticPr fontId="2"/>
  </si>
  <si>
    <t>南区吉祥院宮ノ西町３番地５</t>
    <rPh sb="5" eb="6">
      <t>ミヤ</t>
    </rPh>
    <rPh sb="7" eb="8">
      <t>ニシ</t>
    </rPh>
    <rPh sb="8" eb="9">
      <t>マチ</t>
    </rPh>
    <rPh sb="10" eb="12">
      <t>バンチ</t>
    </rPh>
    <phoneticPr fontId="2"/>
  </si>
  <si>
    <t>601-8306</t>
    <phoneticPr fontId="2"/>
  </si>
  <si>
    <t>居宅介護事業所ミナクル</t>
    <phoneticPr fontId="2"/>
  </si>
  <si>
    <t>（同）ミナクル</t>
    <phoneticPr fontId="2"/>
  </si>
  <si>
    <t>2610582195</t>
    <phoneticPr fontId="2"/>
  </si>
  <si>
    <t>748-9536</t>
    <phoneticPr fontId="2"/>
  </si>
  <si>
    <t>075-748-9530</t>
    <phoneticPr fontId="2"/>
  </si>
  <si>
    <t>南区久世上久世町４４１－１シャトープラザ１０１号室</t>
    <rPh sb="4" eb="8">
      <t>カミクゼチョウ</t>
    </rPh>
    <rPh sb="23" eb="25">
      <t>ゴウシツ</t>
    </rPh>
    <phoneticPr fontId="2"/>
  </si>
  <si>
    <t>訪問介護　こころのね</t>
    <rPh sb="0" eb="2">
      <t>ホウモン</t>
    </rPh>
    <rPh sb="2" eb="4">
      <t>カイゴ</t>
    </rPh>
    <phoneticPr fontId="2"/>
  </si>
  <si>
    <t>(株)ふぁみりーぷらす</t>
    <rPh sb="1" eb="2">
      <t>カブ</t>
    </rPh>
    <phoneticPr fontId="2"/>
  </si>
  <si>
    <t>2610582179</t>
    <phoneticPr fontId="2"/>
  </si>
  <si>
    <t>286-8182</t>
    <phoneticPr fontId="2"/>
  </si>
  <si>
    <t>075-286-8181</t>
    <phoneticPr fontId="2"/>
  </si>
  <si>
    <t>南区吉祥院内河原町３番地２サクシード吉祥院１００号室</t>
    <phoneticPr fontId="2"/>
  </si>
  <si>
    <t>601-8392</t>
    <phoneticPr fontId="2"/>
  </si>
  <si>
    <t>訪問介護まごのて吉祥院</t>
    <phoneticPr fontId="2"/>
  </si>
  <si>
    <t>(株)ＱＵＯＮ</t>
    <phoneticPr fontId="2"/>
  </si>
  <si>
    <t>2610582161</t>
    <phoneticPr fontId="2"/>
  </si>
  <si>
    <t>922-1721</t>
    <phoneticPr fontId="2"/>
  </si>
  <si>
    <t>075-931-2119</t>
    <phoneticPr fontId="2"/>
  </si>
  <si>
    <t>南区久世中久世町２丁目１０２番地</t>
    <phoneticPr fontId="2"/>
  </si>
  <si>
    <t>サマサマ・ヘルパーステーション</t>
    <phoneticPr fontId="2"/>
  </si>
  <si>
    <t>(株)サマサマ</t>
    <rPh sb="1" eb="2">
      <t>カブ</t>
    </rPh>
    <phoneticPr fontId="2"/>
  </si>
  <si>
    <t>2610582153</t>
    <phoneticPr fontId="2"/>
  </si>
  <si>
    <t>644-7673</t>
    <phoneticPr fontId="2"/>
  </si>
  <si>
    <t>075-644-7673</t>
    <phoneticPr fontId="2"/>
  </si>
  <si>
    <t>南区東九条南河辺町６５グレース１１－４０１号</t>
    <phoneticPr fontId="2"/>
  </si>
  <si>
    <t>601-8034</t>
    <phoneticPr fontId="2"/>
  </si>
  <si>
    <t>訪問介護ステーション　ハレノヒ</t>
    <phoneticPr fontId="2"/>
  </si>
  <si>
    <t>（同）ＨＡＬＥＮＯＨＩ</t>
    <phoneticPr fontId="2"/>
  </si>
  <si>
    <t>2610582146</t>
    <phoneticPr fontId="2"/>
  </si>
  <si>
    <t>748-6932</t>
    <phoneticPr fontId="2"/>
  </si>
  <si>
    <t>075-748-6923</t>
    <phoneticPr fontId="2"/>
  </si>
  <si>
    <t>伏見区横大路三栖山城屋敷町１０８番地ＭＯＬＩＣＡビル５Ｆ－１</t>
    <rPh sb="0" eb="3">
      <t>フシミク</t>
    </rPh>
    <rPh sb="3" eb="4">
      <t>ヨコ</t>
    </rPh>
    <rPh sb="4" eb="6">
      <t>オオジ</t>
    </rPh>
    <rPh sb="6" eb="8">
      <t>ミス</t>
    </rPh>
    <rPh sb="8" eb="13">
      <t>ヤマシロヤシキチョウ</t>
    </rPh>
    <rPh sb="16" eb="18">
      <t>バンチ</t>
    </rPh>
    <phoneticPr fontId="2"/>
  </si>
  <si>
    <t>612-8207</t>
    <phoneticPr fontId="2"/>
  </si>
  <si>
    <t>LIFCARE－リフケア-</t>
  </si>
  <si>
    <t>(株）ＬＩＦＥＬＩＸ</t>
    <rPh sb="1" eb="2">
      <t>カブ</t>
    </rPh>
    <phoneticPr fontId="2"/>
  </si>
  <si>
    <t>2610582104</t>
    <phoneticPr fontId="2"/>
  </si>
  <si>
    <t>585-1101</t>
    <phoneticPr fontId="2"/>
  </si>
  <si>
    <t>075-585-1100</t>
    <phoneticPr fontId="2"/>
  </si>
  <si>
    <t>南区西九条針小路町２２番地８いろは小紫１０１</t>
    <phoneticPr fontId="2"/>
  </si>
  <si>
    <t>601-8422</t>
    <phoneticPr fontId="2"/>
  </si>
  <si>
    <t>訪問介護ケアサポート平安</t>
    <phoneticPr fontId="2"/>
  </si>
  <si>
    <t>（株）ＹＮＫホールディングス</t>
    <rPh sb="1" eb="2">
      <t>カブ</t>
    </rPh>
    <phoneticPr fontId="2"/>
  </si>
  <si>
    <t>2610582096</t>
    <phoneticPr fontId="2"/>
  </si>
  <si>
    <t>585-9153</t>
    <phoneticPr fontId="2" type="halfwidthKatakana"/>
  </si>
  <si>
    <t>075-585-8949</t>
    <phoneticPr fontId="2" type="halfwidthKatakana"/>
  </si>
  <si>
    <t>南区東九条西明田町４８番地３</t>
    <rPh sb="0" eb="2">
      <t>ﾐﾅﾐｸ</t>
    </rPh>
    <rPh sb="2" eb="3">
      <t>ﾋｶﾞｼ</t>
    </rPh>
    <rPh sb="3" eb="5">
      <t>ｸｼﾞｮｳ</t>
    </rPh>
    <rPh sb="5" eb="6">
      <t>ﾆｼ</t>
    </rPh>
    <rPh sb="6" eb="8">
      <t>ｱｹﾀﾞ</t>
    </rPh>
    <rPh sb="8" eb="9">
      <t>ﾁｮｳ</t>
    </rPh>
    <rPh sb="11" eb="13">
      <t>ﾊﾞﾝﾁ</t>
    </rPh>
    <phoneticPr fontId="2" type="halfwidthKatakana"/>
  </si>
  <si>
    <t>601-8045</t>
    <phoneticPr fontId="2" type="halfwidthKatakana"/>
  </si>
  <si>
    <t>夢どりーむ</t>
    <rPh sb="0" eb="1">
      <t>ﾕﾒ</t>
    </rPh>
    <phoneticPr fontId="2" type="halfwidthKatakana"/>
  </si>
  <si>
    <t>(株)レーヴ</t>
    <rPh sb="1" eb="2">
      <t>カブ</t>
    </rPh>
    <phoneticPr fontId="2"/>
  </si>
  <si>
    <t>2610900348</t>
    <phoneticPr fontId="2" type="halfwidthKatakana"/>
  </si>
  <si>
    <t>200-9662</t>
    <phoneticPr fontId="2"/>
  </si>
  <si>
    <t>075-200-5167</t>
    <phoneticPr fontId="2"/>
  </si>
  <si>
    <t>南区久世中久世町一丁目７５番地９</t>
    <rPh sb="0" eb="2">
      <t>ミナミク</t>
    </rPh>
    <rPh sb="2" eb="11">
      <t>クゼナカクゼチョウイッチョウメ</t>
    </rPh>
    <rPh sb="13" eb="15">
      <t>バンチ</t>
    </rPh>
    <phoneticPr fontId="2"/>
  </si>
  <si>
    <t>ＮＥＯ</t>
    <phoneticPr fontId="2"/>
  </si>
  <si>
    <t>（株）英</t>
    <rPh sb="1" eb="2">
      <t>カブ</t>
    </rPh>
    <rPh sb="3" eb="4">
      <t>エイ</t>
    </rPh>
    <phoneticPr fontId="2"/>
  </si>
  <si>
    <t>2610581973</t>
    <phoneticPr fontId="2"/>
  </si>
  <si>
    <t>950-6524</t>
    <phoneticPr fontId="2"/>
  </si>
  <si>
    <t>075-950-6502</t>
    <phoneticPr fontId="2"/>
  </si>
  <si>
    <t>南区吉祥院西ノ庄門口町７門口荘２号室・３号室</t>
    <rPh sb="0" eb="2">
      <t>ミナミク</t>
    </rPh>
    <rPh sb="2" eb="5">
      <t>キッショウイン</t>
    </rPh>
    <rPh sb="5" eb="6">
      <t>ニシ</t>
    </rPh>
    <rPh sb="7" eb="8">
      <t>ショウ</t>
    </rPh>
    <rPh sb="8" eb="9">
      <t>モン</t>
    </rPh>
    <rPh sb="9" eb="10">
      <t>クチ</t>
    </rPh>
    <rPh sb="10" eb="11">
      <t>チョウ</t>
    </rPh>
    <rPh sb="12" eb="14">
      <t>カドグチ</t>
    </rPh>
    <rPh sb="14" eb="15">
      <t>ソウ</t>
    </rPh>
    <rPh sb="16" eb="18">
      <t>ゴウシツ</t>
    </rPh>
    <rPh sb="20" eb="22">
      <t>ゴウシツ</t>
    </rPh>
    <phoneticPr fontId="2"/>
  </si>
  <si>
    <t>601-8312</t>
    <phoneticPr fontId="2"/>
  </si>
  <si>
    <t>ケアセンターにっこり</t>
    <phoneticPr fontId="2"/>
  </si>
  <si>
    <t>（同）オカモト</t>
    <rPh sb="1" eb="2">
      <t>ドウ</t>
    </rPh>
    <phoneticPr fontId="2"/>
  </si>
  <si>
    <t>2610581924</t>
    <phoneticPr fontId="2"/>
  </si>
  <si>
    <t>931-1702</t>
    <phoneticPr fontId="2"/>
  </si>
  <si>
    <t>075-931-1700</t>
    <phoneticPr fontId="2"/>
  </si>
  <si>
    <t>南区久世上久世５８７番地１</t>
    <rPh sb="0" eb="2">
      <t>ミナミク</t>
    </rPh>
    <rPh sb="2" eb="4">
      <t>クゼ</t>
    </rPh>
    <rPh sb="4" eb="5">
      <t>カミ</t>
    </rPh>
    <rPh sb="5" eb="7">
      <t>クゼ</t>
    </rPh>
    <rPh sb="10" eb="12">
      <t>バンチ</t>
    </rPh>
    <phoneticPr fontId="2"/>
  </si>
  <si>
    <t>居宅訪問介護レア</t>
    <rPh sb="0" eb="6">
      <t>キョタクホウモンカイゴ</t>
    </rPh>
    <phoneticPr fontId="2"/>
  </si>
  <si>
    <t>（同）Ｌｅａ</t>
    <rPh sb="1" eb="2">
      <t>ドウ</t>
    </rPh>
    <phoneticPr fontId="2"/>
  </si>
  <si>
    <t>2610581916</t>
    <phoneticPr fontId="2"/>
  </si>
  <si>
    <t>748-8942</t>
    <phoneticPr fontId="2"/>
  </si>
  <si>
    <t>075-748-8949</t>
    <phoneticPr fontId="2"/>
  </si>
  <si>
    <t>南区吉祥院高畑町１５</t>
    <rPh sb="0" eb="2">
      <t>ミナミク</t>
    </rPh>
    <rPh sb="2" eb="5">
      <t>キッショウイン</t>
    </rPh>
    <rPh sb="5" eb="8">
      <t>タカハタチョウ</t>
    </rPh>
    <phoneticPr fontId="2"/>
  </si>
  <si>
    <t>601-8332</t>
    <phoneticPr fontId="2"/>
  </si>
  <si>
    <t>Ｂｌｏｏｍ</t>
    <phoneticPr fontId="2"/>
  </si>
  <si>
    <t>（株）Ｂｌｏｏｍ</t>
    <rPh sb="1" eb="2">
      <t>カブ</t>
    </rPh>
    <phoneticPr fontId="2"/>
  </si>
  <si>
    <t>2610581866</t>
    <phoneticPr fontId="2"/>
  </si>
  <si>
    <t>692-3172</t>
    <phoneticPr fontId="2" type="halfwidthKatakana"/>
  </si>
  <si>
    <t>075-692-3171</t>
    <phoneticPr fontId="2" type="halfwidthKatakana"/>
  </si>
  <si>
    <t>南区吉祥院長田町５５０番地　エステート吉祥院ビル２Ｆ</t>
    <rPh sb="0" eb="2">
      <t>ﾐﾅﾐｸ</t>
    </rPh>
    <rPh sb="2" eb="5">
      <t>ｷｯｼｮｳｲﾝ</t>
    </rPh>
    <rPh sb="5" eb="7">
      <t>ﾅｶﾞﾀ</t>
    </rPh>
    <rPh sb="7" eb="8">
      <t>ﾏﾁ</t>
    </rPh>
    <rPh sb="11" eb="13">
      <t>ﾊﾞﾝﾁ</t>
    </rPh>
    <rPh sb="19" eb="22">
      <t>ｷｯｼｮｳｲﾝ</t>
    </rPh>
    <phoneticPr fontId="2" type="halfwidthKatakana"/>
  </si>
  <si>
    <t>601-8362</t>
    <phoneticPr fontId="2" type="halfwidthKatakana"/>
  </si>
  <si>
    <t>ぽぷら介護京都南センター</t>
    <rPh sb="3" eb="5">
      <t>ｶｲｺﾞ</t>
    </rPh>
    <rPh sb="5" eb="7">
      <t>ｷｮｳﾄ</t>
    </rPh>
    <rPh sb="7" eb="8">
      <t>ﾐﾅﾐ</t>
    </rPh>
    <phoneticPr fontId="2" type="halfwidthKatakana"/>
  </si>
  <si>
    <t>(株)日本エルダリーケアサービス</t>
    <rPh sb="3" eb="5">
      <t>ﾆﾎﾝ</t>
    </rPh>
    <phoneticPr fontId="2" type="halfwidthKatakana"/>
  </si>
  <si>
    <t>2610581858</t>
    <phoneticPr fontId="2"/>
  </si>
  <si>
    <t>661-3855</t>
    <phoneticPr fontId="2"/>
  </si>
  <si>
    <t>075-634-6178</t>
    <phoneticPr fontId="2"/>
  </si>
  <si>
    <t>南区吉祥院石原野上町２番地</t>
    <rPh sb="0" eb="2">
      <t>ミナミク</t>
    </rPh>
    <rPh sb="2" eb="5">
      <t>キッショウイン</t>
    </rPh>
    <rPh sb="5" eb="7">
      <t>イシハラ</t>
    </rPh>
    <rPh sb="7" eb="10">
      <t>ノガミチョウ</t>
    </rPh>
    <rPh sb="11" eb="13">
      <t>バンチ</t>
    </rPh>
    <phoneticPr fontId="2"/>
  </si>
  <si>
    <t>601-8384</t>
    <phoneticPr fontId="2"/>
  </si>
  <si>
    <t>訪問介護ゆりかご</t>
    <rPh sb="0" eb="4">
      <t>ホウモンカイゴ</t>
    </rPh>
    <phoneticPr fontId="2"/>
  </si>
  <si>
    <t>（株）ゆりかご</t>
    <rPh sb="1" eb="2">
      <t>カブ</t>
    </rPh>
    <phoneticPr fontId="2"/>
  </si>
  <si>
    <t>2610581791</t>
    <phoneticPr fontId="2"/>
  </si>
  <si>
    <t>280-3711</t>
    <phoneticPr fontId="2"/>
  </si>
  <si>
    <t>075-280-3710</t>
    <phoneticPr fontId="2"/>
  </si>
  <si>
    <t>南区吉祥院池ノ内町４メゾン・ド・レスポワール１階</t>
    <rPh sb="2" eb="5">
      <t>キッショウイン</t>
    </rPh>
    <rPh sb="5" eb="6">
      <t>イケ</t>
    </rPh>
    <rPh sb="7" eb="8">
      <t>ウチ</t>
    </rPh>
    <rPh sb="8" eb="9">
      <t>チョウ</t>
    </rPh>
    <rPh sb="23" eb="24">
      <t>カイ</t>
    </rPh>
    <phoneticPr fontId="2"/>
  </si>
  <si>
    <t>601-8316</t>
    <phoneticPr fontId="2"/>
  </si>
  <si>
    <t>訪問介護まごのて東寺</t>
    <rPh sb="0" eb="2">
      <t>ホウモン</t>
    </rPh>
    <rPh sb="2" eb="4">
      <t>カイゴ</t>
    </rPh>
    <rPh sb="8" eb="10">
      <t>トウジ</t>
    </rPh>
    <phoneticPr fontId="2"/>
  </si>
  <si>
    <t>（株）ワンアップ</t>
    <rPh sb="1" eb="2">
      <t>カブ</t>
    </rPh>
    <phoneticPr fontId="2"/>
  </si>
  <si>
    <t>2610581759</t>
    <phoneticPr fontId="2"/>
  </si>
  <si>
    <t>748-6887</t>
    <phoneticPr fontId="2"/>
  </si>
  <si>
    <t>075-748-6233</t>
    <phoneticPr fontId="2"/>
  </si>
  <si>
    <t>伏見区竹田七瀬川町１４０－１１　華堂壱番館１F</t>
    <rPh sb="0" eb="3">
      <t>フシミク</t>
    </rPh>
    <rPh sb="3" eb="5">
      <t>タケダ</t>
    </rPh>
    <rPh sb="5" eb="7">
      <t>ナナセ</t>
    </rPh>
    <rPh sb="7" eb="8">
      <t>ガワ</t>
    </rPh>
    <rPh sb="8" eb="9">
      <t>マチ</t>
    </rPh>
    <rPh sb="16" eb="17">
      <t>ハナ</t>
    </rPh>
    <rPh sb="17" eb="18">
      <t>ドウ</t>
    </rPh>
    <rPh sb="18" eb="21">
      <t>イチバンカン</t>
    </rPh>
    <phoneticPr fontId="2"/>
  </si>
  <si>
    <t>612-8422</t>
    <phoneticPr fontId="2"/>
  </si>
  <si>
    <t>訪問介護　空</t>
    <phoneticPr fontId="2"/>
  </si>
  <si>
    <t>(株)アグネーゼ</t>
    <phoneticPr fontId="2"/>
  </si>
  <si>
    <t>2610581726</t>
    <phoneticPr fontId="2"/>
  </si>
  <si>
    <t>366-9792</t>
    <phoneticPr fontId="2"/>
  </si>
  <si>
    <t>075-366-9791</t>
    <phoneticPr fontId="2"/>
  </si>
  <si>
    <t>伏見区桃山町大島２５－１２６</t>
    <rPh sb="0" eb="3">
      <t>フシミク</t>
    </rPh>
    <rPh sb="6" eb="8">
      <t>オオシマ</t>
    </rPh>
    <phoneticPr fontId="2"/>
  </si>
  <si>
    <t>612-8006</t>
    <phoneticPr fontId="2"/>
  </si>
  <si>
    <t>Ｂｏｎｄｓ</t>
    <phoneticPr fontId="2"/>
  </si>
  <si>
    <t>2610582021</t>
    <phoneticPr fontId="2"/>
  </si>
  <si>
    <t>644-5016</t>
  </si>
  <si>
    <t>075-644-5014</t>
  </si>
  <si>
    <t>南区東九条明田町３７Ｖｉｔａ　Ｒｏｓａ京都　４０３号</t>
  </si>
  <si>
    <t>601-8044</t>
  </si>
  <si>
    <t>居宅介護支援　さぽっと</t>
  </si>
  <si>
    <t>(同)さぽっと</t>
  </si>
  <si>
    <t>2610581676</t>
  </si>
  <si>
    <t>280-0016</t>
    <phoneticPr fontId="2"/>
  </si>
  <si>
    <t>075-280-0015</t>
    <phoneticPr fontId="2"/>
  </si>
  <si>
    <t>南区唐橋堂ノ前町１番地</t>
    <rPh sb="0" eb="2">
      <t>ミナミク</t>
    </rPh>
    <rPh sb="2" eb="5">
      <t>カラハシドウ</t>
    </rPh>
    <rPh sb="6" eb="8">
      <t>マエチョウ</t>
    </rPh>
    <rPh sb="9" eb="11">
      <t>バンチ</t>
    </rPh>
    <phoneticPr fontId="2"/>
  </si>
  <si>
    <t>601-8452</t>
    <phoneticPr fontId="2"/>
  </si>
  <si>
    <t>訪問介護まごのて洛南</t>
    <rPh sb="0" eb="4">
      <t>ホウモンカイゴ</t>
    </rPh>
    <rPh sb="8" eb="10">
      <t>ラクナン</t>
    </rPh>
    <phoneticPr fontId="2"/>
  </si>
  <si>
    <t>(株)クローバー</t>
    <rPh sb="1" eb="2">
      <t>カブ</t>
    </rPh>
    <phoneticPr fontId="2"/>
  </si>
  <si>
    <t>2610581569</t>
    <phoneticPr fontId="2"/>
  </si>
  <si>
    <t>205-5012</t>
    <phoneticPr fontId="2"/>
  </si>
  <si>
    <t>075-205-5005</t>
    <phoneticPr fontId="2"/>
  </si>
  <si>
    <t>南区東九条南松田町３８－３</t>
    <rPh sb="0" eb="2">
      <t>ミナミク</t>
    </rPh>
    <rPh sb="2" eb="5">
      <t>ヒガシクジョウ</t>
    </rPh>
    <rPh sb="5" eb="9">
      <t>ミナミマツダチョウ</t>
    </rPh>
    <phoneticPr fontId="2"/>
  </si>
  <si>
    <t>601-8035</t>
    <phoneticPr fontId="2"/>
  </si>
  <si>
    <t>ケアセンターさくら</t>
    <phoneticPr fontId="2"/>
  </si>
  <si>
    <t>(株)はぴねすケア</t>
    <rPh sb="1" eb="2">
      <t>カブ</t>
    </rPh>
    <phoneticPr fontId="2"/>
  </si>
  <si>
    <t>2610581551</t>
    <phoneticPr fontId="2"/>
  </si>
  <si>
    <t>644-4398</t>
    <phoneticPr fontId="2"/>
  </si>
  <si>
    <t>075-644-4397</t>
    <phoneticPr fontId="2"/>
  </si>
  <si>
    <t>南区西九条比永城町１１８　東寺ビル１階</t>
    <rPh sb="0" eb="2">
      <t>ミナミク</t>
    </rPh>
    <rPh sb="2" eb="5">
      <t>ニシクジョウ</t>
    </rPh>
    <rPh sb="5" eb="6">
      <t>ヒ</t>
    </rPh>
    <rPh sb="6" eb="7">
      <t>エイ</t>
    </rPh>
    <rPh sb="7" eb="8">
      <t>シロ</t>
    </rPh>
    <rPh sb="8" eb="9">
      <t>チョウ</t>
    </rPh>
    <rPh sb="13" eb="15">
      <t>トウジ</t>
    </rPh>
    <rPh sb="18" eb="19">
      <t>カイ</t>
    </rPh>
    <phoneticPr fontId="2"/>
  </si>
  <si>
    <t>601-8437</t>
    <phoneticPr fontId="2"/>
  </si>
  <si>
    <t>海</t>
    <rPh sb="0" eb="1">
      <t>ウミ</t>
    </rPh>
    <phoneticPr fontId="2"/>
  </si>
  <si>
    <t>2610581528</t>
    <phoneticPr fontId="2"/>
  </si>
  <si>
    <t>606-1211</t>
    <phoneticPr fontId="2"/>
  </si>
  <si>
    <t>075-606-1025</t>
    <phoneticPr fontId="2"/>
  </si>
  <si>
    <t>南区東九条松田町５番地</t>
    <rPh sb="0" eb="2">
      <t>ミナミク</t>
    </rPh>
    <rPh sb="2" eb="5">
      <t>ヒガシクジョウ</t>
    </rPh>
    <rPh sb="5" eb="8">
      <t>マツダチョウ</t>
    </rPh>
    <rPh sb="9" eb="11">
      <t>バンチ</t>
    </rPh>
    <phoneticPr fontId="2"/>
  </si>
  <si>
    <t>601-8036</t>
    <phoneticPr fontId="2"/>
  </si>
  <si>
    <t>ほのぼの・ケアサービス</t>
    <phoneticPr fontId="2"/>
  </si>
  <si>
    <t>(株)ほのぼの</t>
    <rPh sb="1" eb="2">
      <t>カブ</t>
    </rPh>
    <phoneticPr fontId="2"/>
  </si>
  <si>
    <t>2610581460</t>
    <phoneticPr fontId="2"/>
  </si>
  <si>
    <t>691-4166</t>
    <phoneticPr fontId="2"/>
  </si>
  <si>
    <t>075-691-4165</t>
    <phoneticPr fontId="2"/>
  </si>
  <si>
    <t>南区西九条豊田町１６番地</t>
    <rPh sb="0" eb="2">
      <t>ミナミク</t>
    </rPh>
    <rPh sb="2" eb="5">
      <t>ニシクジョウ</t>
    </rPh>
    <rPh sb="5" eb="7">
      <t>トヨダ</t>
    </rPh>
    <rPh sb="7" eb="8">
      <t>チョウ</t>
    </rPh>
    <rPh sb="10" eb="11">
      <t>バン</t>
    </rPh>
    <rPh sb="11" eb="12">
      <t>チ</t>
    </rPh>
    <phoneticPr fontId="2"/>
  </si>
  <si>
    <t>601-8448</t>
    <phoneticPr fontId="2"/>
  </si>
  <si>
    <t>訪問介護はくちょう</t>
    <rPh sb="0" eb="2">
      <t>ホウモン</t>
    </rPh>
    <rPh sb="2" eb="4">
      <t>カイゴ</t>
    </rPh>
    <phoneticPr fontId="2"/>
  </si>
  <si>
    <t>(株)白鳥</t>
    <rPh sb="1" eb="2">
      <t>カブ</t>
    </rPh>
    <rPh sb="3" eb="5">
      <t>ハクチョウ</t>
    </rPh>
    <phoneticPr fontId="2"/>
  </si>
  <si>
    <t>2610581247</t>
    <phoneticPr fontId="2"/>
  </si>
  <si>
    <t>572-8578</t>
    <phoneticPr fontId="2"/>
  </si>
  <si>
    <t>075-572-8577</t>
    <phoneticPr fontId="2"/>
  </si>
  <si>
    <t>伏見区小栗栖牛ケ淵町４８－１</t>
    <rPh sb="0" eb="3">
      <t>フシミク</t>
    </rPh>
    <rPh sb="3" eb="6">
      <t>オグリス</t>
    </rPh>
    <rPh sb="6" eb="7">
      <t>ウシ</t>
    </rPh>
    <rPh sb="8" eb="9">
      <t>フチ</t>
    </rPh>
    <rPh sb="9" eb="10">
      <t>チョウ</t>
    </rPh>
    <phoneticPr fontId="2"/>
  </si>
  <si>
    <t>あやとりホームヘルパーステーション醍醐</t>
    <rPh sb="17" eb="19">
      <t>ダイゴ</t>
    </rPh>
    <phoneticPr fontId="2"/>
  </si>
  <si>
    <t>2610581239</t>
    <phoneticPr fontId="2"/>
  </si>
  <si>
    <t>050-6865-3727</t>
    <phoneticPr fontId="2"/>
  </si>
  <si>
    <t>075-874-5503</t>
    <phoneticPr fontId="2"/>
  </si>
  <si>
    <t>南区久世中久世町１丁目１０５　コーポ西山２０６号</t>
    <rPh sb="0" eb="2">
      <t>ミナミク</t>
    </rPh>
    <rPh sb="2" eb="4">
      <t>クゼ</t>
    </rPh>
    <rPh sb="4" eb="5">
      <t>ナカ</t>
    </rPh>
    <rPh sb="5" eb="8">
      <t>クゼチョウ</t>
    </rPh>
    <rPh sb="9" eb="11">
      <t>チョウメ</t>
    </rPh>
    <rPh sb="18" eb="20">
      <t>ニシヤマ</t>
    </rPh>
    <rPh sb="23" eb="24">
      <t>ゴウ</t>
    </rPh>
    <phoneticPr fontId="2"/>
  </si>
  <si>
    <t>訪問介護ステーションスライヴケア</t>
    <rPh sb="0" eb="2">
      <t>ホウモン</t>
    </rPh>
    <rPh sb="2" eb="4">
      <t>カイゴ</t>
    </rPh>
    <phoneticPr fontId="2"/>
  </si>
  <si>
    <t>(株)スライヴケア</t>
    <phoneticPr fontId="2"/>
  </si>
  <si>
    <t>2610581197</t>
    <phoneticPr fontId="2"/>
  </si>
  <si>
    <t>925-6906</t>
    <phoneticPr fontId="2" type="halfwidthKatakana"/>
  </si>
  <si>
    <t>075-925-6905</t>
    <phoneticPr fontId="2" type="halfwidthKatakana"/>
  </si>
  <si>
    <t>南区久世上久世町３５７番地　ラ・セーヌ南桂１０２号</t>
    <rPh sb="0" eb="2">
      <t>ﾐﾅﾐｸ</t>
    </rPh>
    <rPh sb="2" eb="4">
      <t>ｸｾﾞ</t>
    </rPh>
    <rPh sb="4" eb="5">
      <t>ｶﾐ</t>
    </rPh>
    <rPh sb="5" eb="7">
      <t>ｸｾﾞ</t>
    </rPh>
    <rPh sb="7" eb="8">
      <t>ﾁｮｳ</t>
    </rPh>
    <rPh sb="11" eb="13">
      <t>ﾊﾞﾝﾁ</t>
    </rPh>
    <rPh sb="19" eb="20">
      <t>ﾐﾅﾐ</t>
    </rPh>
    <rPh sb="20" eb="21">
      <t>ｶﾂﾗ</t>
    </rPh>
    <rPh sb="24" eb="25">
      <t>ｺﾞｳ</t>
    </rPh>
    <phoneticPr fontId="2" type="halfwidthKatakana"/>
  </si>
  <si>
    <t>601-8212</t>
    <phoneticPr fontId="2" type="halfwidthKatakana"/>
  </si>
  <si>
    <t>ヘルパーステーションクローバー</t>
    <phoneticPr fontId="2" type="halfwidthKatakana"/>
  </si>
  <si>
    <t>(株)ピースフルクローバー</t>
    <phoneticPr fontId="2" type="halfwidthKatakana"/>
  </si>
  <si>
    <t>2610501997</t>
    <phoneticPr fontId="2" type="halfwidthKatakana"/>
  </si>
  <si>
    <t>682-0456</t>
    <phoneticPr fontId="2" type="halfwidthKatakana"/>
  </si>
  <si>
    <t>075-682-0455</t>
    <phoneticPr fontId="2" type="halfwidthKatakana"/>
  </si>
  <si>
    <t>南区東九条南烏丸町３６番地２３</t>
    <rPh sb="0" eb="2">
      <t>ﾐﾅﾐｸ</t>
    </rPh>
    <rPh sb="2" eb="5">
      <t>ﾄｳｸｼﾞｮｳ</t>
    </rPh>
    <rPh sb="5" eb="6">
      <t>ﾐﾅﾐ</t>
    </rPh>
    <rPh sb="6" eb="8">
      <t>ｶﾗｽﾏ</t>
    </rPh>
    <rPh sb="8" eb="9">
      <t>ﾁｮｳ</t>
    </rPh>
    <rPh sb="11" eb="13">
      <t>ﾊﾞﾝﾁ</t>
    </rPh>
    <phoneticPr fontId="2" type="halfwidthKatakana"/>
  </si>
  <si>
    <t>601-8041</t>
    <phoneticPr fontId="2" type="halfwidthKatakana"/>
  </si>
  <si>
    <t>訪問介護　華暦</t>
    <rPh sb="0" eb="2">
      <t>ﾎｳﾓﾝ</t>
    </rPh>
    <rPh sb="2" eb="4">
      <t>ｶｲｺﾞ</t>
    </rPh>
    <rPh sb="5" eb="6">
      <t>ﾊﾅ</t>
    </rPh>
    <rPh sb="6" eb="7">
      <t>ｺﾖﾐ</t>
    </rPh>
    <phoneticPr fontId="2" type="halfwidthKatakana"/>
  </si>
  <si>
    <t>(株)シルバーライフ</t>
  </si>
  <si>
    <t>2610501971</t>
    <phoneticPr fontId="2" type="halfwidthKatakana"/>
  </si>
  <si>
    <t>694-6775</t>
    <phoneticPr fontId="2" type="halfwidthKatakana"/>
  </si>
  <si>
    <t>075-694-6770</t>
    <phoneticPr fontId="2" type="halfwidthKatakana"/>
  </si>
  <si>
    <t>南区唐橋堂ノ前町１５番地９</t>
    <rPh sb="0" eb="2">
      <t>ﾐﾅﾐｸ</t>
    </rPh>
    <rPh sb="2" eb="4">
      <t>ｶﾗﾊｼ</t>
    </rPh>
    <rPh sb="4" eb="5">
      <t>ﾄﾞｳ</t>
    </rPh>
    <rPh sb="6" eb="7">
      <t>ﾏｴ</t>
    </rPh>
    <rPh sb="7" eb="8">
      <t>ﾏﾁ</t>
    </rPh>
    <rPh sb="10" eb="12">
      <t>ﾊﾞﾝﾁ</t>
    </rPh>
    <phoneticPr fontId="2" type="halfwidthKatakana"/>
  </si>
  <si>
    <t>601-8452</t>
    <phoneticPr fontId="2" type="halfwidthKatakana"/>
  </si>
  <si>
    <t>有限会社アンドユー</t>
    <rPh sb="0" eb="4">
      <t>ﾕｳｹﾞﾝｶﾞｲｼｬ</t>
    </rPh>
    <phoneticPr fontId="2" type="halfwidthKatakana"/>
  </si>
  <si>
    <t>(有)アンドユー</t>
    <phoneticPr fontId="2" type="halfwidthKatakana"/>
  </si>
  <si>
    <t>2610500189</t>
    <phoneticPr fontId="2" type="halfwidthKatakana"/>
  </si>
  <si>
    <t>671-8234</t>
    <phoneticPr fontId="2" type="halfwidthKatakana"/>
  </si>
  <si>
    <t>075-671-8237</t>
    <phoneticPr fontId="2" type="halfwidthKatakana"/>
  </si>
  <si>
    <t>南区吉祥院井ノ口町１０番地</t>
    <rPh sb="0" eb="2">
      <t>ﾐﾅﾐｸ</t>
    </rPh>
    <rPh sb="2" eb="5">
      <t>ｷｯｼｮｳｲﾝ</t>
    </rPh>
    <rPh sb="5" eb="6">
      <t>ｲ</t>
    </rPh>
    <rPh sb="7" eb="9">
      <t>ｸﾞﾁﾁｮｳ</t>
    </rPh>
    <rPh sb="11" eb="13">
      <t>ﾊﾞﾝﾁ</t>
    </rPh>
    <phoneticPr fontId="2" type="halfwidthKatakana"/>
  </si>
  <si>
    <t>601-8314</t>
    <phoneticPr fontId="2" type="halfwidthKatakana"/>
  </si>
  <si>
    <t>ハニーレモン</t>
    <phoneticPr fontId="2" type="halfwidthKatakana"/>
  </si>
  <si>
    <t>(有)ハニーレモン</t>
  </si>
  <si>
    <t>2610500171</t>
    <phoneticPr fontId="2" type="halfwidthKatakana"/>
  </si>
  <si>
    <t>693-2555</t>
    <phoneticPr fontId="2" type="halfwidthKatakana"/>
  </si>
  <si>
    <t>075-693-2550</t>
    <phoneticPr fontId="2" type="halfwidthKatakana"/>
  </si>
  <si>
    <t>南区東九条北松ノ木町１２</t>
    <rPh sb="0" eb="2">
      <t>ﾐﾅﾐｸ</t>
    </rPh>
    <rPh sb="2" eb="5">
      <t>ﾋｶﾞｼｸｼﾞｮｳ</t>
    </rPh>
    <rPh sb="5" eb="7">
      <t>ｷﾀﾏﾂ</t>
    </rPh>
    <rPh sb="8" eb="10">
      <t>ｷﾁｮｳ</t>
    </rPh>
    <phoneticPr fontId="2" type="halfwidthKatakana"/>
  </si>
  <si>
    <t>601-8022</t>
    <phoneticPr fontId="2" type="halfwidthKatakana"/>
  </si>
  <si>
    <t>居宅サービス事業所エルファ</t>
    <rPh sb="0" eb="2">
      <t>ｷｮﾀｸ</t>
    </rPh>
    <rPh sb="6" eb="9">
      <t>ｼﾞｷﾞｮｳｼｮ</t>
    </rPh>
    <phoneticPr fontId="2" type="halfwidthKatakana"/>
  </si>
  <si>
    <t>(特非)エルファ</t>
    <phoneticPr fontId="2" type="halfwidthKatakana"/>
  </si>
  <si>
    <t>2610500163</t>
    <phoneticPr fontId="2" type="halfwidthKatakana"/>
  </si>
  <si>
    <t>276-1547</t>
    <phoneticPr fontId="2" type="halfwidthKatakana"/>
  </si>
  <si>
    <t>075-682-0093</t>
    <phoneticPr fontId="2" type="halfwidthKatakana"/>
  </si>
  <si>
    <t>南区八条内田町３６－１</t>
    <rPh sb="0" eb="2">
      <t>ﾐﾅﾐｸ</t>
    </rPh>
    <rPh sb="2" eb="4">
      <t>ﾊﾁｼﾞｮｳ</t>
    </rPh>
    <rPh sb="4" eb="7">
      <t>ｳﾁﾀﾞﾁｮｳ</t>
    </rPh>
    <phoneticPr fontId="2" type="halfwidthKatakana"/>
  </si>
  <si>
    <t>601-8475</t>
    <phoneticPr fontId="2" type="halfwidthKatakana"/>
  </si>
  <si>
    <t>ケアサービスセンターあさひ</t>
    <phoneticPr fontId="2" type="halfwidthKatakana"/>
  </si>
  <si>
    <t>(有)あさひ</t>
  </si>
  <si>
    <t>2610500155</t>
    <phoneticPr fontId="2" type="halfwidthKatakana"/>
  </si>
  <si>
    <t>682-7951</t>
    <phoneticPr fontId="2" type="halfwidthKatakana"/>
  </si>
  <si>
    <t>075-682-7950</t>
    <phoneticPr fontId="2" type="halfwidthKatakana"/>
  </si>
  <si>
    <t>南区東九条松田町６３－６</t>
    <rPh sb="0" eb="2">
      <t>ﾐﾅﾐｸ</t>
    </rPh>
    <rPh sb="2" eb="5">
      <t>ﾋｶﾞｼｸｼﾞｮｳ</t>
    </rPh>
    <rPh sb="5" eb="8">
      <t>ﾏﾂﾀﾞﾁｮｳ</t>
    </rPh>
    <phoneticPr fontId="2" type="halfwidthKatakana"/>
  </si>
  <si>
    <t>601-8036</t>
    <phoneticPr fontId="2" type="halfwidthKatakana"/>
  </si>
  <si>
    <t>日本自立生活センター自立支援事業所</t>
    <rPh sb="0" eb="2">
      <t>ﾆﾎﾝ</t>
    </rPh>
    <rPh sb="2" eb="4">
      <t>ｼﾞﾘﾂ</t>
    </rPh>
    <rPh sb="4" eb="6">
      <t>ｾｲｶﾂ</t>
    </rPh>
    <rPh sb="10" eb="12">
      <t>ｼﾞﾘﾂ</t>
    </rPh>
    <rPh sb="12" eb="14">
      <t>ｼｴﾝ</t>
    </rPh>
    <rPh sb="14" eb="17">
      <t>ｼﾞｷﾞｮｳｼｮ</t>
    </rPh>
    <phoneticPr fontId="2" type="halfwidthKatakana"/>
  </si>
  <si>
    <t>(特非)日本自立生活センター自立支援事業所</t>
    <rPh sb="4" eb="6">
      <t>ﾆﾎﾝ</t>
    </rPh>
    <rPh sb="6" eb="8">
      <t>ｼﾞﾘﾂ</t>
    </rPh>
    <rPh sb="8" eb="10">
      <t>ｾｲｶﾂ</t>
    </rPh>
    <rPh sb="14" eb="16">
      <t>ｼﾞﾘﾂ</t>
    </rPh>
    <rPh sb="16" eb="18">
      <t>ｼｴﾝ</t>
    </rPh>
    <rPh sb="18" eb="21">
      <t>ｼﾞｷﾞｮｳｼｮ</t>
    </rPh>
    <phoneticPr fontId="2" type="halfwidthKatakana"/>
  </si>
  <si>
    <t>2610500130</t>
    <phoneticPr fontId="2" type="halfwidthKatakana"/>
  </si>
  <si>
    <t>693-6080</t>
    <phoneticPr fontId="2" type="halfwidthKatakana"/>
  </si>
  <si>
    <t>075-693-6070</t>
    <phoneticPr fontId="2" type="halfwidthKatakana"/>
  </si>
  <si>
    <t>南区吉祥院定成町３３－５３</t>
    <rPh sb="0" eb="2">
      <t>ﾐﾅﾐｸ</t>
    </rPh>
    <rPh sb="2" eb="4">
      <t>ｷｯｼｮｳ</t>
    </rPh>
    <rPh sb="4" eb="5">
      <t>ｲﾝ</t>
    </rPh>
    <rPh sb="5" eb="6">
      <t>ｻﾀﾞ</t>
    </rPh>
    <rPh sb="6" eb="7">
      <t>ﾅ</t>
    </rPh>
    <rPh sb="7" eb="8">
      <t>ﾏﾁ</t>
    </rPh>
    <phoneticPr fontId="2" type="halfwidthKatakana"/>
  </si>
  <si>
    <t>601-8322</t>
    <phoneticPr fontId="2" type="halfwidthKatakana"/>
  </si>
  <si>
    <t>有限会社あいあいネットワーク</t>
    <rPh sb="0" eb="4">
      <t>ﾕｳｹﾞﾝｶﾞｲｼｬ</t>
    </rPh>
    <phoneticPr fontId="2" type="halfwidthKatakana"/>
  </si>
  <si>
    <t>(有)あいあいネットワーク</t>
  </si>
  <si>
    <t>2610500122</t>
    <phoneticPr fontId="2" type="halfwidthKatakana"/>
  </si>
  <si>
    <t>682-8153</t>
    <phoneticPr fontId="2" type="halfwidthKatakana"/>
  </si>
  <si>
    <t>075-682-8150</t>
    <phoneticPr fontId="2" type="halfwidthKatakana"/>
  </si>
  <si>
    <t>南区吉祥院石原橋上１－４</t>
    <rPh sb="0" eb="2">
      <t>ﾐﾅﾐｸ</t>
    </rPh>
    <rPh sb="2" eb="4">
      <t>ｷｯｼｮｳ</t>
    </rPh>
    <rPh sb="4" eb="5">
      <t>ｲﾝ</t>
    </rPh>
    <rPh sb="5" eb="7">
      <t>ｲｼﾊﾗ</t>
    </rPh>
    <rPh sb="7" eb="8">
      <t>ﾊｼ</t>
    </rPh>
    <rPh sb="8" eb="9">
      <t>ｳｴ</t>
    </rPh>
    <phoneticPr fontId="2" type="halfwidthKatakana"/>
  </si>
  <si>
    <t>601-8389</t>
    <phoneticPr fontId="2" type="halfwidthKatakana"/>
  </si>
  <si>
    <t>吉祥ホーム　ホームヘルプサービスセンター</t>
    <rPh sb="0" eb="2">
      <t>ｷｯｼｮｳ</t>
    </rPh>
    <phoneticPr fontId="2" type="halfwidthKatakana"/>
  </si>
  <si>
    <t>(福)清和園</t>
    <rPh sb="3" eb="5">
      <t>ｾｲﾜ</t>
    </rPh>
    <rPh sb="5" eb="6">
      <t>ｴﾝ</t>
    </rPh>
    <phoneticPr fontId="2" type="halfwidthKatakana"/>
  </si>
  <si>
    <t>2610500106</t>
    <phoneticPr fontId="2" type="halfwidthKatakana"/>
  </si>
  <si>
    <t>691-3076</t>
    <phoneticPr fontId="2" type="halfwidthKatakana"/>
  </si>
  <si>
    <t>075-691-2979</t>
    <phoneticPr fontId="2" type="halfwidthKatakana"/>
  </si>
  <si>
    <t>南区上鳥羽仏現寺町４３</t>
    <rPh sb="0" eb="2">
      <t>ﾐﾅﾐｸ</t>
    </rPh>
    <rPh sb="2" eb="3">
      <t>ｶﾐ</t>
    </rPh>
    <rPh sb="3" eb="5">
      <t>ﾄﾊﾞ</t>
    </rPh>
    <rPh sb="5" eb="6">
      <t>ﾎﾄｹ</t>
    </rPh>
    <rPh sb="6" eb="7">
      <t>ｳﾂﾂ</t>
    </rPh>
    <rPh sb="7" eb="8">
      <t>ﾃﾞﾗ</t>
    </rPh>
    <rPh sb="8" eb="9">
      <t>ﾏﾁ</t>
    </rPh>
    <phoneticPr fontId="2" type="halfwidthKatakana"/>
  </si>
  <si>
    <t>601-8103</t>
    <phoneticPr fontId="2" type="halfwidthKatakana"/>
  </si>
  <si>
    <t>公益財団法人ソーシャルサービス協会
京都事業所</t>
    <rPh sb="0" eb="2">
      <t>ｺｳｴｷ</t>
    </rPh>
    <rPh sb="2" eb="4">
      <t>ｻﾞｲﾀﾞﾝ</t>
    </rPh>
    <rPh sb="4" eb="6">
      <t>ﾎｳｼﾞﾝ</t>
    </rPh>
    <rPh sb="15" eb="17">
      <t>ｷｮｳｶｲ</t>
    </rPh>
    <rPh sb="18" eb="20">
      <t>ｷｮｳﾄ</t>
    </rPh>
    <rPh sb="20" eb="23">
      <t>ｼﾞｷﾞｮｳｼｮ</t>
    </rPh>
    <phoneticPr fontId="2" type="halfwidthKatakana"/>
  </si>
  <si>
    <t>（公財）ソーシャルサービス協会</t>
    <rPh sb="1" eb="2">
      <t>ｺｳ</t>
    </rPh>
    <rPh sb="2" eb="3">
      <t>ｻﾞｲ</t>
    </rPh>
    <rPh sb="13" eb="15">
      <t>ｷｮｳｶｲ</t>
    </rPh>
    <phoneticPr fontId="2" type="halfwidthKatakana"/>
  </si>
  <si>
    <t>2610500080</t>
    <phoneticPr fontId="2" type="halfwidthKatakana"/>
  </si>
  <si>
    <t>662-2626</t>
    <phoneticPr fontId="2" type="halfwidthKatakana"/>
  </si>
  <si>
    <t>075-662-2622</t>
    <phoneticPr fontId="2" type="halfwidthKatakana"/>
  </si>
  <si>
    <t>南区西九条大国町４８番地２</t>
    <rPh sb="0" eb="2">
      <t>ﾐﾅﾐｸ</t>
    </rPh>
    <rPh sb="2" eb="5">
      <t>ﾆｼｸｼﾞｮｳ</t>
    </rPh>
    <rPh sb="5" eb="7">
      <t>ﾀﾞｲｺｸ</t>
    </rPh>
    <rPh sb="7" eb="8">
      <t>ﾏﾁ</t>
    </rPh>
    <rPh sb="10" eb="12">
      <t>ﾊﾞﾝﾁ</t>
    </rPh>
    <phoneticPr fontId="2" type="halfwidthKatakana"/>
  </si>
  <si>
    <t>601-8449</t>
    <phoneticPr fontId="2" type="halfwidthKatakana"/>
  </si>
  <si>
    <t>社会福祉法人京都福祉サービス協会
南訪問介護ステーション</t>
    <rPh sb="0" eb="2">
      <t>ｼｬｶｲ</t>
    </rPh>
    <rPh sb="2" eb="4">
      <t>ﾌｸｼ</t>
    </rPh>
    <rPh sb="4" eb="6">
      <t>ﾎｳｼﾞﾝ</t>
    </rPh>
    <rPh sb="6" eb="8">
      <t>ｷｮｳﾄ</t>
    </rPh>
    <rPh sb="8" eb="10">
      <t>ﾌｸｼ</t>
    </rPh>
    <rPh sb="14" eb="16">
      <t>ｷｮｳｶｲ</t>
    </rPh>
    <rPh sb="17" eb="18">
      <t>ﾐﾅﾐ</t>
    </rPh>
    <phoneticPr fontId="2" type="halfwidthKatakana"/>
  </si>
  <si>
    <t>2610500064</t>
    <phoneticPr fontId="2" type="halfwidthKatakana"/>
  </si>
  <si>
    <t>662-2040</t>
    <phoneticPr fontId="2"/>
  </si>
  <si>
    <t>075-662-2022</t>
    <phoneticPr fontId="2"/>
  </si>
  <si>
    <t>南区東九条南烏丸町１０番地</t>
    <rPh sb="0" eb="2">
      <t>ミナミク</t>
    </rPh>
    <rPh sb="2" eb="5">
      <t>ヒガシクジョウ</t>
    </rPh>
    <rPh sb="5" eb="9">
      <t>ミナミカラスマチョウ</t>
    </rPh>
    <rPh sb="11" eb="13">
      <t>バンチ</t>
    </rPh>
    <phoneticPr fontId="2"/>
  </si>
  <si>
    <t>601-8041</t>
    <phoneticPr fontId="2"/>
  </si>
  <si>
    <t>暖（のん）</t>
    <rPh sb="0" eb="1">
      <t>ﾀﾞﾝ</t>
    </rPh>
    <phoneticPr fontId="2" type="halfwidthKatakana"/>
  </si>
  <si>
    <t>(特非)暖（のん）</t>
    <rPh sb="4" eb="5">
      <t>ﾀﾞﾝ</t>
    </rPh>
    <phoneticPr fontId="2" type="halfwidthKatakana"/>
  </si>
  <si>
    <t>2610300168</t>
    <phoneticPr fontId="2" type="halfwidthKatakana"/>
  </si>
  <si>
    <t>925-9065</t>
  </si>
  <si>
    <t>075-925-9064</t>
    <phoneticPr fontId="2"/>
  </si>
  <si>
    <t>下京区梅小路石橋町５　アヴニール・Ｋ　１階</t>
    <rPh sb="0" eb="6">
      <t>シモギョウクウメコウジ</t>
    </rPh>
    <rPh sb="6" eb="9">
      <t>イシバシチョウ</t>
    </rPh>
    <rPh sb="20" eb="21">
      <t>カイ</t>
    </rPh>
    <phoneticPr fontId="4"/>
  </si>
  <si>
    <t>600-8855</t>
  </si>
  <si>
    <t>ケアサポート　EVER</t>
    <phoneticPr fontId="2"/>
  </si>
  <si>
    <t>合同会社Ｓａｕｃｙ</t>
    <rPh sb="0" eb="2">
      <t>ゴウドウ</t>
    </rPh>
    <rPh sb="2" eb="4">
      <t>ガイシャ</t>
    </rPh>
    <phoneticPr fontId="4"/>
  </si>
  <si>
    <t>2610481844</t>
    <phoneticPr fontId="2"/>
  </si>
  <si>
    <t>585-4744</t>
    <phoneticPr fontId="2"/>
  </si>
  <si>
    <t>075-585-4733</t>
  </si>
  <si>
    <t>下京区中堂寺坊城町２番地　
ＢＥＡＵＴＹ・ＢＵＩＬＤＩＮＧ・ＴＡＭＢＡＧＵＣＨＩ２Ｂ　</t>
    <phoneticPr fontId="2"/>
  </si>
  <si>
    <t>600-8811</t>
  </si>
  <si>
    <t>訪問介護事業所クラウド９</t>
    <rPh sb="0" eb="7">
      <t>ホウモンカイゴジギョウショ</t>
    </rPh>
    <phoneticPr fontId="2"/>
  </si>
  <si>
    <t>合同会社クラウド９</t>
    <rPh sb="0" eb="4">
      <t>ゴウドウガイシャ</t>
    </rPh>
    <phoneticPr fontId="2"/>
  </si>
  <si>
    <t>2610481828</t>
    <phoneticPr fontId="2"/>
  </si>
  <si>
    <t>280-4111</t>
    <phoneticPr fontId="2"/>
  </si>
  <si>
    <t>075-280-4110</t>
    <phoneticPr fontId="2"/>
  </si>
  <si>
    <t>下京区西七条南月読町３０番地３</t>
    <rPh sb="0" eb="6">
      <t>シモギョウクニシシチジョウ</t>
    </rPh>
    <rPh sb="6" eb="10">
      <t>ミナミツキヨミチョウ</t>
    </rPh>
    <rPh sb="12" eb="14">
      <t>バンチ</t>
    </rPh>
    <phoneticPr fontId="2"/>
  </si>
  <si>
    <t>600-8885</t>
    <phoneticPr fontId="2"/>
  </si>
  <si>
    <t>訪問介護まごのて西七条</t>
    <rPh sb="0" eb="4">
      <t>ホウモンカイゴ</t>
    </rPh>
    <rPh sb="8" eb="11">
      <t>ニシシチジョウ</t>
    </rPh>
    <phoneticPr fontId="2"/>
  </si>
  <si>
    <t>株式会社ＨＯＩＴＴＯ</t>
    <rPh sb="0" eb="4">
      <t>カブシキガイシャ</t>
    </rPh>
    <phoneticPr fontId="2"/>
  </si>
  <si>
    <t>2610481786</t>
    <phoneticPr fontId="2"/>
  </si>
  <si>
    <t>313-8694</t>
    <phoneticPr fontId="2"/>
  </si>
  <si>
    <t>075-313-8693</t>
    <phoneticPr fontId="2"/>
  </si>
  <si>
    <t>南区吉祥院西ノ庄西中町２５－１　
スマートメゾン京都西大路１０１号室</t>
    <rPh sb="0" eb="5">
      <t>ミナミクキッショウイン</t>
    </rPh>
    <rPh sb="5" eb="6">
      <t>ニシ</t>
    </rPh>
    <rPh sb="7" eb="8">
      <t>ショウ</t>
    </rPh>
    <rPh sb="8" eb="11">
      <t>ニシナカチョウ</t>
    </rPh>
    <rPh sb="24" eb="26">
      <t>キョウト</t>
    </rPh>
    <rPh sb="26" eb="29">
      <t>ニシオオジ</t>
    </rPh>
    <rPh sb="32" eb="34">
      <t>ゴウシツ</t>
    </rPh>
    <phoneticPr fontId="2"/>
  </si>
  <si>
    <t>601-8303</t>
    <phoneticPr fontId="2"/>
  </si>
  <si>
    <t>訪問介護事業所くれあ</t>
    <rPh sb="0" eb="7">
      <t>ホウモンカイゴジギョウショ</t>
    </rPh>
    <phoneticPr fontId="2"/>
  </si>
  <si>
    <t>株式会社D.S.T</t>
    <rPh sb="0" eb="4">
      <t>カブシキガイシャ</t>
    </rPh>
    <phoneticPr fontId="2"/>
  </si>
  <si>
    <t>2610481711</t>
    <phoneticPr fontId="2"/>
  </si>
  <si>
    <t>366-6989</t>
    <phoneticPr fontId="2"/>
  </si>
  <si>
    <t>075-366-6988</t>
  </si>
  <si>
    <t>下京区黒門通五条上る柿本町５８８－３１</t>
    <phoneticPr fontId="2"/>
  </si>
  <si>
    <t>600-8357</t>
    <phoneticPr fontId="2"/>
  </si>
  <si>
    <t>ホームケアサポートcome come</t>
    <phoneticPr fontId="2"/>
  </si>
  <si>
    <t>(株)come come</t>
    <rPh sb="0" eb="3">
      <t>カブシキガイシャ</t>
    </rPh>
    <phoneticPr fontId="2"/>
  </si>
  <si>
    <t>2610481703</t>
    <phoneticPr fontId="2"/>
  </si>
  <si>
    <t>741-8788</t>
    <phoneticPr fontId="2"/>
  </si>
  <si>
    <t>075-741-8777</t>
    <phoneticPr fontId="2"/>
  </si>
  <si>
    <t>下京区中堂寺坊城町２　ＢＥＡＵＴＹＢＬＤＧ　５－Ｂ</t>
    <rPh sb="0" eb="3">
      <t>シモギョウク</t>
    </rPh>
    <rPh sb="3" eb="6">
      <t>チュウドウジ</t>
    </rPh>
    <rPh sb="6" eb="7">
      <t>ボウ</t>
    </rPh>
    <rPh sb="7" eb="8">
      <t>シロ</t>
    </rPh>
    <rPh sb="8" eb="9">
      <t>マチ</t>
    </rPh>
    <phoneticPr fontId="2"/>
  </si>
  <si>
    <t>600-8811</t>
    <phoneticPr fontId="2"/>
  </si>
  <si>
    <t>訪問介護　樹</t>
    <rPh sb="0" eb="2">
      <t>ホウモン</t>
    </rPh>
    <rPh sb="2" eb="4">
      <t>カイゴ</t>
    </rPh>
    <rPh sb="5" eb="6">
      <t>キ</t>
    </rPh>
    <phoneticPr fontId="2"/>
  </si>
  <si>
    <t>（株）Ｗ　ｓｅｌｅｃｔ</t>
    <rPh sb="1" eb="2">
      <t>カブ</t>
    </rPh>
    <phoneticPr fontId="2"/>
  </si>
  <si>
    <t>2610481679</t>
    <phoneticPr fontId="2"/>
  </si>
  <si>
    <t>050-6875-6263</t>
    <phoneticPr fontId="2"/>
  </si>
  <si>
    <t>050-3176-6655</t>
    <phoneticPr fontId="2"/>
  </si>
  <si>
    <t>左京区下堤町８２－１　恵美須ビル４－W号室</t>
    <rPh sb="0" eb="3">
      <t>サキョウク</t>
    </rPh>
    <rPh sb="3" eb="6">
      <t>シモツツミチョウ</t>
    </rPh>
    <rPh sb="11" eb="13">
      <t>エミ</t>
    </rPh>
    <rPh sb="13" eb="14">
      <t>ス</t>
    </rPh>
    <rPh sb="19" eb="21">
      <t>ゴウシツ</t>
    </rPh>
    <phoneticPr fontId="2"/>
  </si>
  <si>
    <t>606-8396</t>
    <phoneticPr fontId="2"/>
  </si>
  <si>
    <t>ユースタイルケア　京都　重度訪問介護</t>
    <rPh sb="9" eb="11">
      <t>キョウト</t>
    </rPh>
    <rPh sb="12" eb="18">
      <t>ジュウドホウモンカイゴ</t>
    </rPh>
    <phoneticPr fontId="2"/>
  </si>
  <si>
    <t>ユースタイルラボラトリー（株）</t>
    <rPh sb="13" eb="14">
      <t>カブ</t>
    </rPh>
    <phoneticPr fontId="2"/>
  </si>
  <si>
    <t>2610481653</t>
    <phoneticPr fontId="2"/>
  </si>
  <si>
    <t>279-7789</t>
  </si>
  <si>
    <t>075-279-7788</t>
    <phoneticPr fontId="2"/>
  </si>
  <si>
    <t>下京区中堂寺南町１０番地２０</t>
    <rPh sb="0" eb="3">
      <t>シモギョウク</t>
    </rPh>
    <rPh sb="3" eb="6">
      <t>チュウドウジ</t>
    </rPh>
    <rPh sb="6" eb="7">
      <t>ミナミ</t>
    </rPh>
    <rPh sb="7" eb="8">
      <t>マチ</t>
    </rPh>
    <rPh sb="10" eb="12">
      <t>バンチ</t>
    </rPh>
    <phoneticPr fontId="2"/>
  </si>
  <si>
    <t>600-8813</t>
    <phoneticPr fontId="2"/>
  </si>
  <si>
    <t>訪問介護まごのて丹波口</t>
    <rPh sb="0" eb="2">
      <t>ホウモン</t>
    </rPh>
    <rPh sb="2" eb="4">
      <t>カイゴ</t>
    </rPh>
    <rPh sb="8" eb="11">
      <t>タンバグチ</t>
    </rPh>
    <phoneticPr fontId="2"/>
  </si>
  <si>
    <t>（株）ルミエール</t>
    <rPh sb="1" eb="2">
      <t>カブ</t>
    </rPh>
    <phoneticPr fontId="2"/>
  </si>
  <si>
    <t>2610481646</t>
    <phoneticPr fontId="2"/>
  </si>
  <si>
    <t>708-7866</t>
    <phoneticPr fontId="2"/>
  </si>
  <si>
    <t>075-371-5080</t>
    <phoneticPr fontId="2"/>
  </si>
  <si>
    <t>下京区西酢屋町６</t>
    <rPh sb="0" eb="3">
      <t>シモギョウク</t>
    </rPh>
    <rPh sb="3" eb="4">
      <t>ニシ</t>
    </rPh>
    <rPh sb="4" eb="5">
      <t>ス</t>
    </rPh>
    <rPh sb="5" eb="6">
      <t>ヤ</t>
    </rPh>
    <rPh sb="6" eb="7">
      <t>マチ</t>
    </rPh>
    <phoneticPr fontId="2"/>
  </si>
  <si>
    <t>600-8833</t>
    <phoneticPr fontId="2"/>
  </si>
  <si>
    <t>ヘルパーステーション和心</t>
    <rPh sb="10" eb="11">
      <t>ワ</t>
    </rPh>
    <rPh sb="11" eb="12">
      <t>ココロ</t>
    </rPh>
    <phoneticPr fontId="2"/>
  </si>
  <si>
    <t>（株）和心</t>
    <rPh sb="1" eb="2">
      <t>カブ</t>
    </rPh>
    <rPh sb="3" eb="4">
      <t>ワ</t>
    </rPh>
    <rPh sb="4" eb="5">
      <t>ココロ</t>
    </rPh>
    <phoneticPr fontId="2"/>
  </si>
  <si>
    <t>2610481638</t>
    <phoneticPr fontId="2"/>
  </si>
  <si>
    <t>050-3488-7371</t>
    <phoneticPr fontId="2"/>
  </si>
  <si>
    <t>075-874-1357</t>
    <phoneticPr fontId="2"/>
  </si>
  <si>
    <t>下京区七条御所ノ内西町１７－２３</t>
  </si>
  <si>
    <t>600-8865</t>
    <phoneticPr fontId="2"/>
  </si>
  <si>
    <t>ヘルパーステーション風雅</t>
    <rPh sb="10" eb="12">
      <t>フウガ</t>
    </rPh>
    <phoneticPr fontId="2"/>
  </si>
  <si>
    <t>(株)風雅</t>
    <rPh sb="0" eb="3">
      <t>カブ</t>
    </rPh>
    <rPh sb="3" eb="5">
      <t>フウガ</t>
    </rPh>
    <phoneticPr fontId="2"/>
  </si>
  <si>
    <t>2610481620</t>
    <phoneticPr fontId="2"/>
  </si>
  <si>
    <t>585-5723</t>
    <phoneticPr fontId="2"/>
  </si>
  <si>
    <t>075-585-5721</t>
    <phoneticPr fontId="2"/>
  </si>
  <si>
    <t>下京区大宮通木津屋橋上る上之町４１７番地１ナカキンズフラット２０２号室</t>
    <rPh sb="0" eb="3">
      <t>シモギョウク</t>
    </rPh>
    <rPh sb="3" eb="5">
      <t>オオミヤ</t>
    </rPh>
    <rPh sb="5" eb="6">
      <t>ドオリ</t>
    </rPh>
    <rPh sb="6" eb="9">
      <t>キヅヤ</t>
    </rPh>
    <rPh sb="9" eb="10">
      <t>バシ</t>
    </rPh>
    <rPh sb="10" eb="11">
      <t>アガ</t>
    </rPh>
    <rPh sb="12" eb="15">
      <t>ウエノチョウ</t>
    </rPh>
    <rPh sb="18" eb="20">
      <t>バンチ</t>
    </rPh>
    <rPh sb="33" eb="35">
      <t>ゴウシツ</t>
    </rPh>
    <phoneticPr fontId="2"/>
  </si>
  <si>
    <t>600-8266</t>
    <phoneticPr fontId="2"/>
  </si>
  <si>
    <t>ケアステーション結</t>
    <rPh sb="8" eb="9">
      <t>ケツ</t>
    </rPh>
    <phoneticPr fontId="2"/>
  </si>
  <si>
    <t>（同）ハンドトゥハンド</t>
    <rPh sb="1" eb="2">
      <t>ドウ</t>
    </rPh>
    <phoneticPr fontId="2"/>
  </si>
  <si>
    <t>2610481596</t>
    <phoneticPr fontId="2"/>
  </si>
  <si>
    <t>874-5382</t>
    <phoneticPr fontId="2"/>
  </si>
  <si>
    <t>075-874-5381</t>
    <phoneticPr fontId="2"/>
  </si>
  <si>
    <t>下京区北門前町７５１番地　ベルシーズ１０１号室</t>
    <rPh sb="3" eb="5">
      <t>キタカド</t>
    </rPh>
    <rPh sb="5" eb="6">
      <t>マエ</t>
    </rPh>
    <rPh sb="6" eb="7">
      <t>チョウ</t>
    </rPh>
    <rPh sb="10" eb="12">
      <t>バンチ</t>
    </rPh>
    <rPh sb="21" eb="23">
      <t>ゴウシツ</t>
    </rPh>
    <phoneticPr fontId="2"/>
  </si>
  <si>
    <t>600-8356</t>
    <phoneticPr fontId="2"/>
  </si>
  <si>
    <t>ヘルパーステーション　スイート堀川松原</t>
    <rPh sb="15" eb="17">
      <t>ホリカワ</t>
    </rPh>
    <rPh sb="17" eb="19">
      <t>マツバラ</t>
    </rPh>
    <phoneticPr fontId="2"/>
  </si>
  <si>
    <t>（株）ジャパンベストコンサルティング</t>
    <rPh sb="1" eb="2">
      <t>カブ</t>
    </rPh>
    <phoneticPr fontId="2"/>
  </si>
  <si>
    <t>2610481588</t>
    <phoneticPr fontId="2"/>
  </si>
  <si>
    <t>320-1302</t>
    <phoneticPr fontId="2"/>
  </si>
  <si>
    <t>075-320-5900</t>
    <phoneticPr fontId="2"/>
  </si>
  <si>
    <t>下京区本燈籠町２１－２</t>
    <rPh sb="0" eb="3">
      <t>シモギョウク</t>
    </rPh>
    <rPh sb="3" eb="4">
      <t>モト</t>
    </rPh>
    <rPh sb="4" eb="6">
      <t>トウロウ</t>
    </rPh>
    <rPh sb="6" eb="7">
      <t>マチ</t>
    </rPh>
    <phoneticPr fontId="2"/>
  </si>
  <si>
    <t>600-8086</t>
    <phoneticPr fontId="2"/>
  </si>
  <si>
    <t>愛と心の居宅介護支援センター京都</t>
    <rPh sb="0" eb="1">
      <t>アイ</t>
    </rPh>
    <rPh sb="2" eb="3">
      <t>ココロ</t>
    </rPh>
    <rPh sb="4" eb="6">
      <t>キョタク</t>
    </rPh>
    <rPh sb="6" eb="10">
      <t>カイゴシエン</t>
    </rPh>
    <rPh sb="14" eb="16">
      <t>キョウト</t>
    </rPh>
    <phoneticPr fontId="2"/>
  </si>
  <si>
    <t>（株）あいここ</t>
    <rPh sb="1" eb="2">
      <t>カブ</t>
    </rPh>
    <phoneticPr fontId="2"/>
  </si>
  <si>
    <t>26104815７０</t>
    <phoneticPr fontId="2"/>
  </si>
  <si>
    <t>708-3478</t>
    <phoneticPr fontId="2"/>
  </si>
  <si>
    <t>075-708-3378</t>
    <phoneticPr fontId="2"/>
  </si>
  <si>
    <t>下京区西洞院通四条下る妙伝寺町７２０　光悦ビル５階</t>
    <rPh sb="0" eb="3">
      <t>シモギョウク</t>
    </rPh>
    <rPh sb="3" eb="7">
      <t>ニシノトウインドオリ</t>
    </rPh>
    <rPh sb="7" eb="9">
      <t>シジョウ</t>
    </rPh>
    <rPh sb="9" eb="10">
      <t>サガ</t>
    </rPh>
    <rPh sb="11" eb="12">
      <t>ミョウ</t>
    </rPh>
    <rPh sb="12" eb="13">
      <t>デン</t>
    </rPh>
    <rPh sb="13" eb="14">
      <t>ジ</t>
    </rPh>
    <rPh sb="14" eb="15">
      <t>チョウ</t>
    </rPh>
    <rPh sb="19" eb="21">
      <t>コウエツ</t>
    </rPh>
    <rPh sb="24" eb="25">
      <t>カイ</t>
    </rPh>
    <phoneticPr fontId="2"/>
  </si>
  <si>
    <t>600-8472</t>
    <phoneticPr fontId="2"/>
  </si>
  <si>
    <t>訪問介護ＤＯＯＲＳ</t>
    <rPh sb="0" eb="4">
      <t>ホウモンカイゴ</t>
    </rPh>
    <phoneticPr fontId="2"/>
  </si>
  <si>
    <t>（株）Ｕｎｉｔｙ</t>
    <rPh sb="1" eb="2">
      <t>カブ</t>
    </rPh>
    <phoneticPr fontId="2"/>
  </si>
  <si>
    <t>2610481554</t>
    <phoneticPr fontId="2"/>
  </si>
  <si>
    <t>253-6520</t>
    <phoneticPr fontId="2"/>
  </si>
  <si>
    <t>075-253-0580</t>
    <phoneticPr fontId="2"/>
  </si>
  <si>
    <t>中京区東洞院通錦小路下る阪東屋町６５８番地　都証券ビル３階</t>
    <rPh sb="0" eb="3">
      <t>ナカギョウク</t>
    </rPh>
    <rPh sb="3" eb="6">
      <t>ヒガシノトウイン</t>
    </rPh>
    <rPh sb="6" eb="7">
      <t>トオ</t>
    </rPh>
    <rPh sb="7" eb="10">
      <t>ニシキコウジ</t>
    </rPh>
    <rPh sb="10" eb="11">
      <t>サガ</t>
    </rPh>
    <rPh sb="12" eb="14">
      <t>ハントウ</t>
    </rPh>
    <rPh sb="14" eb="15">
      <t>ヤ</t>
    </rPh>
    <rPh sb="15" eb="16">
      <t>チョウ</t>
    </rPh>
    <rPh sb="19" eb="21">
      <t>バンチ</t>
    </rPh>
    <rPh sb="22" eb="25">
      <t>ミヤコショウケン</t>
    </rPh>
    <rPh sb="28" eb="29">
      <t>カイ</t>
    </rPh>
    <phoneticPr fontId="2"/>
  </si>
  <si>
    <t>604-8143</t>
    <phoneticPr fontId="2"/>
  </si>
  <si>
    <t>はぴねすさぽーと</t>
    <phoneticPr fontId="2"/>
  </si>
  <si>
    <t>（株）はぴねすさぽーと</t>
    <rPh sb="1" eb="2">
      <t>カブ</t>
    </rPh>
    <phoneticPr fontId="2"/>
  </si>
  <si>
    <t>2610481547</t>
    <phoneticPr fontId="2"/>
  </si>
  <si>
    <t>741-8441</t>
    <phoneticPr fontId="2"/>
  </si>
  <si>
    <t>075-741-8440</t>
    <phoneticPr fontId="2"/>
  </si>
  <si>
    <t>下京区堀之内町２６９－７京桝屋ビル１階</t>
    <rPh sb="0" eb="3">
      <t>シモギョウク</t>
    </rPh>
    <rPh sb="3" eb="6">
      <t>ホリノウチ</t>
    </rPh>
    <rPh sb="6" eb="7">
      <t>マチ</t>
    </rPh>
    <rPh sb="12" eb="13">
      <t>キョウ</t>
    </rPh>
    <rPh sb="13" eb="14">
      <t>マス</t>
    </rPh>
    <rPh sb="14" eb="15">
      <t>ヤ</t>
    </rPh>
    <rPh sb="18" eb="19">
      <t>カイ</t>
    </rPh>
    <phoneticPr fontId="2"/>
  </si>
  <si>
    <t>600-8446</t>
    <phoneticPr fontId="2"/>
  </si>
  <si>
    <t>訪問介護サービス十色</t>
    <rPh sb="0" eb="2">
      <t>ホウモン</t>
    </rPh>
    <rPh sb="2" eb="4">
      <t>カイゴ</t>
    </rPh>
    <rPh sb="8" eb="10">
      <t>トイロ</t>
    </rPh>
    <phoneticPr fontId="2"/>
  </si>
  <si>
    <t>（有）カスタネット</t>
    <rPh sb="1" eb="2">
      <t>アリ</t>
    </rPh>
    <phoneticPr fontId="2"/>
  </si>
  <si>
    <t>2610481505</t>
    <phoneticPr fontId="2"/>
  </si>
  <si>
    <t>353-4891</t>
    <phoneticPr fontId="2"/>
  </si>
  <si>
    <t>075-353-4880</t>
    <phoneticPr fontId="2"/>
  </si>
  <si>
    <t>下京区黒門五条下る柿本町５９４番地１３</t>
    <rPh sb="0" eb="3">
      <t>シモギョウク</t>
    </rPh>
    <rPh sb="3" eb="5">
      <t>クロモン</t>
    </rPh>
    <rPh sb="5" eb="7">
      <t>ゴジョウ</t>
    </rPh>
    <rPh sb="7" eb="8">
      <t>クダ</t>
    </rPh>
    <rPh sb="9" eb="12">
      <t>カキモトチョウ</t>
    </rPh>
    <rPh sb="15" eb="17">
      <t>バンチ</t>
    </rPh>
    <phoneticPr fontId="2"/>
  </si>
  <si>
    <t>訪問介護銭形</t>
    <rPh sb="0" eb="2">
      <t>ホウモン</t>
    </rPh>
    <rPh sb="2" eb="4">
      <t>カイゴ</t>
    </rPh>
    <rPh sb="4" eb="6">
      <t>ゼニガタ</t>
    </rPh>
    <phoneticPr fontId="2"/>
  </si>
  <si>
    <t>（株）銭形</t>
    <rPh sb="1" eb="2">
      <t>カブ</t>
    </rPh>
    <rPh sb="3" eb="5">
      <t>ゼニガタ</t>
    </rPh>
    <phoneticPr fontId="2"/>
  </si>
  <si>
    <t>2610481497</t>
    <phoneticPr fontId="2"/>
  </si>
  <si>
    <t>341-0088</t>
    <phoneticPr fontId="2"/>
  </si>
  <si>
    <t>075-354-3008</t>
    <phoneticPr fontId="2"/>
  </si>
  <si>
    <t>下京区薬園町１７０－４メゾン・ドココ１階</t>
    <rPh sb="0" eb="3">
      <t>シモギョウク</t>
    </rPh>
    <rPh sb="3" eb="4">
      <t>クスリ</t>
    </rPh>
    <rPh sb="4" eb="5">
      <t>ソノ</t>
    </rPh>
    <rPh sb="5" eb="6">
      <t>マチ</t>
    </rPh>
    <rPh sb="19" eb="20">
      <t>カイ</t>
    </rPh>
    <phoneticPr fontId="2"/>
  </si>
  <si>
    <t>600-8823</t>
    <phoneticPr fontId="2"/>
  </si>
  <si>
    <t>ニチイケアセンター梅小路北</t>
    <rPh sb="9" eb="12">
      <t>ウメコウジ</t>
    </rPh>
    <rPh sb="12" eb="13">
      <t>キタ</t>
    </rPh>
    <phoneticPr fontId="2"/>
  </si>
  <si>
    <t>2610481471</t>
    <phoneticPr fontId="2"/>
  </si>
  <si>
    <t>741-6891</t>
    <phoneticPr fontId="2"/>
  </si>
  <si>
    <t>075-741-6861</t>
    <phoneticPr fontId="2"/>
  </si>
  <si>
    <t>中京区壬生賀陽御所町62番</t>
    <rPh sb="0" eb="3">
      <t>ナカギョウク</t>
    </rPh>
    <rPh sb="3" eb="5">
      <t>ミブ</t>
    </rPh>
    <rPh sb="5" eb="10">
      <t>カヨウゴショチョウ</t>
    </rPh>
    <rPh sb="12" eb="13">
      <t>バン</t>
    </rPh>
    <phoneticPr fontId="2"/>
  </si>
  <si>
    <t>604-8811</t>
    <phoneticPr fontId="2"/>
  </si>
  <si>
    <t>居宅介護支援　とらいさぽーと</t>
    <rPh sb="0" eb="6">
      <t>キョタクカイゴシエン</t>
    </rPh>
    <phoneticPr fontId="2"/>
  </si>
  <si>
    <t>(株)Ｃｏｗｌｅｓ</t>
    <rPh sb="1" eb="2">
      <t>カブ</t>
    </rPh>
    <phoneticPr fontId="2"/>
  </si>
  <si>
    <t>2610481455</t>
    <phoneticPr fontId="2"/>
  </si>
  <si>
    <t>691-2113</t>
    <phoneticPr fontId="2"/>
  </si>
  <si>
    <t>075-691-2111</t>
    <phoneticPr fontId="2"/>
  </si>
  <si>
    <t>南区東九条西明田町２１番地１　１階</t>
    <rPh sb="0" eb="2">
      <t>ミナミク</t>
    </rPh>
    <rPh sb="2" eb="5">
      <t>トウクジョウ</t>
    </rPh>
    <rPh sb="5" eb="6">
      <t>ニシ</t>
    </rPh>
    <rPh sb="6" eb="8">
      <t>アケダ</t>
    </rPh>
    <rPh sb="8" eb="9">
      <t>チョウ</t>
    </rPh>
    <rPh sb="11" eb="13">
      <t>バンチ</t>
    </rPh>
    <rPh sb="16" eb="17">
      <t>カイ</t>
    </rPh>
    <phoneticPr fontId="2"/>
  </si>
  <si>
    <t>601-8045</t>
    <phoneticPr fontId="2"/>
  </si>
  <si>
    <t>ヘルパーステーションＴＬＰ京都中央</t>
    <rPh sb="13" eb="17">
      <t>キョウトチュウオウ</t>
    </rPh>
    <phoneticPr fontId="2"/>
  </si>
  <si>
    <t>(株)ＴＬＰ</t>
    <rPh sb="1" eb="2">
      <t>カブ</t>
    </rPh>
    <phoneticPr fontId="2"/>
  </si>
  <si>
    <t>2610481448</t>
    <phoneticPr fontId="2"/>
  </si>
  <si>
    <t>279-3738</t>
    <phoneticPr fontId="2"/>
  </si>
  <si>
    <t>075-279-3737</t>
    <phoneticPr fontId="2"/>
  </si>
  <si>
    <t>下京区西七条南西野町１２番地１</t>
    <rPh sb="0" eb="3">
      <t>シモギョウク</t>
    </rPh>
    <rPh sb="3" eb="4">
      <t>ニシ</t>
    </rPh>
    <rPh sb="4" eb="6">
      <t>シチジョウ</t>
    </rPh>
    <rPh sb="6" eb="10">
      <t>ミナミニシノチョウ</t>
    </rPh>
    <rPh sb="12" eb="14">
      <t>バンチ</t>
    </rPh>
    <phoneticPr fontId="2"/>
  </si>
  <si>
    <t>600-8877</t>
    <phoneticPr fontId="2"/>
  </si>
  <si>
    <t>訪問介護まごのて梅小路</t>
    <rPh sb="0" eb="4">
      <t>ホウモンカイゴ</t>
    </rPh>
    <rPh sb="8" eb="11">
      <t>ウメコウジ</t>
    </rPh>
    <phoneticPr fontId="2"/>
  </si>
  <si>
    <t>(株)アイケア</t>
    <rPh sb="1" eb="2">
      <t>カブ</t>
    </rPh>
    <phoneticPr fontId="2"/>
  </si>
  <si>
    <t>2610481430</t>
    <phoneticPr fontId="2"/>
  </si>
  <si>
    <t>322-6671</t>
    <phoneticPr fontId="2"/>
  </si>
  <si>
    <t>075-322-6670</t>
    <phoneticPr fontId="2"/>
  </si>
  <si>
    <t>下京区西七条南衣田２７－２</t>
    <rPh sb="0" eb="3">
      <t>シモギョウク</t>
    </rPh>
    <rPh sb="3" eb="9">
      <t>ニシナナジョウミナミコロモダ</t>
    </rPh>
    <phoneticPr fontId="2"/>
  </si>
  <si>
    <t>600-8884</t>
    <phoneticPr fontId="2"/>
  </si>
  <si>
    <t>介護ステーション三協</t>
    <rPh sb="0" eb="2">
      <t>カイゴ</t>
    </rPh>
    <rPh sb="8" eb="10">
      <t>サンキョウ</t>
    </rPh>
    <phoneticPr fontId="2"/>
  </si>
  <si>
    <t>(株)三協システム</t>
    <rPh sb="1" eb="2">
      <t>カブ</t>
    </rPh>
    <rPh sb="3" eb="4">
      <t>サン</t>
    </rPh>
    <rPh sb="4" eb="5">
      <t>キョウ</t>
    </rPh>
    <phoneticPr fontId="2"/>
  </si>
  <si>
    <t>2610481422</t>
    <phoneticPr fontId="2"/>
  </si>
  <si>
    <t>823-0707</t>
    <phoneticPr fontId="2"/>
  </si>
  <si>
    <t>075-823-2525</t>
    <phoneticPr fontId="2"/>
  </si>
  <si>
    <t>上京区下立売通千本東入田中町４５２番地</t>
    <rPh sb="0" eb="2">
      <t>カミギョウ</t>
    </rPh>
    <rPh sb="2" eb="3">
      <t>ク</t>
    </rPh>
    <rPh sb="3" eb="4">
      <t>シモ</t>
    </rPh>
    <rPh sb="4" eb="6">
      <t>タチウリ</t>
    </rPh>
    <rPh sb="6" eb="7">
      <t>トオリ</t>
    </rPh>
    <rPh sb="7" eb="9">
      <t>センボン</t>
    </rPh>
    <rPh sb="9" eb="11">
      <t>ヒガシイル</t>
    </rPh>
    <rPh sb="11" eb="14">
      <t>タナカチョウ</t>
    </rPh>
    <rPh sb="17" eb="19">
      <t>バンチ</t>
    </rPh>
    <phoneticPr fontId="2"/>
  </si>
  <si>
    <t>602-8163</t>
    <phoneticPr fontId="2"/>
  </si>
  <si>
    <t>居宅介護支援センターたんぽぽ</t>
    <phoneticPr fontId="2"/>
  </si>
  <si>
    <t>(株)オーファスプランニングトウェンティワン</t>
    <phoneticPr fontId="2"/>
  </si>
  <si>
    <t>2610481364</t>
    <phoneticPr fontId="2"/>
  </si>
  <si>
    <t>322-9101</t>
  </si>
  <si>
    <t>075-325-1921</t>
  </si>
  <si>
    <t>下京区七条御所ノ内北町９０三輝ビル１階１０３号室</t>
  </si>
  <si>
    <t>600-8861</t>
  </si>
  <si>
    <t>ケア２１西七条</t>
  </si>
  <si>
    <t>(株)ケア２１</t>
    <phoneticPr fontId="2"/>
  </si>
  <si>
    <t>2610481331</t>
  </si>
  <si>
    <t>284-0251</t>
    <phoneticPr fontId="2"/>
  </si>
  <si>
    <t>075-284-0250</t>
    <phoneticPr fontId="2"/>
  </si>
  <si>
    <t>下京区五条通新町西入西錺屋町１８番地　トミタビル２階</t>
    <rPh sb="0" eb="3">
      <t>シモギョウク</t>
    </rPh>
    <rPh sb="3" eb="6">
      <t>ゴジョウドオリ</t>
    </rPh>
    <rPh sb="6" eb="8">
      <t>シンマチ</t>
    </rPh>
    <rPh sb="8" eb="10">
      <t>ニシイル</t>
    </rPh>
    <rPh sb="10" eb="14">
      <t>ニシカザリヤチョウ</t>
    </rPh>
    <rPh sb="16" eb="18">
      <t>バンチ</t>
    </rPh>
    <rPh sb="25" eb="26">
      <t>カイ</t>
    </rPh>
    <phoneticPr fontId="2"/>
  </si>
  <si>
    <t>600-8108</t>
    <phoneticPr fontId="2"/>
  </si>
  <si>
    <t>訪問介護まごのて下京</t>
    <rPh sb="0" eb="2">
      <t>ホウモン</t>
    </rPh>
    <rPh sb="2" eb="4">
      <t>カイゴ</t>
    </rPh>
    <rPh sb="8" eb="10">
      <t>シモギョウ</t>
    </rPh>
    <phoneticPr fontId="2"/>
  </si>
  <si>
    <t>ほっと(株)</t>
    <rPh sb="4" eb="5">
      <t>カブ</t>
    </rPh>
    <phoneticPr fontId="2"/>
  </si>
  <si>
    <t>2610481273</t>
    <phoneticPr fontId="2"/>
  </si>
  <si>
    <t>406-5398</t>
    <phoneticPr fontId="2"/>
  </si>
  <si>
    <t>075-406-5497</t>
    <phoneticPr fontId="2"/>
  </si>
  <si>
    <t>下京区中堂寺櫛笥町１８－２　くしげ五条３０５号室</t>
    <rPh sb="0" eb="3">
      <t>シモギョウク</t>
    </rPh>
    <rPh sb="3" eb="6">
      <t>チュウドウジ</t>
    </rPh>
    <rPh sb="6" eb="9">
      <t>クシゲチョウ</t>
    </rPh>
    <rPh sb="17" eb="19">
      <t>ゴジョウ</t>
    </rPh>
    <rPh sb="22" eb="24">
      <t>ゴウシツ</t>
    </rPh>
    <phoneticPr fontId="2"/>
  </si>
  <si>
    <t>600-8802</t>
    <phoneticPr fontId="2"/>
  </si>
  <si>
    <t>介護プラス訪問介護事業所</t>
    <rPh sb="0" eb="2">
      <t>カイゴ</t>
    </rPh>
    <rPh sb="5" eb="7">
      <t>ホウモン</t>
    </rPh>
    <rPh sb="7" eb="9">
      <t>カイゴ</t>
    </rPh>
    <rPh sb="9" eb="11">
      <t>ジギョウ</t>
    </rPh>
    <rPh sb="11" eb="12">
      <t>ショ</t>
    </rPh>
    <phoneticPr fontId="2"/>
  </si>
  <si>
    <t>(同)介護プラス</t>
    <rPh sb="1" eb="2">
      <t>ドウ</t>
    </rPh>
    <rPh sb="3" eb="5">
      <t>カイゴ</t>
    </rPh>
    <phoneticPr fontId="2"/>
  </si>
  <si>
    <t>2610481265</t>
    <phoneticPr fontId="2"/>
  </si>
  <si>
    <t>708-2322</t>
    <phoneticPr fontId="2"/>
  </si>
  <si>
    <t>075-361-6388</t>
    <phoneticPr fontId="2"/>
  </si>
  <si>
    <t>下京区小稲荷町２３番地</t>
    <rPh sb="0" eb="3">
      <t>シモギョウク</t>
    </rPh>
    <rPh sb="3" eb="7">
      <t>コイナリチョウ</t>
    </rPh>
    <rPh sb="9" eb="11">
      <t>バンチ</t>
    </rPh>
    <phoneticPr fontId="2"/>
  </si>
  <si>
    <t>600-8208</t>
    <phoneticPr fontId="2"/>
  </si>
  <si>
    <t>ヘルパーステーション　ロカ</t>
    <phoneticPr fontId="2"/>
  </si>
  <si>
    <t>（同）ロカ</t>
    <rPh sb="1" eb="2">
      <t>ドウ</t>
    </rPh>
    <phoneticPr fontId="2"/>
  </si>
  <si>
    <t>2610481257</t>
    <phoneticPr fontId="2"/>
  </si>
  <si>
    <t>204-4485</t>
    <phoneticPr fontId="2"/>
  </si>
  <si>
    <t>075-204-6703</t>
    <phoneticPr fontId="2"/>
  </si>
  <si>
    <t>下京区七条御所ノ内本町６２番地１</t>
    <rPh sb="0" eb="3">
      <t>シモギョウク</t>
    </rPh>
    <rPh sb="3" eb="5">
      <t>ナナジョウ</t>
    </rPh>
    <rPh sb="5" eb="7">
      <t>ゴショ</t>
    </rPh>
    <rPh sb="8" eb="9">
      <t>ウチ</t>
    </rPh>
    <rPh sb="9" eb="11">
      <t>ホンマチ</t>
    </rPh>
    <rPh sb="13" eb="15">
      <t>バンチ</t>
    </rPh>
    <phoneticPr fontId="2"/>
  </si>
  <si>
    <t>600-8863</t>
    <phoneticPr fontId="2"/>
  </si>
  <si>
    <t>訪問介護　ふたふみ</t>
    <rPh sb="0" eb="2">
      <t>ホウモン</t>
    </rPh>
    <rPh sb="2" eb="4">
      <t>カイゴ</t>
    </rPh>
    <phoneticPr fontId="2"/>
  </si>
  <si>
    <t>(株)ふたふみ</t>
    <rPh sb="1" eb="2">
      <t>カブ</t>
    </rPh>
    <phoneticPr fontId="2"/>
  </si>
  <si>
    <t>2610481224</t>
    <phoneticPr fontId="2"/>
  </si>
  <si>
    <t>351-1790</t>
    <phoneticPr fontId="2"/>
  </si>
  <si>
    <t>075-351-1790</t>
    <phoneticPr fontId="2"/>
  </si>
  <si>
    <t>下京区綾西洞院町７４５　ライオンズ京都四条烏丸レジデンス１０１号室</t>
    <rPh sb="0" eb="3">
      <t>シモギョウク</t>
    </rPh>
    <rPh sb="3" eb="4">
      <t>アヤ</t>
    </rPh>
    <rPh sb="4" eb="7">
      <t>ニシノトウイン</t>
    </rPh>
    <rPh sb="7" eb="8">
      <t>チョウ</t>
    </rPh>
    <rPh sb="17" eb="19">
      <t>キョウト</t>
    </rPh>
    <rPh sb="19" eb="23">
      <t>シジョウカラスマ</t>
    </rPh>
    <rPh sb="31" eb="33">
      <t>ゴウシツ</t>
    </rPh>
    <phoneticPr fontId="2"/>
  </si>
  <si>
    <t>600-8474</t>
    <phoneticPr fontId="2"/>
  </si>
  <si>
    <t>福祉サービス事業所　ホップ松原</t>
    <rPh sb="0" eb="2">
      <t>フクシ</t>
    </rPh>
    <rPh sb="6" eb="8">
      <t>ジギョウ</t>
    </rPh>
    <rPh sb="8" eb="9">
      <t>ショ</t>
    </rPh>
    <rPh sb="13" eb="15">
      <t>マツバラ</t>
    </rPh>
    <phoneticPr fontId="2"/>
  </si>
  <si>
    <t>(株)ホップ松原</t>
    <rPh sb="1" eb="2">
      <t>カブ</t>
    </rPh>
    <rPh sb="6" eb="8">
      <t>マツバラ</t>
    </rPh>
    <phoneticPr fontId="2"/>
  </si>
  <si>
    <t>2610481208</t>
    <phoneticPr fontId="2"/>
  </si>
  <si>
    <t>351-3916</t>
    <phoneticPr fontId="2"/>
  </si>
  <si>
    <t>075-351-3910</t>
    <phoneticPr fontId="2"/>
  </si>
  <si>
    <t>下京区富小路綾小路下る塗師屋町８２番地の２</t>
    <rPh sb="0" eb="3">
      <t>シモギョウク</t>
    </rPh>
    <rPh sb="3" eb="4">
      <t>トミ</t>
    </rPh>
    <rPh sb="4" eb="6">
      <t>コウジ</t>
    </rPh>
    <rPh sb="6" eb="7">
      <t>アヤ</t>
    </rPh>
    <rPh sb="7" eb="9">
      <t>コウジ</t>
    </rPh>
    <rPh sb="9" eb="10">
      <t>サ</t>
    </rPh>
    <rPh sb="11" eb="12">
      <t>ヌ</t>
    </rPh>
    <rPh sb="12" eb="13">
      <t>シ</t>
    </rPh>
    <rPh sb="13" eb="14">
      <t>ヤ</t>
    </rPh>
    <rPh sb="14" eb="15">
      <t>チョウ</t>
    </rPh>
    <rPh sb="17" eb="19">
      <t>バンチ</t>
    </rPh>
    <phoneticPr fontId="2"/>
  </si>
  <si>
    <t>600-8053</t>
    <phoneticPr fontId="2"/>
  </si>
  <si>
    <t>サポート愛</t>
    <rPh sb="4" eb="5">
      <t>アイ</t>
    </rPh>
    <phoneticPr fontId="2"/>
  </si>
  <si>
    <t>(株)祥永</t>
    <rPh sb="3" eb="4">
      <t>ショウ</t>
    </rPh>
    <rPh sb="4" eb="5">
      <t>エイ</t>
    </rPh>
    <phoneticPr fontId="2"/>
  </si>
  <si>
    <t>2610481141</t>
    <phoneticPr fontId="2"/>
  </si>
  <si>
    <t>342-3124</t>
    <phoneticPr fontId="2" type="halfwidthKatakana"/>
  </si>
  <si>
    <t>075-342-3123</t>
  </si>
  <si>
    <t>下京区西洞院通五条下る小柳町５１３－２　五条久保田ビル５階</t>
    <rPh sb="0" eb="3">
      <t>ｼﾓｷﾞｮｳｸ</t>
    </rPh>
    <rPh sb="3" eb="6">
      <t>ﾆｼﾉﾄｳｲﾝ</t>
    </rPh>
    <rPh sb="6" eb="7">
      <t>ﾄﾞｵﾘ</t>
    </rPh>
    <rPh sb="7" eb="9">
      <t>ｺﾞｼﾞｮｳ</t>
    </rPh>
    <rPh sb="9" eb="10">
      <t>ｻｶﾞ</t>
    </rPh>
    <rPh sb="11" eb="13">
      <t>ｺﾔﾅｷﾞ</t>
    </rPh>
    <rPh sb="13" eb="14">
      <t>ﾁｮｳ</t>
    </rPh>
    <rPh sb="20" eb="22">
      <t>ｺﾞｼﾞｮｳ</t>
    </rPh>
    <rPh sb="22" eb="25">
      <t>ｸﾎﾞﾀ</t>
    </rPh>
    <rPh sb="28" eb="29">
      <t>ｶｲ</t>
    </rPh>
    <phoneticPr fontId="2" type="halfwidthKatakana"/>
  </si>
  <si>
    <t>600-8222</t>
    <phoneticPr fontId="2" type="halfwidthKatakana"/>
  </si>
  <si>
    <t>ニチイケアセンター京都駅前</t>
    <rPh sb="9" eb="11">
      <t>ｷｮｳﾄ</t>
    </rPh>
    <rPh sb="11" eb="13">
      <t>ｴｷﾏｴ</t>
    </rPh>
    <phoneticPr fontId="2" type="halfwidthKatakana"/>
  </si>
  <si>
    <t>2610401081</t>
    <phoneticPr fontId="2" type="halfwidthKatakana"/>
  </si>
  <si>
    <t>342-3001</t>
    <phoneticPr fontId="2" type="halfwidthKatakana"/>
  </si>
  <si>
    <t>075-342-3300</t>
    <phoneticPr fontId="2" type="halfwidthKatakana"/>
  </si>
  <si>
    <t>下京区新町通正面下ル平野町７６４番地</t>
    <rPh sb="0" eb="3">
      <t>ｼﾓｷﾞｮｳｸ</t>
    </rPh>
    <rPh sb="3" eb="5">
      <t>ｼﾝﾏﾁ</t>
    </rPh>
    <rPh sb="5" eb="6">
      <t>ﾄｵﾘ</t>
    </rPh>
    <rPh sb="6" eb="8">
      <t>ｼｮｳﾒﾝ</t>
    </rPh>
    <rPh sb="8" eb="9">
      <t>ｻｶﾞ</t>
    </rPh>
    <rPh sb="10" eb="13">
      <t>ﾋﾗﾉﾁｮｳ</t>
    </rPh>
    <rPh sb="16" eb="18">
      <t>ﾊﾞﾝﾁ</t>
    </rPh>
    <phoneticPr fontId="2" type="halfwidthKatakana"/>
  </si>
  <si>
    <t>600-8306</t>
    <phoneticPr fontId="2" type="halfwidthKatakana"/>
  </si>
  <si>
    <t>株式会社キョウトアイケアサービス</t>
    <rPh sb="0" eb="4">
      <t>ｶﾌﾞｼｷｶﾞｲｼｬ</t>
    </rPh>
    <phoneticPr fontId="2" type="halfwidthKatakana"/>
  </si>
  <si>
    <t>(株)キョウトアイケアサービス</t>
    <phoneticPr fontId="2"/>
  </si>
  <si>
    <t>2610400026</t>
    <phoneticPr fontId="2" type="halfwidthKatakana"/>
  </si>
  <si>
    <t>315-7250</t>
    <phoneticPr fontId="2" type="halfwidthKatakana"/>
  </si>
  <si>
    <t>075-315-7277</t>
    <phoneticPr fontId="2" type="halfwidthKatakana"/>
  </si>
  <si>
    <t>下京区西七条八幡町２９</t>
    <rPh sb="0" eb="3">
      <t>ｼﾓｷﾞｮｳｸ</t>
    </rPh>
    <rPh sb="3" eb="4">
      <t>ﾆｼ</t>
    </rPh>
    <rPh sb="4" eb="6">
      <t>ﾅﾅｼﾞｮｳ</t>
    </rPh>
    <rPh sb="6" eb="9">
      <t>ﾊﾁﾏﾝﾁｮｳ</t>
    </rPh>
    <phoneticPr fontId="2" type="halfwidthKatakana"/>
  </si>
  <si>
    <t>600-8888</t>
    <phoneticPr fontId="2" type="halfwidthKatakana"/>
  </si>
  <si>
    <t>社会福祉法人京都福祉サービス協会
西七条訪問介護ステーション</t>
    <rPh sb="0" eb="2">
      <t>ｼｬｶｲ</t>
    </rPh>
    <rPh sb="2" eb="4">
      <t>ﾌｸｼ</t>
    </rPh>
    <rPh sb="4" eb="6">
      <t>ﾎｳｼﾞﾝ</t>
    </rPh>
    <rPh sb="6" eb="8">
      <t>ｷｮｳﾄ</t>
    </rPh>
    <rPh sb="8" eb="10">
      <t>ﾌｸｼ</t>
    </rPh>
    <rPh sb="14" eb="16">
      <t>ｷｮｳｶｲ</t>
    </rPh>
    <rPh sb="17" eb="18">
      <t>ﾆｼ</t>
    </rPh>
    <rPh sb="18" eb="20">
      <t>ﾅﾅｼﾞｮｳ</t>
    </rPh>
    <rPh sb="20" eb="24">
      <t>ﾎｳﾓﾝｶｲｺﾞ</t>
    </rPh>
    <phoneticPr fontId="2" type="halfwidthKatakana"/>
  </si>
  <si>
    <t>(福)京都福祉サービス協会</t>
    <phoneticPr fontId="2" type="halfwidthKatakana"/>
  </si>
  <si>
    <t>2610400018</t>
    <phoneticPr fontId="2" type="halfwidthKatakana"/>
  </si>
  <si>
    <t>600-9137</t>
    <phoneticPr fontId="2"/>
  </si>
  <si>
    <t>090-1225-8061</t>
    <phoneticPr fontId="2"/>
  </si>
  <si>
    <t>山科区西野楳本町２０－１１０</t>
    <phoneticPr fontId="2"/>
  </si>
  <si>
    <t>607-8358</t>
    <phoneticPr fontId="2"/>
  </si>
  <si>
    <t>訪問介護事業所　葵</t>
    <rPh sb="0" eb="7">
      <t>ホウモンカイゴジギョウショ</t>
    </rPh>
    <rPh sb="8" eb="9">
      <t>アオイ</t>
    </rPh>
    <phoneticPr fontId="2"/>
  </si>
  <si>
    <t>(株)ＨＭ</t>
    <phoneticPr fontId="2"/>
  </si>
  <si>
    <t>2614182315</t>
    <phoneticPr fontId="2"/>
  </si>
  <si>
    <t>585-7033</t>
    <phoneticPr fontId="2"/>
  </si>
  <si>
    <t>075-585-7032</t>
    <phoneticPr fontId="2"/>
  </si>
  <si>
    <t>山科区椥辻草海道町３６－６１</t>
    <phoneticPr fontId="2"/>
  </si>
  <si>
    <t>607-8162</t>
    <phoneticPr fontId="2"/>
  </si>
  <si>
    <t>有限会社ビーオブエス　山科事務所</t>
    <rPh sb="0" eb="4">
      <t>ユウゲンガイシャ</t>
    </rPh>
    <rPh sb="11" eb="16">
      <t>ヤマシナジムショ</t>
    </rPh>
    <phoneticPr fontId="2"/>
  </si>
  <si>
    <t>(有)ビーオブエス</t>
    <rPh sb="1" eb="2">
      <t>ユウ</t>
    </rPh>
    <phoneticPr fontId="2"/>
  </si>
  <si>
    <t>2614182307</t>
    <phoneticPr fontId="2"/>
  </si>
  <si>
    <t>606-1636</t>
    <phoneticPr fontId="2"/>
  </si>
  <si>
    <t>090-2599-6672</t>
    <phoneticPr fontId="2"/>
  </si>
  <si>
    <t>山科区北花山中道町５２－６２</t>
    <phoneticPr fontId="2"/>
  </si>
  <si>
    <t>607-8481</t>
    <phoneticPr fontId="2"/>
  </si>
  <si>
    <t>訪問介護ステーション京小町</t>
    <phoneticPr fontId="2"/>
  </si>
  <si>
    <t>(一社)くらしケア京都</t>
    <phoneticPr fontId="2"/>
  </si>
  <si>
    <t>2614182299</t>
    <phoneticPr fontId="2"/>
  </si>
  <si>
    <t>582-9540</t>
    <phoneticPr fontId="2"/>
  </si>
  <si>
    <t>075-582-9520</t>
    <phoneticPr fontId="2"/>
  </si>
  <si>
    <t>山科区竹鼻扇町７番地　イマージノイ１０２号</t>
    <phoneticPr fontId="2"/>
  </si>
  <si>
    <t>607-8082</t>
    <phoneticPr fontId="2"/>
  </si>
  <si>
    <t>訪問ケアサービスＣＯＣＯそら</t>
    <phoneticPr fontId="2"/>
  </si>
  <si>
    <t>(株)ル・シエル</t>
    <phoneticPr fontId="2"/>
  </si>
  <si>
    <t>2614182273</t>
    <phoneticPr fontId="2"/>
  </si>
  <si>
    <t>280-0011</t>
    <phoneticPr fontId="2"/>
  </si>
  <si>
    <t>075-280-0010</t>
    <phoneticPr fontId="2"/>
  </si>
  <si>
    <t>山科区西野山射庭ノ上町６７－８６</t>
    <rPh sb="0" eb="3">
      <t>ヤマシナク</t>
    </rPh>
    <rPh sb="3" eb="5">
      <t>ニシノ</t>
    </rPh>
    <rPh sb="5" eb="6">
      <t>ヤマ</t>
    </rPh>
    <rPh sb="6" eb="7">
      <t>シャ</t>
    </rPh>
    <rPh sb="7" eb="8">
      <t>ニワ</t>
    </rPh>
    <rPh sb="9" eb="10">
      <t>カミ</t>
    </rPh>
    <rPh sb="10" eb="11">
      <t>チョウ</t>
    </rPh>
    <phoneticPr fontId="2"/>
  </si>
  <si>
    <t>607-8307</t>
    <phoneticPr fontId="2"/>
  </si>
  <si>
    <t>訪問介護リソラ山科</t>
    <rPh sb="0" eb="2">
      <t>ホウモン</t>
    </rPh>
    <rPh sb="2" eb="4">
      <t>カイゴ</t>
    </rPh>
    <rPh sb="7" eb="9">
      <t>ヤマシナ</t>
    </rPh>
    <phoneticPr fontId="2"/>
  </si>
  <si>
    <t>（株）PCO-OP</t>
    <rPh sb="1" eb="2">
      <t>カブ</t>
    </rPh>
    <phoneticPr fontId="2"/>
  </si>
  <si>
    <t>2614182257</t>
    <phoneticPr fontId="2"/>
  </si>
  <si>
    <t>574-7489</t>
    <phoneticPr fontId="2"/>
  </si>
  <si>
    <t>075-574-7488</t>
    <phoneticPr fontId="2"/>
  </si>
  <si>
    <t>山科区御陵池堤町１－３１</t>
    <rPh sb="0" eb="3">
      <t>ヤマシナク</t>
    </rPh>
    <rPh sb="3" eb="6">
      <t>ミササギイケ</t>
    </rPh>
    <rPh sb="6" eb="8">
      <t>ツツミチョウ</t>
    </rPh>
    <phoneticPr fontId="2"/>
  </si>
  <si>
    <t>607-8433</t>
    <phoneticPr fontId="2"/>
  </si>
  <si>
    <t>ＬｉｆｅＬｉｎｅ</t>
    <phoneticPr fontId="2"/>
  </si>
  <si>
    <t>Ａ＆Ｍ（同）</t>
    <rPh sb="4" eb="5">
      <t>ドウ</t>
    </rPh>
    <phoneticPr fontId="2"/>
  </si>
  <si>
    <t>2614182216</t>
    <phoneticPr fontId="2"/>
  </si>
  <si>
    <t>583-5652</t>
    <phoneticPr fontId="2"/>
  </si>
  <si>
    <t>075-583-5622</t>
    <phoneticPr fontId="2"/>
  </si>
  <si>
    <t>山科区西野山百々町２１３－１カーサ京都西野山１階</t>
    <rPh sb="0" eb="3">
      <t>ヤマシナク</t>
    </rPh>
    <rPh sb="5" eb="6">
      <t>ヤマ</t>
    </rPh>
    <rPh sb="6" eb="8">
      <t>モモ</t>
    </rPh>
    <rPh sb="8" eb="9">
      <t>チョウ</t>
    </rPh>
    <rPh sb="17" eb="19">
      <t>キョウト</t>
    </rPh>
    <rPh sb="19" eb="22">
      <t>ニシノヤマ</t>
    </rPh>
    <rPh sb="23" eb="24">
      <t>カイ</t>
    </rPh>
    <phoneticPr fontId="4"/>
  </si>
  <si>
    <t>607-8301</t>
    <phoneticPr fontId="2"/>
  </si>
  <si>
    <t>結ノ歩ヘルパーステーション</t>
    <rPh sb="0" eb="1">
      <t>ムス</t>
    </rPh>
    <rPh sb="2" eb="3">
      <t>アユ</t>
    </rPh>
    <phoneticPr fontId="2"/>
  </si>
  <si>
    <t>(株）イマジン</t>
    <rPh sb="1" eb="2">
      <t>カブ</t>
    </rPh>
    <phoneticPr fontId="2"/>
  </si>
  <si>
    <t>2614182208</t>
    <phoneticPr fontId="2"/>
  </si>
  <si>
    <t>606-6656</t>
    <phoneticPr fontId="2"/>
  </si>
  <si>
    <t>075-606-6655</t>
    <phoneticPr fontId="2"/>
  </si>
  <si>
    <t>山科区東野中井ノ上町７番地６</t>
    <rPh sb="0" eb="3">
      <t>ヤマシナク</t>
    </rPh>
    <rPh sb="3" eb="7">
      <t>ヒガシノナカイ</t>
    </rPh>
    <rPh sb="8" eb="10">
      <t>ウエチョウ</t>
    </rPh>
    <rPh sb="11" eb="13">
      <t>バンチ</t>
    </rPh>
    <phoneticPr fontId="2"/>
  </si>
  <si>
    <t>607-8142</t>
    <phoneticPr fontId="2"/>
  </si>
  <si>
    <t>ヘルパーステーション歩笑夢</t>
    <rPh sb="10" eb="11">
      <t>ホ</t>
    </rPh>
    <rPh sb="11" eb="12">
      <t>エ</t>
    </rPh>
    <rPh sb="12" eb="13">
      <t>ユメ</t>
    </rPh>
    <phoneticPr fontId="2"/>
  </si>
  <si>
    <t>（資）ポエム</t>
    <rPh sb="1" eb="2">
      <t>シ</t>
    </rPh>
    <phoneticPr fontId="2"/>
  </si>
  <si>
    <t>2614182190</t>
    <phoneticPr fontId="2"/>
  </si>
  <si>
    <t>585-3578</t>
    <phoneticPr fontId="2"/>
  </si>
  <si>
    <t>075-585-3577</t>
    <phoneticPr fontId="2"/>
  </si>
  <si>
    <t>山科区北花山中道町３５番地３</t>
    <rPh sb="0" eb="9">
      <t>ヤマシナクキタカザンナカミチチョウ</t>
    </rPh>
    <rPh sb="11" eb="13">
      <t>バンチ</t>
    </rPh>
    <phoneticPr fontId="2"/>
  </si>
  <si>
    <t>ヘルパーステーション　いちご</t>
    <phoneticPr fontId="2"/>
  </si>
  <si>
    <t>（株）興國</t>
    <rPh sb="1" eb="2">
      <t>カブ</t>
    </rPh>
    <rPh sb="3" eb="4">
      <t>キョウ</t>
    </rPh>
    <rPh sb="4" eb="5">
      <t>クニ</t>
    </rPh>
    <phoneticPr fontId="2"/>
  </si>
  <si>
    <t>2614182166</t>
    <phoneticPr fontId="2"/>
  </si>
  <si>
    <t>320-1889</t>
    <phoneticPr fontId="2"/>
  </si>
  <si>
    <t>075-634-7878</t>
    <phoneticPr fontId="2"/>
  </si>
  <si>
    <t>山科区音羽沢町３４－１レナジア音羽１Ｆ</t>
    <rPh sb="0" eb="3">
      <t>ﾔﾏｼﾅｸ</t>
    </rPh>
    <rPh sb="5" eb="6">
      <t>ｻﾜ</t>
    </rPh>
    <rPh sb="6" eb="7">
      <t>ﾁｮｳ</t>
    </rPh>
    <rPh sb="15" eb="17">
      <t>ｵﾄﾜ</t>
    </rPh>
    <phoneticPr fontId="2" type="halfwidthKatakana"/>
  </si>
  <si>
    <t>607-8077</t>
    <phoneticPr fontId="2"/>
  </si>
  <si>
    <t>ヘルパーステーション　介心</t>
    <rPh sb="11" eb="12">
      <t>スケ</t>
    </rPh>
    <rPh sb="12" eb="13">
      <t>シン</t>
    </rPh>
    <phoneticPr fontId="2"/>
  </si>
  <si>
    <t>（同）介人</t>
    <rPh sb="1" eb="2">
      <t>ドウ</t>
    </rPh>
    <rPh sb="3" eb="5">
      <t>カイト</t>
    </rPh>
    <phoneticPr fontId="2"/>
  </si>
  <si>
    <t>2614182141</t>
    <phoneticPr fontId="2"/>
  </si>
  <si>
    <t>582-8112</t>
    <phoneticPr fontId="2"/>
  </si>
  <si>
    <t>075-582-8111</t>
    <phoneticPr fontId="2"/>
  </si>
  <si>
    <t>山科区椥辻西潰２１番地２</t>
    <rPh sb="0" eb="3">
      <t>ヤマシナク</t>
    </rPh>
    <rPh sb="3" eb="5">
      <t>ナギツジ</t>
    </rPh>
    <rPh sb="5" eb="6">
      <t>ニシ</t>
    </rPh>
    <rPh sb="6" eb="7">
      <t>ツブシ</t>
    </rPh>
    <rPh sb="9" eb="11">
      <t>バンチ</t>
    </rPh>
    <phoneticPr fontId="2"/>
  </si>
  <si>
    <t>607-8164</t>
    <phoneticPr fontId="2"/>
  </si>
  <si>
    <t>洛和ライフケアわくわく　やましな</t>
    <rPh sb="0" eb="2">
      <t>ラクワ</t>
    </rPh>
    <phoneticPr fontId="2"/>
  </si>
  <si>
    <t>（福）洛和福祉会</t>
    <rPh sb="1" eb="2">
      <t>フク</t>
    </rPh>
    <rPh sb="3" eb="7">
      <t>ラクワフクシ</t>
    </rPh>
    <rPh sb="7" eb="8">
      <t>カイ</t>
    </rPh>
    <phoneticPr fontId="2"/>
  </si>
  <si>
    <t>2614182133</t>
    <phoneticPr fontId="2"/>
  </si>
  <si>
    <t>585-8033</t>
    <phoneticPr fontId="2"/>
  </si>
  <si>
    <t>075-585-7929</t>
    <phoneticPr fontId="2"/>
  </si>
  <si>
    <t>山科区西野後藤１番地７５</t>
    <rPh sb="0" eb="3">
      <t>ヤマシナク</t>
    </rPh>
    <rPh sb="3" eb="5">
      <t>ニシノ</t>
    </rPh>
    <rPh sb="5" eb="7">
      <t>ゴトウ</t>
    </rPh>
    <rPh sb="8" eb="10">
      <t>バンチ</t>
    </rPh>
    <phoneticPr fontId="2"/>
  </si>
  <si>
    <t>607-8356</t>
    <phoneticPr fontId="2"/>
  </si>
  <si>
    <t>とーたるさぽーと　ぽあっと</t>
    <phoneticPr fontId="2"/>
  </si>
  <si>
    <t>Ｒａ－Ｔｙ（同）</t>
    <rPh sb="6" eb="7">
      <t>ドウ</t>
    </rPh>
    <phoneticPr fontId="2"/>
  </si>
  <si>
    <t>2614182117</t>
    <phoneticPr fontId="2"/>
  </si>
  <si>
    <t>585-6038</t>
    <phoneticPr fontId="2"/>
  </si>
  <si>
    <t>075-585-6032</t>
    <phoneticPr fontId="2"/>
  </si>
  <si>
    <t>山科区椥辻池尻町３番地５</t>
    <rPh sb="0" eb="8">
      <t>ヤマシナクナギツジイケシリチョウ</t>
    </rPh>
    <rPh sb="9" eb="11">
      <t>バンチ</t>
    </rPh>
    <phoneticPr fontId="2"/>
  </si>
  <si>
    <t>607-8168</t>
    <phoneticPr fontId="2"/>
  </si>
  <si>
    <t>エヌリンク・ケアステーション</t>
    <phoneticPr fontId="2"/>
  </si>
  <si>
    <t>（株）エヌエヌリンク</t>
    <rPh sb="1" eb="2">
      <t>カブ</t>
    </rPh>
    <phoneticPr fontId="2"/>
  </si>
  <si>
    <t>2614182109</t>
    <phoneticPr fontId="2"/>
  </si>
  <si>
    <t>075-9298-5438</t>
    <phoneticPr fontId="2"/>
  </si>
  <si>
    <t>山科区北花山大林町９３－１１</t>
    <phoneticPr fontId="2"/>
  </si>
  <si>
    <t>607-8482</t>
    <phoneticPr fontId="2"/>
  </si>
  <si>
    <t>ライフサポートアステール</t>
    <phoneticPr fontId="2"/>
  </si>
  <si>
    <t>（株）ＥｌｄｅｎＬｉｅｂｅ</t>
    <rPh sb="1" eb="2">
      <t>カブ</t>
    </rPh>
    <phoneticPr fontId="2"/>
  </si>
  <si>
    <t>2614182067</t>
    <phoneticPr fontId="2"/>
  </si>
  <si>
    <t>594-1312</t>
    <phoneticPr fontId="2"/>
  </si>
  <si>
    <t>075-594-1311</t>
    <phoneticPr fontId="2"/>
  </si>
  <si>
    <t>山科区西野山射庭ノ上町６７番地６３</t>
    <rPh sb="0" eb="3">
      <t>ヤマシナク</t>
    </rPh>
    <rPh sb="3" eb="5">
      <t>ニシノ</t>
    </rPh>
    <rPh sb="5" eb="6">
      <t>ヤマ</t>
    </rPh>
    <rPh sb="6" eb="7">
      <t>シャ</t>
    </rPh>
    <rPh sb="7" eb="8">
      <t>ニワ</t>
    </rPh>
    <rPh sb="9" eb="10">
      <t>カミ</t>
    </rPh>
    <rPh sb="10" eb="11">
      <t>チョウ</t>
    </rPh>
    <rPh sb="13" eb="15">
      <t>バンチ</t>
    </rPh>
    <phoneticPr fontId="2"/>
  </si>
  <si>
    <t>健やか倶楽部らくとう介護ステーション</t>
    <rPh sb="0" eb="1">
      <t>スコ</t>
    </rPh>
    <rPh sb="3" eb="6">
      <t>クラブ</t>
    </rPh>
    <rPh sb="10" eb="12">
      <t>カイゴ</t>
    </rPh>
    <phoneticPr fontId="2"/>
  </si>
  <si>
    <t>（株）ハッピー・チケット</t>
    <rPh sb="1" eb="2">
      <t>カブ</t>
    </rPh>
    <phoneticPr fontId="2"/>
  </si>
  <si>
    <t>2614182059</t>
    <phoneticPr fontId="2"/>
  </si>
  <si>
    <t>606-1979</t>
    <phoneticPr fontId="2"/>
  </si>
  <si>
    <t>075-606-1949</t>
    <phoneticPr fontId="2"/>
  </si>
  <si>
    <t>山科区東野南井ノ上町１６－２１</t>
    <rPh sb="0" eb="3">
      <t>ヤマシナク</t>
    </rPh>
    <rPh sb="3" eb="4">
      <t>ヒガシ</t>
    </rPh>
    <rPh sb="4" eb="5">
      <t>ノ</t>
    </rPh>
    <rPh sb="5" eb="6">
      <t>ミナミ</t>
    </rPh>
    <rPh sb="6" eb="7">
      <t>イ</t>
    </rPh>
    <rPh sb="8" eb="9">
      <t>ウエ</t>
    </rPh>
    <rPh sb="9" eb="10">
      <t>チョウ</t>
    </rPh>
    <phoneticPr fontId="2"/>
  </si>
  <si>
    <t>607-8143</t>
    <phoneticPr fontId="2"/>
  </si>
  <si>
    <t>ケアフリー山科</t>
    <rPh sb="5" eb="7">
      <t>ヤマシナ</t>
    </rPh>
    <phoneticPr fontId="2"/>
  </si>
  <si>
    <t>（株）ケアフリー</t>
    <rPh sb="1" eb="2">
      <t>カブ</t>
    </rPh>
    <phoneticPr fontId="2"/>
  </si>
  <si>
    <t>2614182034</t>
    <phoneticPr fontId="2"/>
  </si>
  <si>
    <t>585-6443</t>
    <phoneticPr fontId="2"/>
  </si>
  <si>
    <t>075-585-6440</t>
    <phoneticPr fontId="2"/>
  </si>
  <si>
    <t>山科区西野広見町３７</t>
    <rPh sb="0" eb="3">
      <t>ヤマシナク</t>
    </rPh>
    <rPh sb="5" eb="7">
      <t>ヒロミ</t>
    </rPh>
    <rPh sb="7" eb="8">
      <t>チョウ</t>
    </rPh>
    <phoneticPr fontId="4"/>
  </si>
  <si>
    <t>607-8348</t>
    <phoneticPr fontId="2"/>
  </si>
  <si>
    <t>結の和み山科事業所</t>
    <rPh sb="0" eb="1">
      <t>ユイ</t>
    </rPh>
    <rPh sb="2" eb="3">
      <t>ナゴ</t>
    </rPh>
    <rPh sb="4" eb="9">
      <t>ヤマシナジギョウショ</t>
    </rPh>
    <phoneticPr fontId="2"/>
  </si>
  <si>
    <t>（株）結</t>
    <phoneticPr fontId="2"/>
  </si>
  <si>
    <t>2614182026</t>
    <phoneticPr fontId="2"/>
  </si>
  <si>
    <t>502-5311</t>
    <phoneticPr fontId="2"/>
  </si>
  <si>
    <t>075-502-5333</t>
    <phoneticPr fontId="2"/>
  </si>
  <si>
    <t>山科区西野大鳥井町５０－１５</t>
    <rPh sb="0" eb="3">
      <t>ヤマシナク</t>
    </rPh>
    <rPh sb="3" eb="5">
      <t>ニシノ</t>
    </rPh>
    <rPh sb="5" eb="6">
      <t>ダイ</t>
    </rPh>
    <rPh sb="6" eb="9">
      <t>トリイチョウ</t>
    </rPh>
    <phoneticPr fontId="2"/>
  </si>
  <si>
    <t>607-8355</t>
    <phoneticPr fontId="2"/>
  </si>
  <si>
    <t>ひかり訪問介護事業所</t>
    <rPh sb="3" eb="10">
      <t>ホウモンカイゴジギョウショ</t>
    </rPh>
    <phoneticPr fontId="2"/>
  </si>
  <si>
    <t>(同)ひかり</t>
    <rPh sb="1" eb="2">
      <t>ドウ</t>
    </rPh>
    <phoneticPr fontId="2"/>
  </si>
  <si>
    <t>2614182018</t>
    <phoneticPr fontId="2"/>
  </si>
  <si>
    <t>748-6122</t>
    <phoneticPr fontId="2"/>
  </si>
  <si>
    <t>075-748-6111</t>
    <phoneticPr fontId="2"/>
  </si>
  <si>
    <t>山科区音羽初田町６－１第二エバグレース音羽１０２</t>
    <phoneticPr fontId="2"/>
  </si>
  <si>
    <t>607-8078</t>
    <phoneticPr fontId="2"/>
  </si>
  <si>
    <t>訪問介護ステーション　グリム山科東</t>
    <phoneticPr fontId="2"/>
  </si>
  <si>
    <t>(株)ＡＩＲＩＳ</t>
    <rPh sb="1" eb="2">
      <t>カブ</t>
    </rPh>
    <phoneticPr fontId="2"/>
  </si>
  <si>
    <t>2614181978</t>
    <phoneticPr fontId="2"/>
  </si>
  <si>
    <t>748-6971</t>
    <phoneticPr fontId="2"/>
  </si>
  <si>
    <t>075-748-6962</t>
    <phoneticPr fontId="2"/>
  </si>
  <si>
    <t>山科区北花山横田町１９番地２０　２階</t>
    <phoneticPr fontId="2"/>
  </si>
  <si>
    <t>607-8475</t>
    <phoneticPr fontId="2"/>
  </si>
  <si>
    <t>ＣｉｒｃｌｅＳｕｐｐｏｒｔ</t>
    <phoneticPr fontId="2"/>
  </si>
  <si>
    <t>ＪＩＮＸｓｙｓｔｅｍ（同）</t>
    <phoneticPr fontId="2"/>
  </si>
  <si>
    <t>2614181960</t>
    <phoneticPr fontId="2"/>
  </si>
  <si>
    <t>501-7240</t>
    <phoneticPr fontId="2"/>
  </si>
  <si>
    <t>075-501-7240</t>
    <phoneticPr fontId="2"/>
  </si>
  <si>
    <t>山科区勧修寺堂田４８番地７</t>
    <phoneticPr fontId="2"/>
  </si>
  <si>
    <t>607-8231</t>
    <phoneticPr fontId="2"/>
  </si>
  <si>
    <t>訪問介護　みち</t>
    <rPh sb="0" eb="4">
      <t>ホウモンカイゴ</t>
    </rPh>
    <phoneticPr fontId="2"/>
  </si>
  <si>
    <t>(株)やわら</t>
    <phoneticPr fontId="2"/>
  </si>
  <si>
    <t>2614181945</t>
    <phoneticPr fontId="2"/>
  </si>
  <si>
    <t>585-9702</t>
    <phoneticPr fontId="2"/>
  </si>
  <si>
    <t>075-585-3542</t>
    <phoneticPr fontId="2"/>
  </si>
  <si>
    <t>山科区大塚野溝町９４－３コーポ中村１０６</t>
    <rPh sb="0" eb="3">
      <t>ヤマシナク</t>
    </rPh>
    <rPh sb="3" eb="5">
      <t>オオツカ</t>
    </rPh>
    <rPh sb="5" eb="8">
      <t>ノミゾチョウ</t>
    </rPh>
    <rPh sb="15" eb="17">
      <t>ナカムラ</t>
    </rPh>
    <phoneticPr fontId="2"/>
  </si>
  <si>
    <t>607-8135</t>
    <phoneticPr fontId="2"/>
  </si>
  <si>
    <t>ヘルパーステーション　スイート山科大塚</t>
    <rPh sb="15" eb="19">
      <t>ヤマシナオオツカ</t>
    </rPh>
    <phoneticPr fontId="2"/>
  </si>
  <si>
    <t>ＴＨＥ　ＢＡＳＥ（株)</t>
    <phoneticPr fontId="2"/>
  </si>
  <si>
    <t>2614181952</t>
    <phoneticPr fontId="2"/>
  </si>
  <si>
    <t>591-3105</t>
    <phoneticPr fontId="2"/>
  </si>
  <si>
    <t>075-591-3105</t>
    <phoneticPr fontId="2"/>
  </si>
  <si>
    <t>山科区音羽前出町２５－４</t>
    <rPh sb="0" eb="3">
      <t>ヤマシナク</t>
    </rPh>
    <rPh sb="3" eb="5">
      <t>オトワ</t>
    </rPh>
    <rPh sb="5" eb="7">
      <t>マエデ</t>
    </rPh>
    <rPh sb="7" eb="8">
      <t>チョウ</t>
    </rPh>
    <phoneticPr fontId="2"/>
  </si>
  <si>
    <t>607-8079</t>
    <phoneticPr fontId="2"/>
  </si>
  <si>
    <t>ＯＫかいご</t>
    <phoneticPr fontId="2"/>
  </si>
  <si>
    <t>(合）ＯＫかいご</t>
    <rPh sb="1" eb="2">
      <t>ゴウ</t>
    </rPh>
    <phoneticPr fontId="2"/>
  </si>
  <si>
    <t>2614181937</t>
    <phoneticPr fontId="2"/>
  </si>
  <si>
    <t>594-5254</t>
    <phoneticPr fontId="2"/>
  </si>
  <si>
    <t>075-594-5255</t>
    <phoneticPr fontId="2"/>
  </si>
  <si>
    <t>山科区四ノ宮神田町７番地ラフィーネ山科３０５号</t>
    <rPh sb="0" eb="3">
      <t>ヤマシナク</t>
    </rPh>
    <rPh sb="3" eb="4">
      <t>シ</t>
    </rPh>
    <rPh sb="5" eb="6">
      <t>ミヤ</t>
    </rPh>
    <rPh sb="6" eb="8">
      <t>カンダ</t>
    </rPh>
    <rPh sb="8" eb="9">
      <t>チョウ</t>
    </rPh>
    <rPh sb="10" eb="12">
      <t>バンチ</t>
    </rPh>
    <rPh sb="17" eb="19">
      <t>ヤマシナ</t>
    </rPh>
    <rPh sb="22" eb="23">
      <t>ゴウ</t>
    </rPh>
    <phoneticPr fontId="2"/>
  </si>
  <si>
    <t>607-8035</t>
    <phoneticPr fontId="2"/>
  </si>
  <si>
    <t>すずらん訪問介護事業所</t>
    <rPh sb="4" eb="11">
      <t>ホウモンカイゴジギョウショ</t>
    </rPh>
    <phoneticPr fontId="2"/>
  </si>
  <si>
    <t>(株)ポラリス</t>
    <rPh sb="1" eb="2">
      <t>カブ</t>
    </rPh>
    <phoneticPr fontId="2"/>
  </si>
  <si>
    <t>2614181929</t>
    <phoneticPr fontId="2"/>
  </si>
  <si>
    <t>592-0088</t>
    <phoneticPr fontId="2"/>
  </si>
  <si>
    <t>075-644-6887</t>
    <phoneticPr fontId="2"/>
  </si>
  <si>
    <t>山科区北花山山田町６４－１６</t>
    <rPh sb="3" eb="9">
      <t>キタカザンヤマダチョウ</t>
    </rPh>
    <phoneticPr fontId="2"/>
  </si>
  <si>
    <t>607-8472</t>
    <phoneticPr fontId="2"/>
  </si>
  <si>
    <t>ヘルパーステーション　スイート山科花山　</t>
    <rPh sb="15" eb="19">
      <t>ヤマシナカザン</t>
    </rPh>
    <phoneticPr fontId="2"/>
  </si>
  <si>
    <t>ｆｏｌｌｏｗ（株）</t>
    <rPh sb="6" eb="9">
      <t>カブ</t>
    </rPh>
    <phoneticPr fontId="2"/>
  </si>
  <si>
    <t>2614181903</t>
    <phoneticPr fontId="2"/>
  </si>
  <si>
    <t>748-7454</t>
  </si>
  <si>
    <t>075-748-7484</t>
    <phoneticPr fontId="2"/>
  </si>
  <si>
    <t>山科区勧修寺縄手町２８　第一ロイヤルハイツ和田１０Ｉ</t>
    <phoneticPr fontId="2"/>
  </si>
  <si>
    <t>607-8215</t>
    <phoneticPr fontId="2"/>
  </si>
  <si>
    <t>訪問介護ステーション　ケアプロ京都　山科</t>
  </si>
  <si>
    <t>（株）東風会</t>
    <rPh sb="0" eb="3">
      <t>カブ</t>
    </rPh>
    <rPh sb="3" eb="5">
      <t>トウフウ</t>
    </rPh>
    <rPh sb="5" eb="6">
      <t>カイ</t>
    </rPh>
    <phoneticPr fontId="2"/>
  </si>
  <si>
    <t>2614181895</t>
    <phoneticPr fontId="2"/>
  </si>
  <si>
    <t>595-5103</t>
    <phoneticPr fontId="2"/>
  </si>
  <si>
    <t>075-595-5102</t>
    <phoneticPr fontId="2"/>
  </si>
  <si>
    <t>山科区東野南井ノ上町１２－１２　コーポヒトミ１Ａ</t>
    <rPh sb="0" eb="3">
      <t>ヤマシナク</t>
    </rPh>
    <rPh sb="3" eb="5">
      <t>ヒガシノ</t>
    </rPh>
    <rPh sb="5" eb="6">
      <t>ミナミ</t>
    </rPh>
    <rPh sb="6" eb="7">
      <t>イ</t>
    </rPh>
    <rPh sb="8" eb="10">
      <t>ウエチョウ</t>
    </rPh>
    <phoneticPr fontId="2"/>
  </si>
  <si>
    <t>ケアステーション咲</t>
    <rPh sb="8" eb="9">
      <t>サキ</t>
    </rPh>
    <phoneticPr fontId="2"/>
  </si>
  <si>
    <t>（株）ＫＪサポート</t>
    <rPh sb="0" eb="3">
      <t>カブ</t>
    </rPh>
    <phoneticPr fontId="2"/>
  </si>
  <si>
    <t>2614181879</t>
    <phoneticPr fontId="2"/>
  </si>
  <si>
    <t>283-0828</t>
    <phoneticPr fontId="2"/>
  </si>
  <si>
    <t>075-283-0827</t>
    <phoneticPr fontId="2"/>
  </si>
  <si>
    <t>山科区大宅神納町１７４番地</t>
    <rPh sb="0" eb="3">
      <t>ヤマシナク</t>
    </rPh>
    <rPh sb="3" eb="5">
      <t>オオヤケ</t>
    </rPh>
    <rPh sb="5" eb="6">
      <t>カミ</t>
    </rPh>
    <rPh sb="6" eb="7">
      <t>オサ</t>
    </rPh>
    <rPh sb="7" eb="8">
      <t>チョウ</t>
    </rPh>
    <rPh sb="11" eb="13">
      <t>バンチ</t>
    </rPh>
    <phoneticPr fontId="2"/>
  </si>
  <si>
    <t>607-8185</t>
    <phoneticPr fontId="2"/>
  </si>
  <si>
    <t>訪問介護そるち山科</t>
    <rPh sb="0" eb="2">
      <t>ホウモン</t>
    </rPh>
    <rPh sb="2" eb="4">
      <t>カイゴ</t>
    </rPh>
    <rPh sb="7" eb="9">
      <t>ヤマシナ</t>
    </rPh>
    <phoneticPr fontId="2"/>
  </si>
  <si>
    <t>（株）ＳＯＲＴＥ</t>
    <rPh sb="0" eb="3">
      <t>カブ</t>
    </rPh>
    <phoneticPr fontId="2"/>
  </si>
  <si>
    <t>2614181861</t>
    <phoneticPr fontId="2"/>
  </si>
  <si>
    <t>585-3699</t>
    <phoneticPr fontId="2"/>
  </si>
  <si>
    <t>075-585-3698</t>
    <phoneticPr fontId="2"/>
  </si>
  <si>
    <t>山科区日ノ岡鴨土町２４エクセレント日ノ岡１０１</t>
    <rPh sb="0" eb="3">
      <t>ヤマシナク</t>
    </rPh>
    <rPh sb="3" eb="4">
      <t>ヒ</t>
    </rPh>
    <rPh sb="5" eb="6">
      <t>オカ</t>
    </rPh>
    <rPh sb="6" eb="9">
      <t>カモツチチョウ</t>
    </rPh>
    <rPh sb="17" eb="18">
      <t>ヒ</t>
    </rPh>
    <rPh sb="19" eb="20">
      <t>オカ</t>
    </rPh>
    <phoneticPr fontId="2"/>
  </si>
  <si>
    <t>607-8495</t>
    <phoneticPr fontId="2"/>
  </si>
  <si>
    <t>訪問介護　和</t>
    <rPh sb="0" eb="4">
      <t>ホウモンカイゴ</t>
    </rPh>
    <rPh sb="5" eb="6">
      <t>ワ</t>
    </rPh>
    <phoneticPr fontId="2"/>
  </si>
  <si>
    <t>（株）ＡＤＶＡＮＣＥ　ＦＲＥＥ</t>
    <rPh sb="0" eb="3">
      <t>カブ</t>
    </rPh>
    <phoneticPr fontId="2"/>
  </si>
  <si>
    <t>2614181820</t>
    <phoneticPr fontId="2"/>
  </si>
  <si>
    <t>280-3536</t>
    <phoneticPr fontId="2"/>
  </si>
  <si>
    <t>075-280-3535</t>
    <phoneticPr fontId="2"/>
  </si>
  <si>
    <t>山科区椥辻草海道町９番地１山本ハイツ１F６号</t>
    <rPh sb="0" eb="3">
      <t>ヤマシナク</t>
    </rPh>
    <rPh sb="3" eb="5">
      <t>ナギツジ</t>
    </rPh>
    <rPh sb="5" eb="6">
      <t>クサ</t>
    </rPh>
    <rPh sb="6" eb="9">
      <t>カイドウチョウ</t>
    </rPh>
    <rPh sb="10" eb="12">
      <t>バンチ</t>
    </rPh>
    <rPh sb="13" eb="15">
      <t>ヤマモト</t>
    </rPh>
    <rPh sb="21" eb="22">
      <t>ゴウ</t>
    </rPh>
    <phoneticPr fontId="2"/>
  </si>
  <si>
    <t>訪問介護まごのて椥辻</t>
    <rPh sb="0" eb="4">
      <t>ホウモンカイゴ</t>
    </rPh>
    <rPh sb="8" eb="10">
      <t>ナギツジ</t>
    </rPh>
    <phoneticPr fontId="2"/>
  </si>
  <si>
    <t>Roots（株）</t>
    <rPh sb="5" eb="8">
      <t>カブ</t>
    </rPh>
    <phoneticPr fontId="2"/>
  </si>
  <si>
    <t>2614181812</t>
    <phoneticPr fontId="2"/>
  </si>
  <si>
    <t>502-7707</t>
    <phoneticPr fontId="2"/>
  </si>
  <si>
    <t>075-502-7575</t>
    <phoneticPr fontId="2"/>
  </si>
  <si>
    <t>山科区東野門口町２７番地１０　ＪＳ山科ビル１Ｆ１０１号</t>
    <rPh sb="0" eb="8">
      <t>ヤマシナクヒガシノカドクチチョウ</t>
    </rPh>
    <rPh sb="10" eb="12">
      <t>バンチ</t>
    </rPh>
    <rPh sb="17" eb="19">
      <t>ヤマシナ</t>
    </rPh>
    <rPh sb="26" eb="27">
      <t>ゴウ</t>
    </rPh>
    <phoneticPr fontId="2"/>
  </si>
  <si>
    <t>607-8154</t>
    <phoneticPr fontId="2"/>
  </si>
  <si>
    <t>訪問介護　華暦　山科営業所</t>
    <rPh sb="0" eb="4">
      <t>ホウモンカイゴ</t>
    </rPh>
    <rPh sb="5" eb="7">
      <t>ハナコヨミ</t>
    </rPh>
    <rPh sb="8" eb="13">
      <t>ヤマシナエイギョウショ</t>
    </rPh>
    <phoneticPr fontId="2"/>
  </si>
  <si>
    <t>（株）シルバーライフ</t>
    <rPh sb="1" eb="2">
      <t>カブ</t>
    </rPh>
    <phoneticPr fontId="2"/>
  </si>
  <si>
    <t>2614181804</t>
    <phoneticPr fontId="2"/>
  </si>
  <si>
    <t>582-5563</t>
    <phoneticPr fontId="2"/>
  </si>
  <si>
    <t>075-582-5527</t>
    <phoneticPr fontId="2"/>
  </si>
  <si>
    <t>山科区御陵岡町１番地２</t>
    <rPh sb="0" eb="3">
      <t>ヤマシナク</t>
    </rPh>
    <rPh sb="3" eb="7">
      <t>ミササギオカチョウ</t>
    </rPh>
    <rPh sb="8" eb="10">
      <t>バンチ</t>
    </rPh>
    <phoneticPr fontId="2"/>
  </si>
  <si>
    <t>607-8431</t>
    <phoneticPr fontId="2"/>
  </si>
  <si>
    <t>御陵洛東園ホームヘルプサービス</t>
    <rPh sb="0" eb="5">
      <t>ミササギラクトウエン</t>
    </rPh>
    <phoneticPr fontId="2"/>
  </si>
  <si>
    <t>（福）洛東園</t>
    <rPh sb="1" eb="2">
      <t>フク</t>
    </rPh>
    <rPh sb="3" eb="6">
      <t>ラクトウエン</t>
    </rPh>
    <phoneticPr fontId="2"/>
  </si>
  <si>
    <t>2614181796</t>
    <phoneticPr fontId="2"/>
  </si>
  <si>
    <t>555-1463</t>
    <phoneticPr fontId="2"/>
  </si>
  <si>
    <t>075-555-1463</t>
    <phoneticPr fontId="2"/>
  </si>
  <si>
    <t>山科区竹鼻竹ノ街道町５６　エクセレント山科６０３</t>
    <rPh sb="0" eb="6">
      <t>ヤマシナクタケハナタケ</t>
    </rPh>
    <rPh sb="7" eb="10">
      <t>カイドウチョウ</t>
    </rPh>
    <rPh sb="19" eb="21">
      <t>ヤマシナ</t>
    </rPh>
    <phoneticPr fontId="2"/>
  </si>
  <si>
    <t>607-8080</t>
    <phoneticPr fontId="2"/>
  </si>
  <si>
    <t>ハングオン</t>
    <phoneticPr fontId="2"/>
  </si>
  <si>
    <t>（株）レッドラム</t>
    <rPh sb="1" eb="2">
      <t>カブ</t>
    </rPh>
    <phoneticPr fontId="2"/>
  </si>
  <si>
    <t>2614181770</t>
    <phoneticPr fontId="2"/>
  </si>
  <si>
    <t>585-6555</t>
    <phoneticPr fontId="2"/>
  </si>
  <si>
    <t>075-582-8884</t>
    <phoneticPr fontId="2"/>
  </si>
  <si>
    <t xml:space="preserve">山科区大宅御供田町１　SANT SQUARE GARDEN WEST1F北 </t>
    <rPh sb="0" eb="3">
      <t>ヤマシナク</t>
    </rPh>
    <rPh sb="3" eb="5">
      <t>オオヤ</t>
    </rPh>
    <rPh sb="5" eb="9">
      <t>オンキョウタチョウ</t>
    </rPh>
    <rPh sb="36" eb="37">
      <t>キタ</t>
    </rPh>
    <phoneticPr fontId="2"/>
  </si>
  <si>
    <t>607-8192</t>
    <phoneticPr fontId="2"/>
  </si>
  <si>
    <t>訪問介護ステーションアニモ</t>
    <rPh sb="0" eb="4">
      <t>ホウモンカイゴ</t>
    </rPh>
    <phoneticPr fontId="2"/>
  </si>
  <si>
    <t>（株）プライム</t>
    <rPh sb="1" eb="2">
      <t>カブ</t>
    </rPh>
    <phoneticPr fontId="2"/>
  </si>
  <si>
    <t>2614181747</t>
    <phoneticPr fontId="2"/>
  </si>
  <si>
    <t>777-2710</t>
    <phoneticPr fontId="2"/>
  </si>
  <si>
    <t>075-777-2710</t>
    <phoneticPr fontId="2"/>
  </si>
  <si>
    <t>山科区西野岸ノ下２９－１ ガーデンプレイス寺岡１０８号</t>
    <rPh sb="0" eb="2">
      <t>ヤマシナ</t>
    </rPh>
    <rPh sb="2" eb="3">
      <t>ク</t>
    </rPh>
    <rPh sb="3" eb="5">
      <t>ニシノ</t>
    </rPh>
    <rPh sb="5" eb="6">
      <t>キシ</t>
    </rPh>
    <rPh sb="7" eb="8">
      <t>シタ</t>
    </rPh>
    <rPh sb="21" eb="23">
      <t>テラオカ</t>
    </rPh>
    <rPh sb="26" eb="27">
      <t>ゴウ</t>
    </rPh>
    <phoneticPr fontId="2"/>
  </si>
  <si>
    <t>607-8352</t>
    <phoneticPr fontId="2"/>
  </si>
  <si>
    <t>ケアサポート　縁</t>
    <rPh sb="7" eb="8">
      <t>エン</t>
    </rPh>
    <phoneticPr fontId="2"/>
  </si>
  <si>
    <t>（同）パピー</t>
    <rPh sb="1" eb="2">
      <t>ドウ</t>
    </rPh>
    <phoneticPr fontId="2"/>
  </si>
  <si>
    <t>2614181739</t>
    <phoneticPr fontId="2"/>
  </si>
  <si>
    <t>595-4166</t>
    <phoneticPr fontId="2"/>
  </si>
  <si>
    <t>075-582-5077</t>
    <phoneticPr fontId="2"/>
  </si>
  <si>
    <t>山科区東野中井ノ上町１３－１９　ヴォルフガングビル１Ｆ号室</t>
    <rPh sb="0" eb="3">
      <t>ヤマシナク</t>
    </rPh>
    <rPh sb="3" eb="5">
      <t>ヒガシノ</t>
    </rPh>
    <rPh sb="5" eb="7">
      <t>ナカイ</t>
    </rPh>
    <rPh sb="8" eb="10">
      <t>ウエチョウ</t>
    </rPh>
    <rPh sb="27" eb="29">
      <t>ゴウシツ</t>
    </rPh>
    <phoneticPr fontId="2"/>
  </si>
  <si>
    <t>ニチイケアセンター東野</t>
    <rPh sb="9" eb="10">
      <t>ヒガシ</t>
    </rPh>
    <rPh sb="10" eb="11">
      <t>ノ</t>
    </rPh>
    <phoneticPr fontId="2"/>
  </si>
  <si>
    <t>2614181689</t>
    <phoneticPr fontId="2"/>
  </si>
  <si>
    <t>748-8777</t>
    <phoneticPr fontId="2"/>
  </si>
  <si>
    <t>075-748-8787</t>
    <phoneticPr fontId="2"/>
  </si>
  <si>
    <t>伏見区石田大山町２０－５</t>
    <rPh sb="0" eb="3">
      <t>フシミク</t>
    </rPh>
    <rPh sb="3" eb="5">
      <t>イシダ</t>
    </rPh>
    <rPh sb="5" eb="8">
      <t>オオヤマチョウ</t>
    </rPh>
    <phoneticPr fontId="2"/>
  </si>
  <si>
    <t>訪問介護事業所　テイクケア</t>
    <rPh sb="0" eb="7">
      <t>ホウモンカイゴジギョウショ</t>
    </rPh>
    <phoneticPr fontId="2"/>
  </si>
  <si>
    <t>(株)テイクケア</t>
    <rPh sb="1" eb="2">
      <t>カブ</t>
    </rPh>
    <phoneticPr fontId="2"/>
  </si>
  <si>
    <t>2614181648</t>
    <phoneticPr fontId="2"/>
  </si>
  <si>
    <t>320-3569</t>
    <phoneticPr fontId="2"/>
  </si>
  <si>
    <t>075-644-6447</t>
    <phoneticPr fontId="2"/>
  </si>
  <si>
    <t>山科区北花山中道町３５番１４</t>
    <rPh sb="0" eb="2">
      <t>ヤマシナ</t>
    </rPh>
    <rPh sb="2" eb="3">
      <t>ク</t>
    </rPh>
    <rPh sb="3" eb="4">
      <t>キタ</t>
    </rPh>
    <rPh sb="4" eb="6">
      <t>カザン</t>
    </rPh>
    <rPh sb="6" eb="8">
      <t>ナカミチ</t>
    </rPh>
    <rPh sb="8" eb="9">
      <t>チョウ</t>
    </rPh>
    <rPh sb="11" eb="12">
      <t>バン</t>
    </rPh>
    <phoneticPr fontId="2"/>
  </si>
  <si>
    <t>ヘルパーステーション介人</t>
    <rPh sb="10" eb="12">
      <t>カイト</t>
    </rPh>
    <phoneticPr fontId="2"/>
  </si>
  <si>
    <t>2614181630</t>
    <phoneticPr fontId="2"/>
  </si>
  <si>
    <t>582-3336</t>
    <phoneticPr fontId="2"/>
  </si>
  <si>
    <t>075-582-3355</t>
    <phoneticPr fontId="2"/>
  </si>
  <si>
    <t>山科区小山谷田町４４－１３</t>
    <rPh sb="0" eb="3">
      <t>ヤマシナク</t>
    </rPh>
    <rPh sb="3" eb="5">
      <t>コヤマ</t>
    </rPh>
    <rPh sb="5" eb="6">
      <t>タニ</t>
    </rPh>
    <rPh sb="6" eb="7">
      <t>タ</t>
    </rPh>
    <rPh sb="7" eb="8">
      <t>チョウ</t>
    </rPh>
    <phoneticPr fontId="2"/>
  </si>
  <si>
    <t>607-8104</t>
    <phoneticPr fontId="2"/>
  </si>
  <si>
    <t>訪問介護ステーションかおり山科</t>
    <rPh sb="0" eb="2">
      <t>ホウモン</t>
    </rPh>
    <rPh sb="2" eb="4">
      <t>カイゴ</t>
    </rPh>
    <rPh sb="13" eb="15">
      <t>ヤマシナ</t>
    </rPh>
    <phoneticPr fontId="2"/>
  </si>
  <si>
    <t>（株）ケアブレス</t>
    <rPh sb="1" eb="2">
      <t>カブ</t>
    </rPh>
    <phoneticPr fontId="2"/>
  </si>
  <si>
    <t>2614181531</t>
    <phoneticPr fontId="2"/>
  </si>
  <si>
    <t>606-1847</t>
    <phoneticPr fontId="2"/>
  </si>
  <si>
    <t>075-606-1848</t>
    <phoneticPr fontId="2"/>
  </si>
  <si>
    <t>山科区大塚元屋敷町４６－２８</t>
    <rPh sb="0" eb="3">
      <t>ヤマシナク</t>
    </rPh>
    <rPh sb="3" eb="5">
      <t>オオツカ</t>
    </rPh>
    <rPh sb="5" eb="6">
      <t>モト</t>
    </rPh>
    <rPh sb="6" eb="8">
      <t>ヤシキ</t>
    </rPh>
    <rPh sb="8" eb="9">
      <t>チョウ</t>
    </rPh>
    <phoneticPr fontId="2"/>
  </si>
  <si>
    <t>607-8126</t>
    <phoneticPr fontId="2"/>
  </si>
  <si>
    <t>ケアサポート大塚</t>
    <rPh sb="6" eb="8">
      <t>オオツカ</t>
    </rPh>
    <phoneticPr fontId="2"/>
  </si>
  <si>
    <t>(一社)大塚福祉会</t>
    <rPh sb="1" eb="2">
      <t>イチ</t>
    </rPh>
    <rPh sb="2" eb="3">
      <t>シャ</t>
    </rPh>
    <rPh sb="4" eb="6">
      <t>オオツカ</t>
    </rPh>
    <rPh sb="6" eb="8">
      <t>フクシ</t>
    </rPh>
    <rPh sb="8" eb="9">
      <t>カイ</t>
    </rPh>
    <phoneticPr fontId="2"/>
  </si>
  <si>
    <t>2614181499</t>
    <phoneticPr fontId="2"/>
  </si>
  <si>
    <t>644-7173</t>
    <phoneticPr fontId="2"/>
  </si>
  <si>
    <t>075-644-7123</t>
    <phoneticPr fontId="2"/>
  </si>
  <si>
    <t>山科区椥辻平田町２１８番地１グリムグループ本社ビル</t>
    <rPh sb="0" eb="3">
      <t>ヤマシナク</t>
    </rPh>
    <rPh sb="3" eb="5">
      <t>ナギツジ</t>
    </rPh>
    <rPh sb="5" eb="8">
      <t>ヒラタチョウ</t>
    </rPh>
    <rPh sb="11" eb="13">
      <t>バンチ</t>
    </rPh>
    <rPh sb="21" eb="23">
      <t>ホンシャ</t>
    </rPh>
    <phoneticPr fontId="2"/>
  </si>
  <si>
    <t>607-8165</t>
    <phoneticPr fontId="2"/>
  </si>
  <si>
    <t>訪問介護ステーショングリム本社</t>
    <rPh sb="0" eb="2">
      <t>ホウモン</t>
    </rPh>
    <rPh sb="2" eb="4">
      <t>カイゴ</t>
    </rPh>
    <rPh sb="13" eb="15">
      <t>ホンシャ</t>
    </rPh>
    <phoneticPr fontId="2"/>
  </si>
  <si>
    <t>（株）ケーズオー</t>
    <rPh sb="1" eb="2">
      <t>カブ</t>
    </rPh>
    <phoneticPr fontId="2"/>
  </si>
  <si>
    <t>２614181432</t>
    <phoneticPr fontId="2"/>
  </si>
  <si>
    <t>205-5309</t>
    <phoneticPr fontId="2"/>
  </si>
  <si>
    <t>075-205-5308</t>
    <phoneticPr fontId="2"/>
  </si>
  <si>
    <t>山科区東野森野町１１－１</t>
    <rPh sb="0" eb="3">
      <t>ヤマシナク</t>
    </rPh>
    <rPh sb="3" eb="5">
      <t>ヒガシノ</t>
    </rPh>
    <rPh sb="5" eb="7">
      <t>モリノ</t>
    </rPh>
    <rPh sb="7" eb="8">
      <t>チョウ</t>
    </rPh>
    <phoneticPr fontId="2"/>
  </si>
  <si>
    <t>607－8147</t>
    <phoneticPr fontId="2"/>
  </si>
  <si>
    <t>リフレイン　森野</t>
    <rPh sb="6" eb="8">
      <t>モリノ</t>
    </rPh>
    <phoneticPr fontId="2"/>
  </si>
  <si>
    <t>(一社)リフレイン森野</t>
    <rPh sb="1" eb="2">
      <t>イチ</t>
    </rPh>
    <rPh sb="2" eb="3">
      <t>シャ</t>
    </rPh>
    <rPh sb="9" eb="11">
      <t>モリノ</t>
    </rPh>
    <phoneticPr fontId="2"/>
  </si>
  <si>
    <t>2614181390</t>
    <phoneticPr fontId="2"/>
  </si>
  <si>
    <t>571-7645</t>
    <phoneticPr fontId="2"/>
  </si>
  <si>
    <t>075-571-7654</t>
    <phoneticPr fontId="2"/>
  </si>
  <si>
    <t>山科区勧修寺仁王堂町２０番地２</t>
    <rPh sb="0" eb="3">
      <t>ヤマシナク</t>
    </rPh>
    <rPh sb="3" eb="10">
      <t>カンシュウジニオウドウチョウ</t>
    </rPh>
    <rPh sb="12" eb="14">
      <t>バンチ</t>
    </rPh>
    <phoneticPr fontId="2"/>
  </si>
  <si>
    <t>607-8226</t>
    <phoneticPr fontId="2"/>
  </si>
  <si>
    <t>障害者総合支援サービス　アライブ</t>
    <rPh sb="0" eb="3">
      <t>ショウガイシャ</t>
    </rPh>
    <rPh sb="3" eb="5">
      <t>ソウゴウ</t>
    </rPh>
    <rPh sb="5" eb="7">
      <t>シエン</t>
    </rPh>
    <phoneticPr fontId="2"/>
  </si>
  <si>
    <t>(株)アライブ</t>
    <rPh sb="1" eb="2">
      <t>カブ</t>
    </rPh>
    <phoneticPr fontId="2"/>
  </si>
  <si>
    <t>2614181358</t>
    <phoneticPr fontId="2"/>
  </si>
  <si>
    <t>606-1419</t>
    <phoneticPr fontId="2"/>
  </si>
  <si>
    <t>075-606-1417</t>
    <phoneticPr fontId="2"/>
  </si>
  <si>
    <t>山科区御陵天徳町１６－６　コスモ山科御陵１０３号</t>
    <rPh sb="0" eb="3">
      <t>ヤマシナク</t>
    </rPh>
    <rPh sb="3" eb="5">
      <t>ミササギ</t>
    </rPh>
    <rPh sb="5" eb="8">
      <t>テントクチョウ</t>
    </rPh>
    <rPh sb="16" eb="18">
      <t>ヤマシナ</t>
    </rPh>
    <rPh sb="18" eb="20">
      <t>ミササギ</t>
    </rPh>
    <rPh sb="23" eb="24">
      <t>ゴウ</t>
    </rPh>
    <phoneticPr fontId="2"/>
  </si>
  <si>
    <t>607-8409</t>
    <phoneticPr fontId="2"/>
  </si>
  <si>
    <t>コンティーゴ</t>
    <phoneticPr fontId="2"/>
  </si>
  <si>
    <t>(同)コンティーゴ</t>
    <rPh sb="1" eb="2">
      <t>ドウ</t>
    </rPh>
    <phoneticPr fontId="2"/>
  </si>
  <si>
    <t>2614181341</t>
    <phoneticPr fontId="2"/>
  </si>
  <si>
    <t>582-8232</t>
    <phoneticPr fontId="2"/>
  </si>
  <si>
    <t>075-582-8231</t>
    <phoneticPr fontId="2"/>
  </si>
  <si>
    <t>山科区西野山中鳥井町４３－５</t>
    <rPh sb="0" eb="3">
      <t>ヤマシナク</t>
    </rPh>
    <phoneticPr fontId="4"/>
  </si>
  <si>
    <t>607-8306</t>
    <phoneticPr fontId="2"/>
  </si>
  <si>
    <t>ヘルパーステーションＴＬＰ</t>
    <phoneticPr fontId="2"/>
  </si>
  <si>
    <t>2614181275</t>
    <phoneticPr fontId="2"/>
  </si>
  <si>
    <t>756-7986</t>
    <phoneticPr fontId="2"/>
  </si>
  <si>
    <t>075-756-7986</t>
    <phoneticPr fontId="2"/>
  </si>
  <si>
    <t>山科区北花山河原町２７－７</t>
    <rPh sb="0" eb="3">
      <t>ヤマシナク</t>
    </rPh>
    <rPh sb="3" eb="6">
      <t>キタカザン</t>
    </rPh>
    <rPh sb="6" eb="9">
      <t>カワラチョウ</t>
    </rPh>
    <phoneticPr fontId="2"/>
  </si>
  <si>
    <t>607-8476</t>
    <phoneticPr fontId="2"/>
  </si>
  <si>
    <t>ヘルパーステーション　さと</t>
    <phoneticPr fontId="2"/>
  </si>
  <si>
    <t>(同)さと</t>
    <rPh sb="1" eb="2">
      <t>ドウ</t>
    </rPh>
    <phoneticPr fontId="2"/>
  </si>
  <si>
    <t>2614181259</t>
    <phoneticPr fontId="2"/>
  </si>
  <si>
    <t>606-1313</t>
    <phoneticPr fontId="2"/>
  </si>
  <si>
    <t>075-606-1212</t>
    <phoneticPr fontId="2"/>
  </si>
  <si>
    <t>山科区東野中井ノ上町８番地４５</t>
    <rPh sb="0" eb="3">
      <t>ヤマシナク</t>
    </rPh>
    <rPh sb="3" eb="5">
      <t>ヒガシノ</t>
    </rPh>
    <rPh sb="5" eb="7">
      <t>ナカイ</t>
    </rPh>
    <rPh sb="8" eb="10">
      <t>ウエチョウ</t>
    </rPh>
    <rPh sb="11" eb="13">
      <t>バンチ</t>
    </rPh>
    <phoneticPr fontId="2"/>
  </si>
  <si>
    <t>ケアサービスかがやき</t>
    <phoneticPr fontId="2"/>
  </si>
  <si>
    <t>(同)みき</t>
    <rPh sb="1" eb="2">
      <t>ドウ</t>
    </rPh>
    <phoneticPr fontId="2"/>
  </si>
  <si>
    <t>2614181234</t>
    <phoneticPr fontId="2"/>
  </si>
  <si>
    <t>748-7026</t>
    <phoneticPr fontId="2"/>
  </si>
  <si>
    <t>075-748-7027</t>
    <phoneticPr fontId="2"/>
  </si>
  <si>
    <t>山科区大宅甲ノ辻町１　グランディオス京都東３０２</t>
    <rPh sb="0" eb="3">
      <t>ヤマシナク</t>
    </rPh>
    <rPh sb="3" eb="5">
      <t>オオヤケ</t>
    </rPh>
    <rPh sb="5" eb="6">
      <t>コウ</t>
    </rPh>
    <rPh sb="7" eb="9">
      <t>ツジチョウ</t>
    </rPh>
    <rPh sb="18" eb="20">
      <t>キョウト</t>
    </rPh>
    <rPh sb="20" eb="21">
      <t>ヒガシ</t>
    </rPh>
    <phoneticPr fontId="2"/>
  </si>
  <si>
    <t>607-8184</t>
    <phoneticPr fontId="2"/>
  </si>
  <si>
    <t>支援センターひまわり</t>
    <rPh sb="0" eb="2">
      <t>シエン</t>
    </rPh>
    <phoneticPr fontId="2"/>
  </si>
  <si>
    <t>(一社)共生</t>
    <rPh sb="1" eb="2">
      <t>イチ</t>
    </rPh>
    <rPh sb="2" eb="3">
      <t>シャ</t>
    </rPh>
    <rPh sb="4" eb="6">
      <t>キョウセイ</t>
    </rPh>
    <phoneticPr fontId="2"/>
  </si>
  <si>
    <t>2614181184</t>
    <phoneticPr fontId="2"/>
  </si>
  <si>
    <t>582-8990</t>
    <phoneticPr fontId="2"/>
  </si>
  <si>
    <t>075-582-8987</t>
    <phoneticPr fontId="2"/>
  </si>
  <si>
    <t>山科区西野山中鳥井町６９番地１</t>
    <rPh sb="0" eb="2">
      <t>ヤマシナ</t>
    </rPh>
    <rPh sb="2" eb="3">
      <t>ク</t>
    </rPh>
    <rPh sb="3" eb="6">
      <t>ニシノヤマ</t>
    </rPh>
    <rPh sb="6" eb="7">
      <t>ナカ</t>
    </rPh>
    <rPh sb="7" eb="10">
      <t>トリイチョウ</t>
    </rPh>
    <rPh sb="12" eb="13">
      <t>バン</t>
    </rPh>
    <rPh sb="13" eb="14">
      <t>チ</t>
    </rPh>
    <phoneticPr fontId="2"/>
  </si>
  <si>
    <t>ジャストライフ山科</t>
    <rPh sb="7" eb="9">
      <t>ヤマシナ</t>
    </rPh>
    <phoneticPr fontId="2"/>
  </si>
  <si>
    <t>(株)ジャストライフ</t>
    <phoneticPr fontId="2"/>
  </si>
  <si>
    <t>2614181168</t>
    <phoneticPr fontId="2"/>
  </si>
  <si>
    <t>748-6834</t>
    <phoneticPr fontId="2"/>
  </si>
  <si>
    <t>075-748-6695</t>
    <phoneticPr fontId="2"/>
  </si>
  <si>
    <t>山科区竹鼻四丁野町２３－１８</t>
    <rPh sb="0" eb="3">
      <t>ヤマシナク</t>
    </rPh>
    <rPh sb="3" eb="5">
      <t>タケハナ</t>
    </rPh>
    <rPh sb="5" eb="6">
      <t>ヨン</t>
    </rPh>
    <rPh sb="6" eb="7">
      <t>チョウ</t>
    </rPh>
    <rPh sb="7" eb="8">
      <t>ノ</t>
    </rPh>
    <rPh sb="8" eb="9">
      <t>チョウ</t>
    </rPh>
    <phoneticPr fontId="2"/>
  </si>
  <si>
    <t>607-8086</t>
    <phoneticPr fontId="2"/>
  </si>
  <si>
    <t>テイク・ケアサービス</t>
    <phoneticPr fontId="2"/>
  </si>
  <si>
    <t>(株)テイク</t>
    <phoneticPr fontId="2"/>
  </si>
  <si>
    <t>2614181150</t>
    <phoneticPr fontId="2"/>
  </si>
  <si>
    <t>582-0055</t>
    <phoneticPr fontId="2" type="halfwidthKatakana"/>
  </si>
  <si>
    <t>075-582-9852</t>
    <phoneticPr fontId="2" type="halfwidthKatakana"/>
  </si>
  <si>
    <t>山科区竹鼻堂ノ前町２４番地６　大栄外還ビル８階</t>
    <rPh sb="0" eb="3">
      <t>ﾔﾏｼﾅｸ</t>
    </rPh>
    <rPh sb="3" eb="5">
      <t>ﾀｹﾊﾅ</t>
    </rPh>
    <rPh sb="5" eb="6">
      <t>ﾄﾞｳ</t>
    </rPh>
    <rPh sb="7" eb="8">
      <t>ﾏｴ</t>
    </rPh>
    <rPh sb="8" eb="9">
      <t>ﾁｮｳ</t>
    </rPh>
    <rPh sb="11" eb="12">
      <t>ﾊﾞﾝ</t>
    </rPh>
    <rPh sb="12" eb="13">
      <t>ﾁ</t>
    </rPh>
    <rPh sb="15" eb="16">
      <t>ﾀﾞｲ</t>
    </rPh>
    <rPh sb="16" eb="17">
      <t>ｴｲ</t>
    </rPh>
    <rPh sb="17" eb="18">
      <t>ｿﾄ</t>
    </rPh>
    <rPh sb="18" eb="19">
      <t>ｶﾝ</t>
    </rPh>
    <rPh sb="22" eb="23">
      <t>ｶｲ</t>
    </rPh>
    <phoneticPr fontId="2" type="halfwidthKatakana"/>
  </si>
  <si>
    <t>607-8085</t>
    <phoneticPr fontId="2" type="halfwidthKatakana"/>
  </si>
  <si>
    <t>ケア２１山科</t>
    <rPh sb="4" eb="6">
      <t>ﾔﾏｼﾅ</t>
    </rPh>
    <phoneticPr fontId="2" type="halfwidthKatakana"/>
  </si>
  <si>
    <t>2614100721</t>
    <phoneticPr fontId="2" type="halfwidthKatakana"/>
  </si>
  <si>
    <t>202-5021</t>
    <phoneticPr fontId="2" type="halfwidthKatakana"/>
  </si>
  <si>
    <t>075-201-1691</t>
    <phoneticPr fontId="2" type="halfwidthKatakana"/>
  </si>
  <si>
    <t>山科区勧修寺柴山１５番地３７</t>
    <rPh sb="0" eb="3">
      <t>ﾔﾏｼﾅｸ</t>
    </rPh>
    <rPh sb="3" eb="6">
      <t>ｶﾝｼｭｳｼﾞ</t>
    </rPh>
    <rPh sb="6" eb="8">
      <t>ｼﾊﾞﾔﾏ</t>
    </rPh>
    <rPh sb="10" eb="12">
      <t>ﾊﾞﾝﾁ</t>
    </rPh>
    <phoneticPr fontId="2" type="halfwidthKatakana"/>
  </si>
  <si>
    <t>607-8242</t>
    <phoneticPr fontId="2" type="halfwidthKatakana"/>
  </si>
  <si>
    <t>ヘルパーステーションつぐみ</t>
    <phoneticPr fontId="2" type="halfwidthKatakana"/>
  </si>
  <si>
    <t>(株)オフィス未来</t>
    <rPh sb="7" eb="9">
      <t>ﾐﾗｲ</t>
    </rPh>
    <phoneticPr fontId="2" type="halfwidthKatakana"/>
  </si>
  <si>
    <t>2614100713</t>
    <phoneticPr fontId="2" type="halfwidthKatakana"/>
  </si>
  <si>
    <t>583-5720</t>
    <phoneticPr fontId="2" type="halfwidthKatakana"/>
  </si>
  <si>
    <t>075-583-5710</t>
    <phoneticPr fontId="2" type="halfwidthKatakana"/>
  </si>
  <si>
    <t>山科区椥辻草海道町３８－４０　山科ＩＭビル１０２号</t>
    <rPh sb="0" eb="3">
      <t>ﾔﾏｼﾅｸ</t>
    </rPh>
    <rPh sb="3" eb="5">
      <t>ﾅｷﾞﾂｼﾞ</t>
    </rPh>
    <rPh sb="5" eb="6">
      <t>ｸｻ</t>
    </rPh>
    <rPh sb="6" eb="8">
      <t>ｶｲﾄﾞｳ</t>
    </rPh>
    <rPh sb="8" eb="9">
      <t>ﾏﾁ</t>
    </rPh>
    <rPh sb="15" eb="17">
      <t>ﾔﾏｼﾅ</t>
    </rPh>
    <rPh sb="24" eb="25">
      <t>ｺﾞｳ</t>
    </rPh>
    <phoneticPr fontId="2" type="halfwidthKatakana"/>
  </si>
  <si>
    <t>607-8162</t>
    <phoneticPr fontId="2" type="halfwidthKatakana"/>
  </si>
  <si>
    <t>ちとせ介護サービス</t>
    <rPh sb="3" eb="5">
      <t>ｶｲｺﾞ</t>
    </rPh>
    <phoneticPr fontId="2" type="halfwidthKatakana"/>
  </si>
  <si>
    <t>(有)ちとせ</t>
  </si>
  <si>
    <t>2614100655</t>
    <phoneticPr fontId="2" type="halfwidthKatakana"/>
  </si>
  <si>
    <t>582-8802</t>
  </si>
  <si>
    <t>075-582-8801</t>
  </si>
  <si>
    <t>山科区音羽役出町１番地２８　古原ビル４Ｆ</t>
    <rPh sb="0" eb="3">
      <t>ﾔﾏｼﾅｸ</t>
    </rPh>
    <phoneticPr fontId="2" type="halfwidthKatakana"/>
  </si>
  <si>
    <t>607-8076</t>
    <phoneticPr fontId="2" type="halfwidthKatakana"/>
  </si>
  <si>
    <t>ニチイケアセンター山科</t>
    <rPh sb="9" eb="11">
      <t>ﾔﾏｼﾅ</t>
    </rPh>
    <phoneticPr fontId="2" type="halfwidthKatakana"/>
  </si>
  <si>
    <t>2614100630</t>
  </si>
  <si>
    <t>592-6074</t>
    <phoneticPr fontId="2" type="halfwidthKatakana"/>
  </si>
  <si>
    <t>075-592-6073</t>
    <phoneticPr fontId="2" type="halfwidthKatakana"/>
  </si>
  <si>
    <t>山科区大塚北溝町２番地２</t>
    <rPh sb="0" eb="3">
      <t>ﾔﾏｼﾅｸ</t>
    </rPh>
    <rPh sb="3" eb="5">
      <t>ｵｵﾂｶ</t>
    </rPh>
    <rPh sb="5" eb="8">
      <t>ｷﾀﾐｿﾞﾁｮｳ</t>
    </rPh>
    <rPh sb="9" eb="11">
      <t>ﾊﾞﾝﾁ</t>
    </rPh>
    <phoneticPr fontId="2" type="halfwidthKatakana"/>
  </si>
  <si>
    <t>607-8134</t>
    <phoneticPr fontId="2" type="halfwidthKatakana"/>
  </si>
  <si>
    <t>サポートセンターわくわく</t>
    <phoneticPr fontId="2" type="halfwidthKatakana"/>
  </si>
  <si>
    <t>(特非)わくわく</t>
  </si>
  <si>
    <t>2614100101</t>
    <phoneticPr fontId="2" type="halfwidthKatakana"/>
  </si>
  <si>
    <t>582-9820</t>
    <phoneticPr fontId="2" type="halfwidthKatakana"/>
  </si>
  <si>
    <t>075-582-9810</t>
    <phoneticPr fontId="2" type="halfwidthKatakana"/>
  </si>
  <si>
    <t>山科区東野中井ノ上町１番地１７</t>
    <rPh sb="0" eb="3">
      <t>ﾔﾏｼﾅｸ</t>
    </rPh>
    <rPh sb="3" eb="5">
      <t>ﾋｶﾞｼﾉ</t>
    </rPh>
    <rPh sb="5" eb="6">
      <t>ﾅｶ</t>
    </rPh>
    <rPh sb="6" eb="7">
      <t>ｲ</t>
    </rPh>
    <rPh sb="8" eb="9">
      <t>ｳｴ</t>
    </rPh>
    <rPh sb="9" eb="10">
      <t>ﾁｮｳ</t>
    </rPh>
    <rPh sb="11" eb="13">
      <t>ﾊﾞﾝﾁ</t>
    </rPh>
    <phoneticPr fontId="2" type="halfwidthKatakana"/>
  </si>
  <si>
    <t>607-8142</t>
    <phoneticPr fontId="2" type="halfwidthKatakana"/>
  </si>
  <si>
    <t>生活サポートセンター『ほっと』</t>
    <rPh sb="0" eb="2">
      <t>ｾｲｶﾂ</t>
    </rPh>
    <phoneticPr fontId="2" type="halfwidthKatakana"/>
  </si>
  <si>
    <t>2614100077</t>
    <phoneticPr fontId="2" type="halfwidthKatakana"/>
  </si>
  <si>
    <t>583-6693</t>
    <phoneticPr fontId="2" type="halfwidthKatakana"/>
  </si>
  <si>
    <t>075-583-6692</t>
    <phoneticPr fontId="2" type="halfwidthKatakana"/>
  </si>
  <si>
    <t>山科区椥辻平田町１６０番地</t>
    <rPh sb="0" eb="3">
      <t>ﾔﾏｼﾅｸ</t>
    </rPh>
    <rPh sb="5" eb="7">
      <t>ﾋﾗﾀ</t>
    </rPh>
    <rPh sb="7" eb="8">
      <t>ﾁｮｳ</t>
    </rPh>
    <rPh sb="11" eb="13">
      <t>ﾊﾞﾝﾁ</t>
    </rPh>
    <phoneticPr fontId="2" type="halfwidthKatakana"/>
  </si>
  <si>
    <t>607-8165</t>
    <phoneticPr fontId="2" type="halfwidthKatakana"/>
  </si>
  <si>
    <t>社会福祉法人京都福祉サービス協会　　　山科訪問介護ステーション</t>
    <rPh sb="0" eb="2">
      <t>ｼｬｶｲ</t>
    </rPh>
    <rPh sb="2" eb="4">
      <t>ﾌｸｼ</t>
    </rPh>
    <rPh sb="4" eb="6">
      <t>ﾎｳｼﾞﾝ</t>
    </rPh>
    <rPh sb="6" eb="8">
      <t>ｷｮｳﾄ</t>
    </rPh>
    <rPh sb="8" eb="10">
      <t>ﾌｸｼ</t>
    </rPh>
    <rPh sb="14" eb="16">
      <t>ｷｮｳｶｲ</t>
    </rPh>
    <rPh sb="19" eb="21">
      <t>ﾔﾏｼﾅ</t>
    </rPh>
    <phoneticPr fontId="2" type="halfwidthKatakana"/>
  </si>
  <si>
    <t>2614100044</t>
    <phoneticPr fontId="2" type="halfwidthKatakana"/>
  </si>
  <si>
    <t>585-7752</t>
    <phoneticPr fontId="2" type="halfwidthKatakana"/>
  </si>
  <si>
    <t>075-585-7751</t>
    <phoneticPr fontId="2" type="halfwidthKatakana"/>
  </si>
  <si>
    <t>右京区西院西寿町１－３ジュネス丸池Ｂ館１１１号室</t>
    <rPh sb="0" eb="3">
      <t>ウキョウク</t>
    </rPh>
    <rPh sb="3" eb="5">
      <t>サイイン</t>
    </rPh>
    <rPh sb="5" eb="6">
      <t>ニシ</t>
    </rPh>
    <rPh sb="6" eb="8">
      <t>コトブキチョウ</t>
    </rPh>
    <rPh sb="15" eb="16">
      <t>マル</t>
    </rPh>
    <rPh sb="16" eb="17">
      <t>イケ</t>
    </rPh>
    <rPh sb="18" eb="19">
      <t>カン</t>
    </rPh>
    <rPh sb="22" eb="24">
      <t>ゴウシツ</t>
    </rPh>
    <phoneticPr fontId="2"/>
  </si>
  <si>
    <t>615-0034</t>
    <phoneticPr fontId="2" type="halfwidthKatakana"/>
  </si>
  <si>
    <t>夢どりーむ　南事務所</t>
    <rPh sb="0" eb="1">
      <t>ﾕﾒ</t>
    </rPh>
    <rPh sb="6" eb="7">
      <t>ﾐﾅﾐ</t>
    </rPh>
    <rPh sb="7" eb="9">
      <t>ｼﾞﾑ</t>
    </rPh>
    <rPh sb="9" eb="10">
      <t>ｼｮ</t>
    </rPh>
    <phoneticPr fontId="2" type="halfwidthKatakana"/>
  </si>
  <si>
    <t>2610600526</t>
    <phoneticPr fontId="2" type="halfwidthKatakana"/>
  </si>
  <si>
    <t>634-3224</t>
    <phoneticPr fontId="2" type="halfwidthKatakana"/>
  </si>
  <si>
    <t>075-634-3712</t>
    <phoneticPr fontId="2" type="halfwidthKatakana"/>
  </si>
  <si>
    <t>山科区勧修寺縄手町２３番地４</t>
    <rPh sb="11" eb="13">
      <t>バンチ</t>
    </rPh>
    <phoneticPr fontId="2"/>
  </si>
  <si>
    <t>607-8215</t>
    <phoneticPr fontId="2" type="halfwidthKatakana"/>
  </si>
  <si>
    <t>株式会社サポートセンターめぐみ</t>
    <rPh sb="0" eb="2">
      <t>ｶﾌﾞｼｷ</t>
    </rPh>
    <rPh sb="2" eb="4">
      <t>ｶｲｼｬ</t>
    </rPh>
    <phoneticPr fontId="2" type="halfwidthKatakana"/>
  </si>
  <si>
    <t>(株)サポートセンターめぐみ</t>
    <rPh sb="1" eb="2">
      <t>ｶﾌﾞ</t>
    </rPh>
    <phoneticPr fontId="2" type="halfwidthKatakana"/>
  </si>
  <si>
    <t>2610200079</t>
    <phoneticPr fontId="2" type="halfwidthKatakana"/>
  </si>
  <si>
    <t>533-4801</t>
    <phoneticPr fontId="2"/>
  </si>
  <si>
    <t>080-4322-9114</t>
    <phoneticPr fontId="2"/>
  </si>
  <si>
    <t>山科区勧修寺閑林寺７１番地１</t>
    <rPh sb="0" eb="3">
      <t>ヤマシナク</t>
    </rPh>
    <rPh sb="3" eb="6">
      <t>カンシュウジ</t>
    </rPh>
    <rPh sb="6" eb="7">
      <t>ヒマ</t>
    </rPh>
    <rPh sb="7" eb="8">
      <t>ハヤシ</t>
    </rPh>
    <rPh sb="8" eb="9">
      <t>テラ</t>
    </rPh>
    <rPh sb="11" eb="13">
      <t>バンチ</t>
    </rPh>
    <phoneticPr fontId="2"/>
  </si>
  <si>
    <t>607-8217</t>
    <phoneticPr fontId="2"/>
  </si>
  <si>
    <t>訪問介護ステーションすばる</t>
    <rPh sb="0" eb="4">
      <t>ホウモンカイゴ</t>
    </rPh>
    <phoneticPr fontId="2"/>
  </si>
  <si>
    <t>（株）トーカイライフサポート</t>
    <rPh sb="1" eb="2">
      <t>カブ</t>
    </rPh>
    <phoneticPr fontId="2"/>
  </si>
  <si>
    <t>2610881332</t>
    <phoneticPr fontId="2"/>
  </si>
  <si>
    <t>585-2627</t>
    <phoneticPr fontId="2"/>
  </si>
  <si>
    <t>075-585-2626</t>
    <phoneticPr fontId="2"/>
  </si>
  <si>
    <t>東山区七条通鞘町西入る日吉町２２９－１アクール七条２階</t>
    <rPh sb="0" eb="3">
      <t>ヒガシヤマク</t>
    </rPh>
    <rPh sb="3" eb="5">
      <t>ナナジョウ</t>
    </rPh>
    <rPh sb="5" eb="6">
      <t>トオ</t>
    </rPh>
    <rPh sb="6" eb="7">
      <t>サヤ</t>
    </rPh>
    <rPh sb="7" eb="8">
      <t>チョウ</t>
    </rPh>
    <rPh sb="8" eb="9">
      <t>ニシ</t>
    </rPh>
    <rPh sb="9" eb="10">
      <t>イ</t>
    </rPh>
    <rPh sb="11" eb="14">
      <t>ヒヨシチョウ</t>
    </rPh>
    <rPh sb="23" eb="25">
      <t>ナナジョウ</t>
    </rPh>
    <rPh sb="26" eb="27">
      <t>カイ</t>
    </rPh>
    <phoneticPr fontId="2"/>
  </si>
  <si>
    <t>605-0993</t>
    <phoneticPr fontId="2"/>
  </si>
  <si>
    <t>ヘルパーステーション　スイート東山</t>
    <rPh sb="15" eb="17">
      <t>ヒガシヤマ</t>
    </rPh>
    <phoneticPr fontId="2"/>
  </si>
  <si>
    <t>（株）ＳＺＭ</t>
    <rPh sb="1" eb="2">
      <t>カブ</t>
    </rPh>
    <phoneticPr fontId="2"/>
  </si>
  <si>
    <t>2610881324</t>
    <phoneticPr fontId="2"/>
  </si>
  <si>
    <t>872-9901</t>
    <phoneticPr fontId="2"/>
  </si>
  <si>
    <t>075-872-9900</t>
    <phoneticPr fontId="2"/>
  </si>
  <si>
    <t>右京区太秦下刑部町１７７　リージョン御池２Ｆ</t>
    <rPh sb="0" eb="3">
      <t>ウキョウク</t>
    </rPh>
    <rPh sb="3" eb="5">
      <t>ウズマサ</t>
    </rPh>
    <rPh sb="5" eb="6">
      <t>シタ</t>
    </rPh>
    <rPh sb="6" eb="7">
      <t>ケイ</t>
    </rPh>
    <rPh sb="7" eb="8">
      <t>ブ</t>
    </rPh>
    <rPh sb="8" eb="9">
      <t>チョウ</t>
    </rPh>
    <rPh sb="18" eb="20">
      <t>オイケ</t>
    </rPh>
    <phoneticPr fontId="2"/>
  </si>
  <si>
    <t>616-8104</t>
    <phoneticPr fontId="2"/>
  </si>
  <si>
    <t>Ｌｉｆｅ　ｃａｒｅ　ｓｕｐｐｏｒｔ　ジャルダン</t>
    <phoneticPr fontId="2"/>
  </si>
  <si>
    <t>（株）一咲</t>
    <rPh sb="1" eb="2">
      <t>カブ</t>
    </rPh>
    <rPh sb="3" eb="4">
      <t>イッ</t>
    </rPh>
    <rPh sb="4" eb="5">
      <t>サキ</t>
    </rPh>
    <phoneticPr fontId="2"/>
  </si>
  <si>
    <t>2610881316</t>
    <phoneticPr fontId="2"/>
  </si>
  <si>
    <t>366-4671</t>
    <phoneticPr fontId="2"/>
  </si>
  <si>
    <t>075-366-4618</t>
    <phoneticPr fontId="2"/>
  </si>
  <si>
    <t>東山区本町１７丁目３２６シャトレ月輪１０１</t>
    <rPh sb="0" eb="3">
      <t>ヒガシヤマク</t>
    </rPh>
    <rPh sb="3" eb="5">
      <t>ホンマチ</t>
    </rPh>
    <rPh sb="7" eb="9">
      <t>チョウメ</t>
    </rPh>
    <rPh sb="16" eb="18">
      <t>ツキワ</t>
    </rPh>
    <phoneticPr fontId="2"/>
  </si>
  <si>
    <t>605-0981</t>
    <phoneticPr fontId="2"/>
  </si>
  <si>
    <t>ヘルパーステーションこくあ</t>
    <phoneticPr fontId="2"/>
  </si>
  <si>
    <t>（同）Ｋｕｋｕｎａ</t>
    <rPh sb="1" eb="2">
      <t>ドウ</t>
    </rPh>
    <phoneticPr fontId="2"/>
  </si>
  <si>
    <t>2610881290</t>
    <phoneticPr fontId="2"/>
  </si>
  <si>
    <t>708-8640</t>
    <phoneticPr fontId="2"/>
  </si>
  <si>
    <t>075-708-8352</t>
    <phoneticPr fontId="2"/>
  </si>
  <si>
    <t>東山区泉涌寺門前町２９番地４９</t>
    <rPh sb="0" eb="3">
      <t>ヒガシヤマク</t>
    </rPh>
    <rPh sb="3" eb="4">
      <t>イズミ</t>
    </rPh>
    <rPh sb="4" eb="5">
      <t>ユウ</t>
    </rPh>
    <rPh sb="5" eb="6">
      <t>テラ</t>
    </rPh>
    <rPh sb="6" eb="8">
      <t>モンゼン</t>
    </rPh>
    <rPh sb="8" eb="9">
      <t>マチ</t>
    </rPh>
    <rPh sb="11" eb="13">
      <t>バンチ</t>
    </rPh>
    <phoneticPr fontId="2"/>
  </si>
  <si>
    <t>605-0973</t>
    <phoneticPr fontId="2"/>
  </si>
  <si>
    <t>ゆずの里東山Ｒ３</t>
    <rPh sb="3" eb="6">
      <t>サトヒガシヤマ</t>
    </rPh>
    <phoneticPr fontId="2"/>
  </si>
  <si>
    <t>（株）ゆずの里東山Ｒ３</t>
    <rPh sb="1" eb="2">
      <t>カブ</t>
    </rPh>
    <rPh sb="6" eb="9">
      <t>サトヒガシヤマ</t>
    </rPh>
    <phoneticPr fontId="2"/>
  </si>
  <si>
    <t>2610881282</t>
    <phoneticPr fontId="2"/>
  </si>
  <si>
    <t>762-1035</t>
    <phoneticPr fontId="2"/>
  </si>
  <si>
    <t>075-762-1030</t>
    <phoneticPr fontId="2"/>
  </si>
  <si>
    <t>東山区東分木町２８２番地i</t>
    <rPh sb="0" eb="3">
      <t>ヒガシヤマク</t>
    </rPh>
    <rPh sb="3" eb="4">
      <t>ヒガシ</t>
    </rPh>
    <rPh sb="4" eb="5">
      <t>ブン</t>
    </rPh>
    <rPh sb="5" eb="6">
      <t>キ</t>
    </rPh>
    <rPh sb="6" eb="7">
      <t>チョウ</t>
    </rPh>
    <rPh sb="10" eb="11">
      <t>バン</t>
    </rPh>
    <rPh sb="11" eb="12">
      <t>チ</t>
    </rPh>
    <phoneticPr fontId="2"/>
  </si>
  <si>
    <t>605-0046</t>
    <phoneticPr fontId="2"/>
  </si>
  <si>
    <t>ジャストライフ洛東</t>
    <rPh sb="7" eb="9">
      <t>ラクトウ</t>
    </rPh>
    <phoneticPr fontId="2"/>
  </si>
  <si>
    <t>（株）ジャストライフ</t>
    <rPh sb="1" eb="2">
      <t>カブ</t>
    </rPh>
    <phoneticPr fontId="2"/>
  </si>
  <si>
    <t>2610881274</t>
    <phoneticPr fontId="2"/>
  </si>
  <si>
    <t>279-5679</t>
    <phoneticPr fontId="2"/>
  </si>
  <si>
    <t>075-279-5678</t>
    <phoneticPr fontId="2"/>
  </si>
  <si>
    <t>東山区渋谷通東大路東入常盤町４７１番地ラフェンテ友１階</t>
    <rPh sb="0" eb="3">
      <t>ヒガシヤマク</t>
    </rPh>
    <rPh sb="3" eb="5">
      <t>シブタニ</t>
    </rPh>
    <rPh sb="5" eb="9">
      <t>トオリヒガシオオジ</t>
    </rPh>
    <rPh sb="9" eb="10">
      <t>ヒガシ</t>
    </rPh>
    <rPh sb="10" eb="11">
      <t>ニュウ</t>
    </rPh>
    <rPh sb="11" eb="13">
      <t>トキワ</t>
    </rPh>
    <rPh sb="13" eb="14">
      <t>チョウ</t>
    </rPh>
    <rPh sb="17" eb="19">
      <t>バンチ</t>
    </rPh>
    <rPh sb="24" eb="25">
      <t>トモ</t>
    </rPh>
    <rPh sb="26" eb="27">
      <t>カイ</t>
    </rPh>
    <phoneticPr fontId="2"/>
  </si>
  <si>
    <t>605-0874</t>
    <phoneticPr fontId="2"/>
  </si>
  <si>
    <t>訪問介護まごのて清水</t>
    <rPh sb="0" eb="4">
      <t>ホウモンカイゴ</t>
    </rPh>
    <rPh sb="8" eb="10">
      <t>シミズ</t>
    </rPh>
    <phoneticPr fontId="2"/>
  </si>
  <si>
    <t>（株）Ｈｙｇｇｅ</t>
    <rPh sb="1" eb="2">
      <t>カブ</t>
    </rPh>
    <phoneticPr fontId="2"/>
  </si>
  <si>
    <t>2610881266</t>
    <phoneticPr fontId="2"/>
  </si>
  <si>
    <t>744-0762</t>
    <phoneticPr fontId="2"/>
  </si>
  <si>
    <t>075-744-0732</t>
    <phoneticPr fontId="2"/>
  </si>
  <si>
    <t>東山区本町二十一丁目４６２番地４</t>
    <rPh sb="0" eb="3">
      <t>ヒガシヤマク</t>
    </rPh>
    <rPh sb="3" eb="5">
      <t>ホンマチ</t>
    </rPh>
    <rPh sb="5" eb="7">
      <t>ニジュウ</t>
    </rPh>
    <rPh sb="7" eb="8">
      <t>イチ</t>
    </rPh>
    <rPh sb="8" eb="10">
      <t>チョウメ</t>
    </rPh>
    <rPh sb="13" eb="14">
      <t>バン</t>
    </rPh>
    <rPh sb="14" eb="15">
      <t>チ</t>
    </rPh>
    <phoneticPr fontId="2"/>
  </si>
  <si>
    <t>医療法人社団育生会　訪問介護事業所　笑門</t>
    <rPh sb="0" eb="6">
      <t>イリョウホウジンシャダン</t>
    </rPh>
    <rPh sb="6" eb="7">
      <t>イク</t>
    </rPh>
    <rPh sb="7" eb="8">
      <t>セイ</t>
    </rPh>
    <rPh sb="8" eb="9">
      <t>カイ</t>
    </rPh>
    <rPh sb="10" eb="12">
      <t>ホウモン</t>
    </rPh>
    <rPh sb="12" eb="14">
      <t>カイゴ</t>
    </rPh>
    <rPh sb="14" eb="17">
      <t>ジギョウショ</t>
    </rPh>
    <rPh sb="18" eb="19">
      <t>ショウ</t>
    </rPh>
    <rPh sb="19" eb="20">
      <t>モン</t>
    </rPh>
    <phoneticPr fontId="2"/>
  </si>
  <si>
    <t>（医）育生会</t>
    <rPh sb="1" eb="2">
      <t>イ</t>
    </rPh>
    <rPh sb="3" eb="4">
      <t>イク</t>
    </rPh>
    <rPh sb="4" eb="5">
      <t>セイ</t>
    </rPh>
    <rPh sb="5" eb="6">
      <t>カイ</t>
    </rPh>
    <phoneticPr fontId="2"/>
  </si>
  <si>
    <t>2610881258</t>
    <phoneticPr fontId="2"/>
  </si>
  <si>
    <t>531-3515</t>
    <phoneticPr fontId="2"/>
  </si>
  <si>
    <t>075-531-3515</t>
    <phoneticPr fontId="2"/>
  </si>
  <si>
    <t>東山区新宮川町通松原下る西御門町４６３番地</t>
    <rPh sb="0" eb="3">
      <t>ヒガシヤマク</t>
    </rPh>
    <rPh sb="3" eb="11">
      <t>シンミヤガワチョウトオリマツバラサガ</t>
    </rPh>
    <rPh sb="12" eb="16">
      <t>ニシミカドチョウ</t>
    </rPh>
    <rPh sb="19" eb="20">
      <t>バン</t>
    </rPh>
    <rPh sb="20" eb="21">
      <t>チ</t>
    </rPh>
    <phoneticPr fontId="2"/>
  </si>
  <si>
    <t>605-0816</t>
    <phoneticPr fontId="2"/>
  </si>
  <si>
    <t>訪問介護ステーション宝生</t>
    <rPh sb="0" eb="4">
      <t>ホウモンカイゴ</t>
    </rPh>
    <rPh sb="10" eb="12">
      <t>タカラセイ</t>
    </rPh>
    <phoneticPr fontId="2"/>
  </si>
  <si>
    <t>（株）春田宝泉</t>
    <rPh sb="1" eb="2">
      <t>カブ</t>
    </rPh>
    <rPh sb="3" eb="5">
      <t>ハルタ</t>
    </rPh>
    <rPh sb="5" eb="6">
      <t>タカラ</t>
    </rPh>
    <rPh sb="6" eb="7">
      <t>イズミ</t>
    </rPh>
    <phoneticPr fontId="2"/>
  </si>
  <si>
    <t>2610881241</t>
    <phoneticPr fontId="2"/>
  </si>
  <si>
    <t>050-6868-2998</t>
    <phoneticPr fontId="2"/>
  </si>
  <si>
    <t>090-8526-3974</t>
    <phoneticPr fontId="2"/>
  </si>
  <si>
    <t>東山区大和大路通四条下る４丁目小松町１１－４０　メゾンエリジア１０７号</t>
    <rPh sb="0" eb="2">
      <t>ヒガシヤマ</t>
    </rPh>
    <rPh sb="2" eb="3">
      <t>ク</t>
    </rPh>
    <rPh sb="3" eb="7">
      <t>ヤマトオオジ</t>
    </rPh>
    <rPh sb="7" eb="8">
      <t>トオ</t>
    </rPh>
    <rPh sb="8" eb="10">
      <t>シジョウ</t>
    </rPh>
    <rPh sb="10" eb="11">
      <t>サガ</t>
    </rPh>
    <rPh sb="13" eb="15">
      <t>チョウメ</t>
    </rPh>
    <rPh sb="15" eb="18">
      <t>コマツチョウ</t>
    </rPh>
    <rPh sb="34" eb="35">
      <t>ゴウ</t>
    </rPh>
    <phoneticPr fontId="2"/>
  </si>
  <si>
    <t>605-0811</t>
    <phoneticPr fontId="2"/>
  </si>
  <si>
    <t>福祉サービス居場所</t>
    <rPh sb="0" eb="2">
      <t>フクシ</t>
    </rPh>
    <rPh sb="6" eb="9">
      <t>イバショ</t>
    </rPh>
    <phoneticPr fontId="2"/>
  </si>
  <si>
    <t>(一社)ｍｙ　ｗｈｅｒｅａｂｏｕｔｓ</t>
    <rPh sb="1" eb="2">
      <t>イチ</t>
    </rPh>
    <rPh sb="2" eb="3">
      <t>シャ</t>
    </rPh>
    <phoneticPr fontId="2"/>
  </si>
  <si>
    <t>2610881233</t>
    <phoneticPr fontId="2"/>
  </si>
  <si>
    <t>533-8807</t>
    <phoneticPr fontId="2"/>
  </si>
  <si>
    <t>075-533-8808</t>
    <phoneticPr fontId="2"/>
  </si>
  <si>
    <t>東山区宮川筋七丁目３８２番地１</t>
    <rPh sb="0" eb="3">
      <t>ヒガシヤマク</t>
    </rPh>
    <rPh sb="3" eb="5">
      <t>ミヤガワ</t>
    </rPh>
    <rPh sb="5" eb="6">
      <t>スジ</t>
    </rPh>
    <rPh sb="6" eb="7">
      <t>７</t>
    </rPh>
    <rPh sb="7" eb="9">
      <t>チョウメ</t>
    </rPh>
    <rPh sb="12" eb="14">
      <t>バンチ</t>
    </rPh>
    <phoneticPr fontId="2"/>
  </si>
  <si>
    <t>605-0801</t>
    <phoneticPr fontId="2"/>
  </si>
  <si>
    <t>訪問介護まごのて東山</t>
    <rPh sb="0" eb="2">
      <t>ホウモン</t>
    </rPh>
    <rPh sb="2" eb="4">
      <t>カイゴ</t>
    </rPh>
    <rPh sb="8" eb="10">
      <t>ヒガシヤマ</t>
    </rPh>
    <phoneticPr fontId="2"/>
  </si>
  <si>
    <t>(株)こみつ</t>
    <phoneticPr fontId="2"/>
  </si>
  <si>
    <t>2610881084</t>
    <phoneticPr fontId="2"/>
  </si>
  <si>
    <t>531-5308</t>
    <phoneticPr fontId="2" type="halfwidthKatakana"/>
  </si>
  <si>
    <t>075-708-7339</t>
    <phoneticPr fontId="2" type="halfwidthKatakana"/>
  </si>
  <si>
    <t>東山区今熊野椥ノ森町２番地の４</t>
    <rPh sb="0" eb="3">
      <t>ﾋｶﾞｼﾔﾏｸ</t>
    </rPh>
    <rPh sb="3" eb="4">
      <t>ｲﾏ</t>
    </rPh>
    <rPh sb="4" eb="6">
      <t>ｸﾏﾉ</t>
    </rPh>
    <rPh sb="6" eb="7">
      <t>ﾅｷﾞ</t>
    </rPh>
    <rPh sb="8" eb="10">
      <t>ﾓﾘﾁｮｳ</t>
    </rPh>
    <rPh sb="11" eb="13">
      <t>ﾊﾞﾝﾁ</t>
    </rPh>
    <phoneticPr fontId="2" type="halfwidthKatakana"/>
  </si>
  <si>
    <t>605-0971</t>
    <phoneticPr fontId="2" type="halfwidthKatakana"/>
  </si>
  <si>
    <t>居宅介護事業所あおぞら</t>
    <rPh sb="0" eb="2">
      <t>ｷｮﾀｸ</t>
    </rPh>
    <rPh sb="2" eb="4">
      <t>ｶｲｺﾞ</t>
    </rPh>
    <rPh sb="4" eb="6">
      <t>ｼﾞｷﾞｮｳ</t>
    </rPh>
    <rPh sb="6" eb="7">
      <t>ｼｮ</t>
    </rPh>
    <phoneticPr fontId="2" type="halfwidthKatakana"/>
  </si>
  <si>
    <t>(株)あおぞら</t>
    <phoneticPr fontId="2" type="halfwidthKatakana"/>
  </si>
  <si>
    <t>2610800142</t>
    <phoneticPr fontId="2" type="halfwidthKatakana"/>
  </si>
  <si>
    <t>762-0957</t>
  </si>
  <si>
    <t>075-762-0956</t>
  </si>
  <si>
    <t>東山区三条通大橋東二丁目７３－２　京都三条大橋ビル５Ｆ</t>
    <rPh sb="0" eb="3">
      <t>ﾋｶﾞｼﾔﾏｸ</t>
    </rPh>
    <phoneticPr fontId="2" type="halfwidthKatakana"/>
  </si>
  <si>
    <t>605-0001</t>
    <phoneticPr fontId="2" type="halfwidthKatakana"/>
  </si>
  <si>
    <t>ニチイケアセンター京都岡崎</t>
    <rPh sb="9" eb="11">
      <t>ｷｮｳﾄ</t>
    </rPh>
    <rPh sb="11" eb="13">
      <t>ｵｶｻﾞｷ</t>
    </rPh>
    <phoneticPr fontId="2" type="halfwidthKatakana"/>
  </si>
  <si>
    <t>2610800134</t>
  </si>
  <si>
    <t>533-4939</t>
    <phoneticPr fontId="2" type="halfwidthKatakana"/>
  </si>
  <si>
    <t>075-533-4934</t>
    <phoneticPr fontId="2" type="halfwidthKatakana"/>
  </si>
  <si>
    <t>東山区本町十二丁目２２４番２</t>
    <rPh sb="0" eb="3">
      <t>ﾋｶﾞｼﾔﾏｸ</t>
    </rPh>
    <rPh sb="3" eb="5">
      <t>ﾎﾝﾏﾁ</t>
    </rPh>
    <rPh sb="5" eb="9">
      <t>ｼﾞｭｳﾆﾁｮｳﾒ</t>
    </rPh>
    <rPh sb="12" eb="13">
      <t>ﾊﾞﾝ</t>
    </rPh>
    <phoneticPr fontId="2" type="halfwidthKatakana"/>
  </si>
  <si>
    <t>605-0981</t>
    <phoneticPr fontId="2" type="halfwidthKatakana"/>
  </si>
  <si>
    <t>ケアサービスあかり</t>
    <phoneticPr fontId="2" type="halfwidthKatakana"/>
  </si>
  <si>
    <t>あかり（株）</t>
    <rPh sb="4" eb="5">
      <t>カブ</t>
    </rPh>
    <phoneticPr fontId="2"/>
  </si>
  <si>
    <t>2610800076</t>
    <phoneticPr fontId="2" type="halfwidthKatakana"/>
  </si>
  <si>
    <t>561-1339</t>
    <phoneticPr fontId="2" type="halfwidthKatakana"/>
  </si>
  <si>
    <t>075-561-1199</t>
    <phoneticPr fontId="2" type="halfwidthKatakana"/>
  </si>
  <si>
    <t>東山区本町十五丁目７９４番地</t>
    <rPh sb="0" eb="3">
      <t>ﾋｶﾞｼﾔﾏｸ</t>
    </rPh>
    <rPh sb="3" eb="5">
      <t>ﾎﾝﾏﾁ</t>
    </rPh>
    <rPh sb="5" eb="7">
      <t>ｼﾞｭｳｺﾞ</t>
    </rPh>
    <rPh sb="7" eb="9">
      <t>ﾁｮｳﾒ</t>
    </rPh>
    <rPh sb="12" eb="14">
      <t>ﾊﾞﾝﾁ</t>
    </rPh>
    <phoneticPr fontId="2" type="halfwidthKatakana"/>
  </si>
  <si>
    <t>洛東園ホームヘルプサービス</t>
    <rPh sb="0" eb="1">
      <t>ﾗｸ</t>
    </rPh>
    <rPh sb="1" eb="2">
      <t>ﾋｶﾞｼ</t>
    </rPh>
    <rPh sb="2" eb="3">
      <t>ｴﾝ</t>
    </rPh>
    <phoneticPr fontId="2" type="halfwidthKatakana"/>
  </si>
  <si>
    <t>(福)洛東園</t>
    <rPh sb="3" eb="4">
      <t>ﾗｸ</t>
    </rPh>
    <rPh sb="4" eb="5">
      <t>ﾋｶﾞｼ</t>
    </rPh>
    <rPh sb="5" eb="6">
      <t>ｴﾝ</t>
    </rPh>
    <phoneticPr fontId="2" type="halfwidthKatakana"/>
  </si>
  <si>
    <t>2610800050</t>
    <phoneticPr fontId="2" type="halfwidthKatakana"/>
  </si>
  <si>
    <t>746-2414</t>
    <phoneticPr fontId="2" type="halfwidthKatakana"/>
  </si>
  <si>
    <t>075-746-2414</t>
    <phoneticPr fontId="2" type="halfwidthKatakana"/>
  </si>
  <si>
    <t>北区小山南大野町２４－１ＬＭアトリウム２０５号</t>
    <rPh sb="0" eb="2">
      <t>キタク</t>
    </rPh>
    <rPh sb="2" eb="4">
      <t>コヤマ</t>
    </rPh>
    <rPh sb="4" eb="8">
      <t>ミナミオオノチョウ</t>
    </rPh>
    <rPh sb="22" eb="23">
      <t>ゴウ</t>
    </rPh>
    <phoneticPr fontId="2"/>
  </si>
  <si>
    <t>603-8163</t>
    <phoneticPr fontId="2"/>
  </si>
  <si>
    <t>ヘルパーステーションアイアイ</t>
    <phoneticPr fontId="2" type="halfwidthKatakana"/>
  </si>
  <si>
    <t>(福)アイアイハウス</t>
    <phoneticPr fontId="2" type="halfwidthKatakana"/>
  </si>
  <si>
    <t>2610100535</t>
    <phoneticPr fontId="2" type="halfwidthKatakana"/>
  </si>
  <si>
    <t>494-0086</t>
    <phoneticPr fontId="2" type="halfwidthKatakana"/>
  </si>
  <si>
    <t>075-494-0085</t>
    <phoneticPr fontId="2" type="halfwidthKatakana"/>
  </si>
  <si>
    <t>北区紫野西御所田町３６番地３　ＪＡＰビル３階</t>
    <rPh sb="0" eb="2">
      <t>ｷﾀｸ</t>
    </rPh>
    <rPh sb="2" eb="5">
      <t>ﾑﾗｻｷﾉﾆｼ</t>
    </rPh>
    <rPh sb="5" eb="9">
      <t>ｺﾞｼｮﾃﾞﾝﾁｮｳ</t>
    </rPh>
    <rPh sb="11" eb="12">
      <t>ﾊﾞﾝ</t>
    </rPh>
    <rPh sb="12" eb="13">
      <t>ﾁ</t>
    </rPh>
    <rPh sb="21" eb="22">
      <t>ｶｲ</t>
    </rPh>
    <phoneticPr fontId="2" type="halfwidthKatakana"/>
  </si>
  <si>
    <t>603-8165</t>
    <phoneticPr fontId="2" type="halfwidthKatakana"/>
  </si>
  <si>
    <t>ヘルパーステーションかざみ</t>
    <phoneticPr fontId="2" type="halfwidthKatakana"/>
  </si>
  <si>
    <t>(株)ヒューマンサポートサービス</t>
    <phoneticPr fontId="2"/>
  </si>
  <si>
    <t>2614000343</t>
    <phoneticPr fontId="2" type="halfwidthKatakana"/>
  </si>
  <si>
    <t>252-5110</t>
    <phoneticPr fontId="2"/>
  </si>
  <si>
    <t>090-2888-8483</t>
    <phoneticPr fontId="2"/>
  </si>
  <si>
    <t>中京区少将井町２４５－１　藤和シティスクエア烏丸丸太町１００１号</t>
    <phoneticPr fontId="2"/>
  </si>
  <si>
    <t>604-0862</t>
    <phoneticPr fontId="2"/>
  </si>
  <si>
    <t>医療法人みのり会訪問介護事業所嵐々</t>
    <phoneticPr fontId="2"/>
  </si>
  <si>
    <t>（医）みのり会</t>
    <rPh sb="1" eb="2">
      <t>イ</t>
    </rPh>
    <rPh sb="6" eb="7">
      <t>カイ</t>
    </rPh>
    <phoneticPr fontId="2"/>
  </si>
  <si>
    <t>2610382216</t>
    <phoneticPr fontId="2"/>
  </si>
  <si>
    <t>748-1924</t>
    <phoneticPr fontId="2"/>
  </si>
  <si>
    <t>075-748-1923</t>
    <phoneticPr fontId="2"/>
  </si>
  <si>
    <t>中京区間之町通竹屋町下る楠町６１０番地　森マンション４１</t>
  </si>
  <si>
    <t>604-0883</t>
  </si>
  <si>
    <t>訪問介護事業所kitto・care御所南</t>
  </si>
  <si>
    <t>(同)Ｈ２プロダクト</t>
    <rPh sb="1" eb="2">
      <t>ドウ</t>
    </rPh>
    <phoneticPr fontId="2"/>
  </si>
  <si>
    <t>2610382166</t>
  </si>
  <si>
    <t>050-5433-0693</t>
  </si>
  <si>
    <t>075-951-1123</t>
  </si>
  <si>
    <t>中京区東洞院通竹屋町下る三本木五丁目４７９番地２　
コモンズ御所南２０１号</t>
    <phoneticPr fontId="2"/>
  </si>
  <si>
    <t>604-0872</t>
  </si>
  <si>
    <t>みらいかないサポート</t>
    <phoneticPr fontId="2"/>
  </si>
  <si>
    <t>(株)みらいかない</t>
    <rPh sb="0" eb="3">
      <t>カブシキガイシャ</t>
    </rPh>
    <phoneticPr fontId="2"/>
  </si>
  <si>
    <t>2610382141</t>
    <phoneticPr fontId="2"/>
  </si>
  <si>
    <t>366-0532</t>
  </si>
  <si>
    <t>075-384-6266</t>
    <phoneticPr fontId="2"/>
  </si>
  <si>
    <t>中京区西ノ京小倉町１０６番地　ミルフローラＳＫ二条１階</t>
    <rPh sb="0" eb="2">
      <t>ナカギョウ</t>
    </rPh>
    <rPh sb="2" eb="3">
      <t>ク</t>
    </rPh>
    <rPh sb="3" eb="4">
      <t>ニシ</t>
    </rPh>
    <rPh sb="5" eb="6">
      <t>キョウ</t>
    </rPh>
    <rPh sb="6" eb="8">
      <t>オグラ</t>
    </rPh>
    <rPh sb="8" eb="9">
      <t>マチ</t>
    </rPh>
    <rPh sb="12" eb="13">
      <t>バン</t>
    </rPh>
    <rPh sb="13" eb="14">
      <t>チ</t>
    </rPh>
    <rPh sb="23" eb="25">
      <t>ニジョウ</t>
    </rPh>
    <rPh sb="26" eb="27">
      <t>カイ</t>
    </rPh>
    <phoneticPr fontId="4"/>
  </si>
  <si>
    <t>604-8414</t>
  </si>
  <si>
    <t>ユニカンヘルパーステーション</t>
  </si>
  <si>
    <t>(株)ユニカン</t>
    <rPh sb="0" eb="3">
      <t>カブシキガイシャ</t>
    </rPh>
    <phoneticPr fontId="4"/>
  </si>
  <si>
    <t>2610382083</t>
    <phoneticPr fontId="2"/>
  </si>
  <si>
    <t>555-6442</t>
    <phoneticPr fontId="2"/>
  </si>
  <si>
    <t>075-888-7179</t>
    <phoneticPr fontId="2"/>
  </si>
  <si>
    <t>中京区壬生西土居ノ内町１９　ボイスビル７０１号</t>
    <rPh sb="0" eb="5">
      <t>ナカギョウクミブ</t>
    </rPh>
    <rPh sb="5" eb="8">
      <t>ニシドイ</t>
    </rPh>
    <rPh sb="9" eb="11">
      <t>ウチチョウ</t>
    </rPh>
    <rPh sb="22" eb="23">
      <t>ゴウ</t>
    </rPh>
    <phoneticPr fontId="2"/>
  </si>
  <si>
    <t>604-8847</t>
    <phoneticPr fontId="2"/>
  </si>
  <si>
    <t>はないろ自立支援ステーション</t>
    <rPh sb="4" eb="8">
      <t>ジリツシエン</t>
    </rPh>
    <phoneticPr fontId="2"/>
  </si>
  <si>
    <t>(株)ネクステージ</t>
    <rPh sb="0" eb="3">
      <t>カブシキガイシャ</t>
    </rPh>
    <phoneticPr fontId="2"/>
  </si>
  <si>
    <t>2610382075</t>
    <phoneticPr fontId="2"/>
  </si>
  <si>
    <t>468-1536</t>
  </si>
  <si>
    <t>075-468-1535</t>
  </si>
  <si>
    <t>中京区西ノ京勧学院町２７番地１７</t>
    <rPh sb="0" eb="3">
      <t>ナカギョウク</t>
    </rPh>
    <rPh sb="3" eb="4">
      <t>ニシ</t>
    </rPh>
    <rPh sb="5" eb="6">
      <t>キョウ</t>
    </rPh>
    <rPh sb="6" eb="10">
      <t>カンガクインチョウ</t>
    </rPh>
    <rPh sb="12" eb="14">
      <t>バンチ</t>
    </rPh>
    <phoneticPr fontId="4"/>
  </si>
  <si>
    <t>604-8413</t>
  </si>
  <si>
    <t>訪問介護ピアっこ</t>
    <rPh sb="0" eb="4">
      <t>ホウモンカイゴ</t>
    </rPh>
    <phoneticPr fontId="4"/>
  </si>
  <si>
    <t>All of innovation(株)</t>
    <rPh sb="17" eb="20">
      <t>カブシキガイシャ</t>
    </rPh>
    <phoneticPr fontId="4"/>
  </si>
  <si>
    <t>2610382059</t>
    <phoneticPr fontId="2"/>
  </si>
  <si>
    <t>585-2367</t>
    <phoneticPr fontId="2"/>
  </si>
  <si>
    <t>075-585-2366</t>
  </si>
  <si>
    <t>中京区三条通烏丸東入る梅忠町２８番地　Ｍ&amp;Ｉビル４階</t>
    <rPh sb="0" eb="2">
      <t>ナカギョウ</t>
    </rPh>
    <rPh sb="2" eb="3">
      <t>ク</t>
    </rPh>
    <rPh sb="3" eb="6">
      <t>サンジョウドオリ</t>
    </rPh>
    <rPh sb="6" eb="10">
      <t>カラスマヒガシイル</t>
    </rPh>
    <rPh sb="11" eb="14">
      <t>ウメタダチョウ</t>
    </rPh>
    <rPh sb="16" eb="18">
      <t>バンチ</t>
    </rPh>
    <rPh sb="25" eb="26">
      <t>カイ</t>
    </rPh>
    <phoneticPr fontId="4"/>
  </si>
  <si>
    <t>604-8136</t>
  </si>
  <si>
    <t>障害者居宅サービス　つばめ</t>
    <rPh sb="0" eb="5">
      <t>ショウガイシャキョタク</t>
    </rPh>
    <phoneticPr fontId="2"/>
  </si>
  <si>
    <t>(株)つばめ</t>
    <rPh sb="0" eb="3">
      <t>カブシキガイシャ</t>
    </rPh>
    <phoneticPr fontId="2"/>
  </si>
  <si>
    <t>2610382034</t>
    <phoneticPr fontId="2"/>
  </si>
  <si>
    <t>468-8833</t>
    <phoneticPr fontId="2"/>
  </si>
  <si>
    <t>075-468-1104</t>
    <phoneticPr fontId="2"/>
  </si>
  <si>
    <t>中京区新シ町通姉小路下る上一文字町２８９番地２　
城南ハイツ１階</t>
    <rPh sb="3" eb="4">
      <t>シン</t>
    </rPh>
    <rPh sb="5" eb="6">
      <t>チョウ</t>
    </rPh>
    <rPh sb="6" eb="7">
      <t>トオリ</t>
    </rPh>
    <rPh sb="7" eb="10">
      <t>アネコウジ</t>
    </rPh>
    <rPh sb="10" eb="11">
      <t>サガ</t>
    </rPh>
    <rPh sb="12" eb="17">
      <t>カミイチモンジチョウ</t>
    </rPh>
    <rPh sb="20" eb="22">
      <t>バンチ</t>
    </rPh>
    <rPh sb="25" eb="27">
      <t>ジョウナン</t>
    </rPh>
    <rPh sb="31" eb="32">
      <t>カイ</t>
    </rPh>
    <phoneticPr fontId="2"/>
  </si>
  <si>
    <t>604-8325</t>
    <phoneticPr fontId="2"/>
  </si>
  <si>
    <t>ヘルパーステーション　スイート二条城前</t>
    <rPh sb="15" eb="19">
      <t>ニジョウジョウマエ</t>
    </rPh>
    <phoneticPr fontId="2"/>
  </si>
  <si>
    <t>(株)エスターテ</t>
    <rPh sb="0" eb="3">
      <t>カブシキガイシャ</t>
    </rPh>
    <phoneticPr fontId="2"/>
  </si>
  <si>
    <t>2610381994</t>
    <phoneticPr fontId="2"/>
  </si>
  <si>
    <t>802-3334</t>
    <phoneticPr fontId="2"/>
  </si>
  <si>
    <t>075-802-3333</t>
    <phoneticPr fontId="2"/>
  </si>
  <si>
    <t>中京区西ノ京西月光町６２－６</t>
    <rPh sb="0" eb="3">
      <t>ナカギョウク</t>
    </rPh>
    <rPh sb="3" eb="4">
      <t>ニシ</t>
    </rPh>
    <rPh sb="5" eb="6">
      <t>キョウ</t>
    </rPh>
    <rPh sb="6" eb="7">
      <t>ニシ</t>
    </rPh>
    <rPh sb="7" eb="9">
      <t>ゲッコウ</t>
    </rPh>
    <rPh sb="9" eb="10">
      <t>マチ</t>
    </rPh>
    <phoneticPr fontId="2"/>
  </si>
  <si>
    <t>604-8423</t>
    <phoneticPr fontId="2"/>
  </si>
  <si>
    <t>よりどころ訪問介護事業所</t>
    <rPh sb="5" eb="12">
      <t>ホウモンカイゴジギョウショ</t>
    </rPh>
    <phoneticPr fontId="2"/>
  </si>
  <si>
    <t>TRY THREE(株)</t>
    <rPh sb="9" eb="12">
      <t>カブシキガイシャ</t>
    </rPh>
    <phoneticPr fontId="2"/>
  </si>
  <si>
    <t>2610381986</t>
    <phoneticPr fontId="2"/>
  </si>
  <si>
    <t>748-0905</t>
    <phoneticPr fontId="2"/>
  </si>
  <si>
    <t>075-748-0904</t>
    <phoneticPr fontId="2"/>
  </si>
  <si>
    <t>伏見区羽束師菱川町５５９－１５４</t>
    <rPh sb="0" eb="3">
      <t>フシミク</t>
    </rPh>
    <rPh sb="3" eb="9">
      <t>ハヅカシヒシカワチョウ</t>
    </rPh>
    <phoneticPr fontId="2"/>
  </si>
  <si>
    <t>ヘルパーステーションＯｎｅ</t>
    <phoneticPr fontId="2"/>
  </si>
  <si>
    <t>(一社）Ａｃｃｏｍｐａｎｙ</t>
    <rPh sb="1" eb="2">
      <t>イチ</t>
    </rPh>
    <rPh sb="2" eb="3">
      <t>シャ</t>
    </rPh>
    <phoneticPr fontId="2"/>
  </si>
  <si>
    <t>2610381960</t>
    <phoneticPr fontId="2"/>
  </si>
  <si>
    <t>366-2523</t>
    <phoneticPr fontId="2"/>
  </si>
  <si>
    <t>075-320-5493</t>
    <phoneticPr fontId="2"/>
  </si>
  <si>
    <t>中京区壬生相合町１８－９　ウィズ高辻通２階２０５号室</t>
    <rPh sb="0" eb="3">
      <t>ナカギョウク</t>
    </rPh>
    <rPh sb="3" eb="5">
      <t>ミブ</t>
    </rPh>
    <rPh sb="5" eb="6">
      <t>アイ</t>
    </rPh>
    <rPh sb="7" eb="8">
      <t>チョウ</t>
    </rPh>
    <rPh sb="16" eb="18">
      <t>タカツジ</t>
    </rPh>
    <rPh sb="18" eb="19">
      <t>ドオリ</t>
    </rPh>
    <rPh sb="20" eb="21">
      <t>カイ</t>
    </rPh>
    <rPh sb="24" eb="26">
      <t>ゴウシツ</t>
    </rPh>
    <phoneticPr fontId="2"/>
  </si>
  <si>
    <t>604-8812</t>
    <phoneticPr fontId="2"/>
  </si>
  <si>
    <t>ヘルパーステーションHARU</t>
    <phoneticPr fontId="2"/>
  </si>
  <si>
    <t>(株)ハイグランドケアセンターHARU</t>
    <rPh sb="0" eb="3">
      <t>カブシキガイシャ</t>
    </rPh>
    <phoneticPr fontId="2"/>
  </si>
  <si>
    <t>2610381929</t>
    <phoneticPr fontId="2"/>
  </si>
  <si>
    <t>366-5693</t>
    <phoneticPr fontId="2" type="halfwidthKatakana"/>
  </si>
  <si>
    <t>075-366-5692</t>
    <phoneticPr fontId="2" type="halfwidthKatakana"/>
  </si>
  <si>
    <t>左京区浄土寺真如町１６０番地　R-Granz白川浄土寺３F</t>
    <rPh sb="0" eb="3">
      <t>ｻｷｮｳｸ</t>
    </rPh>
    <rPh sb="3" eb="6">
      <t>ｼﾞｮｳﾄﾞｼﾞ</t>
    </rPh>
    <rPh sb="6" eb="9">
      <t>ｼﾝﾆｮﾁｮｳ</t>
    </rPh>
    <rPh sb="12" eb="14">
      <t>ﾊﾞﾝﾁ</t>
    </rPh>
    <rPh sb="22" eb="24">
      <t>ｼﾗｶﾜ</t>
    </rPh>
    <rPh sb="24" eb="27">
      <t>ｼﾞｮｳﾄﾞｼﾞ</t>
    </rPh>
    <phoneticPr fontId="2" type="halfwidthKatakana"/>
  </si>
  <si>
    <t>606-8414</t>
    <phoneticPr fontId="2" type="halfwidthKatakana"/>
  </si>
  <si>
    <t>訪問介護事業所きずな京都店</t>
    <rPh sb="0" eb="7">
      <t>ﾎｳﾓﾝｶｲｺﾞｼﾞｷﾞｮｳｼｮ</t>
    </rPh>
    <rPh sb="10" eb="12">
      <t>ｷｮｳﾄ</t>
    </rPh>
    <rPh sb="12" eb="13">
      <t>ﾃﾝ</t>
    </rPh>
    <phoneticPr fontId="2" type="halfwidthKatakana"/>
  </si>
  <si>
    <t>(株)コテツ</t>
    <rPh sb="0" eb="3">
      <t>ｶﾌﾞｼｷｶﾞｲｼｬ</t>
    </rPh>
    <phoneticPr fontId="2" type="halfwidthKatakana"/>
  </si>
  <si>
    <t>2610381879</t>
    <phoneticPr fontId="2"/>
  </si>
  <si>
    <t>432-8699</t>
    <phoneticPr fontId="2" type="halfwidthKatakana"/>
  </si>
  <si>
    <t>075-432-8686</t>
    <phoneticPr fontId="2" type="halfwidthKatakana"/>
  </si>
  <si>
    <t>中京区聚楽廻東町６番１</t>
    <rPh sb="0" eb="3">
      <t>ﾅｶｷﾞｮｳｸ</t>
    </rPh>
    <rPh sb="3" eb="5">
      <t>ｼﾞｭﾗｸ</t>
    </rPh>
    <rPh sb="5" eb="6">
      <t>ｶｲ</t>
    </rPh>
    <rPh sb="6" eb="8">
      <t>ﾋｶﾞｼﾁｮｳ</t>
    </rPh>
    <rPh sb="9" eb="10">
      <t>ﾊﾞﾝ</t>
    </rPh>
    <phoneticPr fontId="2" type="halfwidthKatakana"/>
  </si>
  <si>
    <t>604-8404</t>
    <phoneticPr fontId="2" type="halfwidthKatakana"/>
  </si>
  <si>
    <t>アクア京都訪問介護</t>
    <rPh sb="3" eb="5">
      <t>ｷｮｳﾄ</t>
    </rPh>
    <rPh sb="5" eb="7">
      <t>ﾎｳﾓﾝ</t>
    </rPh>
    <rPh sb="7" eb="9">
      <t>ｶｲｺﾞ</t>
    </rPh>
    <phoneticPr fontId="2" type="halfwidthKatakana"/>
  </si>
  <si>
    <t>(株)スタッフシュウエイ</t>
    <rPh sb="0" eb="3">
      <t>ｶﾌﾞｼｷｶﾞｲｼｬ</t>
    </rPh>
    <phoneticPr fontId="2" type="halfwidthKatakana"/>
  </si>
  <si>
    <t>2610381846</t>
    <phoneticPr fontId="2"/>
  </si>
  <si>
    <t>803-1738</t>
    <phoneticPr fontId="2" type="halfwidthKatakana"/>
  </si>
  <si>
    <t>075-803-1739</t>
    <phoneticPr fontId="2" type="halfwidthKatakana"/>
  </si>
  <si>
    <t>中京区西ノ京新建町３番地</t>
    <rPh sb="0" eb="3">
      <t>ﾅｶｷﾞｮｳｸ</t>
    </rPh>
    <rPh sb="3" eb="4">
      <t>ﾆｼ</t>
    </rPh>
    <rPh sb="6" eb="8">
      <t>ｼﾝｹﾝ</t>
    </rPh>
    <rPh sb="8" eb="9">
      <t>ﾏﾁ</t>
    </rPh>
    <rPh sb="10" eb="12">
      <t>ﾊﾞﾝﾁ</t>
    </rPh>
    <phoneticPr fontId="2" type="halfwidthKatakana"/>
  </si>
  <si>
    <t>604-8434</t>
    <phoneticPr fontId="2" type="halfwidthKatakana"/>
  </si>
  <si>
    <t>ガイドヘルプステーションライトハウス朱雀</t>
    <rPh sb="18" eb="20">
      <t>ｽｻﾞｸ</t>
    </rPh>
    <phoneticPr fontId="2" type="halfwidthKatakana"/>
  </si>
  <si>
    <t>(福)京都ライトハウス</t>
    <rPh sb="1" eb="2">
      <t>ﾌｸ</t>
    </rPh>
    <rPh sb="3" eb="5">
      <t>ｷｮｳﾄ</t>
    </rPh>
    <phoneticPr fontId="2" type="halfwidthKatakana"/>
  </si>
  <si>
    <t>2610381812</t>
    <phoneticPr fontId="2"/>
  </si>
  <si>
    <t>204-6385</t>
    <phoneticPr fontId="2"/>
  </si>
  <si>
    <t>075-204-6168</t>
    <phoneticPr fontId="2"/>
  </si>
  <si>
    <t>中京区町頭町８７－４</t>
    <rPh sb="0" eb="3">
      <t>ナカギョウク</t>
    </rPh>
    <rPh sb="3" eb="4">
      <t>チョウ</t>
    </rPh>
    <rPh sb="4" eb="5">
      <t>アタマ</t>
    </rPh>
    <rPh sb="5" eb="6">
      <t>マチ</t>
    </rPh>
    <phoneticPr fontId="4"/>
  </si>
  <si>
    <t>604-8206</t>
    <phoneticPr fontId="2"/>
  </si>
  <si>
    <t>ヘルパーステーションＳＨＩＮ！</t>
  </si>
  <si>
    <t>(株)ＳＨＩＮ</t>
    <phoneticPr fontId="2" type="halfwidthKatakana"/>
  </si>
  <si>
    <t>2610381853</t>
    <phoneticPr fontId="2" type="halfwidthKatakana"/>
  </si>
  <si>
    <t>366-8217</t>
    <phoneticPr fontId="2" type="halfwidthKatakana"/>
  </si>
  <si>
    <t>075-366-8207</t>
    <phoneticPr fontId="2" type="halfwidthKatakana"/>
  </si>
  <si>
    <t>中京区壬生馬場町４１番地２</t>
    <rPh sb="0" eb="3">
      <t>ﾅｶｷﾞｮｳｸ</t>
    </rPh>
    <rPh sb="3" eb="8">
      <t>ﾐﾌﾞﾊﾞﾝﾊﾞﾁｮｳ</t>
    </rPh>
    <rPh sb="10" eb="12">
      <t>ﾊﾞﾝﾁ</t>
    </rPh>
    <phoneticPr fontId="2" type="halfwidthKatakana"/>
  </si>
  <si>
    <t>604-8805</t>
    <phoneticPr fontId="2" type="halfwidthKatakana"/>
  </si>
  <si>
    <t>特定非営利活動法人あすなろ</t>
    <rPh sb="0" eb="2">
      <t>ﾄｸﾃｲ</t>
    </rPh>
    <rPh sb="2" eb="5">
      <t>ﾋｴｲﾘ</t>
    </rPh>
    <rPh sb="5" eb="7">
      <t>ｶﾂﾄﾞｳ</t>
    </rPh>
    <rPh sb="7" eb="9">
      <t>ﾎｳｼﾞﾝ</t>
    </rPh>
    <phoneticPr fontId="2" type="halfwidthKatakana"/>
  </si>
  <si>
    <t>(特非)あすなろ</t>
  </si>
  <si>
    <t>2610400067</t>
    <phoneticPr fontId="2" type="halfwidthKatakana"/>
  </si>
  <si>
    <t>495-0109</t>
    <phoneticPr fontId="2"/>
  </si>
  <si>
    <t>075-495-0108</t>
    <phoneticPr fontId="2"/>
  </si>
  <si>
    <t>北区紫竹西野山東町４３番地１エントランスライフ西野山東町２０１号室</t>
    <rPh sb="0" eb="2">
      <t>ｷﾀｸ</t>
    </rPh>
    <rPh sb="2" eb="3">
      <t>ﾑﾗｻｷ</t>
    </rPh>
    <rPh sb="3" eb="4">
      <t>ﾀｹ</t>
    </rPh>
    <rPh sb="4" eb="7">
      <t>ﾆｼﾉﾔﾏ</t>
    </rPh>
    <rPh sb="7" eb="8">
      <t>ﾋｶﾞｼ</t>
    </rPh>
    <rPh sb="8" eb="9">
      <t>ﾏﾁ</t>
    </rPh>
    <rPh sb="11" eb="13">
      <t>ﾊﾞﾝﾁ</t>
    </rPh>
    <rPh sb="23" eb="28">
      <t>ﾆｼﾉﾔﾏﾋｶﾞｼﾏﾁ</t>
    </rPh>
    <rPh sb="31" eb="33">
      <t>ｺﾞｳｼﾂ</t>
    </rPh>
    <phoneticPr fontId="2" type="halfwidthKatakana"/>
  </si>
  <si>
    <t>603-8442</t>
    <phoneticPr fontId="2"/>
  </si>
  <si>
    <t>オテンバケアサービス</t>
    <phoneticPr fontId="2" type="halfwidthKatakana"/>
  </si>
  <si>
    <t>オテンバ（株）</t>
    <rPh sb="5" eb="6">
      <t>カブ</t>
    </rPh>
    <phoneticPr fontId="2"/>
  </si>
  <si>
    <t>2610381747</t>
    <phoneticPr fontId="2"/>
  </si>
  <si>
    <t>811-2034</t>
    <phoneticPr fontId="2"/>
  </si>
  <si>
    <t>075-803-2908</t>
    <phoneticPr fontId="2"/>
  </si>
  <si>
    <t>中京区聚楽廻松下町１番地９　芙蓉ビル３階</t>
    <rPh sb="0" eb="3">
      <t>ﾅｶｷﾞｮｳｸ</t>
    </rPh>
    <rPh sb="3" eb="4">
      <t>ｱﾂﾑ</t>
    </rPh>
    <rPh sb="4" eb="5">
      <t>ﾗｸ</t>
    </rPh>
    <rPh sb="5" eb="6">
      <t>ﾏﾜ</t>
    </rPh>
    <rPh sb="6" eb="9">
      <t>ﾏﾂｼﾀﾁｮｳ</t>
    </rPh>
    <rPh sb="10" eb="12">
      <t>ﾊﾞﾝﾁ</t>
    </rPh>
    <rPh sb="14" eb="16">
      <t>ﾌﾖｳ</t>
    </rPh>
    <rPh sb="19" eb="20">
      <t>ｶｲ</t>
    </rPh>
    <phoneticPr fontId="2" type="halfwidthKatakana"/>
  </si>
  <si>
    <t>604-8401</t>
    <phoneticPr fontId="2"/>
  </si>
  <si>
    <t>洛和ヘルパーステーション丸太町</t>
    <rPh sb="0" eb="1">
      <t>ﾗｸ</t>
    </rPh>
    <rPh sb="1" eb="2">
      <t>ﾜ</t>
    </rPh>
    <rPh sb="12" eb="14">
      <t>ﾏﾙﾀ</t>
    </rPh>
    <rPh sb="14" eb="15">
      <t>ﾏﾁ</t>
    </rPh>
    <phoneticPr fontId="2" type="halfwidthKatakana"/>
  </si>
  <si>
    <t>（医）洛和会</t>
    <rPh sb="1" eb="2">
      <t>イ</t>
    </rPh>
    <rPh sb="3" eb="6">
      <t>ラクワカイ</t>
    </rPh>
    <phoneticPr fontId="2"/>
  </si>
  <si>
    <t>2610381739</t>
    <phoneticPr fontId="2"/>
  </si>
  <si>
    <t>432-8518</t>
    <phoneticPr fontId="2"/>
  </si>
  <si>
    <t>075-432-8508</t>
    <phoneticPr fontId="2"/>
  </si>
  <si>
    <t>中京区西ノ京壺ノ内町１５番地１７</t>
    <rPh sb="0" eb="4">
      <t>ナカギョウクニシ</t>
    </rPh>
    <rPh sb="6" eb="7">
      <t>ツボ</t>
    </rPh>
    <rPh sb="8" eb="9">
      <t>ウチ</t>
    </rPh>
    <rPh sb="9" eb="10">
      <t>マチ</t>
    </rPh>
    <rPh sb="12" eb="14">
      <t>バンチ</t>
    </rPh>
    <phoneticPr fontId="2"/>
  </si>
  <si>
    <t>604-8456</t>
    <phoneticPr fontId="2"/>
  </si>
  <si>
    <t>ケアサポートうらら</t>
    <phoneticPr fontId="2"/>
  </si>
  <si>
    <t>（株）ケアサポートうらら</t>
    <rPh sb="1" eb="2">
      <t>カブ</t>
    </rPh>
    <phoneticPr fontId="2"/>
  </si>
  <si>
    <t>2610381705</t>
    <phoneticPr fontId="2"/>
  </si>
  <si>
    <t>585-5024</t>
    <phoneticPr fontId="2"/>
  </si>
  <si>
    <t>075-585-5019</t>
    <phoneticPr fontId="2"/>
  </si>
  <si>
    <t>中京区三条通東洞院西入ル梅忠町２０－１　烏丸アネックスⅡ７１７号室</t>
    <rPh sb="0" eb="3">
      <t>ナカギョウク</t>
    </rPh>
    <rPh sb="3" eb="5">
      <t>サンジョウ</t>
    </rPh>
    <rPh sb="5" eb="6">
      <t>ドオリ</t>
    </rPh>
    <rPh sb="6" eb="9">
      <t>ヒガシノトウイン</t>
    </rPh>
    <rPh sb="9" eb="11">
      <t>ニシイ</t>
    </rPh>
    <rPh sb="12" eb="13">
      <t>ウメ</t>
    </rPh>
    <rPh sb="13" eb="14">
      <t>タダシ</t>
    </rPh>
    <rPh sb="14" eb="15">
      <t>マチ</t>
    </rPh>
    <rPh sb="20" eb="22">
      <t>カラスマ</t>
    </rPh>
    <rPh sb="31" eb="33">
      <t>ゴウシツ</t>
    </rPh>
    <phoneticPr fontId="2"/>
  </si>
  <si>
    <t>604-8136</t>
    <phoneticPr fontId="2"/>
  </si>
  <si>
    <t>ハートフル結（ゆい）</t>
    <phoneticPr fontId="2"/>
  </si>
  <si>
    <t>（一社）たつみつ</t>
    <rPh sb="1" eb="2">
      <t>イチ</t>
    </rPh>
    <rPh sb="2" eb="3">
      <t>シャ</t>
    </rPh>
    <phoneticPr fontId="2"/>
  </si>
  <si>
    <t>2610381697</t>
    <phoneticPr fontId="2"/>
  </si>
  <si>
    <t>275-8938</t>
    <phoneticPr fontId="2" type="halfwidthKatakana"/>
  </si>
  <si>
    <t>075-275-8933</t>
    <phoneticPr fontId="2"/>
  </si>
  <si>
    <t>中京区聚楽廻西町１８８番地３</t>
    <rPh sb="0" eb="6">
      <t>ナカギョウクジュラクマワ</t>
    </rPh>
    <rPh sb="6" eb="8">
      <t>ニシマチ</t>
    </rPh>
    <rPh sb="11" eb="13">
      <t>バンチ</t>
    </rPh>
    <phoneticPr fontId="2"/>
  </si>
  <si>
    <t>604-8402</t>
    <phoneticPr fontId="2"/>
  </si>
  <si>
    <t>訪問介護まごのて円町</t>
    <rPh sb="0" eb="2">
      <t>ホウモン</t>
    </rPh>
    <rPh sb="2" eb="4">
      <t>カイゴマ</t>
    </rPh>
    <rPh sb="5" eb="10">
      <t>チ</t>
    </rPh>
    <phoneticPr fontId="2"/>
  </si>
  <si>
    <t>（株）ＹＥＬＬ</t>
    <rPh sb="1" eb="2">
      <t>カブ</t>
    </rPh>
    <phoneticPr fontId="2"/>
  </si>
  <si>
    <t>2610381648</t>
    <phoneticPr fontId="2"/>
  </si>
  <si>
    <t>279-6263</t>
    <phoneticPr fontId="2"/>
  </si>
  <si>
    <t>075-279-6262</t>
    <phoneticPr fontId="2"/>
  </si>
  <si>
    <t>中京区蛸薬師通新町西入不動町１６７番地　開森ビル１階</t>
    <rPh sb="0" eb="2">
      <t>ナカギョウ</t>
    </rPh>
    <rPh sb="2" eb="3">
      <t>ク</t>
    </rPh>
    <rPh sb="3" eb="14">
      <t>タコヤクシトオリシンマチニシイルフドウチョウ</t>
    </rPh>
    <rPh sb="17" eb="19">
      <t>バンチ</t>
    </rPh>
    <rPh sb="20" eb="21">
      <t>カイ</t>
    </rPh>
    <rPh sb="21" eb="22">
      <t>モリ</t>
    </rPh>
    <rPh sb="25" eb="26">
      <t>カイ</t>
    </rPh>
    <phoneticPr fontId="2"/>
  </si>
  <si>
    <t>604-8215</t>
    <phoneticPr fontId="2"/>
  </si>
  <si>
    <t>訪問介護まごのて烏丸</t>
    <rPh sb="0" eb="4">
      <t>ホウモンカイゴ</t>
    </rPh>
    <rPh sb="8" eb="10">
      <t>カラスマ</t>
    </rPh>
    <phoneticPr fontId="2"/>
  </si>
  <si>
    <t>2610381580</t>
    <phoneticPr fontId="2"/>
  </si>
  <si>
    <t>466-1722</t>
    <phoneticPr fontId="2"/>
  </si>
  <si>
    <t>075-466-1721</t>
    <phoneticPr fontId="2"/>
  </si>
  <si>
    <t>中京区西ノ京円町２３番２ヤマシロビル２階</t>
    <rPh sb="0" eb="4">
      <t>ナカギョウクニシ</t>
    </rPh>
    <phoneticPr fontId="2"/>
  </si>
  <si>
    <t>604-8463</t>
    <phoneticPr fontId="2"/>
  </si>
  <si>
    <t>ケア２１円町</t>
    <rPh sb="4" eb="6">
      <t>エンマチ</t>
    </rPh>
    <phoneticPr fontId="2"/>
  </si>
  <si>
    <t>2610381564</t>
    <phoneticPr fontId="2"/>
  </si>
  <si>
    <t>585-5835</t>
    <phoneticPr fontId="2"/>
  </si>
  <si>
    <t>075-585-5834</t>
    <phoneticPr fontId="2"/>
  </si>
  <si>
    <t>上京区新町通丸太町上る春帯町３５０　機関紙会館ビル１階</t>
    <rPh sb="0" eb="3">
      <t>カミギョウク</t>
    </rPh>
    <rPh sb="3" eb="5">
      <t>シンマチ</t>
    </rPh>
    <rPh sb="5" eb="6">
      <t>ドオリ</t>
    </rPh>
    <rPh sb="6" eb="9">
      <t>マルタマチ</t>
    </rPh>
    <rPh sb="9" eb="10">
      <t>アガ</t>
    </rPh>
    <rPh sb="11" eb="12">
      <t>ハル</t>
    </rPh>
    <rPh sb="12" eb="13">
      <t>オビ</t>
    </rPh>
    <rPh sb="13" eb="14">
      <t>チョウ</t>
    </rPh>
    <rPh sb="18" eb="21">
      <t>キカンシ</t>
    </rPh>
    <rPh sb="21" eb="23">
      <t>カイカン</t>
    </rPh>
    <rPh sb="26" eb="27">
      <t>カイ</t>
    </rPh>
    <phoneticPr fontId="2"/>
  </si>
  <si>
    <t>602-8026</t>
    <phoneticPr fontId="2"/>
  </si>
  <si>
    <t>介護サービス　フィオレット</t>
    <rPh sb="0" eb="2">
      <t>カイゴ</t>
    </rPh>
    <phoneticPr fontId="2"/>
  </si>
  <si>
    <t>（株）フィオレット</t>
    <rPh sb="1" eb="2">
      <t>カブ</t>
    </rPh>
    <phoneticPr fontId="2"/>
  </si>
  <si>
    <t>2610381531</t>
    <phoneticPr fontId="2"/>
  </si>
  <si>
    <t>326-3694</t>
    <phoneticPr fontId="2"/>
  </si>
  <si>
    <t>075-326-3674</t>
    <phoneticPr fontId="2"/>
  </si>
  <si>
    <t>中京区壬生西檜町３１番地　シャリテ壬生１階</t>
    <rPh sb="0" eb="3">
      <t>ナカギョウク</t>
    </rPh>
    <phoneticPr fontId="2"/>
  </si>
  <si>
    <t>604－8846</t>
    <phoneticPr fontId="2"/>
  </si>
  <si>
    <t>ホームヘルプサービス　ソラスト西院</t>
    <phoneticPr fontId="2"/>
  </si>
  <si>
    <t>(株)ソラスト</t>
    <phoneticPr fontId="2"/>
  </si>
  <si>
    <t>２610381465</t>
    <phoneticPr fontId="2"/>
  </si>
  <si>
    <t>606-5033</t>
    <phoneticPr fontId="2"/>
  </si>
  <si>
    <t>075-606-5105</t>
    <phoneticPr fontId="2"/>
  </si>
  <si>
    <t>中京区滕屋町１８３　オフィス５ビル　３０１号室</t>
    <rPh sb="0" eb="3">
      <t>ナカギョウク</t>
    </rPh>
    <rPh sb="3" eb="4">
      <t>ワ</t>
    </rPh>
    <rPh sb="4" eb="5">
      <t>ヤ</t>
    </rPh>
    <rPh sb="5" eb="6">
      <t>マチ</t>
    </rPh>
    <rPh sb="21" eb="23">
      <t>ゴウシツ</t>
    </rPh>
    <phoneticPr fontId="2"/>
  </si>
  <si>
    <t>604-8133</t>
    <phoneticPr fontId="2"/>
  </si>
  <si>
    <t>明日葉（あしたば）</t>
    <rPh sb="0" eb="3">
      <t>アシタバ</t>
    </rPh>
    <phoneticPr fontId="2"/>
  </si>
  <si>
    <t>(株)ＡＳＫ</t>
    <phoneticPr fontId="2"/>
  </si>
  <si>
    <t>2610381416</t>
    <phoneticPr fontId="2"/>
  </si>
  <si>
    <t>821-1283</t>
    <phoneticPr fontId="2"/>
  </si>
  <si>
    <t>075-821-1723</t>
    <phoneticPr fontId="2"/>
  </si>
  <si>
    <t>中京区西ノ京内畑町２９</t>
    <rPh sb="0" eb="3">
      <t>ナカギョウク</t>
    </rPh>
    <rPh sb="3" eb="4">
      <t>ニシ</t>
    </rPh>
    <rPh sb="5" eb="6">
      <t>キョウ</t>
    </rPh>
    <rPh sb="6" eb="9">
      <t>ウチハタチョウ</t>
    </rPh>
    <phoneticPr fontId="2"/>
  </si>
  <si>
    <t>604-8417</t>
    <phoneticPr fontId="2"/>
  </si>
  <si>
    <t>ジグソー障害福祉サービス</t>
    <phoneticPr fontId="2"/>
  </si>
  <si>
    <t>(有)俊山堂</t>
    <rPh sb="1" eb="2">
      <t>ユウ</t>
    </rPh>
    <rPh sb="3" eb="4">
      <t>シュン</t>
    </rPh>
    <rPh sb="4" eb="5">
      <t>ヤマ</t>
    </rPh>
    <rPh sb="5" eb="6">
      <t>ドウ</t>
    </rPh>
    <phoneticPr fontId="2"/>
  </si>
  <si>
    <t>2610381341</t>
    <phoneticPr fontId="2"/>
  </si>
  <si>
    <t>277-1339</t>
    <phoneticPr fontId="2"/>
  </si>
  <si>
    <t>075-277-1338</t>
    <phoneticPr fontId="2"/>
  </si>
  <si>
    <t>中京区壬生馬場町４６番地１４</t>
    <rPh sb="0" eb="3">
      <t>ナカギョウク</t>
    </rPh>
    <rPh sb="3" eb="8">
      <t>ミブバンバチョウ</t>
    </rPh>
    <rPh sb="10" eb="12">
      <t>バンチ</t>
    </rPh>
    <phoneticPr fontId="2"/>
  </si>
  <si>
    <t>604-8805</t>
    <phoneticPr fontId="2"/>
  </si>
  <si>
    <t>訪問介護まごのて中京</t>
    <rPh sb="0" eb="2">
      <t>ホウモン</t>
    </rPh>
    <rPh sb="2" eb="4">
      <t>カイゴ</t>
    </rPh>
    <rPh sb="8" eb="10">
      <t>ナカギョウ</t>
    </rPh>
    <phoneticPr fontId="2"/>
  </si>
  <si>
    <t>(株)こみつ</t>
    <rPh sb="1" eb="2">
      <t>カブ</t>
    </rPh>
    <phoneticPr fontId="2"/>
  </si>
  <si>
    <t>2610381333</t>
    <phoneticPr fontId="2"/>
  </si>
  <si>
    <t>432-1010</t>
    <phoneticPr fontId="2"/>
  </si>
  <si>
    <t>075-432-1010</t>
    <phoneticPr fontId="2"/>
  </si>
  <si>
    <t>上京区下清蔵口町１３３</t>
    <rPh sb="0" eb="3">
      <t>カミギョウク</t>
    </rPh>
    <rPh sb="3" eb="4">
      <t>シモ</t>
    </rPh>
    <rPh sb="4" eb="6">
      <t>セイゾウ</t>
    </rPh>
    <rPh sb="6" eb="7">
      <t>クチ</t>
    </rPh>
    <rPh sb="7" eb="8">
      <t>チョウ</t>
    </rPh>
    <phoneticPr fontId="2"/>
  </si>
  <si>
    <t>602-0007</t>
    <phoneticPr fontId="2"/>
  </si>
  <si>
    <t>合同会社家族舎</t>
    <rPh sb="0" eb="2">
      <t>ゴウドウ</t>
    </rPh>
    <rPh sb="2" eb="4">
      <t>ガイシャ</t>
    </rPh>
    <rPh sb="4" eb="6">
      <t>カゾク</t>
    </rPh>
    <rPh sb="6" eb="7">
      <t>シャ</t>
    </rPh>
    <phoneticPr fontId="2"/>
  </si>
  <si>
    <t>(同)家族舎</t>
    <rPh sb="1" eb="2">
      <t>ドウ</t>
    </rPh>
    <rPh sb="3" eb="5">
      <t>カゾク</t>
    </rPh>
    <rPh sb="5" eb="6">
      <t>シャ</t>
    </rPh>
    <phoneticPr fontId="2"/>
  </si>
  <si>
    <t>2610381291</t>
    <phoneticPr fontId="2"/>
  </si>
  <si>
    <t>708-3416</t>
    <phoneticPr fontId="2"/>
  </si>
  <si>
    <t>075-708-3415</t>
    <phoneticPr fontId="2"/>
  </si>
  <si>
    <t>中京区三条通烏丸東入ル梅忠町２０番地１　烏丸アネックスⅡ　１１１８号</t>
    <rPh sb="0" eb="3">
      <t>ナカギョウク</t>
    </rPh>
    <rPh sb="3" eb="6">
      <t>サンジョウドオリ</t>
    </rPh>
    <rPh sb="6" eb="8">
      <t>カラスマ</t>
    </rPh>
    <rPh sb="8" eb="10">
      <t>ヒガシイル</t>
    </rPh>
    <rPh sb="11" eb="14">
      <t>ウメタダチョウ</t>
    </rPh>
    <rPh sb="16" eb="18">
      <t>バンチ</t>
    </rPh>
    <rPh sb="20" eb="22">
      <t>カラスマ</t>
    </rPh>
    <rPh sb="33" eb="34">
      <t>ゴウ</t>
    </rPh>
    <phoneticPr fontId="2"/>
  </si>
  <si>
    <t>じょいんヘルパーステーション</t>
    <phoneticPr fontId="2"/>
  </si>
  <si>
    <t>(株)じょいん</t>
    <rPh sb="1" eb="2">
      <t>カブ</t>
    </rPh>
    <phoneticPr fontId="2"/>
  </si>
  <si>
    <t>2610381267</t>
    <phoneticPr fontId="2"/>
  </si>
  <si>
    <t>366-8421</t>
    <phoneticPr fontId="2"/>
  </si>
  <si>
    <t>075-406-5948</t>
    <phoneticPr fontId="2"/>
  </si>
  <si>
    <t>中京区西ノ京馬代町１７－９</t>
    <rPh sb="0" eb="3">
      <t>ナカギョウク</t>
    </rPh>
    <rPh sb="3" eb="4">
      <t>ニシ</t>
    </rPh>
    <rPh sb="5" eb="6">
      <t>キョウ</t>
    </rPh>
    <rPh sb="6" eb="7">
      <t>ウマ</t>
    </rPh>
    <rPh sb="7" eb="8">
      <t>シロ</t>
    </rPh>
    <rPh sb="8" eb="9">
      <t>マチ</t>
    </rPh>
    <phoneticPr fontId="2"/>
  </si>
  <si>
    <t>604-8457</t>
    <phoneticPr fontId="2"/>
  </si>
  <si>
    <t>ヘルパーステーション「わをん」</t>
    <phoneticPr fontId="2"/>
  </si>
  <si>
    <t>(一社)和音ねっと</t>
    <rPh sb="1" eb="2">
      <t>イチ</t>
    </rPh>
    <rPh sb="2" eb="3">
      <t>シャ</t>
    </rPh>
    <rPh sb="4" eb="5">
      <t>ワ</t>
    </rPh>
    <rPh sb="5" eb="6">
      <t>オト</t>
    </rPh>
    <phoneticPr fontId="2"/>
  </si>
  <si>
    <t>2610381184</t>
    <phoneticPr fontId="2"/>
  </si>
  <si>
    <t>821-1702</t>
    <phoneticPr fontId="2" type="halfwidthKatakana"/>
  </si>
  <si>
    <t>075-803-3455</t>
    <phoneticPr fontId="2" type="halfwidthKatakana"/>
  </si>
  <si>
    <t>中京区壬生朱雀町２７－１　朱雀ハイツ２－F</t>
    <rPh sb="0" eb="3">
      <t>ﾅｶｷﾞｮｳｸ</t>
    </rPh>
    <rPh sb="3" eb="8">
      <t>ﾐﾌﾞｼｭｼﾞｬｸﾁｮｳ</t>
    </rPh>
    <rPh sb="13" eb="15">
      <t>ｽｻﾞｸ</t>
    </rPh>
    <phoneticPr fontId="2" type="halfwidthKatakana"/>
  </si>
  <si>
    <t>604-8871</t>
    <phoneticPr fontId="2" type="halfwidthKatakana"/>
  </si>
  <si>
    <t>ファインケア株式会社訪問介護事業所ひまわり</t>
    <rPh sb="6" eb="10">
      <t>ｶﾌﾞｼｷｶﾞｲｼｬ</t>
    </rPh>
    <rPh sb="10" eb="12">
      <t>ﾎｳﾓﾝ</t>
    </rPh>
    <rPh sb="12" eb="14">
      <t>ｶｲｺﾞ</t>
    </rPh>
    <rPh sb="14" eb="17">
      <t>ｼﾞｷﾞｮｳｼｮ</t>
    </rPh>
    <phoneticPr fontId="2" type="halfwidthKatakana"/>
  </si>
  <si>
    <t>ファインケア(株)</t>
    <phoneticPr fontId="2" type="halfwidthKatakana"/>
  </si>
  <si>
    <t>2610300614</t>
    <phoneticPr fontId="2" type="halfwidthKatakana"/>
  </si>
  <si>
    <t>801-8847</t>
    <phoneticPr fontId="2" type="halfwidthKatakana"/>
  </si>
  <si>
    <t>075-801-8847</t>
    <phoneticPr fontId="2" type="halfwidthKatakana"/>
  </si>
  <si>
    <t>中京区西ノ京原町５６番地１０６号</t>
    <rPh sb="0" eb="3">
      <t>ﾅｶｷﾞｮｳｸ</t>
    </rPh>
    <rPh sb="3" eb="4">
      <t>ﾆｼ</t>
    </rPh>
    <rPh sb="5" eb="6">
      <t>ｷｮｳ</t>
    </rPh>
    <rPh sb="6" eb="8">
      <t>ﾊﾗﾏﾁ</t>
    </rPh>
    <rPh sb="10" eb="12">
      <t>ﾊﾞﾝﾁ</t>
    </rPh>
    <rPh sb="15" eb="16">
      <t>ｺﾞｳ</t>
    </rPh>
    <phoneticPr fontId="2" type="halfwidthKatakana"/>
  </si>
  <si>
    <t>604-8431</t>
    <phoneticPr fontId="2" type="halfwidthKatakana"/>
  </si>
  <si>
    <t>サポートオフィス・サターン</t>
    <phoneticPr fontId="2" type="halfwidthKatakana"/>
  </si>
  <si>
    <t>(株)サターン</t>
    <phoneticPr fontId="2" type="halfwidthKatakana"/>
  </si>
  <si>
    <t>2610300572</t>
    <phoneticPr fontId="2" type="halfwidthKatakana"/>
  </si>
  <si>
    <t>406-6351</t>
    <phoneticPr fontId="2" type="halfwidthKatakana"/>
  </si>
  <si>
    <t>075-406-6350</t>
    <phoneticPr fontId="2" type="halfwidthKatakana"/>
  </si>
  <si>
    <t>中京区壬生御所ノ内町３９番５</t>
    <rPh sb="0" eb="3">
      <t>ﾅｶｷﾞｮｳｸ</t>
    </rPh>
    <rPh sb="3" eb="5">
      <t>ﾐﾌﾞ</t>
    </rPh>
    <rPh sb="5" eb="7">
      <t>ｺﾞｼｮ</t>
    </rPh>
    <rPh sb="8" eb="10">
      <t>ｳﾁﾁｮｳ</t>
    </rPh>
    <rPh sb="12" eb="13">
      <t>ﾊﾞﾝ</t>
    </rPh>
    <phoneticPr fontId="2" type="halfwidthKatakana"/>
  </si>
  <si>
    <t>604-8872</t>
    <phoneticPr fontId="2" type="halfwidthKatakana"/>
  </si>
  <si>
    <t>社会福祉法人京都福祉サービス協会
朱雀訪問介護ステーション</t>
    <rPh sb="0" eb="2">
      <t>ｼｬｶｲ</t>
    </rPh>
    <rPh sb="2" eb="4">
      <t>ﾌｸｼ</t>
    </rPh>
    <rPh sb="4" eb="6">
      <t>ﾎｳｼﾞﾝ</t>
    </rPh>
    <rPh sb="6" eb="8">
      <t>ｷｮｳﾄ</t>
    </rPh>
    <rPh sb="8" eb="10">
      <t>ﾌｸｼ</t>
    </rPh>
    <rPh sb="14" eb="16">
      <t>ｷｮｳｶｲ</t>
    </rPh>
    <rPh sb="17" eb="19">
      <t>ｽｻﾞｸ</t>
    </rPh>
    <phoneticPr fontId="2" type="halfwidthKatakana"/>
  </si>
  <si>
    <t>2610300564</t>
    <phoneticPr fontId="2" type="halfwidthKatakana"/>
  </si>
  <si>
    <t>406-1293</t>
    <phoneticPr fontId="2" type="halfwidthKatakana"/>
  </si>
  <si>
    <t>075-406-1093</t>
    <phoneticPr fontId="2" type="halfwidthKatakana"/>
  </si>
  <si>
    <t>中京区壬生森町５６番地１１ ベストプラザ２０６号</t>
    <rPh sb="0" eb="3">
      <t>ﾅｶｷﾞｮｳｸ</t>
    </rPh>
    <rPh sb="3" eb="5">
      <t>ﾐﾌﾞ</t>
    </rPh>
    <rPh sb="5" eb="6">
      <t>ﾓﾘ</t>
    </rPh>
    <rPh sb="6" eb="7">
      <t>ﾏﾁ</t>
    </rPh>
    <rPh sb="9" eb="11">
      <t>ﾊﾞﾝﾁ</t>
    </rPh>
    <rPh sb="23" eb="24">
      <t>ｺﾞｳ</t>
    </rPh>
    <phoneticPr fontId="2" type="halfwidthKatakana"/>
  </si>
  <si>
    <t>604-8862</t>
    <phoneticPr fontId="2" type="halfwidthKatakana"/>
  </si>
  <si>
    <t>しんせいケアサービス</t>
    <phoneticPr fontId="2" type="halfwidthKatakana"/>
  </si>
  <si>
    <t>(株)しんせい</t>
    <phoneticPr fontId="2" type="halfwidthKatakana"/>
  </si>
  <si>
    <t>2610300556</t>
    <phoneticPr fontId="2" type="halfwidthKatakana"/>
  </si>
  <si>
    <t>461-0820</t>
  </si>
  <si>
    <t>075-406-1891</t>
  </si>
  <si>
    <t>中京区西ノ京伯楽町１４－５２　マンションいそい伯楽３０２</t>
    <rPh sb="0" eb="3">
      <t>ﾅｶｷﾞｮｳｸ</t>
    </rPh>
    <rPh sb="3" eb="4">
      <t>ﾆｼ</t>
    </rPh>
    <rPh sb="5" eb="6">
      <t>ｷｮｳ</t>
    </rPh>
    <rPh sb="6" eb="8">
      <t>ﾊｸﾗｸ</t>
    </rPh>
    <rPh sb="8" eb="9">
      <t>ﾁｮｳ</t>
    </rPh>
    <rPh sb="23" eb="25">
      <t>ﾊｸﾗｸ</t>
    </rPh>
    <phoneticPr fontId="2" type="halfwidthKatakana"/>
  </si>
  <si>
    <t>604-8452</t>
  </si>
  <si>
    <t>ケアセンターまれびと</t>
    <phoneticPr fontId="2" type="halfwidthKatakana"/>
  </si>
  <si>
    <t>(同)にきち</t>
    <rPh sb="1" eb="2">
      <t>ﾄﾞｳ</t>
    </rPh>
    <phoneticPr fontId="2" type="halfwidthKatakana"/>
  </si>
  <si>
    <t>2610300507</t>
    <phoneticPr fontId="2" type="halfwidthKatakana"/>
  </si>
  <si>
    <t>205-5510</t>
    <phoneticPr fontId="2" type="halfwidthKatakana"/>
  </si>
  <si>
    <t>075-205-5510</t>
    <phoneticPr fontId="2" type="halfwidthKatakana"/>
  </si>
  <si>
    <t>中京区油小路通六角下ル六角油小路町３１７</t>
    <rPh sb="0" eb="3">
      <t>ﾅｶｷﾞｮｳｸ</t>
    </rPh>
    <rPh sb="3" eb="6">
      <t>ｱﾌﾞﾗﾉｺｳｼﾞ</t>
    </rPh>
    <rPh sb="6" eb="7">
      <t>ﾄﾞｵﾘ</t>
    </rPh>
    <rPh sb="7" eb="9">
      <t>ﾛｯｶｸ</t>
    </rPh>
    <rPh sb="9" eb="10">
      <t>ｻｶﾞ</t>
    </rPh>
    <rPh sb="11" eb="13">
      <t>ﾛｯｶｸ</t>
    </rPh>
    <rPh sb="13" eb="17">
      <t>ｱﾌﾞﾗﾉｺｳｼﾞﾁｮｳ</t>
    </rPh>
    <phoneticPr fontId="2" type="halfwidthKatakana"/>
  </si>
  <si>
    <t>604-8245</t>
    <phoneticPr fontId="2" type="halfwidthKatakana"/>
  </si>
  <si>
    <t>ｏｌｉｖｅ</t>
    <phoneticPr fontId="2" type="halfwidthKatakana"/>
  </si>
  <si>
    <t>（特非）ＨＡＬＦ－ＴＩＭＥ</t>
    <rPh sb="1" eb="2">
      <t>ﾄｸ</t>
    </rPh>
    <rPh sb="2" eb="3">
      <t>ﾋ</t>
    </rPh>
    <phoneticPr fontId="2" type="halfwidthKatakana"/>
  </si>
  <si>
    <t>2610300440</t>
    <phoneticPr fontId="2" type="halfwidthKatakana"/>
  </si>
  <si>
    <t>256-8896</t>
    <phoneticPr fontId="2" type="halfwidthKatakana"/>
  </si>
  <si>
    <t>075-257-2010</t>
    <phoneticPr fontId="2" type="halfwidthKatakana"/>
  </si>
  <si>
    <t>中京区三条通烏丸東入梅忠町２０－１</t>
    <rPh sb="0" eb="3">
      <t>ﾅｶｷﾞｮｳｸ</t>
    </rPh>
    <rPh sb="3" eb="6">
      <t>ｻﾝｼﾞｮｳﾄﾞｵﾘ</t>
    </rPh>
    <rPh sb="6" eb="8">
      <t>ｶﾗｽﾏ</t>
    </rPh>
    <rPh sb="8" eb="9">
      <t>ｱｽﾞﾏ</t>
    </rPh>
    <rPh sb="9" eb="11">
      <t>ﾆｭｳﾊﾞｲ</t>
    </rPh>
    <rPh sb="11" eb="13">
      <t>ﾀﾀﾞﾁｮｳ</t>
    </rPh>
    <phoneticPr fontId="2" type="halfwidthKatakana"/>
  </si>
  <si>
    <t>604-8136</t>
    <phoneticPr fontId="2" type="halfwidthKatakana"/>
  </si>
  <si>
    <t>主婦の友サービス</t>
    <rPh sb="0" eb="2">
      <t>ｼｭﾌ</t>
    </rPh>
    <rPh sb="3" eb="4">
      <t>ﾄﾓ</t>
    </rPh>
    <phoneticPr fontId="2" type="halfwidthKatakana"/>
  </si>
  <si>
    <t>(有)サイドビィ</t>
    <phoneticPr fontId="2" type="halfwidthKatakana"/>
  </si>
  <si>
    <t>2610300200</t>
    <phoneticPr fontId="2" type="halfwidthKatakana"/>
  </si>
  <si>
    <t>822-9995</t>
    <phoneticPr fontId="2" type="halfwidthKatakana"/>
  </si>
  <si>
    <t>075-822-9996</t>
    <phoneticPr fontId="2" type="halfwidthKatakana"/>
  </si>
  <si>
    <t>中京区壬生森町２９－３　パデシオン四条壬生２０１号</t>
    <rPh sb="0" eb="3">
      <t>ﾅｶｷﾞｮｳｸ</t>
    </rPh>
    <rPh sb="3" eb="5">
      <t>ﾐﾌﾞ</t>
    </rPh>
    <rPh sb="5" eb="7">
      <t>ﾓﾘﾏﾁ</t>
    </rPh>
    <rPh sb="17" eb="19">
      <t>ｼｼﾞｮｳ</t>
    </rPh>
    <rPh sb="19" eb="21">
      <t>ﾐﾌﾞ</t>
    </rPh>
    <rPh sb="24" eb="25">
      <t>ｺﾞｳ</t>
    </rPh>
    <phoneticPr fontId="2" type="halfwidthKatakana"/>
  </si>
  <si>
    <t>有限会社サニーライフ</t>
    <rPh sb="0" eb="4">
      <t>ﾕｳｹﾞﾝｶﾞｲｼｬ</t>
    </rPh>
    <phoneticPr fontId="2" type="halfwidthKatakana"/>
  </si>
  <si>
    <t>(有)サニーライフ</t>
  </si>
  <si>
    <t>2610300150</t>
    <phoneticPr fontId="2" type="halfwidthKatakana"/>
  </si>
  <si>
    <t>801-6300</t>
    <phoneticPr fontId="2" type="halfwidthKatakana"/>
  </si>
  <si>
    <t>075-841-8337</t>
    <phoneticPr fontId="2" type="halfwidthKatakana"/>
  </si>
  <si>
    <t>中京区西ノ京東中合町２</t>
    <rPh sb="0" eb="3">
      <t>ﾅｶｷﾞｮｳｸ</t>
    </rPh>
    <rPh sb="3" eb="4">
      <t>ﾆｼ</t>
    </rPh>
    <rPh sb="5" eb="6">
      <t>ｷｮｳ</t>
    </rPh>
    <rPh sb="6" eb="7">
      <t>ﾋｶﾞｼ</t>
    </rPh>
    <rPh sb="7" eb="8">
      <t>ｼﾞｭｳ</t>
    </rPh>
    <rPh sb="8" eb="9">
      <t>ｺﾞｳ</t>
    </rPh>
    <rPh sb="9" eb="10">
      <t>ﾏﾁ</t>
    </rPh>
    <phoneticPr fontId="2" type="halfwidthKatakana"/>
  </si>
  <si>
    <t>604-8437</t>
    <phoneticPr fontId="2" type="halfwidthKatakana"/>
  </si>
  <si>
    <t>ホームヘルプステーション　「きこえの森」</t>
    <rPh sb="18" eb="19">
      <t>ﾓﾘ</t>
    </rPh>
    <phoneticPr fontId="2" type="halfwidthKatakana"/>
  </si>
  <si>
    <t>(福)京都聴覚言語障害者福祉協会</t>
    <rPh sb="3" eb="5">
      <t>ｷｮｳﾄ</t>
    </rPh>
    <rPh sb="5" eb="7">
      <t>ﾁｮｳｶｸ</t>
    </rPh>
    <rPh sb="7" eb="9">
      <t>ｹﾞﾝｺﾞ</t>
    </rPh>
    <rPh sb="9" eb="11">
      <t>ｼｮｳｶﾞｲ</t>
    </rPh>
    <rPh sb="11" eb="12">
      <t>ｼｬ</t>
    </rPh>
    <rPh sb="12" eb="14">
      <t>ﾌｸｼ</t>
    </rPh>
    <rPh sb="14" eb="16">
      <t>ｷｮｳｶｲ</t>
    </rPh>
    <phoneticPr fontId="2" type="halfwidthKatakana"/>
  </si>
  <si>
    <t>2610300143</t>
    <phoneticPr fontId="2" type="halfwidthKatakana"/>
  </si>
  <si>
    <t>813-3348</t>
    <phoneticPr fontId="2" type="halfwidthKatakana"/>
  </si>
  <si>
    <t>075-813-3305</t>
    <phoneticPr fontId="2" type="halfwidthKatakana"/>
  </si>
  <si>
    <t>中京区聚楽廻南町１９</t>
    <rPh sb="0" eb="3">
      <t>ﾅｶｷﾞｮｳｸ</t>
    </rPh>
    <rPh sb="3" eb="6">
      <t>ｼﾞｭﾗｸﾏﾜﾘ</t>
    </rPh>
    <rPh sb="6" eb="8">
      <t>ﾐﾅﾐﾏﾁ</t>
    </rPh>
    <phoneticPr fontId="2" type="halfwidthKatakana"/>
  </si>
  <si>
    <t>604-8411</t>
    <phoneticPr fontId="2" type="halfwidthKatakana"/>
  </si>
  <si>
    <t>ヒューマンライフサービス有限会社愛の家中央ステーション</t>
    <rPh sb="12" eb="14">
      <t>ﾕｳｹﾞﾝ</t>
    </rPh>
    <rPh sb="14" eb="16">
      <t>ｶｲｼｬ</t>
    </rPh>
    <rPh sb="16" eb="17">
      <t>ｱｲ</t>
    </rPh>
    <rPh sb="18" eb="19">
      <t>ｲｴ</t>
    </rPh>
    <rPh sb="19" eb="21">
      <t>ﾁｭｳｵｳ</t>
    </rPh>
    <phoneticPr fontId="2" type="halfwidthKatakana"/>
  </si>
  <si>
    <t>2610300119</t>
    <phoneticPr fontId="2" type="halfwidthKatakana"/>
  </si>
  <si>
    <t>606-1077</t>
    <phoneticPr fontId="2" type="halfwidthKatakana"/>
  </si>
  <si>
    <t xml:space="preserve">075-606-2330 </t>
    <phoneticPr fontId="2" type="halfwidthKatakana"/>
  </si>
  <si>
    <t>南区西九条南田町９番地</t>
    <rPh sb="0" eb="1">
      <t>ﾐﾅﾐ</t>
    </rPh>
    <rPh sb="1" eb="2">
      <t>ｸ</t>
    </rPh>
    <rPh sb="2" eb="3">
      <t>ﾆｼ</t>
    </rPh>
    <rPh sb="3" eb="5">
      <t>ｸｼﾞｮｳ</t>
    </rPh>
    <rPh sb="5" eb="6">
      <t>ﾐﾅﾐ</t>
    </rPh>
    <rPh sb="6" eb="7">
      <t>ﾀ</t>
    </rPh>
    <rPh sb="7" eb="8">
      <t>ﾏﾁ</t>
    </rPh>
    <rPh sb="9" eb="11">
      <t>ﾊﾞﾝﾁ</t>
    </rPh>
    <phoneticPr fontId="2" type="halfwidthKatakana"/>
  </si>
  <si>
    <t>601-8441</t>
    <phoneticPr fontId="2" type="halfwidthKatakana"/>
  </si>
  <si>
    <t>京都市ヘルパー室</t>
    <rPh sb="0" eb="3">
      <t>ｷｮｳﾄｼ</t>
    </rPh>
    <rPh sb="7" eb="8">
      <t>ｼﾂ</t>
    </rPh>
    <phoneticPr fontId="2" type="halfwidthKatakana"/>
  </si>
  <si>
    <t>京都市</t>
    <rPh sb="0" eb="3">
      <t>ｷｮｳﾄｼ</t>
    </rPh>
    <phoneticPr fontId="2" type="halfwidthKatakana"/>
  </si>
  <si>
    <t>2610300093</t>
    <phoneticPr fontId="2" type="halfwidthKatakana"/>
  </si>
  <si>
    <t>703-8021</t>
    <phoneticPr fontId="2"/>
  </si>
  <si>
    <t>075-777-0121</t>
    <phoneticPr fontId="2"/>
  </si>
  <si>
    <t>左京区下鴨上川原町６番地２</t>
    <phoneticPr fontId="2"/>
  </si>
  <si>
    <t>606-0812</t>
    <phoneticPr fontId="2"/>
  </si>
  <si>
    <t>訪問介護事業所プレザングラン京都下鴨</t>
    <phoneticPr fontId="2"/>
  </si>
  <si>
    <t>（株）ケア２１</t>
    <rPh sb="0" eb="3">
      <t>カブ</t>
    </rPh>
    <phoneticPr fontId="2"/>
  </si>
  <si>
    <t>2610681997</t>
    <phoneticPr fontId="2"/>
  </si>
  <si>
    <t>746-6275</t>
    <phoneticPr fontId="2" type="halfwidthKatakana"/>
  </si>
  <si>
    <t>075-746-6175</t>
    <phoneticPr fontId="2" type="halfwidthKatakana"/>
  </si>
  <si>
    <t>左京区一乗寺払殿町１７番３１</t>
    <phoneticPr fontId="2" type="halfwidthKatakana"/>
  </si>
  <si>
    <t>606-8184</t>
    <phoneticPr fontId="2" type="halfwidthKatakana"/>
  </si>
  <si>
    <t>ＨＯＭＥ　ＣＡＲＥ　ポアロ</t>
    <phoneticPr fontId="2" type="halfwidthKatakana"/>
  </si>
  <si>
    <t>（株）Ｍｉｃ　Ｃｏｒｐｏｒａｔｉｏｎ</t>
    <rPh sb="0" eb="3">
      <t>カブ</t>
    </rPh>
    <phoneticPr fontId="2"/>
  </si>
  <si>
    <t>2610681955</t>
    <phoneticPr fontId="2"/>
  </si>
  <si>
    <t>741-8625</t>
    <phoneticPr fontId="2" type="halfwidthKatakana"/>
  </si>
  <si>
    <t>075-741-8625</t>
    <phoneticPr fontId="2" type="halfwidthKatakana"/>
  </si>
  <si>
    <t>左京区田中里ノ内町１１４－１</t>
    <rPh sb="0" eb="3">
      <t>ｻｷｮｳｸ</t>
    </rPh>
    <rPh sb="3" eb="5">
      <t>ﾀﾅｶ</t>
    </rPh>
    <rPh sb="5" eb="6">
      <t>ｻﾄ</t>
    </rPh>
    <rPh sb="7" eb="8">
      <t>ｳﾁ</t>
    </rPh>
    <rPh sb="8" eb="9">
      <t>ﾁｮｳ</t>
    </rPh>
    <phoneticPr fontId="2" type="halfwidthKatakana"/>
  </si>
  <si>
    <t>606-8212</t>
    <phoneticPr fontId="2" type="halfwidthKatakana"/>
  </si>
  <si>
    <t>ヘルパーステーションはあとの会</t>
    <rPh sb="14" eb="15">
      <t>ｶｲ</t>
    </rPh>
    <phoneticPr fontId="2" type="halfwidthKatakana"/>
  </si>
  <si>
    <t>(福）はあとの会</t>
    <rPh sb="1" eb="2">
      <t>フク</t>
    </rPh>
    <rPh sb="7" eb="8">
      <t>カイ</t>
    </rPh>
    <phoneticPr fontId="2"/>
  </si>
  <si>
    <t>2610681898</t>
    <phoneticPr fontId="2"/>
  </si>
  <si>
    <t>708-1681</t>
    <phoneticPr fontId="2"/>
  </si>
  <si>
    <t>075-366-5035</t>
    <phoneticPr fontId="2"/>
  </si>
  <si>
    <t>左京区一乗寺梅ノ木町１６</t>
    <rPh sb="0" eb="3">
      <t>サキョウク</t>
    </rPh>
    <rPh sb="3" eb="7">
      <t>イチジョウジウメ</t>
    </rPh>
    <rPh sb="8" eb="9">
      <t>キ</t>
    </rPh>
    <rPh sb="9" eb="10">
      <t>チョウ</t>
    </rPh>
    <phoneticPr fontId="2"/>
  </si>
  <si>
    <t>606-8173</t>
    <phoneticPr fontId="2"/>
  </si>
  <si>
    <t>在宅サポート・北大路</t>
    <rPh sb="0" eb="2">
      <t>ザイタク</t>
    </rPh>
    <rPh sb="7" eb="10">
      <t>キタオオジ</t>
    </rPh>
    <phoneticPr fontId="2"/>
  </si>
  <si>
    <t>(有）ケアリング京都</t>
    <rPh sb="1" eb="2">
      <t>ユウ</t>
    </rPh>
    <rPh sb="8" eb="10">
      <t>キョウト</t>
    </rPh>
    <phoneticPr fontId="2"/>
  </si>
  <si>
    <t>2610681872</t>
    <phoneticPr fontId="2"/>
  </si>
  <si>
    <t>585-2361</t>
    <phoneticPr fontId="2"/>
  </si>
  <si>
    <t>075-585-2360</t>
    <phoneticPr fontId="2"/>
  </si>
  <si>
    <t>左京区一乗寺築田町３７リゾ北白川１０２</t>
    <rPh sb="0" eb="3">
      <t>サキョウク</t>
    </rPh>
    <rPh sb="3" eb="6">
      <t>イチジョウジ</t>
    </rPh>
    <rPh sb="6" eb="8">
      <t>ツクダ</t>
    </rPh>
    <rPh sb="8" eb="9">
      <t>チョウ</t>
    </rPh>
    <rPh sb="13" eb="14">
      <t>キタ</t>
    </rPh>
    <rPh sb="14" eb="16">
      <t>シラカワ</t>
    </rPh>
    <phoneticPr fontId="2"/>
  </si>
  <si>
    <t>605-8175</t>
    <phoneticPr fontId="2"/>
  </si>
  <si>
    <t>訪問介護　Ｋ－ＨＯＭＥ左京</t>
    <rPh sb="0" eb="4">
      <t>ホウモンカイゴ</t>
    </rPh>
    <rPh sb="11" eb="13">
      <t>サキョウ</t>
    </rPh>
    <phoneticPr fontId="2"/>
  </si>
  <si>
    <t>(株）ＴＳＵＮＡＧＵ</t>
    <rPh sb="1" eb="2">
      <t>カブ</t>
    </rPh>
    <phoneticPr fontId="2"/>
  </si>
  <si>
    <t>2610681864</t>
    <phoneticPr fontId="2"/>
  </si>
  <si>
    <t>721-3938</t>
    <phoneticPr fontId="2"/>
  </si>
  <si>
    <t>075-721-3939</t>
    <phoneticPr fontId="2"/>
  </si>
  <si>
    <t>左京区上高野車地町１５４番地</t>
    <rPh sb="0" eb="9">
      <t>サキョウクカミタカノクルマチチョウ</t>
    </rPh>
    <rPh sb="12" eb="14">
      <t>バンチ</t>
    </rPh>
    <phoneticPr fontId="2"/>
  </si>
  <si>
    <t>606-0053</t>
    <phoneticPr fontId="2"/>
  </si>
  <si>
    <t>まごころステーション　ラ・ポーズ</t>
    <phoneticPr fontId="2"/>
  </si>
  <si>
    <t>(株）ラ：ポーズ</t>
    <rPh sb="1" eb="2">
      <t>カブ</t>
    </rPh>
    <phoneticPr fontId="2"/>
  </si>
  <si>
    <t>2610681856</t>
    <phoneticPr fontId="2"/>
  </si>
  <si>
    <t>366-4013</t>
    <phoneticPr fontId="2"/>
  </si>
  <si>
    <t>075-366-4012</t>
    <phoneticPr fontId="2"/>
  </si>
  <si>
    <t>左京区仁王門通新高倉東入北門前町４８７番地東山仁王門１階</t>
    <rPh sb="0" eb="3">
      <t>サキョウク</t>
    </rPh>
    <rPh sb="3" eb="7">
      <t>ニオウモントオ</t>
    </rPh>
    <rPh sb="7" eb="10">
      <t>シンタカクラ</t>
    </rPh>
    <rPh sb="10" eb="12">
      <t>ヒガシイ</t>
    </rPh>
    <rPh sb="12" eb="16">
      <t>キタモンマエチョウ</t>
    </rPh>
    <rPh sb="19" eb="21">
      <t>バンチ</t>
    </rPh>
    <rPh sb="21" eb="26">
      <t>ヒガシヤマニオウモン</t>
    </rPh>
    <rPh sb="27" eb="28">
      <t>カイ</t>
    </rPh>
    <phoneticPr fontId="2"/>
  </si>
  <si>
    <t>606-8352</t>
    <phoneticPr fontId="2"/>
  </si>
  <si>
    <t>ヘルパーステーション　スイート平安</t>
    <rPh sb="15" eb="17">
      <t>ヘイアン</t>
    </rPh>
    <phoneticPr fontId="2"/>
  </si>
  <si>
    <t>(株）たくみべーた</t>
    <rPh sb="1" eb="2">
      <t>カブ</t>
    </rPh>
    <phoneticPr fontId="2"/>
  </si>
  <si>
    <t>2610681823</t>
    <phoneticPr fontId="2"/>
  </si>
  <si>
    <t>606-5363</t>
    <phoneticPr fontId="2"/>
  </si>
  <si>
    <t>075-606-5356</t>
    <phoneticPr fontId="2"/>
  </si>
  <si>
    <t>左京区浄土寺下馬場町８５番地ｓｕｐｕｒｅｍｅ浄土寺１０５号室</t>
    <rPh sb="0" eb="3">
      <t>サキョウク</t>
    </rPh>
    <rPh sb="3" eb="5">
      <t>ジョウド</t>
    </rPh>
    <phoneticPr fontId="2"/>
  </si>
  <si>
    <t>606-8413</t>
    <phoneticPr fontId="2"/>
  </si>
  <si>
    <t>ケアセンター　しまうま</t>
    <phoneticPr fontId="2"/>
  </si>
  <si>
    <t>(株）ＺＥＢＲＡ</t>
    <rPh sb="1" eb="2">
      <t>カブ</t>
    </rPh>
    <phoneticPr fontId="2"/>
  </si>
  <si>
    <t>2610681815</t>
    <phoneticPr fontId="2"/>
  </si>
  <si>
    <t>708-7160</t>
    <phoneticPr fontId="2"/>
  </si>
  <si>
    <t>075-708-6650</t>
    <phoneticPr fontId="2"/>
  </si>
  <si>
    <t>左京区吉田中阿達町１４番地８</t>
    <phoneticPr fontId="2"/>
  </si>
  <si>
    <t>606-8306</t>
    <phoneticPr fontId="2"/>
  </si>
  <si>
    <t>ケアサポート紫円</t>
    <rPh sb="6" eb="8">
      <t>ムラサキエン</t>
    </rPh>
    <phoneticPr fontId="2"/>
  </si>
  <si>
    <t>（株）Ｊｕｋｅ</t>
    <phoneticPr fontId="2"/>
  </si>
  <si>
    <t>2610681773</t>
    <phoneticPr fontId="2"/>
  </si>
  <si>
    <t>201-3465</t>
    <phoneticPr fontId="2"/>
  </si>
  <si>
    <t>075-202-4793</t>
    <phoneticPr fontId="2"/>
  </si>
  <si>
    <t>北区上賀茂津ノ国町４６－１セジュール津ノ国Ｂ１０１号室</t>
    <rPh sb="0" eb="2">
      <t>キタク</t>
    </rPh>
    <rPh sb="2" eb="5">
      <t>カミガモ</t>
    </rPh>
    <rPh sb="5" eb="6">
      <t>ツ</t>
    </rPh>
    <rPh sb="7" eb="8">
      <t>クニ</t>
    </rPh>
    <rPh sb="8" eb="9">
      <t>チョウ</t>
    </rPh>
    <rPh sb="18" eb="19">
      <t>ツ</t>
    </rPh>
    <rPh sb="20" eb="21">
      <t>クニ</t>
    </rPh>
    <rPh sb="25" eb="27">
      <t>ゴウシツ</t>
    </rPh>
    <phoneticPr fontId="2"/>
  </si>
  <si>
    <t>603-8027</t>
    <phoneticPr fontId="2"/>
  </si>
  <si>
    <t>ケアステーション　エベ</t>
    <phoneticPr fontId="2"/>
  </si>
  <si>
    <t>（株）シクテン</t>
    <phoneticPr fontId="2"/>
  </si>
  <si>
    <t>2610681765</t>
    <phoneticPr fontId="2"/>
  </si>
  <si>
    <t>746-3406</t>
    <phoneticPr fontId="2"/>
  </si>
  <si>
    <t>075-746-3405</t>
    <phoneticPr fontId="2"/>
  </si>
  <si>
    <t>左京区松ケ崎御所ノ内町１２－９</t>
    <rPh sb="0" eb="3">
      <t>サキョウク</t>
    </rPh>
    <rPh sb="3" eb="6">
      <t>マツガサキ</t>
    </rPh>
    <rPh sb="6" eb="8">
      <t>ゴショ</t>
    </rPh>
    <rPh sb="9" eb="10">
      <t>ウチ</t>
    </rPh>
    <rPh sb="10" eb="11">
      <t>チョウ</t>
    </rPh>
    <phoneticPr fontId="2"/>
  </si>
  <si>
    <t>606-0994</t>
    <phoneticPr fontId="2"/>
  </si>
  <si>
    <t>訪問介護　亀仙人</t>
    <rPh sb="0" eb="4">
      <t>ホウモンカイゴ</t>
    </rPh>
    <rPh sb="5" eb="8">
      <t>カメセンニン</t>
    </rPh>
    <phoneticPr fontId="2"/>
  </si>
  <si>
    <t>（株）リベルタ</t>
    <rPh sb="1" eb="2">
      <t>カブ</t>
    </rPh>
    <phoneticPr fontId="2"/>
  </si>
  <si>
    <t>2610681740</t>
    <phoneticPr fontId="2"/>
  </si>
  <si>
    <t>585-4689</t>
    <phoneticPr fontId="2"/>
  </si>
  <si>
    <t>075-585-4699</t>
    <phoneticPr fontId="2"/>
  </si>
  <si>
    <t>左京区上高野下荒蒔町４－１２</t>
    <rPh sb="0" eb="3">
      <t>サキョウク</t>
    </rPh>
    <rPh sb="3" eb="4">
      <t>カミ</t>
    </rPh>
    <rPh sb="4" eb="6">
      <t>タカノ</t>
    </rPh>
    <rPh sb="6" eb="7">
      <t>シモ</t>
    </rPh>
    <rPh sb="7" eb="10">
      <t>アラマキチョウ</t>
    </rPh>
    <phoneticPr fontId="2"/>
  </si>
  <si>
    <t>606-0092</t>
    <phoneticPr fontId="2"/>
  </si>
  <si>
    <t>訪問介護事業所いろは</t>
    <rPh sb="0" eb="7">
      <t>ホウモンカイゴジギョウショ</t>
    </rPh>
    <phoneticPr fontId="2"/>
  </si>
  <si>
    <t>(同)助太刀</t>
    <rPh sb="1" eb="2">
      <t>ドウ</t>
    </rPh>
    <rPh sb="3" eb="6">
      <t>スケダチ</t>
    </rPh>
    <phoneticPr fontId="2"/>
  </si>
  <si>
    <t>2610681690</t>
    <phoneticPr fontId="2"/>
  </si>
  <si>
    <t>741-6012</t>
  </si>
  <si>
    <t>075-741-6881</t>
    <phoneticPr fontId="2"/>
  </si>
  <si>
    <t>左京区浄土寺真如町１７７－６ハイツ洛東２０７号</t>
    <rPh sb="0" eb="3">
      <t>サキョウク</t>
    </rPh>
    <rPh sb="3" eb="6">
      <t>ジョウドジ</t>
    </rPh>
    <rPh sb="6" eb="7">
      <t>シン</t>
    </rPh>
    <rPh sb="7" eb="8">
      <t>ゴト</t>
    </rPh>
    <rPh sb="8" eb="9">
      <t>チョウ</t>
    </rPh>
    <rPh sb="17" eb="19">
      <t>ラクトウ</t>
    </rPh>
    <rPh sb="22" eb="23">
      <t>ゴウ</t>
    </rPh>
    <phoneticPr fontId="2"/>
  </si>
  <si>
    <t>606-8414</t>
    <phoneticPr fontId="2"/>
  </si>
  <si>
    <t>訪問介護事業所わだち</t>
    <rPh sb="0" eb="7">
      <t>ホウモンカイゴジギョウショ</t>
    </rPh>
    <phoneticPr fontId="2"/>
  </si>
  <si>
    <t>(同)わだち</t>
    <rPh sb="1" eb="2">
      <t>ドウ</t>
    </rPh>
    <phoneticPr fontId="2"/>
  </si>
  <si>
    <t>2610681682</t>
    <phoneticPr fontId="2"/>
  </si>
  <si>
    <t>406-7639</t>
    <phoneticPr fontId="2"/>
  </si>
  <si>
    <t>075-406-5039</t>
    <phoneticPr fontId="2"/>
  </si>
  <si>
    <t>上京区浄福寺通一条下る東西俵屋町１６７－１３</t>
    <rPh sb="0" eb="3">
      <t>カミギョウク</t>
    </rPh>
    <rPh sb="3" eb="7">
      <t>ジョウフクジドオリ</t>
    </rPh>
    <rPh sb="7" eb="9">
      <t>イチジョウ</t>
    </rPh>
    <rPh sb="9" eb="10">
      <t>サガ</t>
    </rPh>
    <rPh sb="11" eb="16">
      <t>トウザイタワラヤチョウ</t>
    </rPh>
    <phoneticPr fontId="2"/>
  </si>
  <si>
    <t>602-8294</t>
    <phoneticPr fontId="2"/>
  </si>
  <si>
    <t>訪問介護　ここみ</t>
    <phoneticPr fontId="2"/>
  </si>
  <si>
    <t>（株）心美</t>
    <rPh sb="1" eb="2">
      <t>カブ</t>
    </rPh>
    <rPh sb="3" eb="5">
      <t>ココミ</t>
    </rPh>
    <phoneticPr fontId="2"/>
  </si>
  <si>
    <t>2610681658</t>
    <phoneticPr fontId="2"/>
  </si>
  <si>
    <t>585-4206</t>
    <phoneticPr fontId="2"/>
  </si>
  <si>
    <t>075-585-4205</t>
    <phoneticPr fontId="2"/>
  </si>
  <si>
    <t>左京区高野竹屋町３７番地　フルフィルたかの１階</t>
    <rPh sb="0" eb="3">
      <t>サキョウク</t>
    </rPh>
    <rPh sb="3" eb="5">
      <t>タカノ</t>
    </rPh>
    <rPh sb="5" eb="8">
      <t>タケヤチョウ</t>
    </rPh>
    <phoneticPr fontId="2"/>
  </si>
  <si>
    <t>606-8104</t>
    <phoneticPr fontId="2"/>
  </si>
  <si>
    <t>訪問介護エス・フォー高野</t>
    <rPh sb="0" eb="4">
      <t>ホウモンカイゴ</t>
    </rPh>
    <rPh sb="10" eb="12">
      <t>タカノ</t>
    </rPh>
    <phoneticPr fontId="2"/>
  </si>
  <si>
    <t>（株）エス・フォー</t>
    <rPh sb="1" eb="2">
      <t>カブ</t>
    </rPh>
    <phoneticPr fontId="2"/>
  </si>
  <si>
    <t>2610681641</t>
    <phoneticPr fontId="2"/>
  </si>
  <si>
    <t>744-1296</t>
    <phoneticPr fontId="2"/>
  </si>
  <si>
    <t>075-744-1293</t>
    <phoneticPr fontId="2"/>
  </si>
  <si>
    <t>左京区高野泉町７１－２パレモデリア１Ａ</t>
    <rPh sb="0" eb="3">
      <t>サキョウク</t>
    </rPh>
    <rPh sb="3" eb="5">
      <t>タカノ</t>
    </rPh>
    <rPh sb="5" eb="6">
      <t>イズミ</t>
    </rPh>
    <rPh sb="6" eb="7">
      <t>チョウ</t>
    </rPh>
    <phoneticPr fontId="2"/>
  </si>
  <si>
    <t xml:space="preserve">606-8111 </t>
    <phoneticPr fontId="2"/>
  </si>
  <si>
    <t>訪問介護ステーションのぞみ</t>
    <rPh sb="0" eb="4">
      <t>ホウモンカイゴ</t>
    </rPh>
    <phoneticPr fontId="2"/>
  </si>
  <si>
    <t>(株)陽まわり</t>
    <rPh sb="1" eb="2">
      <t>カブ</t>
    </rPh>
    <rPh sb="3" eb="4">
      <t>ヒ</t>
    </rPh>
    <phoneticPr fontId="2"/>
  </si>
  <si>
    <t>2610681633</t>
    <phoneticPr fontId="2"/>
  </si>
  <si>
    <t>703-5579</t>
    <phoneticPr fontId="2"/>
  </si>
  <si>
    <t>075-708-3240</t>
    <phoneticPr fontId="2"/>
  </si>
  <si>
    <t>左京区高野竹屋町４６番地１</t>
    <rPh sb="0" eb="3">
      <t>サキョウク</t>
    </rPh>
    <rPh sb="3" eb="5">
      <t>タカノ</t>
    </rPh>
    <rPh sb="5" eb="8">
      <t>タケヤチョウ</t>
    </rPh>
    <rPh sb="10" eb="12">
      <t>バンチ</t>
    </rPh>
    <phoneticPr fontId="2"/>
  </si>
  <si>
    <t>ヘルパースクエア高野</t>
    <rPh sb="8" eb="10">
      <t>タカノ</t>
    </rPh>
    <phoneticPr fontId="2"/>
  </si>
  <si>
    <t>（同）Ａｎｚｕ</t>
    <rPh sb="1" eb="2">
      <t>ドウ</t>
    </rPh>
    <phoneticPr fontId="2"/>
  </si>
  <si>
    <t>2610681625</t>
    <phoneticPr fontId="2"/>
  </si>
  <si>
    <t>721-8852</t>
    <phoneticPr fontId="2"/>
  </si>
  <si>
    <t>075-721-8841</t>
    <phoneticPr fontId="2"/>
  </si>
  <si>
    <t>左京区松ケ崎三反長町５－２</t>
    <rPh sb="0" eb="3">
      <t>サキョウク</t>
    </rPh>
    <rPh sb="3" eb="10">
      <t>マツガサキサンハンナガチョウ</t>
    </rPh>
    <phoneticPr fontId="2"/>
  </si>
  <si>
    <t>606-0916</t>
    <phoneticPr fontId="2"/>
  </si>
  <si>
    <t>京都生協左京ホームヘルプサービス</t>
    <rPh sb="0" eb="2">
      <t>キョウト</t>
    </rPh>
    <rPh sb="2" eb="6">
      <t>セイキョウサキョウ</t>
    </rPh>
    <phoneticPr fontId="2"/>
  </si>
  <si>
    <t>京都生活協同組合</t>
    <rPh sb="0" eb="2">
      <t>キョウト</t>
    </rPh>
    <rPh sb="2" eb="8">
      <t>セイカツキョウドウクミアイ</t>
    </rPh>
    <phoneticPr fontId="2"/>
  </si>
  <si>
    <t>2610681583</t>
    <phoneticPr fontId="2"/>
  </si>
  <si>
    <t>746-7821</t>
    <phoneticPr fontId="2"/>
  </si>
  <si>
    <t>075-746-7820</t>
    <phoneticPr fontId="2"/>
  </si>
  <si>
    <t>左京区田中南西浦町８８－３３</t>
    <rPh sb="0" eb="3">
      <t>サキョウク</t>
    </rPh>
    <rPh sb="3" eb="5">
      <t>タナカ</t>
    </rPh>
    <rPh sb="5" eb="6">
      <t>ミナミ</t>
    </rPh>
    <rPh sb="6" eb="9">
      <t>ニシウラチョウ</t>
    </rPh>
    <phoneticPr fontId="2"/>
  </si>
  <si>
    <t>606-8216</t>
    <phoneticPr fontId="2"/>
  </si>
  <si>
    <t>訪問介護　はなこみち</t>
    <rPh sb="0" eb="2">
      <t>ホウモン</t>
    </rPh>
    <rPh sb="2" eb="4">
      <t>カイゴ</t>
    </rPh>
    <phoneticPr fontId="2"/>
  </si>
  <si>
    <t>(株)祐還</t>
    <rPh sb="1" eb="2">
      <t>カブ</t>
    </rPh>
    <rPh sb="3" eb="4">
      <t>ユウ</t>
    </rPh>
    <rPh sb="4" eb="5">
      <t>カン</t>
    </rPh>
    <phoneticPr fontId="2"/>
  </si>
  <si>
    <t>2610681526</t>
    <phoneticPr fontId="2"/>
  </si>
  <si>
    <t>741-8748</t>
    <phoneticPr fontId="2"/>
  </si>
  <si>
    <t>075-741-8517</t>
    <phoneticPr fontId="2"/>
  </si>
  <si>
    <t>左京区浄土寺東田町６７番地１　ジュンヒル１０６号室</t>
    <rPh sb="0" eb="9">
      <t>サキョウクジョウドジヒガシタチョウ</t>
    </rPh>
    <rPh sb="11" eb="13">
      <t>バンチ</t>
    </rPh>
    <rPh sb="23" eb="25">
      <t>ゴウシツ</t>
    </rPh>
    <phoneticPr fontId="2"/>
  </si>
  <si>
    <t>606-8411</t>
    <phoneticPr fontId="2"/>
  </si>
  <si>
    <t>ツナガリの福祉所</t>
    <rPh sb="5" eb="8">
      <t>フクシショ</t>
    </rPh>
    <phoneticPr fontId="2"/>
  </si>
  <si>
    <t>（一社）ヴァリアスコネクションズ</t>
    <rPh sb="1" eb="2">
      <t>イチ</t>
    </rPh>
    <rPh sb="2" eb="3">
      <t>シャ</t>
    </rPh>
    <phoneticPr fontId="2"/>
  </si>
  <si>
    <t>2610681500</t>
    <phoneticPr fontId="2"/>
  </si>
  <si>
    <t>708-6472</t>
    <phoneticPr fontId="2"/>
  </si>
  <si>
    <t>075-708-6471</t>
    <phoneticPr fontId="2"/>
  </si>
  <si>
    <t>左京区岩倉長谷町６６４番地３４</t>
    <rPh sb="0" eb="3">
      <t>サキョウク</t>
    </rPh>
    <rPh sb="3" eb="5">
      <t>イワクラ</t>
    </rPh>
    <rPh sb="5" eb="7">
      <t>ハセ</t>
    </rPh>
    <rPh sb="7" eb="8">
      <t>チョウ</t>
    </rPh>
    <rPh sb="11" eb="13">
      <t>バンチ</t>
    </rPh>
    <phoneticPr fontId="2"/>
  </si>
  <si>
    <t>606-0026</t>
    <phoneticPr fontId="2"/>
  </si>
  <si>
    <t>かしましハウス</t>
    <phoneticPr fontId="2"/>
  </si>
  <si>
    <t>ｙｓＲ(同)</t>
    <rPh sb="4" eb="5">
      <t>ドウ</t>
    </rPh>
    <phoneticPr fontId="2"/>
  </si>
  <si>
    <t>2610681484</t>
    <phoneticPr fontId="2"/>
  </si>
  <si>
    <t>286-3476</t>
    <phoneticPr fontId="2"/>
  </si>
  <si>
    <t>075-286-3476</t>
    <phoneticPr fontId="2"/>
  </si>
  <si>
    <t>左京区浄土寺下南田町４１コーポ浄土寺１０２</t>
    <rPh sb="0" eb="3">
      <t>サキョウク</t>
    </rPh>
    <rPh sb="3" eb="5">
      <t>ジョウド</t>
    </rPh>
    <rPh sb="5" eb="6">
      <t>ジ</t>
    </rPh>
    <rPh sb="6" eb="7">
      <t>シタ</t>
    </rPh>
    <rPh sb="7" eb="9">
      <t>ミナミダ</t>
    </rPh>
    <rPh sb="9" eb="10">
      <t>チョウ</t>
    </rPh>
    <rPh sb="15" eb="17">
      <t>ジョウド</t>
    </rPh>
    <rPh sb="17" eb="18">
      <t>ジ</t>
    </rPh>
    <phoneticPr fontId="2"/>
  </si>
  <si>
    <t>606-8404</t>
    <phoneticPr fontId="2"/>
  </si>
  <si>
    <t>特定非営利活動法人ヒューマンライフサービス</t>
    <rPh sb="0" eb="9">
      <t>トクテイヒエイリカツドウホウジン</t>
    </rPh>
    <phoneticPr fontId="2"/>
  </si>
  <si>
    <t>（特非）ヒューマンライフサービス</t>
    <rPh sb="1" eb="2">
      <t>トク</t>
    </rPh>
    <rPh sb="2" eb="3">
      <t>ヒ</t>
    </rPh>
    <phoneticPr fontId="2"/>
  </si>
  <si>
    <t>2610681450</t>
    <phoneticPr fontId="2"/>
  </si>
  <si>
    <t>277-7161</t>
    <phoneticPr fontId="2"/>
  </si>
  <si>
    <t>075-277-7160</t>
    <phoneticPr fontId="2"/>
  </si>
  <si>
    <t>左京区下鴨松ノ木町４番地</t>
    <rPh sb="0" eb="5">
      <t>サキョウクシモガモ</t>
    </rPh>
    <rPh sb="5" eb="6">
      <t>マツ</t>
    </rPh>
    <rPh sb="7" eb="9">
      <t>キチョウ</t>
    </rPh>
    <rPh sb="10" eb="12">
      <t>バンチ</t>
    </rPh>
    <phoneticPr fontId="2"/>
  </si>
  <si>
    <t>606-0816</t>
    <phoneticPr fontId="2"/>
  </si>
  <si>
    <t>訪問介護まごのて下鴨</t>
    <rPh sb="0" eb="4">
      <t>ホウモンカイゴ</t>
    </rPh>
    <rPh sb="8" eb="10">
      <t>シモガモ</t>
    </rPh>
    <phoneticPr fontId="2"/>
  </si>
  <si>
    <t>（株）Ｍｉｒｉｓｅ</t>
    <rPh sb="1" eb="2">
      <t>カブ</t>
    </rPh>
    <phoneticPr fontId="2"/>
  </si>
  <si>
    <t>2610681427</t>
    <phoneticPr fontId="2"/>
  </si>
  <si>
    <t>415-7078</t>
    <phoneticPr fontId="2"/>
  </si>
  <si>
    <t>075-415-7077</t>
    <phoneticPr fontId="2"/>
  </si>
  <si>
    <t>上京区元誓願寺通浄福寺東入元中之町５１６－３</t>
    <rPh sb="0" eb="3">
      <t>カミギョウク</t>
    </rPh>
    <rPh sb="3" eb="8">
      <t>モトセイガンジドオリ</t>
    </rPh>
    <rPh sb="8" eb="11">
      <t>ジョウフクジ</t>
    </rPh>
    <rPh sb="11" eb="13">
      <t>ヒガシイル</t>
    </rPh>
    <rPh sb="13" eb="14">
      <t>モト</t>
    </rPh>
    <rPh sb="14" eb="15">
      <t>ナカ</t>
    </rPh>
    <rPh sb="15" eb="16">
      <t>ノ</t>
    </rPh>
    <rPh sb="16" eb="17">
      <t>チョウ</t>
    </rPh>
    <phoneticPr fontId="2"/>
  </si>
  <si>
    <t>602-8452</t>
    <phoneticPr fontId="2"/>
  </si>
  <si>
    <t>さくら・介護ステーション京の森</t>
    <rPh sb="4" eb="6">
      <t>カイゴ</t>
    </rPh>
    <rPh sb="12" eb="13">
      <t>キョウ</t>
    </rPh>
    <rPh sb="14" eb="15">
      <t>モリ</t>
    </rPh>
    <phoneticPr fontId="2"/>
  </si>
  <si>
    <t>（株）トイロ</t>
    <rPh sb="1" eb="2">
      <t>カブ</t>
    </rPh>
    <phoneticPr fontId="2"/>
  </si>
  <si>
    <t>2610681419</t>
    <phoneticPr fontId="2"/>
  </si>
  <si>
    <t>712-9139</t>
    <phoneticPr fontId="2"/>
  </si>
  <si>
    <t>075-724-0173</t>
    <phoneticPr fontId="2"/>
  </si>
  <si>
    <t>左京区田中飛鳥井町４５番地</t>
    <rPh sb="0" eb="3">
      <t>サキョウク</t>
    </rPh>
    <rPh sb="3" eb="5">
      <t>タナカ</t>
    </rPh>
    <rPh sb="5" eb="8">
      <t>アスカイ</t>
    </rPh>
    <rPh sb="8" eb="9">
      <t>チョウ</t>
    </rPh>
    <rPh sb="11" eb="13">
      <t>バンチ</t>
    </rPh>
    <phoneticPr fontId="2"/>
  </si>
  <si>
    <t>606-8226</t>
    <phoneticPr fontId="2"/>
  </si>
  <si>
    <t>公益社団法人信和会　訪問看護ステーションたんぽぽ併設ヘルパーステーションこでまり</t>
    <rPh sb="0" eb="4">
      <t>コウエキシャダン</t>
    </rPh>
    <rPh sb="4" eb="6">
      <t>ホウジン</t>
    </rPh>
    <rPh sb="6" eb="7">
      <t>シン</t>
    </rPh>
    <rPh sb="7" eb="8">
      <t>ワ</t>
    </rPh>
    <rPh sb="8" eb="9">
      <t>カイ</t>
    </rPh>
    <rPh sb="10" eb="12">
      <t>ホウモン</t>
    </rPh>
    <rPh sb="12" eb="14">
      <t>カンゴ</t>
    </rPh>
    <rPh sb="24" eb="26">
      <t>ヘイセツ</t>
    </rPh>
    <phoneticPr fontId="2"/>
  </si>
  <si>
    <t>(公社)信和会</t>
    <rPh sb="1" eb="2">
      <t>コウ</t>
    </rPh>
    <rPh sb="2" eb="3">
      <t>シャ</t>
    </rPh>
    <rPh sb="4" eb="5">
      <t>シン</t>
    </rPh>
    <rPh sb="5" eb="6">
      <t>ワ</t>
    </rPh>
    <rPh sb="6" eb="7">
      <t>カイ</t>
    </rPh>
    <phoneticPr fontId="2"/>
  </si>
  <si>
    <t>2610681385</t>
    <phoneticPr fontId="2"/>
  </si>
  <si>
    <t>754-8513</t>
    <phoneticPr fontId="2"/>
  </si>
  <si>
    <t>075-754-8517</t>
    <phoneticPr fontId="2"/>
  </si>
  <si>
    <t>左京区修学院川尻町１２番地２　赤山ハウス１２号室</t>
    <rPh sb="0" eb="3">
      <t>サキョウク</t>
    </rPh>
    <rPh sb="3" eb="8">
      <t>シュウガクインカワジリ</t>
    </rPh>
    <rPh sb="8" eb="9">
      <t>チョウ</t>
    </rPh>
    <rPh sb="11" eb="13">
      <t>バンチ</t>
    </rPh>
    <rPh sb="15" eb="17">
      <t>アカヤマ</t>
    </rPh>
    <rPh sb="22" eb="24">
      <t>ゴウシツ</t>
    </rPh>
    <phoneticPr fontId="2"/>
  </si>
  <si>
    <t>606-8026</t>
    <phoneticPr fontId="2"/>
  </si>
  <si>
    <t>ケアサポートいちえ</t>
    <phoneticPr fontId="2"/>
  </si>
  <si>
    <t>（同）凜色</t>
    <phoneticPr fontId="2"/>
  </si>
  <si>
    <t xml:space="preserve">2610681310 </t>
    <phoneticPr fontId="2"/>
  </si>
  <si>
    <t>708-6338</t>
    <phoneticPr fontId="2"/>
  </si>
  <si>
    <t>075-701-5025</t>
    <phoneticPr fontId="2"/>
  </si>
  <si>
    <t>左京区下鴨松原町２８番地４</t>
    <rPh sb="0" eb="3">
      <t>サキョウク</t>
    </rPh>
    <rPh sb="3" eb="8">
      <t>シモガモマツバラチョウ</t>
    </rPh>
    <rPh sb="10" eb="12">
      <t>バンチ</t>
    </rPh>
    <phoneticPr fontId="2"/>
  </si>
  <si>
    <t>606-0804</t>
    <phoneticPr fontId="2"/>
  </si>
  <si>
    <t>友愛</t>
    <phoneticPr fontId="2"/>
  </si>
  <si>
    <t>(有)友愛</t>
    <rPh sb="1" eb="2">
      <t>ユウ</t>
    </rPh>
    <rPh sb="3" eb="4">
      <t>ユウ</t>
    </rPh>
    <rPh sb="4" eb="5">
      <t>アイ</t>
    </rPh>
    <phoneticPr fontId="2"/>
  </si>
  <si>
    <t>2610681229</t>
    <phoneticPr fontId="2"/>
  </si>
  <si>
    <t>283-0056</t>
    <phoneticPr fontId="2"/>
  </si>
  <si>
    <t>075-283-0055</t>
    <phoneticPr fontId="2"/>
  </si>
  <si>
    <t>左京区山端大塚町１６番地３４</t>
    <rPh sb="0" eb="3">
      <t>サキョウク</t>
    </rPh>
    <rPh sb="3" eb="4">
      <t>ヤマ</t>
    </rPh>
    <rPh sb="4" eb="5">
      <t>バタ</t>
    </rPh>
    <rPh sb="5" eb="8">
      <t>オオツカチョウ</t>
    </rPh>
    <rPh sb="10" eb="12">
      <t>バンチ</t>
    </rPh>
    <phoneticPr fontId="2"/>
  </si>
  <si>
    <t>606-8014</t>
    <phoneticPr fontId="2"/>
  </si>
  <si>
    <t>訪問介護まごのて左京</t>
    <rPh sb="0" eb="2">
      <t>ホウモン</t>
    </rPh>
    <rPh sb="2" eb="4">
      <t>カイゴ</t>
    </rPh>
    <rPh sb="8" eb="10">
      <t>サキョウ</t>
    </rPh>
    <phoneticPr fontId="2"/>
  </si>
  <si>
    <t>(株)びりーぶ</t>
    <rPh sb="1" eb="2">
      <t>カブ</t>
    </rPh>
    <phoneticPr fontId="2"/>
  </si>
  <si>
    <t>2610681070</t>
    <phoneticPr fontId="2"/>
  </si>
  <si>
    <t>741-7479</t>
    <phoneticPr fontId="2" type="halfwidthKatakana"/>
  </si>
  <si>
    <t>075-703-6473</t>
    <phoneticPr fontId="2" type="halfwidthKatakana"/>
  </si>
  <si>
    <t>左京区岩倉中町３０１ゴールデンガーデン岩倉１０４号室</t>
    <rPh sb="0" eb="3">
      <t>ｻｷｮｳｸ</t>
    </rPh>
    <rPh sb="3" eb="5">
      <t>ｲﾜｸﾗ</t>
    </rPh>
    <rPh sb="5" eb="7">
      <t>ﾅｶﾏﾁ</t>
    </rPh>
    <rPh sb="19" eb="21">
      <t>ｲﾜｸﾗ</t>
    </rPh>
    <rPh sb="24" eb="26">
      <t>ｺﾞｳｼﾂ</t>
    </rPh>
    <phoneticPr fontId="2" type="halfwidthKatakana"/>
  </si>
  <si>
    <t>606-0025</t>
    <phoneticPr fontId="2" type="halfwidthKatakana"/>
  </si>
  <si>
    <t>シルバースター訪問介護事業所</t>
    <rPh sb="7" eb="9">
      <t>ﾎｳﾓﾝ</t>
    </rPh>
    <rPh sb="9" eb="11">
      <t>ｶｲｺﾞ</t>
    </rPh>
    <rPh sb="11" eb="14">
      <t>ｼﾞｷﾞｮｳｼｮ</t>
    </rPh>
    <phoneticPr fontId="2" type="halfwidthKatakana"/>
  </si>
  <si>
    <t>(株)ぎん屋</t>
    <rPh sb="5" eb="6">
      <t>ﾔ</t>
    </rPh>
    <phoneticPr fontId="2" type="halfwidthKatakana"/>
  </si>
  <si>
    <t>2610600476</t>
    <phoneticPr fontId="2" type="halfwidthKatakana"/>
  </si>
  <si>
    <t>708-5216</t>
    <phoneticPr fontId="2" type="halfwidthKatakana"/>
  </si>
  <si>
    <t>075-708-5208</t>
    <phoneticPr fontId="2" type="halfwidthKatakana"/>
  </si>
  <si>
    <t>左京区下鴨貴船町５１</t>
    <rPh sb="0" eb="3">
      <t>ｻｷｮｳｸ</t>
    </rPh>
    <rPh sb="3" eb="5">
      <t>ｼﾓｶﾞﾓ</t>
    </rPh>
    <rPh sb="5" eb="7">
      <t>ｷﾌﾞﾈ</t>
    </rPh>
    <rPh sb="7" eb="8">
      <t>ﾁｮｳ</t>
    </rPh>
    <phoneticPr fontId="2" type="halfwidthKatakana"/>
  </si>
  <si>
    <t>606-0813</t>
    <phoneticPr fontId="2" type="halfwidthKatakana"/>
  </si>
  <si>
    <t>えがおのもと</t>
    <phoneticPr fontId="2"/>
  </si>
  <si>
    <t>(株)笑顔の素</t>
    <rPh sb="3" eb="5">
      <t>ｴｶﾞｵ</t>
    </rPh>
    <rPh sb="6" eb="7">
      <t>ﾓﾄ</t>
    </rPh>
    <phoneticPr fontId="2" type="halfwidthKatakana"/>
  </si>
  <si>
    <t>2610600443</t>
    <phoneticPr fontId="2" type="halfwidthKatakana"/>
  </si>
  <si>
    <t>275-8736</t>
    <phoneticPr fontId="2" type="halfwidthKatakana"/>
  </si>
  <si>
    <t>075-751-2711</t>
  </si>
  <si>
    <t>左京区新富小路通仁王門下る讃州寺町２２３番地
ルシエル三条大橋１０６</t>
    <rPh sb="16" eb="17">
      <t>ﾁｮｳ</t>
    </rPh>
    <phoneticPr fontId="2" type="halfwidthKatakana"/>
  </si>
  <si>
    <t>606-8365</t>
    <phoneticPr fontId="2" type="halfwidthKatakana"/>
  </si>
  <si>
    <t>ヘルプセンタースリーピース</t>
    <phoneticPr fontId="2" type="halfwidthKatakana"/>
  </si>
  <si>
    <t>(特非)スリーピース</t>
  </si>
  <si>
    <t>2610600435</t>
    <phoneticPr fontId="2" type="halfwidthKatakana"/>
  </si>
  <si>
    <t>706-6367</t>
    <phoneticPr fontId="2" type="halfwidthKatakana"/>
  </si>
  <si>
    <t>075-706-6366</t>
    <phoneticPr fontId="2" type="halfwidthKatakana"/>
  </si>
  <si>
    <t>左京区一乗寺梅ノ木町８２　ハイデンス北大路104号</t>
    <rPh sb="0" eb="3">
      <t>ｻｷｮｳｸ</t>
    </rPh>
    <rPh sb="3" eb="6">
      <t>ｲﾁｼﾞｮｳｼﾞ</t>
    </rPh>
    <rPh sb="6" eb="7">
      <t>ｳﾒ</t>
    </rPh>
    <rPh sb="8" eb="9">
      <t>ｷ</t>
    </rPh>
    <rPh sb="9" eb="10">
      <t>ﾁｮｳ</t>
    </rPh>
    <rPh sb="18" eb="19">
      <t>ｷﾀ</t>
    </rPh>
    <rPh sb="19" eb="21">
      <t>ｵｵｼﾞ</t>
    </rPh>
    <rPh sb="24" eb="25">
      <t>ｺﾞｳ</t>
    </rPh>
    <phoneticPr fontId="2" type="halfwidthKatakana"/>
  </si>
  <si>
    <t>606-8173</t>
    <phoneticPr fontId="2" type="halfwidthKatakana"/>
  </si>
  <si>
    <t>ニチイケアセンター左京</t>
    <rPh sb="9" eb="11">
      <t>ｻｷｮｳ</t>
    </rPh>
    <phoneticPr fontId="2" type="halfwidthKatakana"/>
  </si>
  <si>
    <t>2610600419</t>
    <phoneticPr fontId="2" type="halfwidthKatakana"/>
  </si>
  <si>
    <t>202-8784</t>
    <phoneticPr fontId="2" type="halfwidthKatakana"/>
  </si>
  <si>
    <t>075-202-8784</t>
    <phoneticPr fontId="2" type="halfwidthKatakana"/>
  </si>
  <si>
    <t>左京区岩倉長谷町１２５７番地２</t>
    <rPh sb="0" eb="3">
      <t>ｻｷｮｳｸ</t>
    </rPh>
    <rPh sb="3" eb="5">
      <t>ｲﾜｸﾗ</t>
    </rPh>
    <rPh sb="5" eb="8">
      <t>ﾅｶﾞﾀﾆﾁｮｳ</t>
    </rPh>
    <rPh sb="12" eb="14">
      <t>ﾊﾞﾝﾁ</t>
    </rPh>
    <phoneticPr fontId="2" type="halfwidthKatakana"/>
  </si>
  <si>
    <t>606-0026</t>
    <phoneticPr fontId="2" type="halfwidthKatakana"/>
  </si>
  <si>
    <t>株式会社光輝</t>
    <rPh sb="0" eb="4">
      <t>ｶﾌﾞｼｷｶﾞｲｼｬ</t>
    </rPh>
    <rPh sb="4" eb="5">
      <t>ﾋｶﾘ</t>
    </rPh>
    <rPh sb="5" eb="6">
      <t>ｶｶﾞﾔ</t>
    </rPh>
    <phoneticPr fontId="2" type="halfwidthKatakana"/>
  </si>
  <si>
    <t>(株)光輝</t>
    <rPh sb="3" eb="4">
      <t>ﾋｶﾘ</t>
    </rPh>
    <rPh sb="4" eb="5">
      <t>ｶｶﾞﾔ</t>
    </rPh>
    <phoneticPr fontId="2" type="halfwidthKatakana"/>
  </si>
  <si>
    <t>2610600401</t>
    <phoneticPr fontId="2" type="halfwidthKatakana"/>
  </si>
  <si>
    <t>781-4489</t>
    <phoneticPr fontId="2" type="halfwidthKatakana"/>
  </si>
  <si>
    <t>075-781-4499</t>
    <phoneticPr fontId="2" type="halfwidthKatakana"/>
  </si>
  <si>
    <t>左京区北白川西平井町１４－４</t>
    <rPh sb="6" eb="7">
      <t>ﾆｼ</t>
    </rPh>
    <phoneticPr fontId="2" type="halfwidthKatakana"/>
  </si>
  <si>
    <t>606-8246</t>
    <phoneticPr fontId="2" type="halfwidthKatakana"/>
  </si>
  <si>
    <t>在宅サポート・北白川</t>
    <rPh sb="0" eb="2">
      <t>ｻﾞｲﾀｸ</t>
    </rPh>
    <rPh sb="7" eb="10">
      <t>ｷﾀｼﾗｶﾜ</t>
    </rPh>
    <phoneticPr fontId="2" type="halfwidthKatakana"/>
  </si>
  <si>
    <t>(有)ケアリング京都</t>
    <rPh sb="8" eb="10">
      <t>キョウト</t>
    </rPh>
    <phoneticPr fontId="2"/>
  </si>
  <si>
    <t>2610600237</t>
    <phoneticPr fontId="2" type="halfwidthKatakana"/>
  </si>
  <si>
    <t>702-7992</t>
    <phoneticPr fontId="2" type="halfwidthKatakana"/>
  </si>
  <si>
    <t>075-702-7991</t>
    <phoneticPr fontId="2" type="halfwidthKatakana"/>
  </si>
  <si>
    <t>左京区山端滝ケ鼻町３</t>
    <rPh sb="0" eb="3">
      <t>ｻｷｮｳｸ</t>
    </rPh>
    <rPh sb="3" eb="4">
      <t>ﾔﾏ</t>
    </rPh>
    <rPh sb="4" eb="5">
      <t>ﾊｼ</t>
    </rPh>
    <rPh sb="5" eb="6">
      <t>ﾀｷ</t>
    </rPh>
    <rPh sb="7" eb="8">
      <t>ﾊﾅ</t>
    </rPh>
    <rPh sb="8" eb="9">
      <t>ﾁｮｳ</t>
    </rPh>
    <phoneticPr fontId="2" type="halfwidthKatakana"/>
  </si>
  <si>
    <t>606-8012</t>
    <phoneticPr fontId="2" type="halfwidthKatakana"/>
  </si>
  <si>
    <t>修光学園ディアコニアセンター</t>
    <rPh sb="0" eb="1">
      <t>ｼｭｳ</t>
    </rPh>
    <rPh sb="1" eb="2">
      <t>ｺｳ</t>
    </rPh>
    <rPh sb="2" eb="4">
      <t>ｶﾞｸｴﾝ</t>
    </rPh>
    <phoneticPr fontId="2" type="halfwidthKatakana"/>
  </si>
  <si>
    <t>(福)修光学園</t>
    <rPh sb="3" eb="4">
      <t>ｼｭｳ</t>
    </rPh>
    <rPh sb="4" eb="5">
      <t>ｺｳ</t>
    </rPh>
    <rPh sb="5" eb="7">
      <t>ｶﾞｸｴﾝ</t>
    </rPh>
    <phoneticPr fontId="2" type="halfwidthKatakana"/>
  </si>
  <si>
    <t>2610600187</t>
    <phoneticPr fontId="2" type="halfwidthKatakana"/>
  </si>
  <si>
    <t>762-1118</t>
    <phoneticPr fontId="2" type="halfwidthKatakana"/>
  </si>
  <si>
    <t>075-762-1117</t>
    <phoneticPr fontId="2" type="halfwidthKatakana"/>
  </si>
  <si>
    <t>左京区一乗寺花ノ木町４０番２</t>
    <rPh sb="0" eb="3">
      <t>ｻｷｮｳｸ</t>
    </rPh>
    <phoneticPr fontId="2" type="halfwidthKatakana"/>
  </si>
  <si>
    <t>606-8151</t>
    <phoneticPr fontId="2" type="halfwidthKatakana"/>
  </si>
  <si>
    <t>訪問介護エメロード</t>
    <rPh sb="0" eb="2">
      <t>ﾎｳﾓﾝ</t>
    </rPh>
    <rPh sb="2" eb="4">
      <t>ｶｲｺﾞ</t>
    </rPh>
    <phoneticPr fontId="2" type="halfwidthKatakana"/>
  </si>
  <si>
    <t>(株)グッドワーク</t>
    <phoneticPr fontId="2" type="halfwidthKatakana"/>
  </si>
  <si>
    <t>2610600153</t>
    <phoneticPr fontId="2" type="halfwidthKatakana"/>
  </si>
  <si>
    <t>705-6011</t>
    <phoneticPr fontId="2" type="halfwidthKatakana"/>
  </si>
  <si>
    <t>075-741-2171</t>
    <phoneticPr fontId="2" type="halfwidthKatakana"/>
  </si>
  <si>
    <t>左京区静市市原町１２７８番地</t>
    <rPh sb="0" eb="3">
      <t>ｻｷｮｳｸ</t>
    </rPh>
    <rPh sb="3" eb="4">
      <t>ｼｽﾞ</t>
    </rPh>
    <rPh sb="4" eb="5">
      <t>ｲﾁ</t>
    </rPh>
    <rPh sb="5" eb="6">
      <t>ｲﾁ</t>
    </rPh>
    <rPh sb="6" eb="7">
      <t>ﾊﾗ</t>
    </rPh>
    <rPh sb="7" eb="8">
      <t>ﾏﾁ</t>
    </rPh>
    <rPh sb="12" eb="14">
      <t>ﾊﾞﾝﾁ</t>
    </rPh>
    <phoneticPr fontId="2" type="halfwidthKatakana"/>
  </si>
  <si>
    <t>601-1123</t>
    <phoneticPr fontId="2" type="halfwidthKatakana"/>
  </si>
  <si>
    <t>市原ホームヘルプ室</t>
    <rPh sb="0" eb="2">
      <t>ｲﾁﾊﾗ</t>
    </rPh>
    <rPh sb="8" eb="9">
      <t>ｼﾂ</t>
    </rPh>
    <phoneticPr fontId="2" type="halfwidthKatakana"/>
  </si>
  <si>
    <t>(福)市原寮</t>
    <rPh sb="3" eb="5">
      <t>ｲﾁﾊﾗ</t>
    </rPh>
    <rPh sb="5" eb="6">
      <t>ﾘｮｳ</t>
    </rPh>
    <phoneticPr fontId="2" type="halfwidthKatakana"/>
  </si>
  <si>
    <t>2610600120</t>
    <phoneticPr fontId="2" type="halfwidthKatakana"/>
  </si>
  <si>
    <t>724-1186</t>
    <phoneticPr fontId="2" type="halfwidthKatakana"/>
  </si>
  <si>
    <t>075-724-1231</t>
    <phoneticPr fontId="2" type="halfwidthKatakana"/>
  </si>
  <si>
    <t>左京区高野西開町５　京都市左京合同福祉センター３階</t>
    <rPh sb="0" eb="3">
      <t>ｻｷｮｳｸ</t>
    </rPh>
    <rPh sb="3" eb="5">
      <t>ﾀｶﾉ</t>
    </rPh>
    <rPh sb="5" eb="6">
      <t>ﾆｼ</t>
    </rPh>
    <rPh sb="6" eb="7">
      <t>ｶｲ</t>
    </rPh>
    <rPh sb="7" eb="8">
      <t>ﾏﾁ</t>
    </rPh>
    <rPh sb="10" eb="13">
      <t>ｷｮｳﾄｼ</t>
    </rPh>
    <rPh sb="13" eb="15">
      <t>ｻｷｮｳ</t>
    </rPh>
    <rPh sb="15" eb="17">
      <t>ｺﾞｳﾄﾞｳ</t>
    </rPh>
    <rPh sb="17" eb="19">
      <t>ﾌｸｼ</t>
    </rPh>
    <rPh sb="24" eb="25">
      <t>ｶｲ</t>
    </rPh>
    <phoneticPr fontId="2" type="halfwidthKatakana"/>
  </si>
  <si>
    <t>606-8103</t>
    <phoneticPr fontId="2" type="halfwidthKatakana"/>
  </si>
  <si>
    <t>社会福祉法人京都福祉サービス協会
高野訪問介護ステーション</t>
    <rPh sb="0" eb="2">
      <t>ｼｬｶｲ</t>
    </rPh>
    <rPh sb="2" eb="4">
      <t>ﾌｸｼ</t>
    </rPh>
    <rPh sb="4" eb="6">
      <t>ﾎｳｼﾞﾝ</t>
    </rPh>
    <rPh sb="6" eb="8">
      <t>ｷｮｳﾄ</t>
    </rPh>
    <rPh sb="8" eb="10">
      <t>ﾌｸｼ</t>
    </rPh>
    <rPh sb="14" eb="16">
      <t>ｷｮｳｶｲ</t>
    </rPh>
    <rPh sb="17" eb="19">
      <t>ﾀｶﾉ</t>
    </rPh>
    <phoneticPr fontId="2" type="halfwidthKatakana"/>
  </si>
  <si>
    <t>2610600112</t>
    <phoneticPr fontId="2" type="halfwidthKatakana"/>
  </si>
  <si>
    <t>417-3334</t>
    <phoneticPr fontId="2" type="halfwidthKatakana"/>
  </si>
  <si>
    <t>0120-29-9775</t>
    <phoneticPr fontId="2" type="halfwidthKatakana"/>
  </si>
  <si>
    <t>左京区上高野隣好町１０番地</t>
    <rPh sb="0" eb="3">
      <t>ｻｷｮｳｸ</t>
    </rPh>
    <rPh sb="3" eb="6">
      <t>ｶﾐｺｳﾔ</t>
    </rPh>
    <rPh sb="6" eb="9">
      <t>ﾘﾝｺｳﾁｮｳ</t>
    </rPh>
    <rPh sb="11" eb="13">
      <t>ﾊﾞﾝﾁ</t>
    </rPh>
    <phoneticPr fontId="2" type="halfwidthKatakana"/>
  </si>
  <si>
    <t>606-0085</t>
    <phoneticPr fontId="2" type="halfwidthKatakana"/>
  </si>
  <si>
    <t>株式会社ケア・サポート上高野事業所</t>
    <rPh sb="0" eb="4">
      <t>ｶﾌﾞｼｷｶﾞｲｼｬ</t>
    </rPh>
    <rPh sb="11" eb="14">
      <t>ｶﾐﾀｶﾉ</t>
    </rPh>
    <rPh sb="14" eb="17">
      <t>ｼﾞｷﾞｮｳｼｮ</t>
    </rPh>
    <phoneticPr fontId="2" type="halfwidthKatakana"/>
  </si>
  <si>
    <t>(株)ケア・サポート</t>
  </si>
  <si>
    <t>2610100121</t>
    <phoneticPr fontId="2" type="halfwidthKatakana"/>
  </si>
  <si>
    <t>406-7499</t>
  </si>
  <si>
    <t>075-406-7498</t>
  </si>
  <si>
    <t>上京区西中筋町１９番地８１</t>
    <rPh sb="0" eb="3">
      <t>カミギョウク</t>
    </rPh>
    <rPh sb="3" eb="4">
      <t>ニシ</t>
    </rPh>
    <rPh sb="4" eb="6">
      <t>ナカスジ</t>
    </rPh>
    <rPh sb="6" eb="7">
      <t>チョウ</t>
    </rPh>
    <rPh sb="9" eb="11">
      <t>バンチ</t>
    </rPh>
    <phoneticPr fontId="2"/>
  </si>
  <si>
    <t>602-8285</t>
  </si>
  <si>
    <t>ひまわりと虹８</t>
    <rPh sb="5" eb="6">
      <t>ニジ</t>
    </rPh>
    <phoneticPr fontId="2"/>
  </si>
  <si>
    <t>(株)Ｇｏｏｄ Ｓｕｐｐｏｒｔ</t>
    <rPh sb="0" eb="3">
      <t>カブシキガイシャ</t>
    </rPh>
    <phoneticPr fontId="4"/>
  </si>
  <si>
    <t>2610281731</t>
    <phoneticPr fontId="2"/>
  </si>
  <si>
    <t>-</t>
  </si>
  <si>
    <t>070-6477-4602</t>
  </si>
  <si>
    <t>京都市上京区大宮通今出川下る薬師町２４２番地</t>
    <rPh sb="0" eb="3">
      <t>キョウトシ</t>
    </rPh>
    <rPh sb="3" eb="6">
      <t>カミギョウク</t>
    </rPh>
    <rPh sb="6" eb="9">
      <t>オオミヤドオリ</t>
    </rPh>
    <rPh sb="9" eb="12">
      <t>イマデガワ</t>
    </rPh>
    <rPh sb="12" eb="13">
      <t>サガ</t>
    </rPh>
    <rPh sb="14" eb="17">
      <t>ヤクシチョウ</t>
    </rPh>
    <rPh sb="20" eb="22">
      <t>バンチ</t>
    </rPh>
    <phoneticPr fontId="4"/>
  </si>
  <si>
    <t>602-8442</t>
  </si>
  <si>
    <t>ワンズ・ヒーローズ</t>
  </si>
  <si>
    <t>(社福)菊鉾会</t>
    <rPh sb="1" eb="3">
      <t>シャフク</t>
    </rPh>
    <rPh sb="4" eb="5">
      <t>キク</t>
    </rPh>
    <rPh sb="5" eb="6">
      <t>ホコ</t>
    </rPh>
    <rPh sb="6" eb="7">
      <t>カイ</t>
    </rPh>
    <phoneticPr fontId="4"/>
  </si>
  <si>
    <t>2610281715</t>
    <phoneticPr fontId="2"/>
  </si>
  <si>
    <t>468-6919</t>
    <phoneticPr fontId="2"/>
  </si>
  <si>
    <t>075-468-6919</t>
    <phoneticPr fontId="2"/>
  </si>
  <si>
    <t>上京区上長者町通り黒門西入北小大門町５４５</t>
    <rPh sb="0" eb="3">
      <t>カミギョウク</t>
    </rPh>
    <rPh sb="3" eb="7">
      <t>カミチョウジャマチ</t>
    </rPh>
    <rPh sb="7" eb="8">
      <t>ドオリ</t>
    </rPh>
    <rPh sb="9" eb="11">
      <t>クロモン</t>
    </rPh>
    <rPh sb="11" eb="13">
      <t>ニシイル</t>
    </rPh>
    <rPh sb="13" eb="17">
      <t>キタショウダイモン</t>
    </rPh>
    <rPh sb="17" eb="18">
      <t>チョウ</t>
    </rPh>
    <phoneticPr fontId="2"/>
  </si>
  <si>
    <t>602-8252</t>
    <phoneticPr fontId="2"/>
  </si>
  <si>
    <t>訪問介護ステーション　桜</t>
    <rPh sb="0" eb="4">
      <t>ホウモンカイゴ</t>
    </rPh>
    <rPh sb="11" eb="12">
      <t>サクラ</t>
    </rPh>
    <phoneticPr fontId="2"/>
  </si>
  <si>
    <t>北斗メディカルコンストラクツ(株)</t>
    <rPh sb="0" eb="2">
      <t>ホクト</t>
    </rPh>
    <rPh sb="14" eb="17">
      <t>カブシキガイシャ</t>
    </rPh>
    <phoneticPr fontId="2"/>
  </si>
  <si>
    <t>2610281657</t>
    <phoneticPr fontId="2"/>
  </si>
  <si>
    <t>280-5679</t>
    <phoneticPr fontId="2"/>
  </si>
  <si>
    <t>075-280-5678</t>
    <phoneticPr fontId="2"/>
  </si>
  <si>
    <t>上京区今出川通御前上る社家長屋町６９０番地３</t>
    <phoneticPr fontId="2"/>
  </si>
  <si>
    <t>602-8395</t>
    <phoneticPr fontId="2"/>
  </si>
  <si>
    <t>訪問介護まごのて上七軒</t>
    <rPh sb="0" eb="4">
      <t>ホウモンカイゴ</t>
    </rPh>
    <rPh sb="8" eb="11">
      <t>カミシチケン</t>
    </rPh>
    <phoneticPr fontId="2"/>
  </si>
  <si>
    <t>(株)fellows</t>
    <rPh sb="1" eb="2">
      <t>カブ</t>
    </rPh>
    <phoneticPr fontId="2"/>
  </si>
  <si>
    <t>2610281632</t>
    <phoneticPr fontId="2"/>
  </si>
  <si>
    <t>075-280-0010</t>
  </si>
  <si>
    <t>上京区千本通寺之内上ル西五辻北町４５４－１　１階１０２号</t>
    <phoneticPr fontId="2"/>
  </si>
  <si>
    <t>602-8306</t>
  </si>
  <si>
    <t>訪問介護　リソラ</t>
    <rPh sb="0" eb="2">
      <t>ホウモン</t>
    </rPh>
    <rPh sb="2" eb="4">
      <t>カイゴ</t>
    </rPh>
    <phoneticPr fontId="2"/>
  </si>
  <si>
    <t>(株)PCO-OP</t>
    <rPh sb="0" eb="3">
      <t>カブシキガイシャ</t>
    </rPh>
    <phoneticPr fontId="2"/>
  </si>
  <si>
    <t>2610281624</t>
    <phoneticPr fontId="2"/>
  </si>
  <si>
    <t>366-0602</t>
    <phoneticPr fontId="2"/>
  </si>
  <si>
    <t>075-366-0600</t>
    <phoneticPr fontId="2"/>
  </si>
  <si>
    <t>上京区下立売通千本東入田中町４４２番地セントガーデン７０１号</t>
    <rPh sb="0" eb="3">
      <t>カミギョウク</t>
    </rPh>
    <rPh sb="3" eb="11">
      <t>シモダチウリドオリセンボンヒガシイルタナカチ</t>
    </rPh>
    <rPh sb="11" eb="14">
      <t>ョウ４</t>
    </rPh>
    <rPh sb="15" eb="19">
      <t>２バンチ</t>
    </rPh>
    <rPh sb="29" eb="30">
      <t>ゴウ</t>
    </rPh>
    <phoneticPr fontId="2"/>
  </si>
  <si>
    <t>602-8163</t>
    <phoneticPr fontId="2" type="halfwidthKatakana"/>
  </si>
  <si>
    <t>訪問介護ステーション　ライフ</t>
    <rPh sb="0" eb="4">
      <t>ホウモンカイゴ</t>
    </rPh>
    <phoneticPr fontId="2"/>
  </si>
  <si>
    <t>(株)ウィズ</t>
    <rPh sb="1" eb="2">
      <t>カブ</t>
    </rPh>
    <phoneticPr fontId="2"/>
  </si>
  <si>
    <t>2610281566</t>
    <phoneticPr fontId="2"/>
  </si>
  <si>
    <t>366-8388</t>
    <phoneticPr fontId="2" type="halfwidthKatakana"/>
  </si>
  <si>
    <t>075-406-0290</t>
    <phoneticPr fontId="2" type="halfwidthKatakana"/>
  </si>
  <si>
    <t>上京区一条通千本東入伊勢殿構町２６２番地１</t>
    <rPh sb="3" eb="6">
      <t>イチジョウドオリ</t>
    </rPh>
    <rPh sb="6" eb="8">
      <t>センボン</t>
    </rPh>
    <rPh sb="8" eb="10">
      <t>ヒガシイル</t>
    </rPh>
    <rPh sb="10" eb="12">
      <t>イセ</t>
    </rPh>
    <rPh sb="12" eb="13">
      <t>ドノ</t>
    </rPh>
    <rPh sb="13" eb="14">
      <t>コウ</t>
    </rPh>
    <rPh sb="14" eb="15">
      <t>マチ</t>
    </rPh>
    <rPh sb="18" eb="20">
      <t>バンチ</t>
    </rPh>
    <phoneticPr fontId="2"/>
  </si>
  <si>
    <t>602-8297</t>
    <phoneticPr fontId="2" type="halfwidthKatakana"/>
  </si>
  <si>
    <t>ヘルパーステーション　遊歩</t>
    <rPh sb="11" eb="12">
      <t>ｱｿ</t>
    </rPh>
    <rPh sb="12" eb="13">
      <t>ｱﾙ</t>
    </rPh>
    <phoneticPr fontId="2" type="halfwidthKatakana"/>
  </si>
  <si>
    <t>（株）絆</t>
    <rPh sb="1" eb="2">
      <t>ｶﾌﾞ</t>
    </rPh>
    <rPh sb="3" eb="4">
      <t>ｷｽﾞﾅ</t>
    </rPh>
    <phoneticPr fontId="2" type="halfwidthKatakana"/>
  </si>
  <si>
    <t>2610281541</t>
    <phoneticPr fontId="2"/>
  </si>
  <si>
    <t>406-7989</t>
    <phoneticPr fontId="2"/>
  </si>
  <si>
    <t>075-406-7979</t>
    <phoneticPr fontId="2"/>
  </si>
  <si>
    <t>上京区七本松通一条下る三軒町４８－５</t>
    <rPh sb="0" eb="3">
      <t>カミギョウク</t>
    </rPh>
    <rPh sb="3" eb="7">
      <t>シチホンマツトオ</t>
    </rPh>
    <rPh sb="7" eb="9">
      <t>イチジョウ</t>
    </rPh>
    <rPh sb="9" eb="10">
      <t>サガ</t>
    </rPh>
    <rPh sb="11" eb="13">
      <t>サンケン</t>
    </rPh>
    <rPh sb="13" eb="14">
      <t>マチ</t>
    </rPh>
    <phoneticPr fontId="2"/>
  </si>
  <si>
    <t>602-8341</t>
    <phoneticPr fontId="2"/>
  </si>
  <si>
    <t>訪問介護　華暦　上京営業所</t>
    <rPh sb="0" eb="4">
      <t>ホウモンカイゴ</t>
    </rPh>
    <rPh sb="5" eb="6">
      <t>ハナ</t>
    </rPh>
    <rPh sb="6" eb="7">
      <t>コヨミ</t>
    </rPh>
    <rPh sb="8" eb="10">
      <t>カミギョウ</t>
    </rPh>
    <rPh sb="10" eb="13">
      <t>エイギョウショ</t>
    </rPh>
    <phoneticPr fontId="2"/>
  </si>
  <si>
    <t>2610281509</t>
    <phoneticPr fontId="2"/>
  </si>
  <si>
    <t>321-5313</t>
    <phoneticPr fontId="2"/>
  </si>
  <si>
    <t>075-321-5311</t>
    <phoneticPr fontId="2"/>
  </si>
  <si>
    <t>右京区西院矢掛町２５－１　シュールメゾン１０５</t>
    <rPh sb="0" eb="3">
      <t>ウキョウク</t>
    </rPh>
    <rPh sb="3" eb="8">
      <t>サイインヤカケチョウ</t>
    </rPh>
    <phoneticPr fontId="2"/>
  </si>
  <si>
    <t>あおば訪問介護ステーション</t>
    <rPh sb="3" eb="5">
      <t>ホウモン</t>
    </rPh>
    <rPh sb="5" eb="7">
      <t>カイゴ</t>
    </rPh>
    <phoneticPr fontId="2"/>
  </si>
  <si>
    <t>（株）シー・エス・ケー</t>
    <rPh sb="1" eb="2">
      <t>カブ</t>
    </rPh>
    <phoneticPr fontId="2"/>
  </si>
  <si>
    <t>2610281475</t>
    <phoneticPr fontId="2"/>
  </si>
  <si>
    <t>417-1125</t>
    <phoneticPr fontId="2"/>
  </si>
  <si>
    <t>075-417-1113</t>
    <phoneticPr fontId="2"/>
  </si>
  <si>
    <t>上京区小川通出水上る茶屋町１０６番地</t>
    <rPh sb="0" eb="3">
      <t>カミギョウク</t>
    </rPh>
    <rPh sb="3" eb="5">
      <t>オガワ</t>
    </rPh>
    <rPh sb="5" eb="6">
      <t>ドオリ</t>
    </rPh>
    <rPh sb="6" eb="8">
      <t>デミズ</t>
    </rPh>
    <rPh sb="8" eb="9">
      <t>アガ</t>
    </rPh>
    <rPh sb="10" eb="13">
      <t>チャヤマチ</t>
    </rPh>
    <rPh sb="16" eb="18">
      <t>バンチ</t>
    </rPh>
    <phoneticPr fontId="2"/>
  </si>
  <si>
    <t>602-8053</t>
    <phoneticPr fontId="2"/>
  </si>
  <si>
    <t>ホームヘルプサービス　ソラスト上京</t>
    <rPh sb="15" eb="17">
      <t>カミギョウ</t>
    </rPh>
    <phoneticPr fontId="2"/>
  </si>
  <si>
    <t>2610281434</t>
    <phoneticPr fontId="2"/>
  </si>
  <si>
    <t>463-4361</t>
    <phoneticPr fontId="2"/>
  </si>
  <si>
    <t>075-463-4360</t>
    <phoneticPr fontId="2"/>
  </si>
  <si>
    <t>上京区御前通今小路下る南馬喰町９１１番地</t>
    <rPh sb="0" eb="3">
      <t>カミギョウク</t>
    </rPh>
    <rPh sb="3" eb="5">
      <t>オンマエ</t>
    </rPh>
    <rPh sb="5" eb="6">
      <t>ドオリ</t>
    </rPh>
    <rPh sb="6" eb="9">
      <t>イマコウジ</t>
    </rPh>
    <rPh sb="9" eb="10">
      <t>クダ</t>
    </rPh>
    <rPh sb="11" eb="12">
      <t>ミナミ</t>
    </rPh>
    <rPh sb="12" eb="13">
      <t>ウマ</t>
    </rPh>
    <rPh sb="13" eb="14">
      <t>ク</t>
    </rPh>
    <rPh sb="14" eb="15">
      <t>マチ</t>
    </rPh>
    <rPh sb="18" eb="20">
      <t>バンチ</t>
    </rPh>
    <phoneticPr fontId="2"/>
  </si>
  <si>
    <t>602-8386</t>
    <phoneticPr fontId="2" type="halfwidthKatakana"/>
  </si>
  <si>
    <t>ヘルパーステーションそうま</t>
    <phoneticPr fontId="2"/>
  </si>
  <si>
    <t>（医）相馬病院</t>
    <rPh sb="1" eb="2">
      <t>イ</t>
    </rPh>
    <rPh sb="3" eb="5">
      <t>ソウマ</t>
    </rPh>
    <rPh sb="5" eb="7">
      <t>ビョウイン</t>
    </rPh>
    <phoneticPr fontId="2"/>
  </si>
  <si>
    <t>2610281426</t>
    <phoneticPr fontId="2"/>
  </si>
  <si>
    <t>280-2889</t>
    <phoneticPr fontId="2"/>
  </si>
  <si>
    <t>075-280-2888</t>
    <phoneticPr fontId="2"/>
  </si>
  <si>
    <t>上京区猪熊通元誓願寺下る竪神明町４８３番地２</t>
    <rPh sb="0" eb="3">
      <t>カミギョウク</t>
    </rPh>
    <rPh sb="3" eb="5">
      <t>イノクマ</t>
    </rPh>
    <rPh sb="5" eb="6">
      <t>ドオリ</t>
    </rPh>
    <rPh sb="6" eb="7">
      <t>モト</t>
    </rPh>
    <rPh sb="7" eb="10">
      <t>セイガンジ</t>
    </rPh>
    <rPh sb="10" eb="11">
      <t>クダ</t>
    </rPh>
    <phoneticPr fontId="2"/>
  </si>
  <si>
    <t>602-8228</t>
    <phoneticPr fontId="2"/>
  </si>
  <si>
    <t>訪問介護いちじょう</t>
    <rPh sb="0" eb="2">
      <t>ホウモン</t>
    </rPh>
    <rPh sb="2" eb="4">
      <t>カイゴ</t>
    </rPh>
    <phoneticPr fontId="2"/>
  </si>
  <si>
    <t>（株）紫Yukari</t>
    <rPh sb="1" eb="2">
      <t>カブ</t>
    </rPh>
    <rPh sb="3" eb="4">
      <t>ムラサキ</t>
    </rPh>
    <phoneticPr fontId="2"/>
  </si>
  <si>
    <t>2610281400</t>
    <phoneticPr fontId="2"/>
  </si>
  <si>
    <t>406-7518</t>
    <phoneticPr fontId="2"/>
  </si>
  <si>
    <t>075-406-7480</t>
    <phoneticPr fontId="2"/>
  </si>
  <si>
    <t>上京区西今出川通４０１北野ハイツ１Ｆ</t>
    <rPh sb="0" eb="3">
      <t>カミギョウク</t>
    </rPh>
    <rPh sb="3" eb="4">
      <t>ニシ</t>
    </rPh>
    <rPh sb="4" eb="7">
      <t>イマデガワ</t>
    </rPh>
    <rPh sb="7" eb="8">
      <t>ドオリ</t>
    </rPh>
    <rPh sb="11" eb="13">
      <t>キタノ</t>
    </rPh>
    <phoneticPr fontId="2"/>
  </si>
  <si>
    <t>602-8334</t>
    <phoneticPr fontId="2"/>
  </si>
  <si>
    <t>Ｓｉｇｎ</t>
    <phoneticPr fontId="2"/>
  </si>
  <si>
    <t>（株）Ｈｕｍａｎ　Ｈｅｌｐ　Ａｓｓｏｃｉａｔｉｏｎ</t>
    <rPh sb="1" eb="2">
      <t>カブ</t>
    </rPh>
    <phoneticPr fontId="2"/>
  </si>
  <si>
    <t>2610281384</t>
    <phoneticPr fontId="2"/>
  </si>
  <si>
    <t>744-0892</t>
    <phoneticPr fontId="2"/>
  </si>
  <si>
    <t>075-744-0891</t>
    <phoneticPr fontId="2"/>
  </si>
  <si>
    <t>上京区今出川通烏丸東入相国寺門前町６７０番地１０</t>
    <rPh sb="0" eb="3">
      <t>カミギョウク</t>
    </rPh>
    <phoneticPr fontId="2"/>
  </si>
  <si>
    <t>602-0898</t>
    <phoneticPr fontId="2"/>
  </si>
  <si>
    <t>ひまわり訪問介護事業所</t>
    <phoneticPr fontId="2"/>
  </si>
  <si>
    <t>（同）向日葵</t>
    <rPh sb="1" eb="2">
      <t>ドウ</t>
    </rPh>
    <phoneticPr fontId="2"/>
  </si>
  <si>
    <t>2610281343</t>
    <phoneticPr fontId="2"/>
  </si>
  <si>
    <t>463-7779</t>
    <phoneticPr fontId="2"/>
  </si>
  <si>
    <t>075-463-7776</t>
    <phoneticPr fontId="2"/>
  </si>
  <si>
    <t>上京区仁和寺街道千本西入五番町４７２リブマンション３０９</t>
    <rPh sb="0" eb="3">
      <t>カミギョウク</t>
    </rPh>
    <phoneticPr fontId="2"/>
  </si>
  <si>
    <t>602-8342</t>
    <phoneticPr fontId="2"/>
  </si>
  <si>
    <t>クローバー訪問介護サービス</t>
    <phoneticPr fontId="2"/>
  </si>
  <si>
    <t>（株）結形</t>
    <phoneticPr fontId="2"/>
  </si>
  <si>
    <t>2610281319</t>
    <phoneticPr fontId="2"/>
  </si>
  <si>
    <t>415-7978</t>
    <phoneticPr fontId="2"/>
  </si>
  <si>
    <t>075-415-7976</t>
    <phoneticPr fontId="2"/>
  </si>
  <si>
    <t>上京区元誓願寺通智恵光院東入る元妙蓮寺町５３５番地の２</t>
    <rPh sb="0" eb="3">
      <t>カミギョウク</t>
    </rPh>
    <rPh sb="3" eb="8">
      <t>モトセイガンジドオリ</t>
    </rPh>
    <rPh sb="8" eb="12">
      <t>チエコウイン</t>
    </rPh>
    <rPh sb="12" eb="14">
      <t>ヒガシイル</t>
    </rPh>
    <rPh sb="15" eb="20">
      <t>モトミョウレンジチョウ</t>
    </rPh>
    <rPh sb="23" eb="25">
      <t>バンチ</t>
    </rPh>
    <phoneticPr fontId="2"/>
  </si>
  <si>
    <t>602-8443</t>
    <phoneticPr fontId="2"/>
  </si>
  <si>
    <t>居宅介護事業所Ｃｏｌｉｂｒｉ</t>
    <rPh sb="0" eb="2">
      <t>キョタク</t>
    </rPh>
    <rPh sb="2" eb="4">
      <t>カイゴ</t>
    </rPh>
    <rPh sb="4" eb="6">
      <t>ジギョウ</t>
    </rPh>
    <rPh sb="6" eb="7">
      <t>ショ</t>
    </rPh>
    <phoneticPr fontId="2"/>
  </si>
  <si>
    <t>(特非)ＡＬＩＺＥ</t>
    <rPh sb="1" eb="2">
      <t>トク</t>
    </rPh>
    <rPh sb="2" eb="3">
      <t>ヒ</t>
    </rPh>
    <phoneticPr fontId="2"/>
  </si>
  <si>
    <t>2610281285</t>
    <phoneticPr fontId="2"/>
  </si>
  <si>
    <t>202-1656</t>
    <phoneticPr fontId="2"/>
  </si>
  <si>
    <t>075-202-1654</t>
    <phoneticPr fontId="2"/>
  </si>
  <si>
    <t>上京区上長者町通千本東入愛染寺町４８７番地１</t>
    <rPh sb="3" eb="4">
      <t>カミ</t>
    </rPh>
    <rPh sb="4" eb="6">
      <t>チョウジャ</t>
    </rPh>
    <rPh sb="6" eb="7">
      <t>チョウ</t>
    </rPh>
    <rPh sb="7" eb="8">
      <t>トオ</t>
    </rPh>
    <rPh sb="8" eb="10">
      <t>センボン</t>
    </rPh>
    <rPh sb="10" eb="11">
      <t>ヒガシ</t>
    </rPh>
    <rPh sb="11" eb="12">
      <t>ハイ</t>
    </rPh>
    <rPh sb="12" eb="13">
      <t>アイ</t>
    </rPh>
    <rPh sb="13" eb="14">
      <t>ソメ</t>
    </rPh>
    <rPh sb="14" eb="15">
      <t>テラ</t>
    </rPh>
    <rPh sb="15" eb="16">
      <t>マチ</t>
    </rPh>
    <rPh sb="19" eb="21">
      <t>バンチ</t>
    </rPh>
    <phoneticPr fontId="2"/>
  </si>
  <si>
    <t>602-8278</t>
    <phoneticPr fontId="2"/>
  </si>
  <si>
    <t>春花ヘルパーステーション</t>
    <rPh sb="0" eb="1">
      <t>ハル</t>
    </rPh>
    <rPh sb="1" eb="2">
      <t>ハナ</t>
    </rPh>
    <phoneticPr fontId="2"/>
  </si>
  <si>
    <t>(株)ｈａｒｕ</t>
    <rPh sb="1" eb="2">
      <t>カブ</t>
    </rPh>
    <phoneticPr fontId="2"/>
  </si>
  <si>
    <t>2610281251</t>
    <phoneticPr fontId="2"/>
  </si>
  <si>
    <t>415-7714</t>
    <phoneticPr fontId="2"/>
  </si>
  <si>
    <t>075-415-7711</t>
    <phoneticPr fontId="2"/>
  </si>
  <si>
    <t>上京区大宮通中立売上る糸屋町１９８番地</t>
    <rPh sb="0" eb="3">
      <t>カミギョウク</t>
    </rPh>
    <rPh sb="3" eb="6">
      <t>オオミヤドオリ</t>
    </rPh>
    <rPh sb="6" eb="9">
      <t>ナカダチウリ</t>
    </rPh>
    <rPh sb="9" eb="10">
      <t>アガ</t>
    </rPh>
    <rPh sb="11" eb="14">
      <t>イトヤチョウ</t>
    </rPh>
    <rPh sb="17" eb="19">
      <t>バンチ</t>
    </rPh>
    <phoneticPr fontId="2"/>
  </si>
  <si>
    <t>602-8238</t>
    <phoneticPr fontId="2"/>
  </si>
  <si>
    <t>聚楽ヘルパーステーション</t>
    <rPh sb="0" eb="2">
      <t>ジュラク</t>
    </rPh>
    <phoneticPr fontId="2"/>
  </si>
  <si>
    <t>(福)七野会</t>
    <rPh sb="3" eb="4">
      <t>ﾅﾅ</t>
    </rPh>
    <rPh sb="4" eb="5">
      <t>ﾉ</t>
    </rPh>
    <rPh sb="5" eb="6">
      <t>ｶｲ</t>
    </rPh>
    <phoneticPr fontId="2" type="halfwidthKatakana"/>
  </si>
  <si>
    <t>2610281210</t>
    <phoneticPr fontId="2"/>
  </si>
  <si>
    <t>754-8932</t>
    <phoneticPr fontId="2"/>
  </si>
  <si>
    <t>075-754-8930</t>
    <phoneticPr fontId="2"/>
  </si>
  <si>
    <t>上京区西洞院通丸太町上る夷川町３８９番地　ベネフィット府庁１０１号室</t>
    <rPh sb="0" eb="3">
      <t>カミギョウク</t>
    </rPh>
    <rPh sb="3" eb="7">
      <t>ニシノトウインドオリ</t>
    </rPh>
    <rPh sb="7" eb="10">
      <t>マルタマチ</t>
    </rPh>
    <rPh sb="10" eb="11">
      <t>アガ</t>
    </rPh>
    <rPh sb="12" eb="15">
      <t>エビスガワチョウ</t>
    </rPh>
    <rPh sb="18" eb="20">
      <t>バンチ</t>
    </rPh>
    <rPh sb="27" eb="29">
      <t>フチョウ</t>
    </rPh>
    <rPh sb="32" eb="33">
      <t>ゴウ</t>
    </rPh>
    <rPh sb="33" eb="34">
      <t>シツ</t>
    </rPh>
    <phoneticPr fontId="2"/>
  </si>
  <si>
    <t>602-8032</t>
    <phoneticPr fontId="2"/>
  </si>
  <si>
    <t>指定居宅介護事業所ナチュラル・ケア</t>
    <rPh sb="0" eb="2">
      <t>シテイ</t>
    </rPh>
    <rPh sb="2" eb="4">
      <t>キョタク</t>
    </rPh>
    <rPh sb="4" eb="6">
      <t>カイゴ</t>
    </rPh>
    <rPh sb="6" eb="8">
      <t>ジギョウ</t>
    </rPh>
    <rPh sb="8" eb="9">
      <t>ショ</t>
    </rPh>
    <phoneticPr fontId="2"/>
  </si>
  <si>
    <t>(特非)ナチュラル・ケア</t>
    <rPh sb="1" eb="2">
      <t>トク</t>
    </rPh>
    <rPh sb="2" eb="3">
      <t>ヒ</t>
    </rPh>
    <phoneticPr fontId="2"/>
  </si>
  <si>
    <t>2610281202</t>
    <phoneticPr fontId="2"/>
  </si>
  <si>
    <t>821-0902</t>
  </si>
  <si>
    <t>075-821-0900</t>
    <phoneticPr fontId="2"/>
  </si>
  <si>
    <t>上京区竹屋町通千本東入聚楽町８６５</t>
    <rPh sb="0" eb="2">
      <t>カミギョウ</t>
    </rPh>
    <rPh sb="3" eb="6">
      <t>タケヤマチ</t>
    </rPh>
    <rPh sb="6" eb="7">
      <t>ドオリ</t>
    </rPh>
    <rPh sb="7" eb="9">
      <t>センボン</t>
    </rPh>
    <rPh sb="9" eb="11">
      <t>ヒガシイル</t>
    </rPh>
    <rPh sb="11" eb="14">
      <t>ジュラクチョウ</t>
    </rPh>
    <phoneticPr fontId="2"/>
  </si>
  <si>
    <t>602-8156</t>
  </si>
  <si>
    <t>たんぽぽヘルパーステーション</t>
    <phoneticPr fontId="2"/>
  </si>
  <si>
    <t>たんぽぽ(株)</t>
    <phoneticPr fontId="2"/>
  </si>
  <si>
    <t>2610281053</t>
    <phoneticPr fontId="2"/>
  </si>
  <si>
    <t>366-8119</t>
    <phoneticPr fontId="2" type="halfwidthKatakana"/>
  </si>
  <si>
    <t>075-441-2034</t>
    <phoneticPr fontId="2" type="halfwidthKatakana"/>
  </si>
  <si>
    <t>上京区葭屋町通下長者町下る亀屋町３４４番地１</t>
    <rPh sb="0" eb="3">
      <t>ｶﾐｷﾞｮｳｸ</t>
    </rPh>
    <rPh sb="3" eb="4">
      <t>ﾖｼ</t>
    </rPh>
    <rPh sb="4" eb="5">
      <t>ﾔ</t>
    </rPh>
    <rPh sb="5" eb="6">
      <t>ﾁｮｳ</t>
    </rPh>
    <rPh sb="6" eb="7">
      <t>ﾄｵ</t>
    </rPh>
    <rPh sb="7" eb="8">
      <t>ｼﾓ</t>
    </rPh>
    <rPh sb="8" eb="10">
      <t>ﾁｮｳｼﾞｬ</t>
    </rPh>
    <rPh sb="10" eb="11">
      <t>ﾁｮｳ</t>
    </rPh>
    <rPh sb="11" eb="12">
      <t>ｻｶﾞ</t>
    </rPh>
    <rPh sb="13" eb="16">
      <t>ｶﾒﾔﾁｮｳ</t>
    </rPh>
    <rPh sb="19" eb="21">
      <t>ﾊﾞﾝﾁ</t>
    </rPh>
    <phoneticPr fontId="2" type="halfwidthKatakana"/>
  </si>
  <si>
    <t>602-8119</t>
    <phoneticPr fontId="2" type="halfwidthKatakana"/>
  </si>
  <si>
    <t>訪問介護事業所　フォワイエ</t>
    <rPh sb="0" eb="7">
      <t>ﾎｳﾓﾝｶｲｺﾞｼﾞｷﾞｮｳｼｮ</t>
    </rPh>
    <phoneticPr fontId="2" type="halfwidthKatakana"/>
  </si>
  <si>
    <t>(株)フォワイエ</t>
    <phoneticPr fontId="2" type="halfwidthKatakana"/>
  </si>
  <si>
    <t>2610281046</t>
    <phoneticPr fontId="2" type="halfwidthKatakana"/>
  </si>
  <si>
    <t>415-8261</t>
    <phoneticPr fontId="2" type="halfwidthKatakana"/>
  </si>
  <si>
    <t>075-415-8260</t>
    <phoneticPr fontId="2" type="halfwidthKatakana"/>
  </si>
  <si>
    <t>上京区猪熊通元誓願寺下ル竪神明町４７２－４</t>
    <rPh sb="0" eb="3">
      <t>ｶﾐｷﾞｮｳｸ</t>
    </rPh>
    <rPh sb="3" eb="5">
      <t>ｲﾉｸﾏ</t>
    </rPh>
    <rPh sb="5" eb="6">
      <t>ﾄﾞｵ</t>
    </rPh>
    <rPh sb="6" eb="7">
      <t>ﾓﾄ</t>
    </rPh>
    <rPh sb="7" eb="8">
      <t>ﾁｶ</t>
    </rPh>
    <rPh sb="8" eb="9">
      <t>ﾈｶﾞ</t>
    </rPh>
    <rPh sb="9" eb="10">
      <t>ﾃﾗ</t>
    </rPh>
    <rPh sb="10" eb="11">
      <t>ｸﾀﾞ</t>
    </rPh>
    <rPh sb="12" eb="13">
      <t>ﾀﾃ</t>
    </rPh>
    <rPh sb="13" eb="14">
      <t>ｶﾐ</t>
    </rPh>
    <rPh sb="14" eb="15">
      <t>ｱ</t>
    </rPh>
    <rPh sb="15" eb="16">
      <t>ﾏﾁ</t>
    </rPh>
    <phoneticPr fontId="2" type="halfwidthKatakana"/>
  </si>
  <si>
    <t>602-8228</t>
    <phoneticPr fontId="2" type="halfwidthKatakana"/>
  </si>
  <si>
    <t>有限会社介護ステーションふれんず葉賀</t>
    <rPh sb="0" eb="4">
      <t>ﾕｳｹﾞﾝｶﾞｲｼｬ</t>
    </rPh>
    <rPh sb="4" eb="6">
      <t>ｶｲｺﾞ</t>
    </rPh>
    <rPh sb="16" eb="17">
      <t>ﾊ</t>
    </rPh>
    <rPh sb="17" eb="18">
      <t>ｶﾞ</t>
    </rPh>
    <phoneticPr fontId="2" type="halfwidthKatakana"/>
  </si>
  <si>
    <t>(有)介護ステーションふれんず葉賀</t>
    <rPh sb="3" eb="5">
      <t>ｶｲｺﾞ</t>
    </rPh>
    <rPh sb="15" eb="16">
      <t>ﾊ</t>
    </rPh>
    <rPh sb="16" eb="17">
      <t>ｶﾞ</t>
    </rPh>
    <phoneticPr fontId="2" type="halfwidthKatakana"/>
  </si>
  <si>
    <t>2610201325</t>
    <phoneticPr fontId="2" type="halfwidthKatakana"/>
  </si>
  <si>
    <t>431-1580</t>
    <phoneticPr fontId="2" type="halfwidthKatakana"/>
  </si>
  <si>
    <t>075-431-1575</t>
    <phoneticPr fontId="2" type="halfwidthKatakana"/>
  </si>
  <si>
    <t>上京区中立売通大宮西入新白水丸町４４６番地</t>
    <rPh sb="0" eb="3">
      <t>ｶﾐｷﾞｮｳｸ</t>
    </rPh>
    <rPh sb="3" eb="7">
      <t>ﾅｶﾀﾞﾁｳﾘﾄｵﾘ</t>
    </rPh>
    <rPh sb="7" eb="9">
      <t>ｵｵﾐﾔ</t>
    </rPh>
    <rPh sb="9" eb="11">
      <t>ﾆｼｲﾙ</t>
    </rPh>
    <rPh sb="11" eb="16">
      <t>ｼﾝﾊｸｽｲﾏﾙﾁｮｳ</t>
    </rPh>
    <rPh sb="19" eb="21">
      <t>ﾊﾞﾝﾁ</t>
    </rPh>
    <phoneticPr fontId="2" type="halfwidthKatakana"/>
  </si>
  <si>
    <t>602-8205</t>
    <phoneticPr fontId="2" type="halfwidthKatakana"/>
  </si>
  <si>
    <t>訪問介護まごのて西陣</t>
    <rPh sb="0" eb="2">
      <t>ﾎｳﾓﾝ</t>
    </rPh>
    <rPh sb="2" eb="4">
      <t>ｶｲｺﾞ</t>
    </rPh>
    <rPh sb="8" eb="10">
      <t>ﾆｼｼﾞﾝ</t>
    </rPh>
    <phoneticPr fontId="2" type="halfwidthKatakana"/>
  </si>
  <si>
    <t>セルフサポート(株)</t>
  </si>
  <si>
    <t>2610201309</t>
    <phoneticPr fontId="2" type="halfwidthKatakana"/>
  </si>
  <si>
    <t>623-7571</t>
    <phoneticPr fontId="2" type="halfwidthKatakana"/>
  </si>
  <si>
    <t>075-623-7570</t>
    <phoneticPr fontId="2" type="halfwidthKatakana"/>
  </si>
  <si>
    <t>伏見区桃山町山ノ下２５－８ペスカモンターニャ２０２号室</t>
    <rPh sb="0" eb="3">
      <t>ﾌｼﾐｸ</t>
    </rPh>
    <rPh sb="3" eb="6">
      <t>ﾓﾓﾔﾏﾁｮｳ</t>
    </rPh>
    <rPh sb="6" eb="7">
      <t>ﾔﾏ</t>
    </rPh>
    <rPh sb="8" eb="9">
      <t>ｼﾀ</t>
    </rPh>
    <rPh sb="25" eb="27">
      <t>ｺﾞｳｼﾂ</t>
    </rPh>
    <phoneticPr fontId="2" type="halfwidthKatakana"/>
  </si>
  <si>
    <t>612-8002</t>
    <phoneticPr fontId="2" type="halfwidthKatakana"/>
  </si>
  <si>
    <t>サポートセンターめい</t>
    <phoneticPr fontId="2" type="halfwidthKatakana"/>
  </si>
  <si>
    <t>(福)えのき会</t>
    <rPh sb="6" eb="7">
      <t>ｶｲ</t>
    </rPh>
    <phoneticPr fontId="2" type="halfwidthKatakana"/>
  </si>
  <si>
    <t>2610200111</t>
    <phoneticPr fontId="2" type="halfwidthKatakana"/>
  </si>
  <si>
    <t>451-2216</t>
    <phoneticPr fontId="2" type="halfwidthKatakana"/>
  </si>
  <si>
    <t>075-451-2210</t>
    <phoneticPr fontId="2" type="halfwidthKatakana"/>
  </si>
  <si>
    <t>上京区千本通上立売上る作庵町５０６</t>
    <rPh sb="0" eb="3">
      <t>ｶﾐｷﾞｮｳｸ</t>
    </rPh>
    <rPh sb="3" eb="5">
      <t>ｾﾝﾎﾞﾝ</t>
    </rPh>
    <rPh sb="5" eb="6">
      <t>ﾄｵ</t>
    </rPh>
    <rPh sb="6" eb="7">
      <t>ｶﾐ</t>
    </rPh>
    <rPh sb="7" eb="8">
      <t>ﾀﾁ</t>
    </rPh>
    <rPh sb="8" eb="9">
      <t>ﾊﾞｲ</t>
    </rPh>
    <rPh sb="9" eb="10">
      <t>ｱ</t>
    </rPh>
    <rPh sb="11" eb="12">
      <t>ｻｸ</t>
    </rPh>
    <rPh sb="12" eb="13">
      <t>ｱﾝ</t>
    </rPh>
    <rPh sb="13" eb="14">
      <t>ﾁｮｳ</t>
    </rPh>
    <phoneticPr fontId="2" type="halfwidthKatakana"/>
  </si>
  <si>
    <t>602-8304</t>
    <phoneticPr fontId="2" type="halfwidthKatakana"/>
  </si>
  <si>
    <t>公益社団法人京都保健会総合ケアステーションわかば</t>
    <rPh sb="0" eb="2">
      <t>ｺｳｴｷ</t>
    </rPh>
    <rPh sb="2" eb="4">
      <t>ｼｬﾀﾞﾝ</t>
    </rPh>
    <rPh sb="4" eb="6">
      <t>ﾎｳｼﾞﾝ</t>
    </rPh>
    <rPh sb="6" eb="8">
      <t>ｷｮｳﾄ</t>
    </rPh>
    <rPh sb="8" eb="10">
      <t>ﾎｹﾝ</t>
    </rPh>
    <rPh sb="10" eb="11">
      <t>ｶｲ</t>
    </rPh>
    <rPh sb="11" eb="13">
      <t>ｿｳｺﾞｳ</t>
    </rPh>
    <phoneticPr fontId="2" type="halfwidthKatakana"/>
  </si>
  <si>
    <t>(公社)京都保健会</t>
    <rPh sb="4" eb="6">
      <t>ｷｮｳﾄ</t>
    </rPh>
    <rPh sb="6" eb="8">
      <t>ﾎｹﾝ</t>
    </rPh>
    <rPh sb="8" eb="9">
      <t>ｶｲ</t>
    </rPh>
    <phoneticPr fontId="2" type="halfwidthKatakana"/>
  </si>
  <si>
    <t>2610200103</t>
    <phoneticPr fontId="2" type="halfwidthKatakana"/>
  </si>
  <si>
    <t>812-3502</t>
    <phoneticPr fontId="2" type="halfwidthKatakana"/>
  </si>
  <si>
    <t>075-812-3500</t>
    <phoneticPr fontId="2" type="halfwidthKatakana"/>
  </si>
  <si>
    <t>中京区壬生坊城町４８－６　京都社会福祉会館内</t>
    <rPh sb="0" eb="3">
      <t>ﾅｶｷﾞｮｳｸ</t>
    </rPh>
    <rPh sb="3" eb="5">
      <t>ﾐﾌﾞ</t>
    </rPh>
    <rPh sb="5" eb="7">
      <t>ﾎﾞｳｼﾞｮｳ</t>
    </rPh>
    <rPh sb="7" eb="8">
      <t>ﾁｮｳ</t>
    </rPh>
    <rPh sb="13" eb="15">
      <t>ｷｮｳﾄ</t>
    </rPh>
    <rPh sb="15" eb="17">
      <t>ｼｬｶｲ</t>
    </rPh>
    <rPh sb="17" eb="19">
      <t>ﾌｸｼ</t>
    </rPh>
    <rPh sb="19" eb="21">
      <t>ｶｲｶﾝ</t>
    </rPh>
    <rPh sb="21" eb="22">
      <t>ﾅｲ</t>
    </rPh>
    <phoneticPr fontId="2" type="halfwidthKatakana"/>
  </si>
  <si>
    <t>604-8804</t>
    <phoneticPr fontId="2" type="halfwidthKatakana"/>
  </si>
  <si>
    <t>いくせい京都支援センター</t>
    <rPh sb="4" eb="6">
      <t>ｷｮｳﾄ</t>
    </rPh>
    <rPh sb="6" eb="8">
      <t>ｼｴﾝ</t>
    </rPh>
    <phoneticPr fontId="2" type="halfwidthKatakana"/>
  </si>
  <si>
    <t>(特非)いくせい京都</t>
    <rPh sb="8" eb="10">
      <t>ｷｮｳﾄ</t>
    </rPh>
    <phoneticPr fontId="2" type="halfwidthKatakana"/>
  </si>
  <si>
    <t>2610200087</t>
    <phoneticPr fontId="2" type="halfwidthKatakana"/>
  </si>
  <si>
    <t>451-0300</t>
    <phoneticPr fontId="2" type="halfwidthKatakana"/>
  </si>
  <si>
    <t>075-451-0280</t>
    <phoneticPr fontId="2" type="halfwidthKatakana"/>
  </si>
  <si>
    <t>上京区笹屋町通大宮西入る桝屋町５８３</t>
    <rPh sb="0" eb="3">
      <t>ｶﾐｷﾞｮｳｸ</t>
    </rPh>
    <rPh sb="3" eb="5">
      <t>ｻｻﾔ</t>
    </rPh>
    <rPh sb="5" eb="6">
      <t>ﾏﾁ</t>
    </rPh>
    <rPh sb="6" eb="7">
      <t>ﾄｵ</t>
    </rPh>
    <rPh sb="7" eb="9">
      <t>ｵｵﾐﾔ</t>
    </rPh>
    <rPh sb="9" eb="10">
      <t>ﾆｼ</t>
    </rPh>
    <rPh sb="10" eb="11">
      <t>ｲ</t>
    </rPh>
    <rPh sb="12" eb="13">
      <t>ﾏｽ</t>
    </rPh>
    <rPh sb="13" eb="14">
      <t>ﾔ</t>
    </rPh>
    <rPh sb="14" eb="15">
      <t>ﾏﾁ</t>
    </rPh>
    <phoneticPr fontId="2" type="halfwidthKatakana"/>
  </si>
  <si>
    <t>602-8201</t>
    <phoneticPr fontId="2" type="halfwidthKatakana"/>
  </si>
  <si>
    <t>ヒューマンライフサービス有限会社愛の家ステーション</t>
    <rPh sb="12" eb="16">
      <t>ﾕｳｹﾞﾝｶﾞｲｼｬ</t>
    </rPh>
    <rPh sb="16" eb="17">
      <t>ｱｲ</t>
    </rPh>
    <rPh sb="18" eb="19">
      <t>ｲｴ</t>
    </rPh>
    <phoneticPr fontId="2" type="halfwidthKatakana"/>
  </si>
  <si>
    <t>2610200053</t>
    <phoneticPr fontId="2" type="halfwidthKatakana"/>
  </si>
  <si>
    <t>415-8852</t>
    <phoneticPr fontId="2" type="halfwidthKatakana"/>
  </si>
  <si>
    <t>075-415-8850</t>
    <phoneticPr fontId="2" type="halfwidthKatakana"/>
  </si>
  <si>
    <t>上京区小川通今出川下る西入東今町３７５番地</t>
    <rPh sb="0" eb="3">
      <t>ｶﾐｷﾞｮｳｸ</t>
    </rPh>
    <rPh sb="3" eb="5">
      <t>ｵｶﾞﾜ</t>
    </rPh>
    <rPh sb="5" eb="6">
      <t>ﾄｵ</t>
    </rPh>
    <rPh sb="6" eb="9">
      <t>ｲﾏﾃﾞｶﾞﾜ</t>
    </rPh>
    <rPh sb="9" eb="10">
      <t>ｼﾀ</t>
    </rPh>
    <rPh sb="11" eb="12">
      <t>ﾆｼ</t>
    </rPh>
    <rPh sb="12" eb="13">
      <t>ｲ</t>
    </rPh>
    <rPh sb="13" eb="14">
      <t>ﾋｶﾞｼ</t>
    </rPh>
    <rPh sb="14" eb="15">
      <t>ｲﾏ</t>
    </rPh>
    <rPh sb="15" eb="16">
      <t>ﾏﾁ</t>
    </rPh>
    <rPh sb="19" eb="21">
      <t>ﾊﾞﾝﾁ</t>
    </rPh>
    <phoneticPr fontId="2" type="halfwidthKatakana"/>
  </si>
  <si>
    <t>602-0951</t>
    <phoneticPr fontId="2" type="halfwidthKatakana"/>
  </si>
  <si>
    <t>社会福祉法人京都福祉サービス協会
小川訪問介護ステーション</t>
    <rPh sb="0" eb="2">
      <t>ｼｬｶｲ</t>
    </rPh>
    <rPh sb="2" eb="4">
      <t>ﾌｸｼ</t>
    </rPh>
    <rPh sb="4" eb="6">
      <t>ﾎｳｼﾞﾝ</t>
    </rPh>
    <rPh sb="6" eb="8">
      <t>ｷｮｳﾄ</t>
    </rPh>
    <rPh sb="8" eb="10">
      <t>ﾌｸｼ</t>
    </rPh>
    <rPh sb="14" eb="16">
      <t>ｷｮｳｶｲ</t>
    </rPh>
    <rPh sb="17" eb="19">
      <t>ｵｶﾞﾜ</t>
    </rPh>
    <phoneticPr fontId="2" type="halfwidthKatakana"/>
  </si>
  <si>
    <t>2610200046</t>
    <phoneticPr fontId="2" type="halfwidthKatakana"/>
  </si>
  <si>
    <t>441-5291</t>
    <phoneticPr fontId="2" type="halfwidthKatakana"/>
  </si>
  <si>
    <t>075-417-3410</t>
    <phoneticPr fontId="2" type="halfwidthKatakana"/>
  </si>
  <si>
    <t>上京区元誓願寺通千本東入元四丁目４３０－３</t>
    <rPh sb="0" eb="3">
      <t>ｶﾐｷﾞｮｳｸ</t>
    </rPh>
    <rPh sb="3" eb="4">
      <t>ﾓﾄ</t>
    </rPh>
    <rPh sb="4" eb="6">
      <t>ｾｲｶﾞﾝ</t>
    </rPh>
    <rPh sb="6" eb="7">
      <t>ﾃﾞﾗ</t>
    </rPh>
    <rPh sb="7" eb="8">
      <t>ﾂｳ</t>
    </rPh>
    <rPh sb="8" eb="10">
      <t>ｾﾝﾎﾝ</t>
    </rPh>
    <rPh sb="10" eb="11">
      <t>ﾋｶﾞｼ</t>
    </rPh>
    <rPh sb="11" eb="12">
      <t>ｲ</t>
    </rPh>
    <rPh sb="12" eb="13">
      <t>ﾓﾄ</t>
    </rPh>
    <rPh sb="13" eb="14">
      <t>４</t>
    </rPh>
    <rPh sb="14" eb="16">
      <t>ﾁｮｳﾒ</t>
    </rPh>
    <phoneticPr fontId="2" type="halfwidthKatakana"/>
  </si>
  <si>
    <t>602-8464</t>
    <phoneticPr fontId="2" type="halfwidthKatakana"/>
  </si>
  <si>
    <t>西陣会居宅サービス係</t>
    <rPh sb="0" eb="2">
      <t>ﾆｼｼﾞﾝ</t>
    </rPh>
    <rPh sb="2" eb="3">
      <t>ｶｲ</t>
    </rPh>
    <rPh sb="3" eb="5">
      <t>ｷｮﾀｸ</t>
    </rPh>
    <rPh sb="9" eb="10">
      <t>ｶｶﾘ</t>
    </rPh>
    <phoneticPr fontId="2" type="halfwidthKatakana"/>
  </si>
  <si>
    <t>(福)西陣会</t>
    <rPh sb="3" eb="5">
      <t>ﾆｼｼﾞﾝ</t>
    </rPh>
    <rPh sb="5" eb="6">
      <t>ｶｲ</t>
    </rPh>
    <phoneticPr fontId="2" type="halfwidthKatakana"/>
  </si>
  <si>
    <t>2610200020</t>
    <phoneticPr fontId="2" type="halfwidthKatakana"/>
  </si>
  <si>
    <t>090-3773-8711</t>
    <phoneticPr fontId="2"/>
  </si>
  <si>
    <t>上京区仁和寺街道千本東入西富仲町４７０　ベレーザ西陣Ⅱ１０６</t>
    <rPh sb="0" eb="3">
      <t>カミギョウク</t>
    </rPh>
    <rPh sb="3" eb="6">
      <t>ニワジ</t>
    </rPh>
    <rPh sb="6" eb="8">
      <t>カイドウ</t>
    </rPh>
    <rPh sb="8" eb="10">
      <t>センボン</t>
    </rPh>
    <rPh sb="10" eb="11">
      <t>ヒガシ</t>
    </rPh>
    <rPh sb="11" eb="12">
      <t>ニュウ</t>
    </rPh>
    <rPh sb="12" eb="13">
      <t>ニシ</t>
    </rPh>
    <rPh sb="13" eb="14">
      <t>トミ</t>
    </rPh>
    <rPh sb="14" eb="16">
      <t>ナカマチ</t>
    </rPh>
    <rPh sb="24" eb="26">
      <t>ニシジン</t>
    </rPh>
    <phoneticPr fontId="2"/>
  </si>
  <si>
    <t>602-8282</t>
    <phoneticPr fontId="2"/>
  </si>
  <si>
    <t>ケアステーション　リンデン</t>
    <phoneticPr fontId="2"/>
  </si>
  <si>
    <t>(株）Ｒ－Ｌｉｎｋ</t>
    <rPh sb="1" eb="2">
      <t>カブ</t>
    </rPh>
    <phoneticPr fontId="2"/>
  </si>
  <si>
    <t>2610101921</t>
    <phoneticPr fontId="2"/>
  </si>
  <si>
    <t>496-8776</t>
    <phoneticPr fontId="2"/>
  </si>
  <si>
    <t>075-496-8775</t>
    <phoneticPr fontId="2"/>
  </si>
  <si>
    <t>北区紫野宮東町１０－７　１０１号室</t>
    <phoneticPr fontId="2"/>
  </si>
  <si>
    <t>603-8157</t>
    <phoneticPr fontId="2"/>
  </si>
  <si>
    <t>天白</t>
    <rPh sb="0" eb="2">
      <t>テンシロ</t>
    </rPh>
    <phoneticPr fontId="2"/>
  </si>
  <si>
    <t>（株）ウィステリアサービス</t>
    <rPh sb="0" eb="3">
      <t>カブ</t>
    </rPh>
    <phoneticPr fontId="2"/>
  </si>
  <si>
    <t>2610101913</t>
    <phoneticPr fontId="2"/>
  </si>
  <si>
    <t>468-6751</t>
    <phoneticPr fontId="2"/>
  </si>
  <si>
    <t>075-468-6570</t>
    <phoneticPr fontId="2"/>
  </si>
  <si>
    <t>北区大将軍東鷹司町１２４　永田ビル１階</t>
    <phoneticPr fontId="2"/>
  </si>
  <si>
    <t>603-8333</t>
    <phoneticPr fontId="2"/>
  </si>
  <si>
    <t>訪問介護　萬福</t>
    <phoneticPr fontId="2"/>
  </si>
  <si>
    <t>（株）ホームケア萬福</t>
    <rPh sb="0" eb="3">
      <t>カブ</t>
    </rPh>
    <phoneticPr fontId="2"/>
  </si>
  <si>
    <t>2610101905</t>
    <phoneticPr fontId="2"/>
  </si>
  <si>
    <t>334-8278</t>
    <phoneticPr fontId="2"/>
  </si>
  <si>
    <t>075-334-8277</t>
    <phoneticPr fontId="2"/>
  </si>
  <si>
    <t>北区大将軍西町１７２－４　メゾン大将軍１０２</t>
    <phoneticPr fontId="2"/>
  </si>
  <si>
    <t>603-8331</t>
    <phoneticPr fontId="2"/>
  </si>
  <si>
    <t>訪問介護　ＨＯＰ</t>
    <rPh sb="0" eb="4">
      <t>ホウモンカイゴ</t>
    </rPh>
    <phoneticPr fontId="2"/>
  </si>
  <si>
    <t>(合)HOP</t>
    <phoneticPr fontId="2"/>
  </si>
  <si>
    <t>2610101897</t>
    <phoneticPr fontId="2"/>
  </si>
  <si>
    <t>334-8826</t>
    <phoneticPr fontId="2"/>
  </si>
  <si>
    <t>075-334-8825</t>
    <phoneticPr fontId="2"/>
  </si>
  <si>
    <t>北区紫野今宮町５５番地</t>
    <phoneticPr fontId="2"/>
  </si>
  <si>
    <t>603-8243</t>
    <phoneticPr fontId="2"/>
  </si>
  <si>
    <t>居宅介護Ｉｓｍ</t>
    <rPh sb="0" eb="4">
      <t>キョタクカイゴ</t>
    </rPh>
    <phoneticPr fontId="2"/>
  </si>
  <si>
    <t>(合)Ｉｓｍ</t>
    <phoneticPr fontId="2"/>
  </si>
  <si>
    <t>2610101889</t>
    <phoneticPr fontId="2"/>
  </si>
  <si>
    <t>205-1964</t>
    <phoneticPr fontId="2"/>
  </si>
  <si>
    <t>075-204-4493</t>
    <phoneticPr fontId="2"/>
  </si>
  <si>
    <t>北区紫野東泉堂町３３番地３</t>
    <phoneticPr fontId="2"/>
  </si>
  <si>
    <t>603-8241</t>
    <phoneticPr fontId="2"/>
  </si>
  <si>
    <t>ホーム・イーズ訪問介護事業所</t>
    <rPh sb="7" eb="14">
      <t>ホウモンカイゴジギョウショ</t>
    </rPh>
    <phoneticPr fontId="2"/>
  </si>
  <si>
    <t>（株）白方</t>
    <rPh sb="3" eb="5">
      <t>シラカタ</t>
    </rPh>
    <phoneticPr fontId="2"/>
  </si>
  <si>
    <t>2610101855</t>
    <phoneticPr fontId="2"/>
  </si>
  <si>
    <t>200-1844</t>
    <phoneticPr fontId="2"/>
  </si>
  <si>
    <t>075-200-1840</t>
    <phoneticPr fontId="2"/>
  </si>
  <si>
    <t>北区上賀茂葵之森町７番地４</t>
    <phoneticPr fontId="2"/>
  </si>
  <si>
    <t>603-8034</t>
    <phoneticPr fontId="2"/>
  </si>
  <si>
    <t>訪問介護事業所マゴコロ上賀茂店</t>
    <phoneticPr fontId="2"/>
  </si>
  <si>
    <t>（同）ｒｅｓｐａｗｎ</t>
    <rPh sb="1" eb="2">
      <t>ドウ</t>
    </rPh>
    <phoneticPr fontId="2"/>
  </si>
  <si>
    <t>2610101814</t>
    <phoneticPr fontId="2"/>
  </si>
  <si>
    <t>432-8946</t>
    <phoneticPr fontId="2"/>
  </si>
  <si>
    <t>075-468-9691</t>
    <phoneticPr fontId="2"/>
  </si>
  <si>
    <t>北区上賀茂荒草町５７－５７フレーヴァー北山１０３号</t>
    <rPh sb="0" eb="2">
      <t>キタク</t>
    </rPh>
    <rPh sb="2" eb="5">
      <t>カミガモ</t>
    </rPh>
    <rPh sb="5" eb="8">
      <t>アラクサチョウ</t>
    </rPh>
    <rPh sb="19" eb="21">
      <t>キタヤマ</t>
    </rPh>
    <rPh sb="24" eb="25">
      <t>ゴウ</t>
    </rPh>
    <phoneticPr fontId="2"/>
  </si>
  <si>
    <t>603-8061</t>
    <phoneticPr fontId="2"/>
  </si>
  <si>
    <t>ヘルパーステーションＡ（エース）</t>
    <phoneticPr fontId="2"/>
  </si>
  <si>
    <t>(同）ゆりし</t>
    <rPh sb="1" eb="2">
      <t>ドウ</t>
    </rPh>
    <phoneticPr fontId="2"/>
  </si>
  <si>
    <t>2610101806</t>
    <phoneticPr fontId="2"/>
  </si>
  <si>
    <t>080-9673-8391</t>
    <phoneticPr fontId="2"/>
  </si>
  <si>
    <t>北区大北山原谷乾町３６番１４号パレ大北山２０３号室</t>
    <rPh sb="0" eb="2">
      <t>キタク</t>
    </rPh>
    <rPh sb="2" eb="3">
      <t>ダイ</t>
    </rPh>
    <rPh sb="3" eb="9">
      <t>キタヤマハラダニイヌイチョウ</t>
    </rPh>
    <rPh sb="11" eb="12">
      <t>バン</t>
    </rPh>
    <rPh sb="14" eb="15">
      <t>ゴウ</t>
    </rPh>
    <rPh sb="17" eb="20">
      <t>ダイキタヤマ</t>
    </rPh>
    <rPh sb="23" eb="24">
      <t>ゴウ</t>
    </rPh>
    <rPh sb="24" eb="25">
      <t>シツ</t>
    </rPh>
    <phoneticPr fontId="2"/>
  </si>
  <si>
    <t>603-8487</t>
    <phoneticPr fontId="2"/>
  </si>
  <si>
    <t>ソプラノケア</t>
    <phoneticPr fontId="2"/>
  </si>
  <si>
    <t>ソプラノケア株式会社</t>
    <rPh sb="6" eb="10">
      <t>カブシキガイシャ</t>
    </rPh>
    <phoneticPr fontId="2"/>
  </si>
  <si>
    <t>2610101764</t>
    <phoneticPr fontId="2"/>
  </si>
  <si>
    <t>090-1783-0009</t>
    <phoneticPr fontId="2"/>
  </si>
  <si>
    <t>北区上賀茂南大路町４４番３</t>
    <rPh sb="0" eb="2">
      <t>キタク</t>
    </rPh>
    <rPh sb="2" eb="5">
      <t>カミガモ</t>
    </rPh>
    <rPh sb="5" eb="9">
      <t>ミナミオオジチョウ</t>
    </rPh>
    <rPh sb="11" eb="12">
      <t>バン</t>
    </rPh>
    <phoneticPr fontId="2"/>
  </si>
  <si>
    <t>603-8074</t>
    <phoneticPr fontId="2"/>
  </si>
  <si>
    <t>ＡＬＳケア京都上賀茂</t>
    <rPh sb="5" eb="10">
      <t>キョウトカミガモ</t>
    </rPh>
    <phoneticPr fontId="2"/>
  </si>
  <si>
    <t>(同）ＡＬＳケア京都上賀茂</t>
    <rPh sb="1" eb="2">
      <t>ドウ</t>
    </rPh>
    <rPh sb="8" eb="13">
      <t>キョウトカミガモ</t>
    </rPh>
    <phoneticPr fontId="2"/>
  </si>
  <si>
    <t>2610101749</t>
    <phoneticPr fontId="2"/>
  </si>
  <si>
    <t>406-0815</t>
    <phoneticPr fontId="2"/>
  </si>
  <si>
    <t>北区衣笠東尊上院町１６－１イースタン尊上院１０２号室</t>
    <rPh sb="0" eb="2">
      <t>キタク</t>
    </rPh>
    <rPh sb="2" eb="9">
      <t>キヌガサヒガシソンジョウインチョウ</t>
    </rPh>
    <rPh sb="18" eb="19">
      <t>ソン</t>
    </rPh>
    <rPh sb="19" eb="21">
      <t>ジョウイン</t>
    </rPh>
    <rPh sb="24" eb="26">
      <t>ゴウシツ</t>
    </rPh>
    <phoneticPr fontId="2"/>
  </si>
  <si>
    <t>603-8455</t>
    <phoneticPr fontId="2"/>
  </si>
  <si>
    <t>訪問介護　くるりす</t>
    <rPh sb="0" eb="4">
      <t>ホウモンカイゴ</t>
    </rPh>
    <phoneticPr fontId="2"/>
  </si>
  <si>
    <t>(株）ＤＤＳ</t>
    <rPh sb="1" eb="2">
      <t>カブ</t>
    </rPh>
    <phoneticPr fontId="2"/>
  </si>
  <si>
    <t>2610101731</t>
    <phoneticPr fontId="2"/>
  </si>
  <si>
    <t>466-1061</t>
    <phoneticPr fontId="2"/>
  </si>
  <si>
    <t>075-466-1060</t>
    <phoneticPr fontId="2"/>
  </si>
  <si>
    <t>北区平野桜木町１２－７プラザクレバーⅢ１０３号室</t>
    <rPh sb="0" eb="2">
      <t>キタク</t>
    </rPh>
    <rPh sb="2" eb="4">
      <t>ヒラノ</t>
    </rPh>
    <rPh sb="4" eb="7">
      <t>サクラギチョウ</t>
    </rPh>
    <rPh sb="22" eb="24">
      <t>ゴウシツ</t>
    </rPh>
    <phoneticPr fontId="2"/>
  </si>
  <si>
    <t>603-8364</t>
    <phoneticPr fontId="2"/>
  </si>
  <si>
    <t>くるみ</t>
    <phoneticPr fontId="2"/>
  </si>
  <si>
    <t>（同）ハウル</t>
    <rPh sb="1" eb="2">
      <t>ドウ</t>
    </rPh>
    <phoneticPr fontId="2"/>
  </si>
  <si>
    <t>2610101715</t>
    <phoneticPr fontId="2"/>
  </si>
  <si>
    <t>203-1964</t>
    <phoneticPr fontId="2"/>
  </si>
  <si>
    <t>075-200-1912</t>
    <phoneticPr fontId="2"/>
  </si>
  <si>
    <t>北区紫野南舟岡町１５－２クラスカ西陣４１５号室</t>
    <rPh sb="0" eb="2">
      <t>キタク</t>
    </rPh>
    <rPh sb="16" eb="18">
      <t>ニシジン</t>
    </rPh>
    <rPh sb="21" eb="23">
      <t>ゴウシツ</t>
    </rPh>
    <phoneticPr fontId="2"/>
  </si>
  <si>
    <t>603-8225</t>
    <phoneticPr fontId="2"/>
  </si>
  <si>
    <t>ヘルパーステーション　Ｃｏｌｏｒ</t>
    <phoneticPr fontId="2"/>
  </si>
  <si>
    <t>(同）Ｃｏｌｏｒ</t>
    <rPh sb="1" eb="2">
      <t>ドウ</t>
    </rPh>
    <phoneticPr fontId="2"/>
  </si>
  <si>
    <t>2610101707</t>
    <phoneticPr fontId="2"/>
  </si>
  <si>
    <t>〇</t>
    <phoneticPr fontId="2"/>
  </si>
  <si>
    <t>464-0558</t>
    <phoneticPr fontId="2"/>
  </si>
  <si>
    <t>075-464-0558</t>
    <phoneticPr fontId="2"/>
  </si>
  <si>
    <t>北区大将軍西鷹司町２６－１大将軍ハイツ１０１</t>
    <rPh sb="0" eb="2">
      <t>キタク</t>
    </rPh>
    <rPh sb="2" eb="5">
      <t>タイショウグン</t>
    </rPh>
    <rPh sb="5" eb="6">
      <t>ニシ</t>
    </rPh>
    <rPh sb="6" eb="7">
      <t>タカ</t>
    </rPh>
    <rPh sb="7" eb="8">
      <t>シ</t>
    </rPh>
    <rPh sb="8" eb="9">
      <t>チョウ</t>
    </rPh>
    <rPh sb="13" eb="16">
      <t>タイショウグン</t>
    </rPh>
    <phoneticPr fontId="2"/>
  </si>
  <si>
    <t>603-8334</t>
    <phoneticPr fontId="2"/>
  </si>
  <si>
    <t>居宅支援事業所　鐶</t>
    <rPh sb="0" eb="2">
      <t>キョタク</t>
    </rPh>
    <rPh sb="2" eb="4">
      <t>シエン</t>
    </rPh>
    <rPh sb="4" eb="7">
      <t>ジギョウショ</t>
    </rPh>
    <rPh sb="8" eb="9">
      <t>タマキ</t>
    </rPh>
    <phoneticPr fontId="2"/>
  </si>
  <si>
    <t>(一社)１９</t>
    <phoneticPr fontId="2"/>
  </si>
  <si>
    <t>2610101699</t>
    <phoneticPr fontId="2"/>
  </si>
  <si>
    <t>075-411-8588</t>
    <phoneticPr fontId="2"/>
  </si>
  <si>
    <t>北区小山西花池町３１</t>
    <rPh sb="0" eb="2">
      <t>キタク</t>
    </rPh>
    <rPh sb="2" eb="4">
      <t>コヤマ</t>
    </rPh>
    <rPh sb="4" eb="5">
      <t>ニシ</t>
    </rPh>
    <rPh sb="5" eb="6">
      <t>ハナ</t>
    </rPh>
    <rPh sb="6" eb="7">
      <t>イケ</t>
    </rPh>
    <rPh sb="7" eb="8">
      <t>チョウ</t>
    </rPh>
    <phoneticPr fontId="2"/>
  </si>
  <si>
    <t>603-8148</t>
    <phoneticPr fontId="2"/>
  </si>
  <si>
    <t>介護ステーションアトリエ</t>
    <rPh sb="0" eb="2">
      <t>カイゴ</t>
    </rPh>
    <phoneticPr fontId="2"/>
  </si>
  <si>
    <t>(株）亜都里絵</t>
    <rPh sb="1" eb="2">
      <t>カブ</t>
    </rPh>
    <rPh sb="3" eb="7">
      <t>アトリエ</t>
    </rPh>
    <phoneticPr fontId="2"/>
  </si>
  <si>
    <t>261010167</t>
    <phoneticPr fontId="2"/>
  </si>
  <si>
    <t>334-5383</t>
    <phoneticPr fontId="2"/>
  </si>
  <si>
    <t>075-748-0658</t>
    <phoneticPr fontId="2"/>
  </si>
  <si>
    <t>北区紫野門前町４４番地９１</t>
    <rPh sb="0" eb="2">
      <t>キタク</t>
    </rPh>
    <rPh sb="4" eb="7">
      <t>モンゼンチョウ</t>
    </rPh>
    <rPh sb="9" eb="11">
      <t>バンチ</t>
    </rPh>
    <phoneticPr fontId="2"/>
  </si>
  <si>
    <t>603-8216</t>
    <phoneticPr fontId="2"/>
  </si>
  <si>
    <t>訪問介護まごのて紫野</t>
    <rPh sb="0" eb="4">
      <t>ホウモンカイゴ</t>
    </rPh>
    <rPh sb="8" eb="10">
      <t>ムラサキノ</t>
    </rPh>
    <phoneticPr fontId="2"/>
  </si>
  <si>
    <t>(株）Ｃｉｒｃｌｅ</t>
    <rPh sb="1" eb="2">
      <t>カブ</t>
    </rPh>
    <phoneticPr fontId="2"/>
  </si>
  <si>
    <t>2610101665</t>
    <phoneticPr fontId="2"/>
  </si>
  <si>
    <t>432-8928</t>
    <phoneticPr fontId="2"/>
  </si>
  <si>
    <t>075-432-8927</t>
    <phoneticPr fontId="2"/>
  </si>
  <si>
    <t>左京区高野清水町２３番地２</t>
    <rPh sb="0" eb="3">
      <t>サキョウク</t>
    </rPh>
    <rPh sb="3" eb="5">
      <t>タカノ</t>
    </rPh>
    <rPh sb="5" eb="7">
      <t>シミズ</t>
    </rPh>
    <rPh sb="7" eb="8">
      <t>チョウ</t>
    </rPh>
    <rPh sb="10" eb="12">
      <t>バンチ</t>
    </rPh>
    <phoneticPr fontId="2"/>
  </si>
  <si>
    <t>606-8102</t>
    <phoneticPr fontId="2"/>
  </si>
  <si>
    <t>訪問介護銭形Ｎ</t>
    <rPh sb="0" eb="6">
      <t>ホウモンカイゴゼニガタ</t>
    </rPh>
    <phoneticPr fontId="2"/>
  </si>
  <si>
    <t>2610101657</t>
    <phoneticPr fontId="2"/>
  </si>
  <si>
    <t>334-5647</t>
    <phoneticPr fontId="2"/>
  </si>
  <si>
    <t>075-334-5646</t>
    <phoneticPr fontId="2"/>
  </si>
  <si>
    <t>北区大宮田尻町８０－１０２号</t>
    <rPh sb="0" eb="7">
      <t>キタクオオミヤタジリチョウ</t>
    </rPh>
    <rPh sb="13" eb="14">
      <t>ゴウ</t>
    </rPh>
    <phoneticPr fontId="2"/>
  </si>
  <si>
    <t>603-8838</t>
    <phoneticPr fontId="2"/>
  </si>
  <si>
    <t>訪問介護レオス</t>
    <rPh sb="0" eb="4">
      <t>ホウモンカイゴ</t>
    </rPh>
    <phoneticPr fontId="2"/>
  </si>
  <si>
    <t>(株）コロン</t>
    <rPh sb="1" eb="2">
      <t>カブ</t>
    </rPh>
    <phoneticPr fontId="2"/>
  </si>
  <si>
    <t>2610101640</t>
    <phoneticPr fontId="2"/>
  </si>
  <si>
    <t>201-0020</t>
    <phoneticPr fontId="2"/>
  </si>
  <si>
    <t>075-201-0019</t>
    <phoneticPr fontId="2"/>
  </si>
  <si>
    <t>北区大宮中林町４０番地</t>
    <rPh sb="0" eb="2">
      <t>キタク</t>
    </rPh>
    <rPh sb="2" eb="4">
      <t>オオミヤ</t>
    </rPh>
    <rPh sb="4" eb="6">
      <t>ナカバヤシ</t>
    </rPh>
    <rPh sb="6" eb="7">
      <t>チョウ</t>
    </rPh>
    <rPh sb="9" eb="10">
      <t>バン</t>
    </rPh>
    <rPh sb="10" eb="11">
      <t>チ</t>
    </rPh>
    <phoneticPr fontId="2"/>
  </si>
  <si>
    <t>603-8404</t>
    <phoneticPr fontId="2"/>
  </si>
  <si>
    <t>にこにこヘルパーステーション</t>
    <phoneticPr fontId="2"/>
  </si>
  <si>
    <t>(株）都季</t>
    <rPh sb="1" eb="2">
      <t>カブ</t>
    </rPh>
    <rPh sb="3" eb="4">
      <t>ト</t>
    </rPh>
    <rPh sb="4" eb="5">
      <t>キ</t>
    </rPh>
    <phoneticPr fontId="2"/>
  </si>
  <si>
    <t>2610101632</t>
    <phoneticPr fontId="2"/>
  </si>
  <si>
    <t>204-1169</t>
    <phoneticPr fontId="2"/>
  </si>
  <si>
    <t>075-451-6396</t>
    <phoneticPr fontId="2"/>
  </si>
  <si>
    <t>北区紫野東藤ノ森町１８　ルイーズ紫野１階</t>
    <rPh sb="0" eb="2">
      <t>キタク</t>
    </rPh>
    <rPh sb="2" eb="4">
      <t>ムラサキノ</t>
    </rPh>
    <rPh sb="4" eb="6">
      <t>ヒガシフジ</t>
    </rPh>
    <rPh sb="7" eb="9">
      <t>モリチョウ</t>
    </rPh>
    <rPh sb="16" eb="18">
      <t>ムラサキノ</t>
    </rPh>
    <rPh sb="19" eb="20">
      <t>カイ</t>
    </rPh>
    <phoneticPr fontId="2"/>
  </si>
  <si>
    <t>603-8223</t>
    <phoneticPr fontId="2"/>
  </si>
  <si>
    <t>福力</t>
    <phoneticPr fontId="2"/>
  </si>
  <si>
    <t>(株）巧コーポレーション</t>
    <phoneticPr fontId="2"/>
  </si>
  <si>
    <t>2610101608</t>
    <phoneticPr fontId="2"/>
  </si>
  <si>
    <t>334-6761</t>
    <phoneticPr fontId="2"/>
  </si>
  <si>
    <t>075-334-6760</t>
    <phoneticPr fontId="2"/>
  </si>
  <si>
    <t>北区紫野下柏野町２２－２３</t>
    <phoneticPr fontId="2"/>
  </si>
  <si>
    <t>603-8313</t>
    <phoneticPr fontId="2"/>
  </si>
  <si>
    <t>ヘルパーステーション　いろは</t>
    <phoneticPr fontId="2"/>
  </si>
  <si>
    <t>(株)いろはコーポレーション</t>
    <rPh sb="1" eb="2">
      <t>カブ</t>
    </rPh>
    <phoneticPr fontId="2"/>
  </si>
  <si>
    <t>2610101590</t>
    <phoneticPr fontId="2"/>
  </si>
  <si>
    <t>366-4408</t>
    <phoneticPr fontId="2"/>
  </si>
  <si>
    <t>075-366-4407</t>
    <phoneticPr fontId="2"/>
  </si>
  <si>
    <t>北区紫野宮東町１－７３　シャトー紫明Ｔ１０１</t>
    <rPh sb="0" eb="2">
      <t>キタク</t>
    </rPh>
    <rPh sb="2" eb="3">
      <t>ムラサキ</t>
    </rPh>
    <rPh sb="3" eb="4">
      <t>ノ</t>
    </rPh>
    <rPh sb="4" eb="7">
      <t>ミヤヒガシチョウ</t>
    </rPh>
    <rPh sb="16" eb="18">
      <t>シメイ</t>
    </rPh>
    <phoneticPr fontId="2"/>
  </si>
  <si>
    <t>ヘルパーステーション　スイート紫明</t>
    <rPh sb="15" eb="17">
      <t>シメイ</t>
    </rPh>
    <phoneticPr fontId="2"/>
  </si>
  <si>
    <t>2610101582</t>
    <phoneticPr fontId="2"/>
  </si>
  <si>
    <t>491-5678</t>
    <phoneticPr fontId="2"/>
  </si>
  <si>
    <t>075-491-5677</t>
    <phoneticPr fontId="2"/>
  </si>
  <si>
    <t>北区鷹峯木ノ畑町８９番地プレステージ北山１０３</t>
    <phoneticPr fontId="2"/>
  </si>
  <si>
    <t>603-8447</t>
    <phoneticPr fontId="2"/>
  </si>
  <si>
    <t>アイリース</t>
    <phoneticPr fontId="2"/>
  </si>
  <si>
    <t>レヴィ(同)</t>
    <phoneticPr fontId="2"/>
  </si>
  <si>
    <t>2610101574</t>
    <phoneticPr fontId="2"/>
  </si>
  <si>
    <t>741-7883</t>
    <phoneticPr fontId="2"/>
  </si>
  <si>
    <t>075-741-7882</t>
    <phoneticPr fontId="2"/>
  </si>
  <si>
    <t>北区上賀茂山本町２番地４９</t>
    <rPh sb="0" eb="2">
      <t>キタク</t>
    </rPh>
    <rPh sb="2" eb="5">
      <t>カミガモ</t>
    </rPh>
    <rPh sb="5" eb="8">
      <t>ヤマモトチョウ</t>
    </rPh>
    <rPh sb="9" eb="11">
      <t>バンチ</t>
    </rPh>
    <phoneticPr fontId="2"/>
  </si>
  <si>
    <t>603-
8076</t>
    <phoneticPr fontId="2"/>
  </si>
  <si>
    <t>居宅介護事業所シュシュ</t>
    <rPh sb="0" eb="7">
      <t>ｷｮﾀｸｶｲｺﾞｼﾞｷﾞｮｳｼｮ</t>
    </rPh>
    <phoneticPr fontId="2" type="halfwidthKatakana"/>
  </si>
  <si>
    <t>(同)嘉光</t>
    <rPh sb="1" eb="2">
      <t>ﾄﾞｳ</t>
    </rPh>
    <rPh sb="3" eb="5">
      <t>ﾖｼﾐﾂ</t>
    </rPh>
    <phoneticPr fontId="2" type="halfwidthKatakana"/>
  </si>
  <si>
    <t>2610101558</t>
    <phoneticPr fontId="2"/>
  </si>
  <si>
    <t>746-2991</t>
    <phoneticPr fontId="2" type="halfwidthKatakana"/>
  </si>
  <si>
    <t>075-746-2990</t>
    <phoneticPr fontId="2" type="halfwidthKatakana"/>
  </si>
  <si>
    <t>上京区寺町通鞍馬口下る高徳寺町３５５－１５高徳寺ハウス１０２号</t>
    <rPh sb="0" eb="3">
      <t>ｶﾐｷﾞｮｳｸ</t>
    </rPh>
    <rPh sb="3" eb="6">
      <t>ﾃﾗﾏﾁﾄﾞｵﾘ</t>
    </rPh>
    <rPh sb="6" eb="9">
      <t>ｸﾗﾏｸﾞﾁ</t>
    </rPh>
    <rPh sb="9" eb="10">
      <t>ｸﾀﾞ</t>
    </rPh>
    <rPh sb="11" eb="12">
      <t>ﾀｶ</t>
    </rPh>
    <rPh sb="12" eb="13">
      <t>ﾄｸ</t>
    </rPh>
    <rPh sb="13" eb="14">
      <t>ｼﾞ</t>
    </rPh>
    <rPh sb="14" eb="15">
      <t>ﾁｮｳ</t>
    </rPh>
    <rPh sb="21" eb="22">
      <t>ﾀｶ</t>
    </rPh>
    <rPh sb="22" eb="23">
      <t>ﾄｸ</t>
    </rPh>
    <rPh sb="23" eb="24">
      <t>ｼﾞ</t>
    </rPh>
    <rPh sb="30" eb="31">
      <t>ｺﾞｳ</t>
    </rPh>
    <phoneticPr fontId="2" type="halfwidthKatakana"/>
  </si>
  <si>
    <t>602-0801</t>
    <phoneticPr fontId="2" type="halfwidthKatakana"/>
  </si>
  <si>
    <t>医療法人三幸会生活サポートセンター・ホームヘルプ事業所きたやま</t>
    <rPh sb="0" eb="2">
      <t>ｲﾘｮｳ</t>
    </rPh>
    <rPh sb="2" eb="4">
      <t>ﾎｳｼﾞﾝ</t>
    </rPh>
    <rPh sb="4" eb="5">
      <t>ｻﾝ</t>
    </rPh>
    <rPh sb="5" eb="6">
      <t>ｼｱﾜ</t>
    </rPh>
    <rPh sb="6" eb="7">
      <t>ｶｲ</t>
    </rPh>
    <rPh sb="7" eb="9">
      <t>ｾｲｶﾂ</t>
    </rPh>
    <rPh sb="24" eb="27">
      <t>ｼﾞｷﾞｮｳｼｮ</t>
    </rPh>
    <phoneticPr fontId="2" type="halfwidthKatakana"/>
  </si>
  <si>
    <t>(医)三幸会</t>
    <rPh sb="3" eb="4">
      <t>ｻﾝ</t>
    </rPh>
    <rPh sb="4" eb="5">
      <t>ｼｱﾜ</t>
    </rPh>
    <rPh sb="5" eb="6">
      <t>ｶｲ</t>
    </rPh>
    <phoneticPr fontId="2" type="halfwidthKatakana"/>
  </si>
  <si>
    <t>2610600245</t>
    <phoneticPr fontId="2" type="halfwidthKatakana"/>
  </si>
  <si>
    <t>744-1585</t>
    <phoneticPr fontId="2" type="halfwidthKatakana"/>
  </si>
  <si>
    <t>075-744-1584</t>
    <phoneticPr fontId="2" type="halfwidthKatakana"/>
  </si>
  <si>
    <t>上京区北仲之町５２０－１　ミレイ・大宮１階</t>
    <rPh sb="0" eb="2">
      <t>ｶﾐｷﾞｮｳ</t>
    </rPh>
    <rPh sb="2" eb="3">
      <t>ｸ</t>
    </rPh>
    <rPh sb="3" eb="7">
      <t>ｷﾀﾅｶﾉﾏﾁ</t>
    </rPh>
    <rPh sb="17" eb="19">
      <t>ｵｵﾐﾔ</t>
    </rPh>
    <rPh sb="20" eb="21">
      <t>ｶｲ</t>
    </rPh>
    <phoneticPr fontId="2" type="halfwidthKatakana"/>
  </si>
  <si>
    <t>602-0092</t>
    <phoneticPr fontId="2" type="halfwidthKatakana"/>
  </si>
  <si>
    <t>訪問介護まごのて御所北</t>
    <rPh sb="0" eb="4">
      <t>ホウモンカイゴ</t>
    </rPh>
    <rPh sb="8" eb="10">
      <t>ゴショ</t>
    </rPh>
    <rPh sb="10" eb="11">
      <t>キタ</t>
    </rPh>
    <phoneticPr fontId="2"/>
  </si>
  <si>
    <t>(同)歩</t>
    <rPh sb="1" eb="2">
      <t>ﾄﾞｳ</t>
    </rPh>
    <rPh sb="3" eb="4">
      <t>ｱﾕ</t>
    </rPh>
    <phoneticPr fontId="2" type="halfwidthKatakana"/>
  </si>
  <si>
    <t>2610401149</t>
    <phoneticPr fontId="2" type="halfwidthKatakana"/>
  </si>
  <si>
    <t>432-8718</t>
    <phoneticPr fontId="2" type="halfwidthKatakana"/>
  </si>
  <si>
    <t>075-432-8717</t>
    <phoneticPr fontId="2" type="halfwidthKatakana"/>
  </si>
  <si>
    <t>北区大宮開町２１</t>
    <rPh sb="0" eb="2">
      <t>ｷﾀｸ</t>
    </rPh>
    <rPh sb="2" eb="4">
      <t>ｵｵﾐﾔ</t>
    </rPh>
    <rPh sb="4" eb="6">
      <t>ﾋﾗｷﾁｮｳ</t>
    </rPh>
    <phoneticPr fontId="2" type="halfwidthKatakana"/>
  </si>
  <si>
    <t>603-8437</t>
    <phoneticPr fontId="2" type="halfwidthKatakana"/>
  </si>
  <si>
    <t>居宅介護ステーション　アンデレ</t>
    <rPh sb="0" eb="2">
      <t>ｷｮﾀｸ</t>
    </rPh>
    <rPh sb="2" eb="4">
      <t>ｶｲｺﾞ</t>
    </rPh>
    <phoneticPr fontId="2" type="halfwidthKatakana"/>
  </si>
  <si>
    <t>(特非)ハートフルトポス</t>
  </si>
  <si>
    <t>2610381051</t>
    <phoneticPr fontId="2" type="halfwidthKatakana"/>
  </si>
  <si>
    <t>494-0066</t>
    <phoneticPr fontId="2" type="halfwidthKatakana"/>
  </si>
  <si>
    <t>075-494-0077</t>
    <phoneticPr fontId="2" type="halfwidthKatakana"/>
  </si>
  <si>
    <t>北区紫竹西大門町２９－１</t>
    <rPh sb="0" eb="2">
      <t>ｷﾀｸ</t>
    </rPh>
    <rPh sb="2" eb="4">
      <t>ｼﾁｸ</t>
    </rPh>
    <rPh sb="4" eb="8">
      <t>ﾆｼﾀﾞｲﾓﾝﾁｮｳ</t>
    </rPh>
    <phoneticPr fontId="2" type="halfwidthKatakana"/>
  </si>
  <si>
    <t>603-8415</t>
    <phoneticPr fontId="2" type="halfwidthKatakana"/>
  </si>
  <si>
    <t>居宅介護サービス音希</t>
    <rPh sb="0" eb="2">
      <t>ｷｮﾀｸ</t>
    </rPh>
    <rPh sb="2" eb="4">
      <t>ｶｲｺﾞ</t>
    </rPh>
    <rPh sb="8" eb="9">
      <t>ｵﾄ</t>
    </rPh>
    <rPh sb="9" eb="10">
      <t>ﾏﾚ</t>
    </rPh>
    <phoneticPr fontId="2" type="halfwidthKatakana"/>
  </si>
  <si>
    <t>(特非)音希</t>
    <rPh sb="4" eb="5">
      <t>ｵﾄ</t>
    </rPh>
    <rPh sb="5" eb="6">
      <t>ﾏﾚ</t>
    </rPh>
    <phoneticPr fontId="2" type="halfwidthKatakana"/>
  </si>
  <si>
    <t>2610300317</t>
    <phoneticPr fontId="2" type="halfwidthKatakana"/>
  </si>
  <si>
    <t>366-8806</t>
    <phoneticPr fontId="2"/>
  </si>
  <si>
    <t>075-366-8806</t>
    <phoneticPr fontId="2" type="halfwidthKatakana"/>
  </si>
  <si>
    <t>北区上賀茂菖蒲園町２６－１２</t>
    <rPh sb="0" eb="2">
      <t>キタク</t>
    </rPh>
    <rPh sb="2" eb="5">
      <t>カミガモ</t>
    </rPh>
    <rPh sb="5" eb="7">
      <t>ショウブ</t>
    </rPh>
    <rPh sb="7" eb="8">
      <t>エン</t>
    </rPh>
    <rPh sb="8" eb="9">
      <t>チョウ</t>
    </rPh>
    <phoneticPr fontId="2"/>
  </si>
  <si>
    <t>603-8064</t>
    <phoneticPr fontId="2" type="halfwidthKatakana"/>
  </si>
  <si>
    <t>ストレイト・コンサルティング</t>
    <phoneticPr fontId="2" type="halfwidthKatakana"/>
  </si>
  <si>
    <t>(株)Straight</t>
  </si>
  <si>
    <t>2610201358</t>
    <phoneticPr fontId="2" type="halfwidthKatakana"/>
  </si>
  <si>
    <t>495-7178</t>
    <phoneticPr fontId="2" type="halfwidthKatakana"/>
  </si>
  <si>
    <t xml:space="preserve">075-495-7177 </t>
    <phoneticPr fontId="2" type="halfwidthKatakana"/>
  </si>
  <si>
    <t>北区小山初音町１０－３</t>
    <rPh sb="0" eb="2">
      <t>ｷﾀｸ</t>
    </rPh>
    <rPh sb="2" eb="4">
      <t>ｺﾔﾏ</t>
    </rPh>
    <rPh sb="4" eb="7">
      <t>ﾊﾂﾈﾁｮｳ</t>
    </rPh>
    <phoneticPr fontId="2" type="halfwidthKatakana"/>
  </si>
  <si>
    <t>603-8172</t>
    <phoneticPr fontId="2" type="halfwidthKatakana"/>
  </si>
  <si>
    <t>ヘルパーステーション京都しんらい</t>
    <phoneticPr fontId="2" type="halfwidthKatakana"/>
  </si>
  <si>
    <t>(有)アカザワ</t>
  </si>
  <si>
    <t>2610200137</t>
    <phoneticPr fontId="2" type="halfwidthKatakana"/>
  </si>
  <si>
    <t>468-8280</t>
    <phoneticPr fontId="2"/>
  </si>
  <si>
    <t>070-6504-0233</t>
    <phoneticPr fontId="2"/>
  </si>
  <si>
    <t>北区等持院南町７５番地の３　ベレーザ等持院Ⅰ　１０２</t>
    <rPh sb="0" eb="2">
      <t>キタク</t>
    </rPh>
    <rPh sb="2" eb="5">
      <t>トウジイン</t>
    </rPh>
    <rPh sb="5" eb="7">
      <t>ミナミマチ</t>
    </rPh>
    <rPh sb="9" eb="11">
      <t>バンチ</t>
    </rPh>
    <rPh sb="18" eb="21">
      <t>トウジイン</t>
    </rPh>
    <phoneticPr fontId="2"/>
  </si>
  <si>
    <t>603-8344</t>
    <phoneticPr fontId="2"/>
  </si>
  <si>
    <t>ことほぎ衣笠</t>
    <rPh sb="4" eb="6">
      <t>キヌガサ</t>
    </rPh>
    <phoneticPr fontId="2"/>
  </si>
  <si>
    <t>（株）Ｒａ・Ｎｏｋ</t>
    <rPh sb="1" eb="2">
      <t>カブ</t>
    </rPh>
    <phoneticPr fontId="2"/>
  </si>
  <si>
    <t>2610101939</t>
    <phoneticPr fontId="2"/>
  </si>
  <si>
    <t>075-703-2121</t>
    <phoneticPr fontId="2"/>
  </si>
  <si>
    <t>北区上賀茂本山２５８番地２１</t>
    <rPh sb="0" eb="2">
      <t>キタク</t>
    </rPh>
    <rPh sb="2" eb="5">
      <t>カミガモ</t>
    </rPh>
    <rPh sb="5" eb="7">
      <t>モトヤマ</t>
    </rPh>
    <rPh sb="10" eb="12">
      <t>バンチ</t>
    </rPh>
    <phoneticPr fontId="2"/>
  </si>
  <si>
    <t>603-8047</t>
    <phoneticPr fontId="2"/>
  </si>
  <si>
    <t>ある</t>
    <phoneticPr fontId="2"/>
  </si>
  <si>
    <t>(合)ある</t>
    <rPh sb="1" eb="2">
      <t>ゴウ</t>
    </rPh>
    <phoneticPr fontId="2"/>
  </si>
  <si>
    <t>2610101517</t>
    <phoneticPr fontId="2"/>
  </si>
  <si>
    <t>494-0512</t>
    <phoneticPr fontId="2"/>
  </si>
  <si>
    <t>075-494-0511</t>
    <phoneticPr fontId="2"/>
  </si>
  <si>
    <t>北区紫竹下芝本町２３番地１　アルカスＮｅｘｔ北山１－Ａ</t>
    <rPh sb="0" eb="2">
      <t>キタク</t>
    </rPh>
    <rPh sb="2" eb="4">
      <t>シチク</t>
    </rPh>
    <rPh sb="4" eb="5">
      <t>シタ</t>
    </rPh>
    <rPh sb="5" eb="6">
      <t>シバ</t>
    </rPh>
    <rPh sb="6" eb="8">
      <t>ホンマチ</t>
    </rPh>
    <rPh sb="10" eb="12">
      <t>バンチ</t>
    </rPh>
    <rPh sb="22" eb="24">
      <t>キタヤマ</t>
    </rPh>
    <phoneticPr fontId="2"/>
  </si>
  <si>
    <t>603-8316</t>
    <phoneticPr fontId="2"/>
  </si>
  <si>
    <t>ケアオフィス茶碗と箸</t>
    <rPh sb="6" eb="8">
      <t>チャワン</t>
    </rPh>
    <rPh sb="9" eb="10">
      <t>ハシ</t>
    </rPh>
    <phoneticPr fontId="2"/>
  </si>
  <si>
    <t>(合)ケアオフィス茶碗と箸</t>
    <rPh sb="1" eb="2">
      <t>ゴウ</t>
    </rPh>
    <rPh sb="9" eb="11">
      <t>チャワン</t>
    </rPh>
    <rPh sb="12" eb="13">
      <t>ハシ</t>
    </rPh>
    <phoneticPr fontId="2"/>
  </si>
  <si>
    <t>2610101509</t>
    <phoneticPr fontId="2"/>
  </si>
  <si>
    <t>284-0616</t>
    <phoneticPr fontId="2"/>
  </si>
  <si>
    <t>075-284-0615</t>
    <phoneticPr fontId="2"/>
  </si>
  <si>
    <t>北区衣笠北荒見町５番地１</t>
    <rPh sb="0" eb="2">
      <t>キタク</t>
    </rPh>
    <rPh sb="2" eb="4">
      <t>キヌガサ</t>
    </rPh>
    <rPh sb="4" eb="5">
      <t>キタ</t>
    </rPh>
    <rPh sb="5" eb="8">
      <t>アラミチョウ</t>
    </rPh>
    <rPh sb="9" eb="11">
      <t>バンチ</t>
    </rPh>
    <phoneticPr fontId="2"/>
  </si>
  <si>
    <t>訪問介護まごのて金閣寺</t>
    <phoneticPr fontId="2"/>
  </si>
  <si>
    <t>(株)Ｄｅａｒ　ｆａｍ</t>
    <rPh sb="1" eb="2">
      <t>カブ</t>
    </rPh>
    <phoneticPr fontId="2"/>
  </si>
  <si>
    <t>2610101491</t>
    <phoneticPr fontId="2"/>
  </si>
  <si>
    <t>491-5632</t>
    <phoneticPr fontId="2"/>
  </si>
  <si>
    <t>075-491-5631</t>
    <phoneticPr fontId="2"/>
  </si>
  <si>
    <t>北区紫竹西野山町４４番地９</t>
    <rPh sb="0" eb="2">
      <t>キタク</t>
    </rPh>
    <rPh sb="2" eb="4">
      <t>シチク</t>
    </rPh>
    <rPh sb="4" eb="12">
      <t>ニシノヤマチョウ４４バンチ</t>
    </rPh>
    <phoneticPr fontId="2"/>
  </si>
  <si>
    <t>603-8443</t>
    <phoneticPr fontId="2"/>
  </si>
  <si>
    <t>ケアステーション　こむぎ</t>
    <phoneticPr fontId="2"/>
  </si>
  <si>
    <t>(株)喜久一</t>
    <rPh sb="1" eb="2">
      <t>カブ</t>
    </rPh>
    <rPh sb="3" eb="4">
      <t>キ</t>
    </rPh>
    <rPh sb="4" eb="5">
      <t>ク</t>
    </rPh>
    <rPh sb="5" eb="6">
      <t>イチ</t>
    </rPh>
    <phoneticPr fontId="2"/>
  </si>
  <si>
    <t>2610101475</t>
    <phoneticPr fontId="2"/>
  </si>
  <si>
    <t>366-4332</t>
    <phoneticPr fontId="2"/>
  </si>
  <si>
    <t>075-366-4565</t>
    <phoneticPr fontId="2"/>
  </si>
  <si>
    <t>北区上賀茂石計町７４－１</t>
    <rPh sb="2" eb="4">
      <t>カモ</t>
    </rPh>
    <rPh sb="5" eb="6">
      <t>イシ</t>
    </rPh>
    <rPh sb="6" eb="7">
      <t>ケイ</t>
    </rPh>
    <rPh sb="7" eb="8">
      <t>チョウ</t>
    </rPh>
    <phoneticPr fontId="2"/>
  </si>
  <si>
    <t>603-8056</t>
    <phoneticPr fontId="2"/>
  </si>
  <si>
    <t>訪問介護ファミリー・ホスピス京都北山</t>
    <rPh sb="0" eb="4">
      <t>ホウモンカイゴ</t>
    </rPh>
    <rPh sb="14" eb="18">
      <t>キョウトキタヤマ</t>
    </rPh>
    <phoneticPr fontId="2"/>
  </si>
  <si>
    <t>ファミリー・ホスピス（株）</t>
    <rPh sb="11" eb="12">
      <t>カブ</t>
    </rPh>
    <phoneticPr fontId="2"/>
  </si>
  <si>
    <t>2610101434</t>
    <phoneticPr fontId="2"/>
  </si>
  <si>
    <t>406-0545</t>
    <phoneticPr fontId="2"/>
  </si>
  <si>
    <t>075-406-0545</t>
    <phoneticPr fontId="2"/>
  </si>
  <si>
    <t>北区衣笠東御所ノ内町４２ ＣＬＡＳＫＡ衣笠５０７号室</t>
    <rPh sb="0" eb="2">
      <t>キタク</t>
    </rPh>
    <rPh sb="2" eb="7">
      <t>キヌガサヒガシゴショ</t>
    </rPh>
    <rPh sb="8" eb="10">
      <t>ウチチョウ</t>
    </rPh>
    <rPh sb="19" eb="21">
      <t>キヌガサ</t>
    </rPh>
    <rPh sb="24" eb="25">
      <t>ゴウ</t>
    </rPh>
    <rPh sb="25" eb="26">
      <t>シツ</t>
    </rPh>
    <phoneticPr fontId="2"/>
  </si>
  <si>
    <t>603-8371</t>
    <phoneticPr fontId="2"/>
  </si>
  <si>
    <t>ぴこったん</t>
    <phoneticPr fontId="2"/>
  </si>
  <si>
    <t>（同）どろっぷ</t>
    <rPh sb="1" eb="2">
      <t>ドウ</t>
    </rPh>
    <phoneticPr fontId="2"/>
  </si>
  <si>
    <t>2610101418</t>
    <phoneticPr fontId="2"/>
  </si>
  <si>
    <t>491-8854</t>
    <phoneticPr fontId="2"/>
  </si>
  <si>
    <t>075-494-5453</t>
    <phoneticPr fontId="2"/>
  </si>
  <si>
    <t>北区大宮北林町４　長谷川ビル１階</t>
    <rPh sb="0" eb="2">
      <t>キタク</t>
    </rPh>
    <rPh sb="2" eb="7">
      <t>オオミヤキタバヤシチョウ</t>
    </rPh>
    <rPh sb="9" eb="12">
      <t>ハセガワ</t>
    </rPh>
    <rPh sb="15" eb="16">
      <t>カイ</t>
    </rPh>
    <phoneticPr fontId="2"/>
  </si>
  <si>
    <t>603-8407</t>
    <phoneticPr fontId="2"/>
  </si>
  <si>
    <t>ニチイケアセンター御薗橋</t>
    <rPh sb="9" eb="11">
      <t>ミソノ</t>
    </rPh>
    <rPh sb="11" eb="12">
      <t>ハシ</t>
    </rPh>
    <phoneticPr fontId="2"/>
  </si>
  <si>
    <t>2610101400</t>
    <phoneticPr fontId="2"/>
  </si>
  <si>
    <t>495-3030</t>
    <phoneticPr fontId="2"/>
  </si>
  <si>
    <t>075-495-3000</t>
    <phoneticPr fontId="2"/>
  </si>
  <si>
    <t>北区西賀茂今原町５５番地</t>
    <rPh sb="0" eb="5">
      <t>キタクニシカモ</t>
    </rPh>
    <rPh sb="5" eb="8">
      <t>イマハラチョウ</t>
    </rPh>
    <rPh sb="10" eb="11">
      <t>バン</t>
    </rPh>
    <rPh sb="11" eb="12">
      <t>チ</t>
    </rPh>
    <phoneticPr fontId="2"/>
  </si>
  <si>
    <t>603-8842</t>
    <phoneticPr fontId="2"/>
  </si>
  <si>
    <t>おおみやぼくじょう</t>
    <phoneticPr fontId="2"/>
  </si>
  <si>
    <t>（特非）おおみやぼくじょう</t>
    <rPh sb="1" eb="2">
      <t>トク</t>
    </rPh>
    <rPh sb="2" eb="3">
      <t>ヒ</t>
    </rPh>
    <phoneticPr fontId="2"/>
  </si>
  <si>
    <t>2610101392</t>
    <phoneticPr fontId="2"/>
  </si>
  <si>
    <t>441-3711</t>
    <phoneticPr fontId="2"/>
  </si>
  <si>
    <t>075-441-3710</t>
    <phoneticPr fontId="2"/>
  </si>
  <si>
    <t>北区紫野西藤ノ森町４－５プチフレーズ１Ｆ</t>
    <rPh sb="0" eb="2">
      <t>キタク</t>
    </rPh>
    <rPh sb="2" eb="3">
      <t>ムラサキ</t>
    </rPh>
    <rPh sb="3" eb="6">
      <t>ノニシフジ</t>
    </rPh>
    <rPh sb="7" eb="9">
      <t>モリチョウ</t>
    </rPh>
    <phoneticPr fontId="2"/>
  </si>
  <si>
    <t>603-8224</t>
    <phoneticPr fontId="2"/>
  </si>
  <si>
    <t>訪問介護事業所　暮らしの支援研究舎　港</t>
    <rPh sb="0" eb="7">
      <t>ホウモンカイゴジギョウショ</t>
    </rPh>
    <rPh sb="8" eb="9">
      <t>ク</t>
    </rPh>
    <rPh sb="12" eb="17">
      <t>シエンケンキュウシャ</t>
    </rPh>
    <rPh sb="18" eb="19">
      <t>ミナト</t>
    </rPh>
    <phoneticPr fontId="2"/>
  </si>
  <si>
    <t>（同）暮らしの支援研究舎港</t>
    <rPh sb="1" eb="2">
      <t>ドウ</t>
    </rPh>
    <rPh sb="3" eb="4">
      <t>ク</t>
    </rPh>
    <rPh sb="7" eb="13">
      <t>シエンケンキュウシャミナト</t>
    </rPh>
    <phoneticPr fontId="2"/>
  </si>
  <si>
    <t>2610101301</t>
    <phoneticPr fontId="2"/>
  </si>
  <si>
    <t>213-5359</t>
    <phoneticPr fontId="2"/>
  </si>
  <si>
    <t>075-213-5355</t>
    <phoneticPr fontId="2"/>
  </si>
  <si>
    <t>北区鞍馬口通寺町西入新御霊口町２６２番４</t>
    <rPh sb="0" eb="2">
      <t>キタク</t>
    </rPh>
    <rPh sb="2" eb="5">
      <t>クラマグチ</t>
    </rPh>
    <rPh sb="5" eb="6">
      <t>トオリ</t>
    </rPh>
    <rPh sb="6" eb="8">
      <t>テラマチ</t>
    </rPh>
    <rPh sb="8" eb="11">
      <t>ニシイルシン</t>
    </rPh>
    <rPh sb="11" eb="12">
      <t>ゴ</t>
    </rPh>
    <rPh sb="12" eb="13">
      <t>レイ</t>
    </rPh>
    <rPh sb="13" eb="14">
      <t>クチ</t>
    </rPh>
    <rPh sb="14" eb="15">
      <t>チョウ</t>
    </rPh>
    <rPh sb="18" eb="19">
      <t>バン</t>
    </rPh>
    <phoneticPr fontId="2"/>
  </si>
  <si>
    <t>603-8146</t>
    <phoneticPr fontId="2"/>
  </si>
  <si>
    <t>ケアステーション　スマイル</t>
    <phoneticPr fontId="2"/>
  </si>
  <si>
    <t>(株)スマイルケア</t>
    <rPh sb="1" eb="2">
      <t>カブ</t>
    </rPh>
    <phoneticPr fontId="2"/>
  </si>
  <si>
    <t>2610101293</t>
    <phoneticPr fontId="2"/>
  </si>
  <si>
    <t>406-5642</t>
    <phoneticPr fontId="2"/>
  </si>
  <si>
    <t>075-406-5643</t>
    <phoneticPr fontId="2"/>
  </si>
  <si>
    <t>北区小山北大野町５８番地　グリーンヒル北大路１０３号室</t>
    <rPh sb="0" eb="2">
      <t>キタク</t>
    </rPh>
    <rPh sb="2" eb="4">
      <t>コヤマ</t>
    </rPh>
    <rPh sb="4" eb="5">
      <t>キタ</t>
    </rPh>
    <rPh sb="5" eb="8">
      <t>オオノチョウ</t>
    </rPh>
    <rPh sb="10" eb="12">
      <t>バンチ</t>
    </rPh>
    <rPh sb="19" eb="22">
      <t>キタオオジ</t>
    </rPh>
    <rPh sb="25" eb="27">
      <t>ゴウシツ</t>
    </rPh>
    <phoneticPr fontId="2"/>
  </si>
  <si>
    <t>603-8161</t>
    <phoneticPr fontId="2"/>
  </si>
  <si>
    <t>訪問介護　とわ</t>
    <rPh sb="0" eb="2">
      <t>ホウモン</t>
    </rPh>
    <rPh sb="2" eb="4">
      <t>カイゴ</t>
    </rPh>
    <phoneticPr fontId="2"/>
  </si>
  <si>
    <t>（株）永遠</t>
    <rPh sb="1" eb="2">
      <t>カブ</t>
    </rPh>
    <rPh sb="3" eb="5">
      <t>エイエン</t>
    </rPh>
    <phoneticPr fontId="2"/>
  </si>
  <si>
    <t>2610101277</t>
    <phoneticPr fontId="2"/>
  </si>
  <si>
    <t>366-3207</t>
    <phoneticPr fontId="2"/>
  </si>
  <si>
    <t>075-366-3217</t>
    <phoneticPr fontId="2"/>
  </si>
  <si>
    <t>北区大将軍東鷹司町１５７番地　金島ビル１Ｆ</t>
    <rPh sb="0" eb="2">
      <t>キタク</t>
    </rPh>
    <rPh sb="2" eb="9">
      <t>ダイショウグンヒガシタカシチョウ</t>
    </rPh>
    <rPh sb="12" eb="14">
      <t>バンチ</t>
    </rPh>
    <rPh sb="15" eb="17">
      <t>カナシマ</t>
    </rPh>
    <phoneticPr fontId="2"/>
  </si>
  <si>
    <t>居宅介護事業所からふる</t>
    <rPh sb="0" eb="2">
      <t>キョタク</t>
    </rPh>
    <rPh sb="2" eb="4">
      <t>カイゴ</t>
    </rPh>
    <rPh sb="4" eb="7">
      <t>ジギョウショ</t>
    </rPh>
    <phoneticPr fontId="2"/>
  </si>
  <si>
    <t>（株）優</t>
    <rPh sb="1" eb="2">
      <t>カブ</t>
    </rPh>
    <rPh sb="3" eb="4">
      <t>ユウ</t>
    </rPh>
    <phoneticPr fontId="2"/>
  </si>
  <si>
    <t>2610101251</t>
    <phoneticPr fontId="2"/>
  </si>
  <si>
    <t>354-6761</t>
    <phoneticPr fontId="2"/>
  </si>
  <si>
    <t>075-354-6760</t>
    <phoneticPr fontId="2"/>
  </si>
  <si>
    <t>北区紫野下石龍町２７番地１７</t>
    <rPh sb="0" eb="2">
      <t>キタク</t>
    </rPh>
    <rPh sb="2" eb="3">
      <t>ムラサキ</t>
    </rPh>
    <rPh sb="3" eb="4">
      <t>ノ</t>
    </rPh>
    <rPh sb="4" eb="5">
      <t>シタ</t>
    </rPh>
    <rPh sb="5" eb="6">
      <t>イシ</t>
    </rPh>
    <rPh sb="6" eb="7">
      <t>リュウ</t>
    </rPh>
    <rPh sb="7" eb="8">
      <t>チョウ</t>
    </rPh>
    <rPh sb="10" eb="12">
      <t>バンチ</t>
    </rPh>
    <phoneticPr fontId="2"/>
  </si>
  <si>
    <t>603-8213</t>
    <phoneticPr fontId="2"/>
  </si>
  <si>
    <t>トータルケア　ファミリア</t>
    <phoneticPr fontId="2"/>
  </si>
  <si>
    <t>（同）ファミリア</t>
    <rPh sb="1" eb="2">
      <t>ドウ</t>
    </rPh>
    <phoneticPr fontId="2"/>
  </si>
  <si>
    <t>2610101236</t>
    <phoneticPr fontId="2"/>
  </si>
  <si>
    <t>280-1235</t>
    <phoneticPr fontId="2"/>
  </si>
  <si>
    <t>075-284-1234</t>
    <phoneticPr fontId="2"/>
  </si>
  <si>
    <t>北区小松原北町１９番地２７　シャルム小松原１階</t>
    <rPh sb="0" eb="2">
      <t>キタク</t>
    </rPh>
    <rPh sb="2" eb="7">
      <t>コマツバラキタマチ</t>
    </rPh>
    <rPh sb="9" eb="11">
      <t>バンチ</t>
    </rPh>
    <rPh sb="18" eb="21">
      <t>コマツバラ</t>
    </rPh>
    <rPh sb="22" eb="23">
      <t>カイ</t>
    </rPh>
    <phoneticPr fontId="2"/>
  </si>
  <si>
    <t>603-8341</t>
    <phoneticPr fontId="2"/>
  </si>
  <si>
    <t>訪問介護まごのて衣笠</t>
    <rPh sb="0" eb="4">
      <t>ホウモンカイゴ</t>
    </rPh>
    <rPh sb="8" eb="10">
      <t>キヌガサ</t>
    </rPh>
    <phoneticPr fontId="2"/>
  </si>
  <si>
    <t>2610101210</t>
    <phoneticPr fontId="2"/>
  </si>
  <si>
    <t>746-6113</t>
    <phoneticPr fontId="2"/>
  </si>
  <si>
    <t>075-746-6125</t>
    <phoneticPr fontId="2"/>
  </si>
  <si>
    <t>左京区東竹屋町通川端東入東竹屋町６５番地２</t>
    <rPh sb="0" eb="3">
      <t>サキョウク</t>
    </rPh>
    <rPh sb="3" eb="4">
      <t>ヒガシ</t>
    </rPh>
    <rPh sb="4" eb="6">
      <t>タケヤ</t>
    </rPh>
    <rPh sb="6" eb="7">
      <t>チョウ</t>
    </rPh>
    <rPh sb="7" eb="8">
      <t>トオ</t>
    </rPh>
    <rPh sb="8" eb="10">
      <t>カワバタ</t>
    </rPh>
    <rPh sb="10" eb="12">
      <t>ヒガシイル</t>
    </rPh>
    <rPh sb="18" eb="20">
      <t>バンチ</t>
    </rPh>
    <phoneticPr fontId="2"/>
  </si>
  <si>
    <t>606-8393</t>
    <phoneticPr fontId="2"/>
  </si>
  <si>
    <t>訪問介護まごのて神宮</t>
    <rPh sb="0" eb="2">
      <t>ホウモン</t>
    </rPh>
    <rPh sb="2" eb="4">
      <t>カイゴ</t>
    </rPh>
    <rPh sb="8" eb="10">
      <t>ジングウ</t>
    </rPh>
    <phoneticPr fontId="2"/>
  </si>
  <si>
    <t>(株)Ｍｉｃ　Ｃｏｒｐｏｒａｔｉｏｎ</t>
    <phoneticPr fontId="2"/>
  </si>
  <si>
    <t>２610101194</t>
    <phoneticPr fontId="2"/>
  </si>
  <si>
    <t>366-3985</t>
  </si>
  <si>
    <t>075-366-3985</t>
  </si>
  <si>
    <t>北区紫野南舟岡町８０番地３７</t>
  </si>
  <si>
    <t>603-8225</t>
  </si>
  <si>
    <t>スマイルサポート　雅</t>
  </si>
  <si>
    <t>(同)雅</t>
  </si>
  <si>
    <t>2610101178</t>
  </si>
  <si>
    <t>406-5956</t>
    <phoneticPr fontId="2"/>
  </si>
  <si>
    <t>075-406-5956</t>
    <phoneticPr fontId="2"/>
  </si>
  <si>
    <t>右京区梅津上田町４６－２２</t>
    <rPh sb="0" eb="2">
      <t>ウキョウ</t>
    </rPh>
    <rPh sb="2" eb="3">
      <t>ク</t>
    </rPh>
    <rPh sb="3" eb="5">
      <t>ウメヅ</t>
    </rPh>
    <rPh sb="5" eb="7">
      <t>ウエダ</t>
    </rPh>
    <rPh sb="7" eb="8">
      <t>チョウ</t>
    </rPh>
    <phoneticPr fontId="2"/>
  </si>
  <si>
    <t>615-0932</t>
    <phoneticPr fontId="2"/>
  </si>
  <si>
    <t>NPO法人福祉総合相談支援サービス　サムライ</t>
    <rPh sb="3" eb="5">
      <t>ﾎｳｼﾞﾝ</t>
    </rPh>
    <rPh sb="5" eb="7">
      <t>ﾌｸｼ</t>
    </rPh>
    <rPh sb="7" eb="9">
      <t>ｿｳｺﾞｳ</t>
    </rPh>
    <rPh sb="9" eb="11">
      <t>ｿｳﾀﾞﾝ</t>
    </rPh>
    <rPh sb="11" eb="13">
      <t>ｼｴﾝ</t>
    </rPh>
    <phoneticPr fontId="2" type="halfwidthKatakana"/>
  </si>
  <si>
    <t>(特非)福祉総合相談支援サービス　サムライ</t>
    <rPh sb="1" eb="2">
      <t>トク</t>
    </rPh>
    <rPh sb="2" eb="3">
      <t>ヒ</t>
    </rPh>
    <rPh sb="4" eb="6">
      <t>フクシ</t>
    </rPh>
    <rPh sb="6" eb="8">
      <t>ソウゴウ</t>
    </rPh>
    <rPh sb="8" eb="10">
      <t>ソウダン</t>
    </rPh>
    <rPh sb="10" eb="12">
      <t>シエン</t>
    </rPh>
    <phoneticPr fontId="2"/>
  </si>
  <si>
    <t>2610101152</t>
    <phoneticPr fontId="2"/>
  </si>
  <si>
    <t>493-2210</t>
    <phoneticPr fontId="2"/>
  </si>
  <si>
    <t>075-493-2207</t>
    <phoneticPr fontId="2"/>
  </si>
  <si>
    <t>北区紫野下御輿町２８番地１　創彩ビル４階</t>
    <rPh sb="0" eb="2">
      <t>キタク</t>
    </rPh>
    <rPh sb="2" eb="4">
      <t>ムラサキノ</t>
    </rPh>
    <rPh sb="4" eb="8">
      <t>シモミコシチョウ</t>
    </rPh>
    <rPh sb="10" eb="12">
      <t>バンチ</t>
    </rPh>
    <rPh sb="14" eb="15">
      <t>ソウ</t>
    </rPh>
    <rPh sb="15" eb="16">
      <t>サイ</t>
    </rPh>
    <rPh sb="19" eb="20">
      <t>カイ</t>
    </rPh>
    <phoneticPr fontId="2"/>
  </si>
  <si>
    <t>603-8235</t>
    <phoneticPr fontId="2"/>
  </si>
  <si>
    <t>ケアステーションりぼん</t>
    <phoneticPr fontId="2"/>
  </si>
  <si>
    <t>(同)ハンドトゥハンド</t>
    <rPh sb="1" eb="2">
      <t>ドウ</t>
    </rPh>
    <phoneticPr fontId="2"/>
  </si>
  <si>
    <t>2610101111</t>
    <phoneticPr fontId="2"/>
  </si>
  <si>
    <t>050-3737-2709</t>
    <phoneticPr fontId="2"/>
  </si>
  <si>
    <t>075-366-6312</t>
    <phoneticPr fontId="2"/>
  </si>
  <si>
    <t>上京区今出川通小川東入る北兼康町３０１－１</t>
    <rPh sb="0" eb="3">
      <t>カミギョウク</t>
    </rPh>
    <rPh sb="3" eb="6">
      <t>イマデガワ</t>
    </rPh>
    <rPh sb="6" eb="7">
      <t>ドオリ</t>
    </rPh>
    <rPh sb="7" eb="10">
      <t>オガワヒガシ</t>
    </rPh>
    <rPh sb="10" eb="11">
      <t>ハイ</t>
    </rPh>
    <rPh sb="12" eb="13">
      <t>キタ</t>
    </rPh>
    <rPh sb="13" eb="14">
      <t>ケン</t>
    </rPh>
    <rPh sb="14" eb="15">
      <t>コウ</t>
    </rPh>
    <rPh sb="15" eb="16">
      <t>チョウ</t>
    </rPh>
    <phoneticPr fontId="2"/>
  </si>
  <si>
    <t>602-0044</t>
    <phoneticPr fontId="2"/>
  </si>
  <si>
    <t>ケアサポート花子</t>
    <rPh sb="6" eb="8">
      <t>ハナコ</t>
    </rPh>
    <phoneticPr fontId="2"/>
  </si>
  <si>
    <t>(株)野の花</t>
    <rPh sb="1" eb="2">
      <t>カブ</t>
    </rPh>
    <rPh sb="3" eb="4">
      <t>ノ</t>
    </rPh>
    <rPh sb="5" eb="6">
      <t>ハナ</t>
    </rPh>
    <phoneticPr fontId="2"/>
  </si>
  <si>
    <t>2610101103</t>
    <phoneticPr fontId="2"/>
  </si>
  <si>
    <t>706-8017</t>
    <phoneticPr fontId="2"/>
  </si>
  <si>
    <t>075-706-7620</t>
    <phoneticPr fontId="2"/>
  </si>
  <si>
    <t>左京区下鴨前萩町１９</t>
    <rPh sb="0" eb="3">
      <t>サキョウク</t>
    </rPh>
    <rPh sb="3" eb="5">
      <t>シモガモ</t>
    </rPh>
    <rPh sb="5" eb="6">
      <t>マエ</t>
    </rPh>
    <rPh sb="6" eb="8">
      <t>ハギマチ</t>
    </rPh>
    <phoneticPr fontId="2"/>
  </si>
  <si>
    <t>606-0833</t>
    <phoneticPr fontId="2"/>
  </si>
  <si>
    <t>ヘルパーステーション　オーキッド</t>
    <phoneticPr fontId="2"/>
  </si>
  <si>
    <t>(同)LOHAS KYOTO</t>
    <rPh sb="1" eb="2">
      <t>ドウ</t>
    </rPh>
    <phoneticPr fontId="2"/>
  </si>
  <si>
    <t>2610101012</t>
    <phoneticPr fontId="2"/>
  </si>
  <si>
    <t>334-6606</t>
    <phoneticPr fontId="2"/>
  </si>
  <si>
    <t>075-334-6605</t>
    <phoneticPr fontId="2"/>
  </si>
  <si>
    <t>北区衣笠馬場町４８－１グランデュール金閣１０３</t>
    <rPh sb="0" eb="7">
      <t>キタクキヌガサバンバチョウ</t>
    </rPh>
    <rPh sb="18" eb="20">
      <t>キンカク</t>
    </rPh>
    <phoneticPr fontId="2"/>
  </si>
  <si>
    <t>603-8362</t>
    <phoneticPr fontId="2"/>
  </si>
  <si>
    <t>訪問介護　なお</t>
    <rPh sb="0" eb="4">
      <t>ホウモンカイゴ</t>
    </rPh>
    <phoneticPr fontId="2"/>
  </si>
  <si>
    <t>(株)浅野企画</t>
    <rPh sb="1" eb="2">
      <t>カブ</t>
    </rPh>
    <rPh sb="3" eb="7">
      <t>アサノキカク</t>
    </rPh>
    <phoneticPr fontId="2"/>
  </si>
  <si>
    <t>2610101566</t>
    <phoneticPr fontId="2"/>
  </si>
  <si>
    <t>284-0371</t>
    <phoneticPr fontId="2"/>
  </si>
  <si>
    <t>075-284-0370</t>
    <phoneticPr fontId="2"/>
  </si>
  <si>
    <t>北区紫竹東高縄町５１番地４</t>
    <rPh sb="0" eb="2">
      <t>キタク</t>
    </rPh>
    <rPh sb="2" eb="4">
      <t>シチク</t>
    </rPh>
    <rPh sb="4" eb="8">
      <t>ヒガシタカナワチョウ</t>
    </rPh>
    <rPh sb="10" eb="12">
      <t>バンチ</t>
    </rPh>
    <phoneticPr fontId="2"/>
  </si>
  <si>
    <t>603-8203</t>
    <phoneticPr fontId="2"/>
  </si>
  <si>
    <t>訪問介護まごのて北山</t>
    <rPh sb="0" eb="2">
      <t>ホウモン</t>
    </rPh>
    <rPh sb="2" eb="4">
      <t>カイゴ</t>
    </rPh>
    <rPh sb="8" eb="10">
      <t>キタヤマ</t>
    </rPh>
    <phoneticPr fontId="2"/>
  </si>
  <si>
    <t>(株)サクセスフルエイジング</t>
    <rPh sb="1" eb="2">
      <t>カブ</t>
    </rPh>
    <phoneticPr fontId="2"/>
  </si>
  <si>
    <t>2610100964</t>
    <phoneticPr fontId="2"/>
  </si>
  <si>
    <t>493-5584</t>
    <phoneticPr fontId="2"/>
  </si>
  <si>
    <t>075-493-2129</t>
    <phoneticPr fontId="2"/>
  </si>
  <si>
    <t>北区大宮南田尻町５９番地</t>
    <rPh sb="0" eb="2">
      <t>キタク</t>
    </rPh>
    <rPh sb="2" eb="4">
      <t>オオミヤ</t>
    </rPh>
    <rPh sb="4" eb="8">
      <t>ミナミタジリチョウ</t>
    </rPh>
    <rPh sb="10" eb="12">
      <t>バンチ</t>
    </rPh>
    <phoneticPr fontId="2"/>
  </si>
  <si>
    <t>603-8832</t>
    <phoneticPr fontId="2"/>
  </si>
  <si>
    <t>渡辺西賀茂診療所　ホームヘルプステーションであい</t>
    <rPh sb="0" eb="2">
      <t>ワタナベ</t>
    </rPh>
    <rPh sb="2" eb="5">
      <t>ニシガモ</t>
    </rPh>
    <rPh sb="5" eb="7">
      <t>シンリョウ</t>
    </rPh>
    <rPh sb="7" eb="8">
      <t>ショ</t>
    </rPh>
    <phoneticPr fontId="2"/>
  </si>
  <si>
    <t>(医)社団都会</t>
    <rPh sb="1" eb="2">
      <t>イ</t>
    </rPh>
    <rPh sb="3" eb="5">
      <t>シャダン</t>
    </rPh>
    <rPh sb="5" eb="6">
      <t>ミヤコ</t>
    </rPh>
    <rPh sb="6" eb="7">
      <t>カイ</t>
    </rPh>
    <phoneticPr fontId="2"/>
  </si>
  <si>
    <t>2610100931</t>
    <phoneticPr fontId="2"/>
  </si>
  <si>
    <t>746-6305</t>
    <phoneticPr fontId="2"/>
  </si>
  <si>
    <t>075-746-6304</t>
    <phoneticPr fontId="2"/>
  </si>
  <si>
    <t>北区上賀茂山本町６２　神座荘１３号室</t>
    <rPh sb="0" eb="2">
      <t>キタク</t>
    </rPh>
    <rPh sb="2" eb="8">
      <t>カミガモヤマモトチョウ</t>
    </rPh>
    <rPh sb="11" eb="12">
      <t>カミ</t>
    </rPh>
    <rPh sb="12" eb="13">
      <t>ザ</t>
    </rPh>
    <rPh sb="13" eb="14">
      <t>ソウ</t>
    </rPh>
    <rPh sb="16" eb="17">
      <t>ゴウ</t>
    </rPh>
    <rPh sb="17" eb="18">
      <t>シツ</t>
    </rPh>
    <phoneticPr fontId="2"/>
  </si>
  <si>
    <t>603-8076</t>
    <phoneticPr fontId="2"/>
  </si>
  <si>
    <t>サポートセンターなないろ</t>
    <phoneticPr fontId="2"/>
  </si>
  <si>
    <t>(福)幸の会</t>
    <rPh sb="1" eb="2">
      <t>フク</t>
    </rPh>
    <rPh sb="3" eb="4">
      <t>ユキ</t>
    </rPh>
    <rPh sb="5" eb="6">
      <t>カイ</t>
    </rPh>
    <phoneticPr fontId="2"/>
  </si>
  <si>
    <t>2610100923</t>
    <phoneticPr fontId="2"/>
  </si>
  <si>
    <t>463-5509</t>
    <phoneticPr fontId="2" type="halfwidthKatakana"/>
  </si>
  <si>
    <t>075-463-5569</t>
    <phoneticPr fontId="2" type="halfwidthKatakana"/>
  </si>
  <si>
    <t>北区紫野花ノ坊町１１　京都ライトハウス２Ｆ</t>
    <rPh sb="0" eb="2">
      <t>ｷﾀｸ</t>
    </rPh>
    <rPh sb="2" eb="4">
      <t>ﾑﾗｻｷﾉ</t>
    </rPh>
    <rPh sb="4" eb="5">
      <t>ﾊﾅ</t>
    </rPh>
    <rPh sb="6" eb="7">
      <t>ﾎﾞｳ</t>
    </rPh>
    <rPh sb="7" eb="8">
      <t>ﾁｮｳ</t>
    </rPh>
    <rPh sb="11" eb="13">
      <t>ｷｮｳﾄ</t>
    </rPh>
    <phoneticPr fontId="2" type="halfwidthKatakana"/>
  </si>
  <si>
    <t>603-8302</t>
    <phoneticPr fontId="2" type="halfwidthKatakana"/>
  </si>
  <si>
    <t>京視協ガイドヘルプステーション</t>
    <rPh sb="0" eb="1">
      <t>ｷｮｳ</t>
    </rPh>
    <rPh sb="1" eb="2">
      <t>ｼ</t>
    </rPh>
    <rPh sb="2" eb="3">
      <t>ｷｮｳ</t>
    </rPh>
    <phoneticPr fontId="2" type="halfwidthKatakana"/>
  </si>
  <si>
    <t>(公社)京都府視覚障害者協会</t>
    <rPh sb="4" eb="7">
      <t>ｷｮｳﾄﾌ</t>
    </rPh>
    <rPh sb="7" eb="9">
      <t>ｼｶｸ</t>
    </rPh>
    <rPh sb="9" eb="11">
      <t>ｼｮｳｶﾞｲ</t>
    </rPh>
    <rPh sb="11" eb="12">
      <t>ｼｬ</t>
    </rPh>
    <rPh sb="12" eb="14">
      <t>ｷｮｳｶｲ</t>
    </rPh>
    <phoneticPr fontId="2" type="halfwidthKatakana"/>
  </si>
  <si>
    <t>468-1666</t>
    <phoneticPr fontId="2" type="halfwidthKatakana"/>
  </si>
  <si>
    <t>075-468-1633</t>
    <phoneticPr fontId="2" type="halfwidthKatakana"/>
  </si>
  <si>
    <t>北区等持院西町６０番地１０</t>
    <rPh sb="0" eb="2">
      <t>ｷﾀｸ</t>
    </rPh>
    <rPh sb="2" eb="5">
      <t>ﾄｳｼﾞｲﾝ</t>
    </rPh>
    <rPh sb="5" eb="7">
      <t>ﾆｼﾏﾁ</t>
    </rPh>
    <rPh sb="9" eb="11">
      <t>ﾊﾞﾝﾁ</t>
    </rPh>
    <phoneticPr fontId="2" type="halfwidthKatakana"/>
  </si>
  <si>
    <t>603-8354</t>
    <phoneticPr fontId="2" type="halfwidthKatakana"/>
  </si>
  <si>
    <t>居宅介護事業所　ゆに</t>
    <rPh sb="0" eb="2">
      <t>ｷｮﾀｸ</t>
    </rPh>
    <rPh sb="2" eb="4">
      <t>ｶｲｺﾞ</t>
    </rPh>
    <rPh sb="4" eb="7">
      <t>ｼﾞｷﾞｮｳｼｮ</t>
    </rPh>
    <phoneticPr fontId="2" type="halfwidthKatakana"/>
  </si>
  <si>
    <t>(特非)ゆに</t>
  </si>
  <si>
    <t>2610100667</t>
    <phoneticPr fontId="2" type="halfwidthKatakana"/>
  </si>
  <si>
    <t>492-7773</t>
    <phoneticPr fontId="2" type="halfwidthKatakana"/>
  </si>
  <si>
    <t>075-492-7772</t>
    <phoneticPr fontId="2" type="halfwidthKatakana"/>
  </si>
  <si>
    <t>北区紫野西御所田町２４番地１</t>
    <rPh sb="0" eb="2">
      <t>ｷﾀｸ</t>
    </rPh>
    <rPh sb="2" eb="4">
      <t>ﾑﾗｻｷﾉ</t>
    </rPh>
    <rPh sb="4" eb="5">
      <t>ﾆｼ</t>
    </rPh>
    <rPh sb="5" eb="7">
      <t>ｺﾞｼｮ</t>
    </rPh>
    <rPh sb="7" eb="8">
      <t>ﾀ</t>
    </rPh>
    <rPh sb="8" eb="9">
      <t>ﾏﾁ</t>
    </rPh>
    <rPh sb="11" eb="13">
      <t>ﾊﾞﾝﾁ</t>
    </rPh>
    <phoneticPr fontId="2" type="halfwidthKatakana"/>
  </si>
  <si>
    <t>居宅介護事業所サンライズ</t>
    <rPh sb="0" eb="2">
      <t>ｷｮﾀｸ</t>
    </rPh>
    <rPh sb="2" eb="4">
      <t>ｶｲｺﾞ</t>
    </rPh>
    <rPh sb="4" eb="7">
      <t>ｼﾞｷﾞｮｳｼｮ</t>
    </rPh>
    <phoneticPr fontId="2" type="halfwidthKatakana"/>
  </si>
  <si>
    <t>(株)都精舎</t>
    <rPh sb="3" eb="4">
      <t>ﾄ</t>
    </rPh>
    <rPh sb="4" eb="5">
      <t>ｾｲ</t>
    </rPh>
    <rPh sb="5" eb="6">
      <t>ｼｬ</t>
    </rPh>
    <phoneticPr fontId="2" type="halfwidthKatakana"/>
  </si>
  <si>
    <t>2610100642</t>
    <phoneticPr fontId="2" type="halfwidthKatakana"/>
  </si>
  <si>
    <t>494-2951</t>
    <phoneticPr fontId="2" type="halfwidthKatakana"/>
  </si>
  <si>
    <t>075-494-2955</t>
    <phoneticPr fontId="2" type="halfwidthKatakana"/>
  </si>
  <si>
    <t>北区紫野上御所田町９番地１</t>
    <rPh sb="0" eb="2">
      <t>ｷﾀｸ</t>
    </rPh>
    <rPh sb="2" eb="4">
      <t>ﾑﾗｻｷﾉ</t>
    </rPh>
    <rPh sb="4" eb="5">
      <t>ｳｴ</t>
    </rPh>
    <rPh sb="5" eb="7">
      <t>ｺﾞｼｮ</t>
    </rPh>
    <rPh sb="7" eb="8">
      <t>ﾀ</t>
    </rPh>
    <rPh sb="8" eb="9">
      <t>ﾏﾁ</t>
    </rPh>
    <rPh sb="10" eb="12">
      <t>ﾊﾞﾝﾁ</t>
    </rPh>
    <phoneticPr fontId="2" type="halfwidthKatakana"/>
  </si>
  <si>
    <t>603-8166</t>
    <phoneticPr fontId="2" type="halfwidthKatakana"/>
  </si>
  <si>
    <t>社会福祉法人京都福祉サービス協会
北訪問介護ステーション</t>
    <rPh sb="0" eb="2">
      <t>ｼｬｶｲ</t>
    </rPh>
    <rPh sb="2" eb="4">
      <t>ﾌｸｼ</t>
    </rPh>
    <rPh sb="4" eb="6">
      <t>ﾎｳｼﾞﾝ</t>
    </rPh>
    <rPh sb="6" eb="8">
      <t>ｷｮｳﾄ</t>
    </rPh>
    <rPh sb="8" eb="10">
      <t>ﾌｸｼ</t>
    </rPh>
    <rPh sb="14" eb="16">
      <t>ｷｮｳｶｲ</t>
    </rPh>
    <rPh sb="17" eb="18">
      <t>ｷﾀ</t>
    </rPh>
    <phoneticPr fontId="2" type="halfwidthKatakana"/>
  </si>
  <si>
    <t>2610100626</t>
    <phoneticPr fontId="2" type="halfwidthKatakana"/>
  </si>
  <si>
    <t>467-0330</t>
    <phoneticPr fontId="2" type="halfwidthKatakana"/>
  </si>
  <si>
    <t>075-465-0684</t>
    <phoneticPr fontId="2" type="halfwidthKatakana"/>
  </si>
  <si>
    <t>北区平野宮北町３５番地</t>
    <rPh sb="0" eb="2">
      <t>ｷﾀｸ</t>
    </rPh>
    <rPh sb="2" eb="4">
      <t>ﾋﾗﾉ</t>
    </rPh>
    <rPh sb="4" eb="7">
      <t>ﾐﾔｷﾀﾁｮｳ</t>
    </rPh>
    <rPh sb="9" eb="11">
      <t>ﾊﾞﾝﾁ</t>
    </rPh>
    <phoneticPr fontId="2" type="halfwidthKatakana"/>
  </si>
  <si>
    <t>603-8352</t>
    <phoneticPr fontId="2" type="halfwidthKatakana"/>
  </si>
  <si>
    <t>京都生活協同組合福祉事業部ホームヘルプサービスセンター</t>
    <rPh sb="0" eb="2">
      <t>ｷｮｳﾄ</t>
    </rPh>
    <rPh sb="2" eb="4">
      <t>ｾｲｶﾂ</t>
    </rPh>
    <rPh sb="4" eb="6">
      <t>ｷｮｳﾄﾞｳ</t>
    </rPh>
    <rPh sb="6" eb="8">
      <t>ｸﾐｱｲ</t>
    </rPh>
    <rPh sb="8" eb="10">
      <t>ﾌｸｼ</t>
    </rPh>
    <rPh sb="10" eb="12">
      <t>ｼﾞｷﾞｮｳ</t>
    </rPh>
    <rPh sb="12" eb="13">
      <t>ﾌﾞ</t>
    </rPh>
    <phoneticPr fontId="2" type="halfwidthKatakana"/>
  </si>
  <si>
    <t>京都生活協同組合</t>
    <rPh sb="0" eb="2">
      <t>ｷｮｳﾄ</t>
    </rPh>
    <rPh sb="2" eb="4">
      <t>ｾｲｶﾂ</t>
    </rPh>
    <rPh sb="4" eb="6">
      <t>ｷｮｳﾄﾞｳ</t>
    </rPh>
    <rPh sb="6" eb="8">
      <t>ｸﾐｱｲ</t>
    </rPh>
    <phoneticPr fontId="2" type="halfwidthKatakana"/>
  </si>
  <si>
    <t>2610100600</t>
    <phoneticPr fontId="2" type="halfwidthKatakana"/>
  </si>
  <si>
    <t>494-2621</t>
  </si>
  <si>
    <t>075-494-2620</t>
    <phoneticPr fontId="2" type="halfwidthKatakana"/>
  </si>
  <si>
    <t>北区紫野上御所田町６７－１ＷＡＬＫＢＬＤＧ１階</t>
    <rPh sb="0" eb="2">
      <t>ｷﾀｸ</t>
    </rPh>
    <rPh sb="3" eb="4">
      <t>ﾉ</t>
    </rPh>
    <rPh sb="4" eb="9">
      <t>ｶﾐｺﾞｼｮﾃﾞﾝﾁｮｳ</t>
    </rPh>
    <rPh sb="22" eb="23">
      <t>ｶｲ</t>
    </rPh>
    <phoneticPr fontId="2" type="halfwidthKatakana"/>
  </si>
  <si>
    <t>ニチイケアセンター北山</t>
    <rPh sb="9" eb="11">
      <t>ｷﾀﾔﾏ</t>
    </rPh>
    <phoneticPr fontId="2" type="halfwidthKatakana"/>
  </si>
  <si>
    <t>2610100543</t>
    <phoneticPr fontId="2" type="halfwidthKatakana"/>
  </si>
  <si>
    <t>492-3755</t>
    <phoneticPr fontId="2" type="halfwidthKatakana"/>
  </si>
  <si>
    <t>075-492-3755</t>
    <phoneticPr fontId="2" type="halfwidthKatakana"/>
  </si>
  <si>
    <t>北区小山下初音町３４　川上ビル３０１，３０２</t>
    <rPh sb="0" eb="2">
      <t>ｷﾀｸ</t>
    </rPh>
    <rPh sb="2" eb="8">
      <t>ｺﾔﾏｼﾓﾊﾂﾈﾁｮｳ</t>
    </rPh>
    <rPh sb="11" eb="13">
      <t>ｶﾜｶﾐ</t>
    </rPh>
    <phoneticPr fontId="2" type="halfwidthKatakana"/>
  </si>
  <si>
    <t>603-8173</t>
    <phoneticPr fontId="2" type="halfwidthKatakana"/>
  </si>
  <si>
    <t>ホップ</t>
    <phoneticPr fontId="2" type="halfwidthKatakana"/>
  </si>
  <si>
    <t>(有)ホップ</t>
  </si>
  <si>
    <t>2610100154</t>
    <phoneticPr fontId="2" type="halfwidthKatakana"/>
  </si>
  <si>
    <t>494-1352</t>
    <phoneticPr fontId="2" type="halfwidthKatakana"/>
  </si>
  <si>
    <t>075-494-1737</t>
    <phoneticPr fontId="2" type="halfwidthKatakana"/>
  </si>
  <si>
    <t>北区鷹峯土天井町５５－２</t>
    <rPh sb="0" eb="2">
      <t>ｷﾀｸ</t>
    </rPh>
    <rPh sb="2" eb="3">
      <t>ﾀｶ</t>
    </rPh>
    <rPh sb="3" eb="4">
      <t>ﾐﾈ</t>
    </rPh>
    <rPh sb="4" eb="5">
      <t>ﾄﾞ</t>
    </rPh>
    <rPh sb="5" eb="7">
      <t>ﾃﾝｼﾞｮｳ</t>
    </rPh>
    <rPh sb="7" eb="8">
      <t>ﾏﾁ</t>
    </rPh>
    <phoneticPr fontId="2" type="halfwidthKatakana"/>
  </si>
  <si>
    <t>603-8465</t>
    <phoneticPr fontId="2" type="halfwidthKatakana"/>
  </si>
  <si>
    <t>鷹峯居宅支援センター</t>
    <rPh sb="0" eb="1">
      <t>ﾀｶ</t>
    </rPh>
    <rPh sb="1" eb="2">
      <t>ﾐﾈ</t>
    </rPh>
    <rPh sb="2" eb="4">
      <t>ｷｮﾀｸ</t>
    </rPh>
    <rPh sb="4" eb="6">
      <t>ｼｴﾝ</t>
    </rPh>
    <phoneticPr fontId="2" type="halfwidthKatakana"/>
  </si>
  <si>
    <t>2610100097</t>
    <phoneticPr fontId="2" type="halfwidthKatakana"/>
  </si>
  <si>
    <t>492-3983</t>
    <phoneticPr fontId="2" type="halfwidthKatakana"/>
  </si>
  <si>
    <t>075-492-3979</t>
    <phoneticPr fontId="2" type="halfwidthKatakana"/>
  </si>
  <si>
    <t>北区紫竹西南町６５－３４たいほう３階</t>
    <rPh sb="0" eb="2">
      <t>ｷﾀｸ</t>
    </rPh>
    <rPh sb="4" eb="6">
      <t>ｾｲﾅﾝ</t>
    </rPh>
    <rPh sb="17" eb="18">
      <t>ｶｲ</t>
    </rPh>
    <phoneticPr fontId="2" type="halfwidthKatakana"/>
  </si>
  <si>
    <t>603-8206</t>
    <phoneticPr fontId="2" type="halfwidthKatakana"/>
  </si>
  <si>
    <t>在宅ケアセンター新大宮</t>
    <rPh sb="0" eb="2">
      <t>ｻﾞｲﾀｸ</t>
    </rPh>
    <rPh sb="8" eb="9">
      <t>ｼﾝ</t>
    </rPh>
    <rPh sb="9" eb="11">
      <t>ｵｵﾐﾔ</t>
    </rPh>
    <phoneticPr fontId="2" type="halfwidthKatakana"/>
  </si>
  <si>
    <t>2610100071</t>
    <phoneticPr fontId="2" type="halfwidthKatakana"/>
  </si>
  <si>
    <t>伏見区</t>
    <rPh sb="0" eb="3">
      <t>ﾌｼﾐｸ</t>
    </rPh>
    <phoneticPr fontId="2" type="halfwidthKatakana"/>
  </si>
  <si>
    <t>西京区</t>
    <rPh sb="0" eb="3">
      <t>ﾆｼｷｮｳｸ</t>
    </rPh>
    <phoneticPr fontId="2" type="halfwidthKatakana"/>
  </si>
  <si>
    <t>右京区</t>
    <rPh sb="0" eb="3">
      <t>ｳｷｮｳｸ</t>
    </rPh>
    <phoneticPr fontId="2" type="halfwidthKatakana"/>
  </si>
  <si>
    <t>南区</t>
    <rPh sb="0" eb="2">
      <t>ﾐﾅﾐｸ</t>
    </rPh>
    <phoneticPr fontId="2" type="halfwidthKatakana"/>
  </si>
  <si>
    <t>下京区</t>
    <rPh sb="0" eb="3">
      <t>ｼﾓｷﾞｮｳｸ</t>
    </rPh>
    <phoneticPr fontId="2" type="halfwidthKatakana"/>
  </si>
  <si>
    <t>山科区</t>
    <rPh sb="0" eb="3">
      <t>ﾔﾏｼﾅｸ</t>
    </rPh>
    <phoneticPr fontId="2" type="halfwidthKatakana"/>
  </si>
  <si>
    <t>東山区</t>
    <rPh sb="0" eb="3">
      <t>ﾋｶﾞｼﾔﾏｸ</t>
    </rPh>
    <phoneticPr fontId="2" type="halfwidthKatakana"/>
  </si>
  <si>
    <t>中京区</t>
    <rPh sb="0" eb="3">
      <t>ﾅｶｷﾞｮｳｸ</t>
    </rPh>
    <phoneticPr fontId="2" type="halfwidthKatakana"/>
  </si>
  <si>
    <t>左京区</t>
    <rPh sb="0" eb="3">
      <t>ｻｷｮｳｸ</t>
    </rPh>
    <phoneticPr fontId="2" type="halfwidthKatakana"/>
  </si>
  <si>
    <t>上京区</t>
    <rPh sb="0" eb="3">
      <t>ｶﾐｷﾞｮｳｸ</t>
    </rPh>
    <phoneticPr fontId="2" type="halfwidthKatakana"/>
  </si>
  <si>
    <t>北区</t>
    <rPh sb="0" eb="2">
      <t>ｷﾀｸ</t>
    </rPh>
    <phoneticPr fontId="2" type="halfwidthKatakana"/>
  </si>
  <si>
    <t>難病</t>
    <rPh sb="0" eb="2">
      <t>ナンビョウ</t>
    </rPh>
    <phoneticPr fontId="2"/>
  </si>
  <si>
    <t>精神</t>
    <rPh sb="0" eb="2">
      <t>ｾｲｼﾝ</t>
    </rPh>
    <phoneticPr fontId="2" type="halfwidthKatakana"/>
  </si>
  <si>
    <t>児童</t>
    <rPh sb="0" eb="2">
      <t>ｼﾞﾄﾞｳ</t>
    </rPh>
    <phoneticPr fontId="2" type="halfwidthKatakana"/>
  </si>
  <si>
    <t>知的</t>
    <rPh sb="0" eb="2">
      <t>ﾁﾃｷ</t>
    </rPh>
    <phoneticPr fontId="2" type="halfwidthKatakana"/>
  </si>
  <si>
    <t>難病</t>
    <phoneticPr fontId="2"/>
  </si>
  <si>
    <t>児童</t>
    <phoneticPr fontId="2"/>
  </si>
  <si>
    <t>身体</t>
    <phoneticPr fontId="2"/>
  </si>
  <si>
    <t>精神</t>
    <rPh sb="0" eb="2">
      <t>セイシン</t>
    </rPh>
    <phoneticPr fontId="2"/>
  </si>
  <si>
    <t>知的</t>
    <rPh sb="0" eb="2">
      <t>チテキ</t>
    </rPh>
    <phoneticPr fontId="2"/>
  </si>
  <si>
    <t>身体</t>
    <rPh sb="0" eb="2">
      <t>シンタイ</t>
    </rPh>
    <phoneticPr fontId="2"/>
  </si>
  <si>
    <t>身体</t>
    <rPh sb="0" eb="2">
      <t>ｼﾝﾀｲ</t>
    </rPh>
    <phoneticPr fontId="2" type="halfwidthKatakana"/>
  </si>
  <si>
    <t>FAX番号</t>
    <rPh sb="3" eb="5">
      <t>ﾊﾞﾝｺﾞｳ</t>
    </rPh>
    <phoneticPr fontId="2" type="halfwidthKatakana"/>
  </si>
  <si>
    <t>電話番号</t>
    <rPh sb="0" eb="2">
      <t>ﾃﾞﾝﾜ</t>
    </rPh>
    <rPh sb="2" eb="4">
      <t>ﾊﾞﾝｺﾞｳ</t>
    </rPh>
    <phoneticPr fontId="2" type="halfwidthKatakana"/>
  </si>
  <si>
    <t>所在地</t>
    <rPh sb="0" eb="3">
      <t>ｼｮｻﾞｲﾁ</t>
    </rPh>
    <phoneticPr fontId="2" type="halfwidthKatakana"/>
  </si>
  <si>
    <t>郵便
番号</t>
    <rPh sb="0" eb="2">
      <t>ﾕｳﾋﾞﾝ</t>
    </rPh>
    <rPh sb="3" eb="5">
      <t>ﾊﾞﾝｺﾞｳ</t>
    </rPh>
    <phoneticPr fontId="2" type="halfwidthKatakana"/>
  </si>
  <si>
    <t>事業所名</t>
    <rPh sb="0" eb="3">
      <t>ｼﾞｷﾞｮｳｼｮ</t>
    </rPh>
    <rPh sb="3" eb="4">
      <t>ﾒｲ</t>
    </rPh>
    <phoneticPr fontId="2" type="halfwidthKatakana"/>
  </si>
  <si>
    <t>申請者（設置者）</t>
    <phoneticPr fontId="2"/>
  </si>
  <si>
    <t>事業所番号</t>
    <phoneticPr fontId="2"/>
  </si>
  <si>
    <t>行動援護</t>
    <rPh sb="0" eb="2">
      <t>ｺｳﾄﾞｳ</t>
    </rPh>
    <rPh sb="2" eb="4">
      <t>ｴﾝｺﾞ</t>
    </rPh>
    <phoneticPr fontId="2" type="halfwidthKatakana"/>
  </si>
  <si>
    <t>同行援護</t>
    <rPh sb="0" eb="2">
      <t>ドウコウ</t>
    </rPh>
    <rPh sb="2" eb="4">
      <t>エンゴ</t>
    </rPh>
    <phoneticPr fontId="2"/>
  </si>
  <si>
    <t>重度訪問介護</t>
    <phoneticPr fontId="2"/>
  </si>
  <si>
    <t>居宅介護</t>
    <rPh sb="0" eb="2">
      <t>ｷｮﾀｸ</t>
    </rPh>
    <rPh sb="2" eb="4">
      <t>ｶｲｺﾞ</t>
    </rPh>
    <phoneticPr fontId="2" type="halfwidthKatakana"/>
  </si>
  <si>
    <t>通常サービス実施地域</t>
    <rPh sb="0" eb="2">
      <t>ﾂｳｼﾞｮｳ</t>
    </rPh>
    <rPh sb="6" eb="8">
      <t>ｼﾞｯｼ</t>
    </rPh>
    <rPh sb="8" eb="10">
      <t>ﾁｲｷ</t>
    </rPh>
    <phoneticPr fontId="2" type="halfwidthKatakana"/>
  </si>
  <si>
    <t>サービスの種類・主たる対象</t>
    <rPh sb="5" eb="7">
      <t>ｼｭﾙｲ</t>
    </rPh>
    <rPh sb="8" eb="9">
      <t>ｼｭ</t>
    </rPh>
    <rPh sb="11" eb="13">
      <t>ﾀｲｼｮｳ</t>
    </rPh>
    <phoneticPr fontId="2" type="halfwidthKatakana"/>
  </si>
  <si>
    <t>※通常サービス実施地域欄の△はサービスの提供が行われる地域が各行政区の一部である場合を表します。また、○又は△印がない地域におけるサービスの提供が可能な場合もありますので、詳しくは各事業所にお問い合わせください。</t>
    <phoneticPr fontId="2"/>
  </si>
  <si>
    <t>居宅介護、重度訪問介護、行動援護、同行援護事業所一覧</t>
    <rPh sb="0" eb="2">
      <t>ｷｮﾀｸ</t>
    </rPh>
    <rPh sb="2" eb="4">
      <t>ｶｲｺﾞ</t>
    </rPh>
    <rPh sb="5" eb="7">
      <t>ｼﾞｭｳﾄﾞ</t>
    </rPh>
    <rPh sb="7" eb="9">
      <t>ﾎｳﾓﾝ</t>
    </rPh>
    <rPh sb="9" eb="11">
      <t>ｶｲｺﾞ</t>
    </rPh>
    <rPh sb="12" eb="14">
      <t>ｺｳﾄﾞｳ</t>
    </rPh>
    <rPh sb="14" eb="16">
      <t>ｴﾝｺﾞ</t>
    </rPh>
    <rPh sb="17" eb="19">
      <t>ﾄﾞｳｺｳ</t>
    </rPh>
    <rPh sb="19" eb="21">
      <t>ｴﾝｺﾞ</t>
    </rPh>
    <rPh sb="21" eb="24">
      <t>ｼﾞｷﾞｮｳｼｮ</t>
    </rPh>
    <rPh sb="24" eb="26">
      <t>ｲﾁﾗﾝ</t>
    </rPh>
    <phoneticPr fontId="2" type="halfwidthKatakana"/>
  </si>
  <si>
    <t>令和８年７月１日現在</t>
    <phoneticPr fontId="2"/>
  </si>
  <si>
    <t>特定非営利活動法人暖（のん）</t>
    <rPh sb="0" eb="2">
      <t>ﾄｸﾃｲ</t>
    </rPh>
    <rPh sb="2" eb="5">
      <t>ﾋｴｲﾘ</t>
    </rPh>
    <rPh sb="5" eb="7">
      <t>ｶﾂﾄﾞｳ</t>
    </rPh>
    <rPh sb="7" eb="9">
      <t>ﾎｳｼﾞﾝ</t>
    </rPh>
    <rPh sb="9" eb="10">
      <t>ﾀﾞﾝ</t>
    </rPh>
    <phoneticPr fontId="2" type="halfwidthKatakana"/>
  </si>
  <si>
    <t>重度訪問介護</t>
    <rPh sb="0" eb="2">
      <t>ｼﾞｭｳﾄﾞ</t>
    </rPh>
    <rPh sb="2" eb="4">
      <t>ﾎｳﾓﾝ</t>
    </rPh>
    <rPh sb="4" eb="6">
      <t>ｶｲｺﾞ</t>
    </rPh>
    <phoneticPr fontId="2" type="halfwidthKatakana"/>
  </si>
  <si>
    <t>難病</t>
    <rPh sb="0" eb="2">
      <t>ﾅﾝﾋﾞｮｳ</t>
    </rPh>
    <phoneticPr fontId="2" type="halfwidthKatakana"/>
  </si>
  <si>
    <t>他に指定を受けているサービス</t>
    <rPh sb="0" eb="1">
      <t>ﾎｶ</t>
    </rPh>
    <rPh sb="2" eb="4">
      <t>ｼﾃｲ</t>
    </rPh>
    <rPh sb="5" eb="6">
      <t>ｳ</t>
    </rPh>
    <phoneticPr fontId="2" type="halfwidthKatakana"/>
  </si>
  <si>
    <t>サービスの種類</t>
    <rPh sb="5" eb="7">
      <t>ｼｭﾙｲ</t>
    </rPh>
    <phoneticPr fontId="2" type="halfwidthKatakana"/>
  </si>
  <si>
    <t>指定事業所</t>
    <phoneticPr fontId="2" type="halfwidthKatakana"/>
  </si>
  <si>
    <t>申請者（設置者）</t>
    <rPh sb="0" eb="3">
      <t>ｼﾝｾｲｼｬ</t>
    </rPh>
    <rPh sb="4" eb="6">
      <t>ｾｯﾁ</t>
    </rPh>
    <rPh sb="6" eb="7">
      <t>ｼｬ</t>
    </rPh>
    <phoneticPr fontId="2" type="halfwidthKatakana"/>
  </si>
  <si>
    <t>事業者番号</t>
    <rPh sb="0" eb="3">
      <t>ｼﾞｷﾞｮｳｼｬ</t>
    </rPh>
    <rPh sb="3" eb="5">
      <t>ﾊﾞﾝｺﾞｳ</t>
    </rPh>
    <phoneticPr fontId="2" type="halfwidthKatakana"/>
  </si>
  <si>
    <t>※通常サービス実施地域欄の△はサービスの提供が行われる地域が各行政区の一部である場合を表します。また、○又は△印がない地域におけるサービスの提供が可能な場合もありますので、詳しくは各事業所にお問い合わせください。</t>
    <phoneticPr fontId="2" type="halfwidthKatakana"/>
  </si>
  <si>
    <t>重度障害者等包括支援事業所一覧</t>
    <rPh sb="0" eb="2">
      <t>ｼﾞｭｳﾄﾞ</t>
    </rPh>
    <rPh sb="2" eb="5">
      <t>ｼｮｳｶﾞｲｼｬ</t>
    </rPh>
    <rPh sb="5" eb="6">
      <t>ﾅﾄﾞ</t>
    </rPh>
    <rPh sb="6" eb="8">
      <t>ﾎｳｶﾂ</t>
    </rPh>
    <rPh sb="8" eb="10">
      <t>ｼｴﾝ</t>
    </rPh>
    <rPh sb="10" eb="13">
      <t>ｼﾞｷﾞｮｳｼｮ</t>
    </rPh>
    <rPh sb="13" eb="15">
      <t>ｲﾁﾗﾝ</t>
    </rPh>
    <phoneticPr fontId="2" type="halfwidthKatakana"/>
  </si>
  <si>
    <t>令和８年７月１日現在</t>
    <phoneticPr fontId="2"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</si>
</sst>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u/>
      <sz val="11"/>
      <color indexed="12"/>
      <name val="ＭＳ Ｐゴシック"/>
      <family val="3"/>
      <charset val="128"/>
    </font>
    <font>
      <sz val="11"/>
      <color theme="1"/>
      <name val="ＭＳ Ｐゴシック"/>
      <family val="3"/>
      <charset val="128"/>
    </font>
    <font>
      <strike/>
      <sz val="11"/>
      <name val="ＭＳ Ｐゴシック"/>
      <family val="3"/>
      <charset val="128"/>
    </font>
    <font>
      <sz val="10"/>
      <name val="ＭＳ Ｐゴシック"/>
      <family val="3"/>
      <charset val="128"/>
    </font>
    <font>
      <b/>
      <sz val="16"/>
      <name val="ＭＳ Ｐゴシック"/>
      <family val="3"/>
      <charset val="128"/>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113">
    <border>
      <left/>
      <right/>
      <top/>
      <bottom/>
      <diagonal/>
    </border>
    <border>
      <left style="thick">
        <color indexed="64"/>
      </left>
      <right/>
      <top/>
      <bottom/>
      <diagonal/>
    </border>
    <border>
      <left/>
      <right/>
      <top style="thick">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diagonal/>
    </border>
    <border>
      <left style="thick">
        <color indexed="64"/>
      </left>
      <right style="thin">
        <color indexed="64"/>
      </right>
      <top/>
      <bottom/>
      <diagonal/>
    </border>
    <border>
      <left/>
      <right style="thick">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medium">
        <color indexed="64"/>
      </left>
      <right style="medium">
        <color indexed="64"/>
      </right>
      <top/>
      <bottom/>
      <diagonal/>
    </border>
    <border>
      <left style="thick">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style="thick">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right style="thick">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right style="thick">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style="thick">
        <color indexed="64"/>
      </left>
      <right/>
      <top/>
      <bottom style="thin">
        <color indexed="64"/>
      </bottom>
      <diagonal/>
    </border>
    <border>
      <left/>
      <right style="thick">
        <color indexed="64"/>
      </right>
      <top style="thick">
        <color indexed="64"/>
      </top>
      <bottom/>
      <diagonal/>
    </border>
    <border>
      <left style="medium">
        <color indexed="64"/>
      </left>
      <right/>
      <top style="thick">
        <color indexed="64"/>
      </top>
      <bottom/>
      <diagonal/>
    </border>
    <border>
      <left style="thick">
        <color indexed="64"/>
      </left>
      <right style="medium">
        <color indexed="64"/>
      </right>
      <top style="thick">
        <color indexed="64"/>
      </top>
      <bottom/>
      <diagonal/>
    </border>
    <border>
      <left/>
      <right/>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double">
        <color indexed="64"/>
      </left>
      <right/>
      <top style="thin">
        <color indexed="64"/>
      </top>
      <bottom style="thick">
        <color indexed="64"/>
      </bottom>
      <diagonal/>
    </border>
    <border>
      <left style="thin">
        <color indexed="64"/>
      </left>
      <right style="double">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thick">
        <color indexed="64"/>
      </left>
      <right style="medium">
        <color indexed="64"/>
      </right>
      <top style="thin">
        <color indexed="64"/>
      </top>
      <bottom style="thick">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ouble">
        <color indexed="64"/>
      </left>
      <right/>
      <top/>
      <bottom style="medium">
        <color indexed="64"/>
      </bottom>
      <diagonal/>
    </border>
    <border>
      <left style="thin">
        <color indexed="64"/>
      </left>
      <right style="double">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style="thin">
        <color indexed="64"/>
      </top>
      <bottom/>
      <diagonal/>
    </border>
    <border>
      <left style="thin">
        <color indexed="64"/>
      </left>
      <right style="double">
        <color indexed="64"/>
      </right>
      <top/>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right style="medium">
        <color indexed="64"/>
      </right>
      <top style="thick">
        <color indexed="64"/>
      </top>
      <bottom/>
      <diagonal/>
    </border>
    <border>
      <left style="double">
        <color indexed="64"/>
      </left>
      <right/>
      <top style="thick">
        <color indexed="64"/>
      </top>
      <bottom/>
      <diagonal/>
    </border>
    <border>
      <left/>
      <right style="double">
        <color indexed="64"/>
      </right>
      <top style="thick">
        <color indexed="64"/>
      </top>
      <bottom style="thin">
        <color indexed="64"/>
      </bottom>
      <diagonal/>
    </border>
    <border>
      <left/>
      <right/>
      <top style="thick">
        <color indexed="64"/>
      </top>
      <bottom style="thin">
        <color indexed="64"/>
      </bottom>
      <diagonal/>
    </border>
    <border>
      <left style="medium">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ck">
        <color indexed="64"/>
      </right>
      <top style="thin">
        <color indexed="64"/>
      </top>
      <bottom style="medium">
        <color indexed="64"/>
      </bottom>
      <diagonal/>
    </border>
  </borders>
  <cellStyleXfs count="4">
    <xf numFmtId="0" fontId="0" fillId="0" borderId="0"/>
    <xf numFmtId="0" fontId="1" fillId="0" borderId="0">
      <alignment vertical="center"/>
    </xf>
    <xf numFmtId="0" fontId="1" fillId="0" borderId="0"/>
    <xf numFmtId="0" fontId="1" fillId="0" borderId="0"/>
  </cellStyleXfs>
  <cellXfs count="557">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0" fillId="2" borderId="1" xfId="0" applyFill="1" applyBorder="1" applyAlignment="1">
      <alignment horizontal="center" vertical="center"/>
    </xf>
    <xf numFmtId="0" fontId="0" fillId="2" borderId="0" xfId="0" applyFill="1" applyAlignment="1">
      <alignment vertical="center" shrinkToFit="1"/>
    </xf>
    <xf numFmtId="0" fontId="0" fillId="2" borderId="0" xfId="0" applyFill="1" applyAlignment="1">
      <alignment vertical="center" wrapText="1"/>
    </xf>
    <xf numFmtId="49" fontId="3" fillId="2" borderId="0" xfId="0" applyNumberFormat="1" applyFont="1" applyFill="1" applyAlignment="1">
      <alignment horizontal="center" vertical="center" shrinkToFit="1"/>
    </xf>
    <xf numFmtId="0" fontId="0" fillId="2" borderId="0" xfId="0" applyFill="1" applyAlignment="1">
      <alignment horizontal="left" vertical="center" shrinkToFit="1"/>
    </xf>
    <xf numFmtId="0" fontId="0" fillId="2" borderId="0" xfId="0" applyFill="1" applyAlignment="1">
      <alignment vertical="center" wrapText="1" shrinkToFit="1"/>
    </xf>
    <xf numFmtId="0" fontId="0" fillId="0" borderId="0" xfId="0"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textRotation="255" wrapText="1"/>
    </xf>
    <xf numFmtId="0" fontId="0" fillId="0" borderId="9" xfId="0" applyBorder="1" applyAlignment="1">
      <alignment horizontal="center" vertical="center" textRotation="255" wrapText="1"/>
    </xf>
    <xf numFmtId="0" fontId="0" fillId="0" borderId="10" xfId="0" applyBorder="1" applyAlignment="1">
      <alignment horizontal="center" vertical="center" textRotation="255" wrapText="1"/>
    </xf>
    <xf numFmtId="0" fontId="0" fillId="0" borderId="8" xfId="0" applyBorder="1" applyAlignment="1" applyProtection="1">
      <alignment horizontal="center" vertical="center" textRotation="255"/>
      <protection locked="0"/>
    </xf>
    <xf numFmtId="0" fontId="0" fillId="0" borderId="4" xfId="0" applyBorder="1" applyAlignment="1" applyProtection="1">
      <alignment horizontal="center" vertical="center" textRotation="255"/>
      <protection locked="0"/>
    </xf>
    <xf numFmtId="0" fontId="0" fillId="0" borderId="3" xfId="0" applyBorder="1" applyAlignment="1" applyProtection="1">
      <alignment horizontal="center" vertical="center" textRotation="255"/>
      <protection locked="0"/>
    </xf>
    <xf numFmtId="0" fontId="0" fillId="0" borderId="7" xfId="0" applyBorder="1" applyAlignment="1" applyProtection="1">
      <alignment horizontal="center" vertical="center" textRotation="255"/>
      <protection locked="0"/>
    </xf>
    <xf numFmtId="0" fontId="0" fillId="0" borderId="10" xfId="0" applyBorder="1" applyAlignment="1">
      <alignment vertical="center" shrinkToFit="1"/>
    </xf>
    <xf numFmtId="0" fontId="0" fillId="0" borderId="11" xfId="0" applyBorder="1" applyAlignment="1">
      <alignment vertical="center" wrapText="1"/>
    </xf>
    <xf numFmtId="0" fontId="0" fillId="0" borderId="4" xfId="0" applyBorder="1" applyAlignment="1">
      <alignment vertical="center" wrapText="1" shrinkToFit="1"/>
    </xf>
    <xf numFmtId="0" fontId="0" fillId="0" borderId="4" xfId="0" applyBorder="1" applyAlignment="1">
      <alignment horizontal="left" vertical="center" wrapText="1"/>
    </xf>
    <xf numFmtId="0" fontId="0" fillId="0" borderId="7" xfId="0" applyBorder="1" applyAlignment="1">
      <alignment vertical="center" wrapText="1"/>
    </xf>
    <xf numFmtId="0" fontId="0" fillId="0" borderId="12" xfId="0" applyBorder="1" applyAlignment="1">
      <alignment vertical="center" wrapText="1"/>
    </xf>
    <xf numFmtId="0" fontId="0" fillId="0" borderId="14" xfId="0" applyBorder="1" applyAlignment="1">
      <alignment horizontal="center" vertical="center"/>
    </xf>
    <xf numFmtId="0" fontId="0" fillId="3" borderId="14"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4" xfId="0" applyFill="1" applyBorder="1" applyAlignment="1">
      <alignment horizontal="center" vertical="center" textRotation="255" wrapText="1"/>
    </xf>
    <xf numFmtId="0" fontId="0" fillId="3" borderId="7" xfId="0" applyFill="1" applyBorder="1" applyAlignment="1">
      <alignment horizontal="center" vertical="center" textRotation="255" wrapText="1"/>
    </xf>
    <xf numFmtId="0" fontId="0" fillId="3" borderId="8" xfId="0" applyFill="1" applyBorder="1" applyAlignment="1">
      <alignment horizontal="center" vertical="center" textRotation="255" wrapText="1"/>
    </xf>
    <xf numFmtId="0" fontId="0" fillId="3" borderId="9" xfId="0" applyFill="1" applyBorder="1" applyAlignment="1">
      <alignment horizontal="center" vertical="center" textRotation="255" wrapText="1"/>
    </xf>
    <xf numFmtId="0" fontId="0" fillId="3" borderId="3" xfId="0" applyFill="1" applyBorder="1" applyAlignment="1">
      <alignment horizontal="center" vertical="center"/>
    </xf>
    <xf numFmtId="0" fontId="0" fillId="3" borderId="10" xfId="0" applyFill="1" applyBorder="1" applyAlignment="1">
      <alignment horizontal="center" vertical="center" textRotation="255" wrapText="1"/>
    </xf>
    <xf numFmtId="0" fontId="0" fillId="3" borderId="8" xfId="0" applyFill="1" applyBorder="1" applyAlignment="1" applyProtection="1">
      <alignment horizontal="center" vertical="center" textRotation="255"/>
      <protection locked="0"/>
    </xf>
    <xf numFmtId="0" fontId="0" fillId="3" borderId="4" xfId="0" applyFill="1" applyBorder="1" applyAlignment="1" applyProtection="1">
      <alignment horizontal="center" vertical="center" textRotation="255"/>
      <protection locked="0"/>
    </xf>
    <xf numFmtId="0" fontId="0" fillId="3" borderId="3" xfId="0" applyFill="1" applyBorder="1" applyAlignment="1" applyProtection="1">
      <alignment horizontal="center" vertical="center" textRotation="255"/>
      <protection locked="0"/>
    </xf>
    <xf numFmtId="0" fontId="0" fillId="3" borderId="7" xfId="0" applyFill="1" applyBorder="1" applyAlignment="1" applyProtection="1">
      <alignment horizontal="center" vertical="center" textRotation="255"/>
      <protection locked="0"/>
    </xf>
    <xf numFmtId="0" fontId="0" fillId="3" borderId="10" xfId="0" applyFill="1" applyBorder="1" applyAlignment="1">
      <alignment vertical="center" shrinkToFit="1"/>
    </xf>
    <xf numFmtId="0" fontId="0" fillId="3" borderId="11" xfId="0" applyFill="1" applyBorder="1" applyAlignment="1">
      <alignment vertical="center" wrapText="1"/>
    </xf>
    <xf numFmtId="0" fontId="0" fillId="3" borderId="4" xfId="0" applyFill="1" applyBorder="1" applyAlignment="1">
      <alignment vertical="center" wrapText="1" shrinkToFit="1"/>
    </xf>
    <xf numFmtId="0" fontId="0" fillId="3" borderId="4" xfId="0" applyFill="1" applyBorder="1" applyAlignment="1">
      <alignment horizontal="left" vertical="center" wrapText="1"/>
    </xf>
    <xf numFmtId="0" fontId="0" fillId="3" borderId="7" xfId="0" applyFill="1" applyBorder="1" applyAlignment="1">
      <alignment vertical="center" wrapText="1"/>
    </xf>
    <xf numFmtId="0" fontId="0" fillId="3" borderId="12" xfId="0" applyFill="1" applyBorder="1" applyAlignment="1">
      <alignment vertical="center" wrapText="1"/>
    </xf>
    <xf numFmtId="0" fontId="0" fillId="3" borderId="15" xfId="0" applyFill="1" applyBorder="1" applyAlignment="1">
      <alignment horizontal="center" vertical="center"/>
    </xf>
    <xf numFmtId="0" fontId="0" fillId="3" borderId="15" xfId="0" applyFill="1" applyBorder="1" applyAlignment="1">
      <alignment horizontal="center" vertical="center" textRotation="255"/>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15" xfId="0" applyFill="1" applyBorder="1" applyAlignment="1">
      <alignment horizontal="center" vertical="center" textRotation="255" wrapText="1"/>
    </xf>
    <xf numFmtId="0" fontId="0" fillId="3" borderId="18" xfId="0" applyFill="1" applyBorder="1" applyAlignment="1">
      <alignment horizontal="center" vertical="center" textRotation="255" wrapText="1"/>
    </xf>
    <xf numFmtId="0" fontId="0" fillId="3" borderId="19" xfId="0" applyFill="1" applyBorder="1" applyAlignment="1">
      <alignment horizontal="center" vertical="center" textRotation="255" wrapText="1"/>
    </xf>
    <xf numFmtId="0" fontId="0" fillId="3" borderId="20" xfId="0" applyFill="1" applyBorder="1" applyAlignment="1">
      <alignment horizontal="center" vertical="center" textRotation="255" wrapText="1"/>
    </xf>
    <xf numFmtId="0" fontId="0" fillId="3" borderId="0" xfId="0" applyFill="1" applyAlignment="1">
      <alignment vertical="center" shrinkToFit="1"/>
    </xf>
    <xf numFmtId="0" fontId="0" fillId="3" borderId="21" xfId="0" applyFill="1" applyBorder="1" applyAlignment="1">
      <alignment vertical="center" wrapText="1"/>
    </xf>
    <xf numFmtId="0" fontId="0" fillId="3" borderId="15" xfId="0" applyFill="1" applyBorder="1" applyAlignment="1">
      <alignment vertical="center" wrapText="1" shrinkToFit="1"/>
    </xf>
    <xf numFmtId="0" fontId="0" fillId="3" borderId="15" xfId="0" applyFill="1" applyBorder="1" applyAlignment="1">
      <alignment horizontal="left" vertical="center" wrapText="1"/>
    </xf>
    <xf numFmtId="0" fontId="0" fillId="3" borderId="18" xfId="0" applyFill="1" applyBorder="1" applyAlignment="1">
      <alignment vertical="center" wrapText="1"/>
    </xf>
    <xf numFmtId="0" fontId="0" fillId="3" borderId="22" xfId="0" applyFill="1" applyBorder="1" applyAlignment="1">
      <alignment vertical="center" wrapText="1"/>
    </xf>
    <xf numFmtId="0" fontId="0" fillId="3" borderId="8" xfId="0" applyFill="1" applyBorder="1" applyAlignment="1">
      <alignment vertical="center" shrinkToFit="1"/>
    </xf>
    <xf numFmtId="0" fontId="0" fillId="0" borderId="11" xfId="0"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4" xfId="1" applyFont="1" applyBorder="1" applyAlignment="1">
      <alignment vertical="center" wrapText="1" shrinkToFit="1"/>
    </xf>
    <xf numFmtId="0" fontId="5" fillId="0" borderId="4" xfId="1" applyFont="1" applyBorder="1" applyAlignment="1">
      <alignment horizontal="left" vertical="center" wrapText="1"/>
    </xf>
    <xf numFmtId="0" fontId="0" fillId="0" borderId="24" xfId="0"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horizontal="center" vertical="center" textRotation="255"/>
    </xf>
    <xf numFmtId="0" fontId="0" fillId="0" borderId="21"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0" borderId="20" xfId="0" applyBorder="1" applyAlignment="1">
      <alignment horizontal="center" vertical="center" textRotation="255"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textRotation="255" wrapText="1"/>
    </xf>
    <xf numFmtId="0" fontId="0" fillId="0" borderId="28" xfId="0" applyBorder="1" applyAlignment="1" applyProtection="1">
      <alignment horizontal="center" vertical="center" textRotation="255"/>
      <protection locked="0"/>
    </xf>
    <xf numFmtId="0" fontId="0" fillId="0" borderId="26" xfId="0" applyBorder="1" applyAlignment="1" applyProtection="1">
      <alignment horizontal="center" vertical="center" textRotation="255"/>
      <protection locked="0"/>
    </xf>
    <xf numFmtId="0" fontId="0" fillId="0" borderId="25" xfId="0" applyBorder="1" applyAlignment="1" applyProtection="1">
      <alignment horizontal="center" vertical="center" textRotation="255"/>
      <protection locked="0"/>
    </xf>
    <xf numFmtId="0" fontId="0" fillId="0" borderId="18" xfId="0" applyBorder="1" applyAlignment="1" applyProtection="1">
      <alignment horizontal="center" vertical="center" textRotation="255"/>
      <protection locked="0"/>
    </xf>
    <xf numFmtId="0" fontId="5" fillId="0" borderId="21" xfId="0" applyFont="1" applyBorder="1" applyAlignment="1">
      <alignment horizontal="left" vertical="center"/>
    </xf>
    <xf numFmtId="0" fontId="5" fillId="0" borderId="15" xfId="1" applyFont="1" applyBorder="1" applyAlignment="1">
      <alignment vertical="center" wrapText="1" shrinkToFit="1"/>
    </xf>
    <xf numFmtId="0" fontId="5" fillId="0" borderId="15" xfId="1" applyFont="1" applyBorder="1" applyAlignment="1">
      <alignment horizontal="lef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19" xfId="0" applyBorder="1" applyAlignment="1" applyProtection="1">
      <alignment horizontal="center" vertical="center" textRotation="255"/>
      <protection locked="0"/>
    </xf>
    <xf numFmtId="0" fontId="0" fillId="0" borderId="15" xfId="0" applyBorder="1" applyAlignment="1" applyProtection="1">
      <alignment horizontal="center" vertical="center" textRotation="255"/>
      <protection locked="0"/>
    </xf>
    <xf numFmtId="0" fontId="0" fillId="0" borderId="24" xfId="0" applyBorder="1" applyAlignment="1" applyProtection="1">
      <alignment horizontal="center" vertical="center" textRotation="255"/>
      <protection locked="0"/>
    </xf>
    <xf numFmtId="0" fontId="5" fillId="3" borderId="21" xfId="0" applyFont="1" applyFill="1" applyBorder="1" applyAlignment="1">
      <alignment horizontal="left" vertical="center"/>
    </xf>
    <xf numFmtId="0" fontId="0" fillId="0" borderId="11" xfId="0" applyBorder="1" applyAlignment="1">
      <alignment horizontal="center" vertical="center" textRotation="255" wrapText="1"/>
    </xf>
    <xf numFmtId="0" fontId="0" fillId="0" borderId="13" xfId="0" applyBorder="1" applyAlignment="1" applyProtection="1">
      <alignment horizontal="center" vertical="center" textRotation="255"/>
      <protection locked="0"/>
    </xf>
    <xf numFmtId="49" fontId="3" fillId="0" borderId="3" xfId="0" applyNumberFormat="1" applyFont="1" applyBorder="1" applyAlignment="1">
      <alignment horizontal="center" vertical="center" wrapText="1" shrinkToFit="1"/>
    </xf>
    <xf numFmtId="0" fontId="5" fillId="0" borderId="10" xfId="1" applyFont="1" applyBorder="1" applyAlignment="1">
      <alignment horizontal="left" vertical="center" wrapText="1" shrinkToFit="1"/>
    </xf>
    <xf numFmtId="0" fontId="5" fillId="0" borderId="11" xfId="1" applyFont="1" applyBorder="1" applyAlignment="1">
      <alignment horizontal="left" vertical="center" wrapText="1" shrinkToFit="1"/>
    </xf>
    <xf numFmtId="0" fontId="0" fillId="0" borderId="3" xfId="0" applyBorder="1" applyAlignment="1">
      <alignment vertical="center" shrinkToFit="1"/>
    </xf>
    <xf numFmtId="0" fontId="0" fillId="0" borderId="4" xfId="0" applyBorder="1" applyAlignment="1">
      <alignment vertical="center" wrapText="1"/>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30" xfId="0" applyBorder="1" applyAlignment="1">
      <alignment horizontal="center" vertical="center"/>
    </xf>
    <xf numFmtId="0" fontId="0" fillId="0" borderId="0" xfId="0" applyAlignment="1">
      <alignment vertical="center" shrinkToFit="1"/>
    </xf>
    <xf numFmtId="0" fontId="0" fillId="0" borderId="18" xfId="0" applyBorder="1" applyAlignment="1">
      <alignment vertical="center" wrapText="1"/>
    </xf>
    <xf numFmtId="0" fontId="0" fillId="3" borderId="26" xfId="0" applyFill="1" applyBorder="1" applyAlignment="1">
      <alignment horizontal="center" vertical="center"/>
    </xf>
    <xf numFmtId="0" fontId="0" fillId="3" borderId="26" xfId="0" applyFill="1" applyBorder="1" applyAlignment="1">
      <alignment horizontal="center" vertical="center" textRotation="255"/>
    </xf>
    <xf numFmtId="0" fontId="0" fillId="3" borderId="31" xfId="0" applyFill="1" applyBorder="1" applyAlignment="1">
      <alignment horizontal="center" vertical="center"/>
    </xf>
    <xf numFmtId="0" fontId="0" fillId="3" borderId="27" xfId="0" applyFill="1" applyBorder="1" applyAlignment="1">
      <alignment horizontal="center" vertical="center" textRotation="255" wrapText="1"/>
    </xf>
    <xf numFmtId="0" fontId="0" fillId="3" borderId="26" xfId="0" applyFill="1" applyBorder="1" applyAlignment="1">
      <alignment horizontal="center" vertical="center" textRotation="255" wrapText="1"/>
    </xf>
    <xf numFmtId="0" fontId="0" fillId="3" borderId="32" xfId="0" applyFill="1" applyBorder="1" applyAlignment="1">
      <alignment horizontal="center" vertical="center"/>
    </xf>
    <xf numFmtId="0" fontId="0" fillId="3" borderId="28" xfId="0" applyFill="1" applyBorder="1" applyAlignment="1" applyProtection="1">
      <alignment horizontal="center" vertical="center" textRotation="255"/>
      <protection locked="0"/>
    </xf>
    <xf numFmtId="0" fontId="0" fillId="3" borderId="26" xfId="0" applyFill="1" applyBorder="1" applyAlignment="1" applyProtection="1">
      <alignment horizontal="center" vertical="center" textRotation="255"/>
      <protection locked="0"/>
    </xf>
    <xf numFmtId="0" fontId="0" fillId="3" borderId="25" xfId="0" applyFill="1" applyBorder="1" applyAlignment="1" applyProtection="1">
      <alignment horizontal="center" vertical="center" textRotation="255"/>
      <protection locked="0"/>
    </xf>
    <xf numFmtId="0" fontId="0" fillId="3" borderId="33" xfId="0" applyFill="1" applyBorder="1" applyAlignment="1" applyProtection="1">
      <alignment horizontal="center" vertical="center" textRotation="255"/>
      <protection locked="0"/>
    </xf>
    <xf numFmtId="0" fontId="0" fillId="3" borderId="27" xfId="0" applyFill="1" applyBorder="1" applyAlignment="1">
      <alignment vertical="center" shrinkToFit="1"/>
    </xf>
    <xf numFmtId="0" fontId="0" fillId="3" borderId="34" xfId="0" applyFill="1" applyBorder="1" applyAlignment="1">
      <alignment vertical="center" wrapText="1"/>
    </xf>
    <xf numFmtId="0" fontId="0" fillId="3" borderId="26" xfId="0" applyFill="1" applyBorder="1" applyAlignment="1">
      <alignment vertical="center" wrapText="1" shrinkToFit="1"/>
    </xf>
    <xf numFmtId="0" fontId="0" fillId="3" borderId="26" xfId="0" applyFill="1" applyBorder="1" applyAlignment="1">
      <alignment horizontal="left" vertical="center" wrapText="1"/>
    </xf>
    <xf numFmtId="0" fontId="0" fillId="3" borderId="33" xfId="0" applyFill="1" applyBorder="1" applyAlignment="1">
      <alignment vertical="center" wrapText="1"/>
    </xf>
    <xf numFmtId="0" fontId="0" fillId="3" borderId="35" xfId="0" applyFill="1" applyBorder="1" applyAlignment="1">
      <alignment vertical="center" wrapText="1"/>
    </xf>
    <xf numFmtId="0" fontId="0" fillId="0" borderId="31" xfId="0" applyBorder="1" applyAlignment="1">
      <alignment horizontal="center" vertical="center"/>
    </xf>
    <xf numFmtId="0" fontId="0" fillId="0" borderId="36"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33" xfId="0" applyBorder="1" applyAlignment="1" applyProtection="1">
      <alignment horizontal="center" vertical="center" textRotation="255"/>
      <protection locked="0"/>
    </xf>
    <xf numFmtId="0" fontId="0" fillId="0" borderId="27" xfId="0" applyBorder="1" applyAlignment="1">
      <alignment vertical="center" shrinkToFit="1"/>
    </xf>
    <xf numFmtId="0" fontId="0" fillId="0" borderId="34" xfId="0" applyBorder="1" applyAlignment="1">
      <alignment vertical="center" wrapText="1"/>
    </xf>
    <xf numFmtId="0" fontId="0" fillId="0" borderId="26" xfId="0" applyBorder="1" applyAlignment="1">
      <alignment vertical="center" wrapText="1" shrinkToFit="1"/>
    </xf>
    <xf numFmtId="0" fontId="0" fillId="0" borderId="26" xfId="0" applyBorder="1" applyAlignment="1">
      <alignment horizontal="left" vertical="center" wrapText="1"/>
    </xf>
    <xf numFmtId="0" fontId="0" fillId="0" borderId="33" xfId="0" applyBorder="1" applyAlignment="1">
      <alignment vertical="center" wrapText="1"/>
    </xf>
    <xf numFmtId="0" fontId="0" fillId="0" borderId="35" xfId="0" applyBorder="1" applyAlignment="1">
      <alignment vertical="center" wrapText="1"/>
    </xf>
    <xf numFmtId="0" fontId="0" fillId="0" borderId="9" xfId="0" applyBorder="1" applyAlignment="1">
      <alignment horizontal="center" vertical="center"/>
    </xf>
    <xf numFmtId="0" fontId="0" fillId="0" borderId="26" xfId="0" applyBorder="1" applyAlignment="1">
      <alignment horizontal="center" vertical="center" textRotation="255"/>
    </xf>
    <xf numFmtId="0" fontId="0" fillId="0" borderId="33" xfId="0" applyBorder="1" applyAlignment="1">
      <alignment horizontal="center" vertical="center" textRotation="255" wrapText="1"/>
    </xf>
    <xf numFmtId="0" fontId="0" fillId="3" borderId="27" xfId="0" applyFill="1" applyBorder="1" applyAlignment="1">
      <alignment horizontal="center" vertical="center" shrinkToFit="1"/>
    </xf>
    <xf numFmtId="0" fontId="0" fillId="3" borderId="0" xfId="0" applyFill="1" applyAlignmen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21" xfId="0" applyFill="1" applyBorder="1" applyAlignment="1">
      <alignment horizontal="center" vertical="center" textRotation="255"/>
    </xf>
    <xf numFmtId="0" fontId="0" fillId="3" borderId="16" xfId="0" applyFill="1" applyBorder="1" applyAlignment="1">
      <alignment horizontal="center" vertical="center" textRotation="255"/>
    </xf>
    <xf numFmtId="0" fontId="0" fillId="3" borderId="24" xfId="0" applyFill="1" applyBorder="1" applyAlignment="1">
      <alignment horizontal="center" vertical="center"/>
    </xf>
    <xf numFmtId="0" fontId="0" fillId="3" borderId="20" xfId="0" applyFill="1" applyBorder="1" applyAlignment="1">
      <alignment horizontal="center" vertical="center"/>
    </xf>
    <xf numFmtId="0" fontId="0" fillId="3" borderId="30" xfId="0" applyFill="1" applyBorder="1" applyAlignment="1">
      <alignment horizontal="center" vertical="center"/>
    </xf>
    <xf numFmtId="0" fontId="0" fillId="3" borderId="19" xfId="0" applyFill="1" applyBorder="1" applyAlignment="1" applyProtection="1">
      <alignment horizontal="center" vertical="center" textRotation="255"/>
      <protection locked="0"/>
    </xf>
    <xf numFmtId="0" fontId="0" fillId="3" borderId="18" xfId="0" applyFill="1" applyBorder="1" applyAlignment="1">
      <alignment horizontal="center" vertical="center" textRotation="255"/>
    </xf>
    <xf numFmtId="0" fontId="0" fillId="3" borderId="30" xfId="0" applyFill="1" applyBorder="1" applyAlignment="1">
      <alignment horizontal="left" vertical="center" wrapText="1"/>
    </xf>
    <xf numFmtId="0" fontId="0" fillId="3" borderId="15" xfId="0" applyFill="1" applyBorder="1" applyAlignment="1">
      <alignment vertical="center" wrapText="1"/>
    </xf>
    <xf numFmtId="0" fontId="0" fillId="3" borderId="22" xfId="0" applyFill="1" applyBorder="1" applyAlignment="1">
      <alignment horizontal="left" vertical="center" wrapText="1"/>
    </xf>
    <xf numFmtId="0" fontId="0" fillId="3" borderId="11" xfId="0" applyFill="1" applyBorder="1" applyAlignment="1">
      <alignment horizontal="center" vertical="center" textRotation="255"/>
    </xf>
    <xf numFmtId="0" fontId="0" fillId="3" borderId="10" xfId="0" applyFill="1" applyBorder="1" applyAlignment="1">
      <alignment horizontal="center" vertical="center" textRotation="255"/>
    </xf>
    <xf numFmtId="0" fontId="0" fillId="3" borderId="7" xfId="0" applyFill="1" applyBorder="1" applyAlignment="1">
      <alignment horizontal="center" vertical="center" textRotation="255"/>
    </xf>
    <xf numFmtId="0" fontId="0" fillId="3" borderId="13" xfId="0" applyFill="1" applyBorder="1" applyAlignment="1">
      <alignment horizontal="left" vertical="center" wrapText="1"/>
    </xf>
    <xf numFmtId="0" fontId="0" fillId="3" borderId="12" xfId="0" applyFill="1" applyBorder="1" applyAlignment="1">
      <alignment horizontal="left" vertical="center" wrapText="1"/>
    </xf>
    <xf numFmtId="0" fontId="0" fillId="3" borderId="34" xfId="0" applyFill="1" applyBorder="1" applyAlignment="1">
      <alignment horizontal="center" vertical="center" textRotation="255"/>
    </xf>
    <xf numFmtId="0" fontId="0" fillId="3" borderId="31" xfId="0" applyFill="1" applyBorder="1" applyAlignment="1">
      <alignment horizontal="center" vertical="center" textRotation="255"/>
    </xf>
    <xf numFmtId="0" fontId="0" fillId="3" borderId="36" xfId="0" applyFill="1" applyBorder="1" applyAlignment="1">
      <alignment horizontal="center" vertical="center"/>
    </xf>
    <xf numFmtId="0" fontId="0" fillId="3" borderId="25" xfId="0" applyFill="1" applyBorder="1" applyAlignment="1">
      <alignment horizontal="center" vertical="center"/>
    </xf>
    <xf numFmtId="0" fontId="0" fillId="3" borderId="29" xfId="0" applyFill="1" applyBorder="1" applyAlignment="1">
      <alignment horizontal="center" vertical="center"/>
    </xf>
    <xf numFmtId="0" fontId="0" fillId="3" borderId="27" xfId="0" applyFill="1" applyBorder="1" applyAlignment="1">
      <alignment horizontal="center" vertical="center" textRotation="255"/>
    </xf>
    <xf numFmtId="0" fontId="0" fillId="3" borderId="33" xfId="0" applyFill="1" applyBorder="1" applyAlignment="1">
      <alignment horizontal="center" vertical="center" textRotation="255"/>
    </xf>
    <xf numFmtId="0" fontId="0" fillId="0" borderId="32" xfId="0" applyBorder="1" applyAlignment="1">
      <alignment horizontal="left" vertical="center" wrapText="1"/>
    </xf>
    <xf numFmtId="0" fontId="0" fillId="0" borderId="26" xfId="0" applyBorder="1" applyAlignment="1">
      <alignment vertical="center" wrapText="1"/>
    </xf>
    <xf numFmtId="0" fontId="0" fillId="3" borderId="35" xfId="0" applyFill="1" applyBorder="1" applyAlignment="1">
      <alignment horizontal="left" vertical="center" wrapText="1"/>
    </xf>
    <xf numFmtId="0" fontId="0" fillId="3" borderId="37" xfId="0" applyFill="1" applyBorder="1" applyAlignment="1">
      <alignment horizontal="center" vertical="center" textRotation="255"/>
    </xf>
    <xf numFmtId="0" fontId="0" fillId="3" borderId="38" xfId="0" applyFill="1" applyBorder="1" applyAlignment="1">
      <alignment horizontal="center" vertical="center" textRotation="255"/>
    </xf>
    <xf numFmtId="0" fontId="0" fillId="3" borderId="39" xfId="0" applyFill="1" applyBorder="1" applyAlignment="1">
      <alignment horizontal="center" vertical="center" textRotation="255"/>
    </xf>
    <xf numFmtId="0" fontId="0" fillId="3" borderId="37" xfId="0" applyFill="1" applyBorder="1" applyAlignment="1">
      <alignment horizontal="center" vertical="center"/>
    </xf>
    <xf numFmtId="0" fontId="0" fillId="3" borderId="41" xfId="0" applyFill="1" applyBorder="1" applyAlignment="1">
      <alignment horizontal="center" vertical="center"/>
    </xf>
    <xf numFmtId="0" fontId="0" fillId="3" borderId="42" xfId="0" applyFill="1" applyBorder="1" applyAlignment="1">
      <alignment horizontal="center" vertical="center"/>
    </xf>
    <xf numFmtId="0" fontId="0" fillId="0" borderId="43" xfId="0" applyBorder="1" applyAlignment="1">
      <alignment horizontal="center" vertical="center" textRotation="255" wrapText="1"/>
    </xf>
    <xf numFmtId="0" fontId="0" fillId="0" borderId="37" xfId="0" applyBorder="1" applyAlignment="1">
      <alignment horizontal="center" vertical="center" textRotation="255" wrapText="1"/>
    </xf>
    <xf numFmtId="0" fontId="0" fillId="3" borderId="44" xfId="0" applyFill="1" applyBorder="1" applyAlignment="1">
      <alignment horizontal="center" vertical="center"/>
    </xf>
    <xf numFmtId="0" fontId="0" fillId="3" borderId="37" xfId="0" applyFill="1" applyBorder="1" applyAlignment="1">
      <alignment horizontal="center" vertical="center" textRotation="255" wrapText="1"/>
    </xf>
    <xf numFmtId="0" fontId="0" fillId="3" borderId="43" xfId="0" applyFill="1" applyBorder="1" applyAlignment="1">
      <alignment horizontal="center" vertical="center" textRotation="255"/>
    </xf>
    <xf numFmtId="0" fontId="0" fillId="3" borderId="45" xfId="0" applyFill="1" applyBorder="1" applyAlignment="1" applyProtection="1">
      <alignment horizontal="center" vertical="center" textRotation="255"/>
      <protection locked="0"/>
    </xf>
    <xf numFmtId="0" fontId="0" fillId="3" borderId="46" xfId="0" applyFill="1" applyBorder="1" applyAlignment="1">
      <alignment horizontal="center" vertical="center" textRotation="255"/>
    </xf>
    <xf numFmtId="0" fontId="0" fillId="3" borderId="44" xfId="0" applyFill="1" applyBorder="1" applyAlignment="1">
      <alignment horizontal="left" vertical="center" wrapText="1"/>
    </xf>
    <xf numFmtId="0" fontId="0" fillId="3" borderId="37" xfId="0" applyFill="1" applyBorder="1" applyAlignment="1">
      <alignment vertical="center" wrapText="1"/>
    </xf>
    <xf numFmtId="0" fontId="0" fillId="3" borderId="46" xfId="0" applyFill="1" applyBorder="1" applyAlignment="1">
      <alignment vertical="center" wrapText="1"/>
    </xf>
    <xf numFmtId="0" fontId="0" fillId="3" borderId="47" xfId="0" applyFill="1" applyBorder="1" applyAlignment="1">
      <alignment horizontal="left" vertical="center" wrapText="1"/>
    </xf>
    <xf numFmtId="0" fontId="0" fillId="3" borderId="6" xfId="0" applyFill="1" applyBorder="1" applyAlignment="1">
      <alignment horizontal="center" vertical="center" textRotation="255"/>
    </xf>
    <xf numFmtId="0" fontId="0" fillId="3" borderId="32" xfId="0" applyFill="1" applyBorder="1" applyAlignment="1">
      <alignment horizontal="left" vertical="center" wrapText="1"/>
    </xf>
    <xf numFmtId="0" fontId="0" fillId="3" borderId="26" xfId="0" applyFill="1" applyBorder="1" applyAlignment="1">
      <alignment vertical="center" wrapText="1"/>
    </xf>
    <xf numFmtId="0" fontId="0" fillId="3" borderId="13" xfId="0" applyFill="1" applyBorder="1" applyAlignment="1">
      <alignment horizontal="center" vertical="center" textRotation="255" wrapText="1"/>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0" borderId="11" xfId="0" applyBorder="1" applyAlignment="1">
      <alignment horizontal="center" vertical="center" wrapText="1"/>
    </xf>
    <xf numFmtId="0" fontId="0" fillId="3" borderId="8" xfId="0" applyFill="1" applyBorder="1" applyAlignment="1">
      <alignment vertical="center" wrapText="1"/>
    </xf>
    <xf numFmtId="0" fontId="0" fillId="3" borderId="11" xfId="0" applyFill="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3" borderId="13" xfId="0" applyFill="1" applyBorder="1" applyAlignment="1">
      <alignment horizontal="left" vertical="center"/>
    </xf>
    <xf numFmtId="0" fontId="0" fillId="3" borderId="6" xfId="0" applyFill="1" applyBorder="1" applyAlignment="1">
      <alignment horizontal="center" vertical="center" textRotation="255" shrinkToFit="1"/>
    </xf>
    <xf numFmtId="0" fontId="0" fillId="3" borderId="4" xfId="0" applyFill="1" applyBorder="1" applyAlignment="1">
      <alignment horizontal="center" vertical="center" textRotation="255" shrinkToFit="1"/>
    </xf>
    <xf numFmtId="0" fontId="0" fillId="3" borderId="3" xfId="0" applyFill="1" applyBorder="1" applyAlignment="1">
      <alignment horizontal="center" vertical="center" textRotation="255" shrinkToFit="1"/>
    </xf>
    <xf numFmtId="0" fontId="0" fillId="3" borderId="9" xfId="0" applyFill="1" applyBorder="1" applyAlignment="1">
      <alignment horizontal="center" vertical="center" textRotation="255" shrinkToFit="1"/>
    </xf>
    <xf numFmtId="0" fontId="0" fillId="3" borderId="8" xfId="0" applyFill="1" applyBorder="1" applyAlignment="1">
      <alignment horizontal="center" vertical="center" textRotation="255"/>
    </xf>
    <xf numFmtId="0" fontId="0" fillId="3" borderId="10" xfId="0" applyFill="1" applyBorder="1" applyAlignment="1">
      <alignment vertical="center"/>
    </xf>
    <xf numFmtId="0" fontId="0" fillId="3" borderId="3" xfId="0" applyFill="1" applyBorder="1" applyAlignment="1">
      <alignment horizontal="center" vertical="center" textRotation="255"/>
    </xf>
    <xf numFmtId="0" fontId="0" fillId="3" borderId="9" xfId="0" applyFill="1" applyBorder="1" applyAlignment="1">
      <alignment horizontal="center" vertical="center" textRotation="255"/>
    </xf>
    <xf numFmtId="0" fontId="0" fillId="0" borderId="10" xfId="0" applyBorder="1" applyAlignment="1">
      <alignment horizontal="center" vertical="center" textRotation="255"/>
    </xf>
    <xf numFmtId="0" fontId="0" fillId="3" borderId="13" xfId="0" applyFill="1" applyBorder="1" applyAlignment="1">
      <alignment horizontal="center" vertical="center" textRotation="255"/>
    </xf>
    <xf numFmtId="0" fontId="6" fillId="3" borderId="10" xfId="0" applyFont="1" applyFill="1" applyBorder="1" applyAlignment="1">
      <alignment horizontal="center" vertical="center" textRotation="255"/>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4" xfId="1" applyFont="1" applyFill="1" applyBorder="1" applyAlignment="1">
      <alignment horizontal="left" vertical="center" wrapText="1" shrinkToFit="1"/>
    </xf>
    <xf numFmtId="0" fontId="5" fillId="3" borderId="4" xfId="1" applyFont="1" applyFill="1" applyBorder="1" applyAlignment="1">
      <alignment horizontal="left" vertical="center" wrapText="1"/>
    </xf>
    <xf numFmtId="0" fontId="5" fillId="3" borderId="11" xfId="1" applyFont="1" applyFill="1" applyBorder="1" applyAlignment="1">
      <alignment horizontal="left" vertical="center" wrapText="1" shrinkToFit="1"/>
    </xf>
    <xf numFmtId="0" fontId="5" fillId="3" borderId="12" xfId="1" applyFont="1" applyFill="1" applyBorder="1" applyAlignment="1">
      <alignment vertical="center" wrapText="1" shrinkToFit="1"/>
    </xf>
    <xf numFmtId="0" fontId="5" fillId="0" borderId="12" xfId="1" applyFont="1" applyBorder="1" applyAlignment="1">
      <alignment vertical="center" wrapText="1" shrinkToFit="1"/>
    </xf>
    <xf numFmtId="0" fontId="0" fillId="3" borderId="3" xfId="0" applyFill="1" applyBorder="1" applyAlignment="1">
      <alignment vertical="center" wrapText="1"/>
    </xf>
    <xf numFmtId="0" fontId="0" fillId="0" borderId="5" xfId="0" applyBorder="1" applyAlignment="1">
      <alignment horizontal="center" vertical="center" textRotation="255"/>
    </xf>
    <xf numFmtId="0" fontId="0" fillId="0" borderId="13" xfId="0" applyBorder="1" applyAlignment="1">
      <alignment horizontal="center" vertical="center" textRotation="255"/>
    </xf>
    <xf numFmtId="0" fontId="0" fillId="0" borderId="3" xfId="0" applyBorder="1" applyAlignment="1">
      <alignment vertical="center" wrapText="1"/>
    </xf>
    <xf numFmtId="0" fontId="0" fillId="0" borderId="12" xfId="0" applyBorder="1" applyAlignment="1">
      <alignment horizontal="left" vertical="center" wrapText="1"/>
    </xf>
    <xf numFmtId="0" fontId="0" fillId="0" borderId="11" xfId="0" applyBorder="1" applyAlignment="1">
      <alignment vertical="center"/>
    </xf>
    <xf numFmtId="0" fontId="0" fillId="0" borderId="13" xfId="0" applyBorder="1" applyAlignment="1">
      <alignment horizontal="left" vertical="center"/>
    </xf>
    <xf numFmtId="0" fontId="0" fillId="0" borderId="6" xfId="0" applyBorder="1" applyAlignment="1">
      <alignment horizontal="center" vertical="center" textRotation="255" shrinkToFit="1"/>
    </xf>
    <xf numFmtId="0" fontId="0" fillId="0" borderId="4" xfId="0" applyBorder="1" applyAlignment="1">
      <alignment horizontal="center" vertical="center" textRotation="255" shrinkToFit="1"/>
    </xf>
    <xf numFmtId="0" fontId="0" fillId="0" borderId="3" xfId="0" applyBorder="1" applyAlignment="1">
      <alignment horizontal="center" vertical="center" textRotation="255" shrinkToFit="1"/>
    </xf>
    <xf numFmtId="0" fontId="0" fillId="0" borderId="9" xfId="0" applyBorder="1" applyAlignment="1">
      <alignment horizontal="center" vertical="center" textRotation="255" shrinkToFit="1"/>
    </xf>
    <xf numFmtId="0" fontId="0" fillId="0" borderId="8" xfId="0" applyBorder="1" applyAlignment="1">
      <alignment horizontal="center" vertical="center" textRotation="255"/>
    </xf>
    <xf numFmtId="0" fontId="0" fillId="3" borderId="3" xfId="0" applyFill="1" applyBorder="1" applyAlignment="1">
      <alignment horizontal="left" vertical="center" shrinkToFit="1"/>
    </xf>
    <xf numFmtId="0" fontId="0" fillId="3" borderId="5" xfId="0" applyFill="1" applyBorder="1" applyAlignment="1">
      <alignment horizontal="center" vertical="center" textRotation="255" wrapText="1"/>
    </xf>
    <xf numFmtId="0" fontId="5" fillId="3" borderId="10" xfId="0" applyFont="1" applyFill="1" applyBorder="1" applyAlignment="1">
      <alignment horizontal="left" vertical="center"/>
    </xf>
    <xf numFmtId="0" fontId="5" fillId="3" borderId="4" xfId="1" applyFont="1" applyFill="1" applyBorder="1" applyAlignment="1">
      <alignment vertical="center" wrapText="1" shrinkToFit="1"/>
    </xf>
    <xf numFmtId="0" fontId="0" fillId="4" borderId="0" xfId="0" applyFill="1" applyAlignment="1">
      <alignment vertical="center"/>
    </xf>
    <xf numFmtId="0" fontId="5" fillId="0" borderId="3" xfId="1" applyFont="1" applyBorder="1" applyAlignment="1">
      <alignment horizontal="left" vertical="center" wrapText="1" shrinkToFit="1"/>
    </xf>
    <xf numFmtId="0" fontId="5" fillId="3" borderId="3" xfId="1" applyFont="1" applyFill="1" applyBorder="1" applyAlignment="1">
      <alignment horizontal="left" vertical="center" wrapText="1" shrinkToFit="1"/>
    </xf>
    <xf numFmtId="0" fontId="5" fillId="0" borderId="4" xfId="1" applyFont="1" applyBorder="1" applyAlignment="1">
      <alignment horizontal="left" vertical="center" wrapText="1" shrinkToFit="1"/>
    </xf>
    <xf numFmtId="0" fontId="0" fillId="3" borderId="3" xfId="0" applyFill="1" applyBorder="1" applyAlignment="1">
      <alignment vertical="center" wrapText="1" shrinkToFit="1"/>
    </xf>
    <xf numFmtId="0" fontId="0" fillId="0" borderId="3" xfId="0" applyBorder="1" applyAlignment="1">
      <alignment vertical="center" wrapText="1" shrinkToFit="1"/>
    </xf>
    <xf numFmtId="0" fontId="0" fillId="3" borderId="10" xfId="0" applyFill="1" applyBorder="1" applyAlignment="1">
      <alignment horizontal="center" vertical="center"/>
    </xf>
    <xf numFmtId="0" fontId="6" fillId="3" borderId="10" xfId="0" applyFont="1" applyFill="1" applyBorder="1" applyAlignment="1">
      <alignment horizontal="center" vertical="center" textRotation="255" wrapText="1"/>
    </xf>
    <xf numFmtId="0" fontId="0" fillId="0" borderId="0" xfId="0" applyAlignment="1">
      <alignment vertical="center" wrapText="1"/>
    </xf>
    <xf numFmtId="0" fontId="0" fillId="3" borderId="11" xfId="0" applyFill="1" applyBorder="1" applyAlignment="1">
      <alignment horizontal="center" vertical="center" textRotation="255" wrapText="1"/>
    </xf>
    <xf numFmtId="0" fontId="5" fillId="0" borderId="4" xfId="0" applyFont="1" applyBorder="1" applyAlignment="1">
      <alignment horizontal="left" vertical="center" wrapText="1"/>
    </xf>
    <xf numFmtId="0" fontId="5" fillId="0" borderId="11" xfId="0" applyFont="1" applyBorder="1" applyAlignment="1">
      <alignment horizontal="left" vertical="center" wrapText="1"/>
    </xf>
    <xf numFmtId="0" fontId="5" fillId="3" borderId="1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0" fillId="3" borderId="3" xfId="0" applyFill="1" applyBorder="1" applyAlignment="1">
      <alignment horizontal="left" vertical="center" wrapText="1"/>
    </xf>
    <xf numFmtId="0" fontId="5" fillId="0" borderId="4" xfId="0" applyFont="1" applyBorder="1" applyAlignment="1">
      <alignment horizontal="left" vertical="center"/>
    </xf>
    <xf numFmtId="0" fontId="0" fillId="0" borderId="13" xfId="0" applyBorder="1" applyAlignment="1">
      <alignment horizontal="center" vertical="center" wrapText="1"/>
    </xf>
    <xf numFmtId="0" fontId="6" fillId="3" borderId="6" xfId="0" applyFont="1" applyFill="1" applyBorder="1" applyAlignment="1">
      <alignment horizontal="center" vertical="center" textRotation="255"/>
    </xf>
    <xf numFmtId="0" fontId="6" fillId="3" borderId="4" xfId="0" applyFont="1" applyFill="1" applyBorder="1" applyAlignment="1">
      <alignment horizontal="center" vertical="center" textRotation="255"/>
    </xf>
    <xf numFmtId="0" fontId="6" fillId="3" borderId="3" xfId="0" applyFont="1" applyFill="1" applyBorder="1" applyAlignment="1">
      <alignment horizontal="center" vertical="center" textRotation="255"/>
    </xf>
    <xf numFmtId="0" fontId="6" fillId="3" borderId="9" xfId="0" applyFont="1" applyFill="1" applyBorder="1" applyAlignment="1">
      <alignment horizontal="center" vertical="center" textRotation="255"/>
    </xf>
    <xf numFmtId="0" fontId="0" fillId="0" borderId="6" xfId="0" applyBorder="1" applyAlignment="1">
      <alignment horizontal="center" vertical="center" textRotation="255"/>
    </xf>
    <xf numFmtId="0" fontId="0" fillId="0" borderId="9" xfId="0" applyBorder="1" applyAlignment="1">
      <alignment horizontal="center" vertical="center" textRotation="255"/>
    </xf>
    <xf numFmtId="0" fontId="0" fillId="0" borderId="5" xfId="0" applyBorder="1" applyAlignment="1">
      <alignment horizontal="center" vertical="center" textRotation="255" wrapText="1"/>
    </xf>
    <xf numFmtId="0" fontId="0" fillId="0" borderId="10" xfId="0" applyBorder="1" applyAlignment="1">
      <alignment horizontal="center" vertical="center"/>
    </xf>
    <xf numFmtId="0" fontId="5" fillId="0" borderId="10" xfId="0" applyFont="1" applyBorder="1" applyAlignment="1">
      <alignment horizontal="left" vertical="center" shrinkToFit="1"/>
    </xf>
    <xf numFmtId="0" fontId="0" fillId="3" borderId="3" xfId="0" applyFill="1" applyBorder="1" applyAlignment="1">
      <alignment horizontal="center" vertical="center" textRotation="255" wrapText="1"/>
    </xf>
    <xf numFmtId="0" fontId="5" fillId="3" borderId="10" xfId="0" applyFont="1" applyFill="1" applyBorder="1" applyAlignment="1">
      <alignment horizontal="left" vertical="center" shrinkToFit="1"/>
    </xf>
    <xf numFmtId="0" fontId="0" fillId="0" borderId="10" xfId="0" applyBorder="1" applyAlignment="1" applyProtection="1">
      <alignment horizontal="center" vertical="center" textRotation="255"/>
      <protection locked="0"/>
    </xf>
    <xf numFmtId="0" fontId="5" fillId="0" borderId="4" xfId="0" applyFont="1" applyBorder="1" applyAlignment="1">
      <alignment vertical="center" wrapText="1"/>
    </xf>
    <xf numFmtId="0" fontId="0" fillId="3" borderId="13" xfId="0" applyFill="1" applyBorder="1" applyAlignment="1">
      <alignment horizontal="left" vertical="center" shrinkToFit="1"/>
    </xf>
    <xf numFmtId="0" fontId="0" fillId="3" borderId="12" xfId="0" applyFill="1" applyBorder="1" applyAlignment="1">
      <alignment vertical="center" wrapText="1" shrinkToFit="1"/>
    </xf>
    <xf numFmtId="0" fontId="0" fillId="0" borderId="12" xfId="0" applyBorder="1" applyAlignment="1">
      <alignment vertical="center" wrapText="1" shrinkToFit="1"/>
    </xf>
    <xf numFmtId="0" fontId="0" fillId="3" borderId="4" xfId="0" applyFill="1" applyBorder="1" applyAlignment="1">
      <alignment vertical="center"/>
    </xf>
    <xf numFmtId="0" fontId="1" fillId="3" borderId="4" xfId="2" applyFill="1" applyBorder="1" applyAlignment="1">
      <alignment vertical="center" wrapText="1"/>
    </xf>
    <xf numFmtId="0" fontId="1" fillId="3" borderId="4" xfId="2" applyFill="1" applyBorder="1" applyAlignment="1">
      <alignment horizontal="left" vertical="center" wrapText="1"/>
    </xf>
    <xf numFmtId="0" fontId="0" fillId="3" borderId="6" xfId="0" applyFill="1"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left" vertical="center" shrinkToFit="1"/>
    </xf>
    <xf numFmtId="0" fontId="0" fillId="0" borderId="14" xfId="0" applyBorder="1" applyAlignment="1">
      <alignment horizontal="center" vertical="center" wrapText="1"/>
    </xf>
    <xf numFmtId="0" fontId="0" fillId="3" borderId="14" xfId="0" applyFill="1" applyBorder="1" applyAlignment="1">
      <alignment horizontal="center" vertical="center" wrapText="1"/>
    </xf>
    <xf numFmtId="0" fontId="0" fillId="4" borderId="0" xfId="0" applyFill="1" applyAlignment="1">
      <alignment vertical="center" wrapText="1"/>
    </xf>
    <xf numFmtId="0" fontId="0" fillId="0" borderId="10" xfId="0"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56" fontId="5" fillId="0" borderId="4" xfId="0" applyNumberFormat="1" applyFont="1" applyBorder="1" applyAlignment="1">
      <alignment horizontal="left" vertical="center" wrapText="1"/>
    </xf>
    <xf numFmtId="49" fontId="0" fillId="0" borderId="7" xfId="0" applyNumberFormat="1" applyBorder="1" applyAlignment="1" applyProtection="1">
      <alignment vertical="center" wrapText="1"/>
      <protection locked="0"/>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56" fontId="5" fillId="3" borderId="4" xfId="0" applyNumberFormat="1" applyFont="1" applyFill="1" applyBorder="1" applyAlignment="1">
      <alignment horizontal="left" vertical="center" wrapText="1"/>
    </xf>
    <xf numFmtId="49" fontId="0" fillId="3" borderId="7" xfId="0" applyNumberFormat="1" applyFill="1" applyBorder="1" applyAlignment="1" applyProtection="1">
      <alignment vertical="center" wrapText="1"/>
      <protection locked="0"/>
    </xf>
    <xf numFmtId="49" fontId="0" fillId="0" borderId="3" xfId="0" applyNumberFormat="1" applyBorder="1" applyAlignment="1" applyProtection="1">
      <alignment vertical="center" wrapText="1"/>
      <protection locked="0"/>
    </xf>
    <xf numFmtId="49" fontId="0" fillId="0" borderId="4" xfId="0" applyNumberFormat="1" applyBorder="1" applyAlignment="1" applyProtection="1">
      <alignment vertical="center" wrapText="1"/>
      <protection locked="0"/>
    </xf>
    <xf numFmtId="49" fontId="0" fillId="3" borderId="3" xfId="0" applyNumberFormat="1" applyFill="1" applyBorder="1" applyAlignment="1" applyProtection="1">
      <alignment vertical="center" wrapText="1"/>
      <protection locked="0"/>
    </xf>
    <xf numFmtId="49" fontId="0" fillId="3" borderId="4" xfId="0" applyNumberFormat="1" applyFill="1" applyBorder="1" applyAlignment="1" applyProtection="1">
      <alignment vertical="center" wrapText="1"/>
      <protection locked="0"/>
    </xf>
    <xf numFmtId="0" fontId="0" fillId="0" borderId="6" xfId="0" applyBorder="1" applyAlignment="1" applyProtection="1">
      <alignment horizontal="center" vertical="center" textRotation="255"/>
      <protection locked="0"/>
    </xf>
    <xf numFmtId="0" fontId="0" fillId="0" borderId="9" xfId="0" applyBorder="1" applyAlignment="1" applyProtection="1">
      <alignment horizontal="center" vertical="center" textRotation="255"/>
      <protection locked="0"/>
    </xf>
    <xf numFmtId="0" fontId="0" fillId="3" borderId="6" xfId="0" applyFill="1" applyBorder="1" applyAlignment="1" applyProtection="1">
      <alignment horizontal="center" vertical="center" textRotation="255"/>
      <protection locked="0"/>
    </xf>
    <xf numFmtId="0" fontId="0" fillId="3" borderId="9" xfId="0" applyFill="1" applyBorder="1" applyAlignment="1" applyProtection="1">
      <alignment horizontal="center" vertical="center" textRotation="255"/>
      <protection locked="0"/>
    </xf>
    <xf numFmtId="0" fontId="5" fillId="0" borderId="12" xfId="0" applyFont="1" applyBorder="1" applyAlignment="1">
      <alignment horizontal="left" vertical="center" wrapText="1"/>
    </xf>
    <xf numFmtId="0" fontId="0" fillId="3" borderId="7" xfId="0" applyFill="1" applyBorder="1" applyAlignment="1">
      <alignment horizontal="left" vertical="center" wrapText="1"/>
    </xf>
    <xf numFmtId="0" fontId="0" fillId="0" borderId="7" xfId="0" applyBorder="1" applyAlignment="1">
      <alignment horizontal="left" vertical="center" wrapText="1"/>
    </xf>
    <xf numFmtId="49" fontId="0" fillId="0" borderId="11" xfId="0" applyNumberFormat="1" applyBorder="1" applyAlignment="1">
      <alignment vertical="center" wrapText="1" shrinkToFit="1"/>
    </xf>
    <xf numFmtId="49" fontId="0" fillId="3" borderId="12" xfId="0" applyNumberFormat="1" applyFill="1" applyBorder="1" applyAlignment="1">
      <alignment horizontal="left" vertical="center" wrapText="1" shrinkToFit="1"/>
    </xf>
    <xf numFmtId="0" fontId="1" fillId="0" borderId="4" xfId="3" applyBorder="1" applyAlignment="1">
      <alignment vertical="center" wrapText="1"/>
    </xf>
    <xf numFmtId="0" fontId="0" fillId="0" borderId="3" xfId="0" applyBorder="1" applyAlignment="1">
      <alignment horizontal="left" vertical="center" wrapText="1"/>
    </xf>
    <xf numFmtId="0" fontId="0" fillId="0" borderId="3" xfId="0" applyBorder="1" applyAlignment="1">
      <alignment horizontal="left" vertical="center"/>
    </xf>
    <xf numFmtId="0" fontId="0" fillId="3" borderId="3" xfId="0" applyFill="1" applyBorder="1" applyAlignment="1">
      <alignment horizontal="left" vertical="center"/>
    </xf>
    <xf numFmtId="49" fontId="0" fillId="0" borderId="12" xfId="0" applyNumberFormat="1" applyBorder="1" applyAlignment="1">
      <alignment horizontal="left" vertical="center" wrapText="1" shrinkToFit="1"/>
    </xf>
    <xf numFmtId="0" fontId="0" fillId="0" borderId="10" xfId="0" applyBorder="1" applyAlignment="1">
      <alignment horizontal="left" vertical="center"/>
    </xf>
    <xf numFmtId="0" fontId="0" fillId="0" borderId="11" xfId="0" applyBorder="1" applyAlignment="1">
      <alignment horizontal="left" vertical="center"/>
    </xf>
    <xf numFmtId="0" fontId="1" fillId="0" borderId="4" xfId="1" applyBorder="1" applyAlignment="1">
      <alignment vertical="center" wrapText="1" shrinkToFit="1"/>
    </xf>
    <xf numFmtId="0" fontId="1" fillId="0" borderId="11" xfId="1" applyBorder="1" applyAlignment="1">
      <alignment horizontal="left" vertical="center" wrapText="1"/>
    </xf>
    <xf numFmtId="0" fontId="1" fillId="0" borderId="11" xfId="1" applyBorder="1" applyAlignment="1">
      <alignment vertical="center" wrapText="1"/>
    </xf>
    <xf numFmtId="0" fontId="0" fillId="0" borderId="4" xfId="1" applyFont="1" applyBorder="1" applyAlignment="1">
      <alignment vertical="center" wrapText="1" shrinkToFit="1"/>
    </xf>
    <xf numFmtId="0" fontId="1" fillId="3" borderId="11" xfId="1" applyFill="1" applyBorder="1" applyAlignment="1">
      <alignment vertical="center" wrapText="1"/>
    </xf>
    <xf numFmtId="0" fontId="1" fillId="0" borderId="4" xfId="1" applyBorder="1" applyAlignment="1">
      <alignment horizontal="left" vertical="center" wrapText="1"/>
    </xf>
    <xf numFmtId="0" fontId="0" fillId="0" borderId="4" xfId="0" applyBorder="1" applyAlignment="1">
      <alignment horizontal="left" vertical="center"/>
    </xf>
    <xf numFmtId="0" fontId="0" fillId="0" borderId="11" xfId="1" applyFont="1" applyBorder="1" applyAlignment="1">
      <alignment vertical="center" wrapText="1"/>
    </xf>
    <xf numFmtId="0" fontId="5" fillId="0" borderId="3" xfId="0" applyFont="1" applyBorder="1" applyAlignment="1">
      <alignment horizontal="left" vertical="center"/>
    </xf>
    <xf numFmtId="0" fontId="5" fillId="0" borderId="11" xfId="1" applyFont="1" applyBorder="1" applyAlignment="1">
      <alignment vertical="center" wrapText="1"/>
    </xf>
    <xf numFmtId="0" fontId="5" fillId="0" borderId="4" xfId="1" applyFont="1" applyBorder="1" applyAlignment="1">
      <alignment horizontal="center" vertical="center" wrapText="1"/>
    </xf>
    <xf numFmtId="0" fontId="5" fillId="0" borderId="4" xfId="1" applyFont="1" applyBorder="1" applyAlignment="1">
      <alignment vertical="center" wrapText="1"/>
    </xf>
    <xf numFmtId="0" fontId="5" fillId="3" borderId="11" xfId="1" applyFont="1" applyFill="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49" fontId="0" fillId="3" borderId="11" xfId="0" applyNumberFormat="1" applyFill="1" applyBorder="1" applyAlignment="1">
      <alignment vertical="center" wrapText="1" shrinkToFit="1"/>
    </xf>
    <xf numFmtId="0" fontId="0" fillId="0" borderId="13" xfId="0" applyBorder="1" applyAlignment="1">
      <alignment horizontal="center" vertical="center" textRotation="255" wrapText="1"/>
    </xf>
    <xf numFmtId="0" fontId="0" fillId="3" borderId="3" xfId="0" applyFill="1" applyBorder="1" applyAlignment="1">
      <alignment vertical="center"/>
    </xf>
    <xf numFmtId="0" fontId="0" fillId="0" borderId="13" xfId="0" applyBorder="1" applyAlignment="1">
      <alignment horizontal="left" vertical="center" shrinkToFit="1"/>
    </xf>
    <xf numFmtId="0" fontId="0" fillId="0" borderId="13" xfId="0" applyBorder="1" applyAlignment="1">
      <alignment horizontal="left" vertical="center" wrapText="1"/>
    </xf>
    <xf numFmtId="49" fontId="0" fillId="3" borderId="4" xfId="0" applyNumberFormat="1" applyFill="1" applyBorder="1" applyAlignment="1" applyProtection="1">
      <alignment horizontal="left" vertical="center" wrapText="1"/>
      <protection locked="0"/>
    </xf>
    <xf numFmtId="0" fontId="0" fillId="3" borderId="48" xfId="0" applyFill="1" applyBorder="1" applyAlignment="1">
      <alignment horizontal="center" vertical="center" textRotation="255"/>
    </xf>
    <xf numFmtId="0" fontId="0" fillId="3" borderId="49" xfId="0" applyFill="1" applyBorder="1" applyAlignment="1">
      <alignment horizontal="center" vertical="center" textRotation="255"/>
    </xf>
    <xf numFmtId="0" fontId="0" fillId="3" borderId="50" xfId="0" applyFill="1" applyBorder="1" applyAlignment="1">
      <alignment horizontal="center" vertical="center" textRotation="255" shrinkToFit="1"/>
    </xf>
    <xf numFmtId="0" fontId="0" fillId="3" borderId="48" xfId="0" applyFill="1" applyBorder="1" applyAlignment="1">
      <alignment horizontal="center" vertical="center" textRotation="255" shrinkToFit="1"/>
    </xf>
    <xf numFmtId="0" fontId="0" fillId="3" borderId="51" xfId="0" applyFill="1" applyBorder="1" applyAlignment="1">
      <alignment horizontal="center" vertical="center" textRotation="255" shrinkToFit="1"/>
    </xf>
    <xf numFmtId="0" fontId="0" fillId="3" borderId="52" xfId="0" applyFill="1" applyBorder="1" applyAlignment="1">
      <alignment horizontal="center" vertical="center" textRotation="255" shrinkToFit="1"/>
    </xf>
    <xf numFmtId="0" fontId="0" fillId="3" borderId="53" xfId="0" applyFill="1" applyBorder="1" applyAlignment="1">
      <alignment horizontal="center" vertical="center" textRotation="255" wrapText="1" shrinkToFit="1"/>
    </xf>
    <xf numFmtId="0" fontId="0" fillId="3" borderId="48" xfId="0" applyFill="1" applyBorder="1" applyAlignment="1">
      <alignment horizontal="center" vertical="center" textRotation="255" wrapText="1" shrinkToFit="1"/>
    </xf>
    <xf numFmtId="0" fontId="0" fillId="3" borderId="54" xfId="0" applyFill="1" applyBorder="1" applyAlignment="1">
      <alignment horizontal="center" vertical="center" wrapText="1"/>
    </xf>
    <xf numFmtId="0" fontId="0" fillId="3" borderId="55" xfId="0" applyFill="1" applyBorder="1" applyAlignment="1">
      <alignment horizontal="center" vertical="center" textRotation="255"/>
    </xf>
    <xf numFmtId="0" fontId="0" fillId="3" borderId="51" xfId="0" applyFill="1" applyBorder="1" applyAlignment="1">
      <alignment horizontal="center" vertical="center" textRotation="255"/>
    </xf>
    <xf numFmtId="0" fontId="0" fillId="3" borderId="48" xfId="0" applyFill="1" applyBorder="1" applyAlignment="1">
      <alignment horizontal="center" vertical="center" textRotation="255" wrapText="1"/>
    </xf>
    <xf numFmtId="0" fontId="0" fillId="3" borderId="56" xfId="0" applyFill="1" applyBorder="1" applyAlignment="1">
      <alignment horizontal="center" vertical="center" textRotation="255"/>
    </xf>
    <xf numFmtId="0" fontId="0" fillId="3" borderId="54" xfId="0" applyFill="1" applyBorder="1" applyAlignment="1">
      <alignment horizontal="left" vertical="center" shrinkToFit="1"/>
    </xf>
    <xf numFmtId="0" fontId="0" fillId="3" borderId="48" xfId="0" applyFill="1" applyBorder="1" applyAlignment="1">
      <alignment vertical="center" wrapText="1" shrinkToFit="1"/>
    </xf>
    <xf numFmtId="0" fontId="0" fillId="0" borderId="48" xfId="0" applyBorder="1" applyAlignment="1">
      <alignment vertical="center" wrapText="1"/>
    </xf>
    <xf numFmtId="0" fontId="0" fillId="3" borderId="48" xfId="0" applyFill="1" applyBorder="1" applyAlignment="1">
      <alignment vertical="center" wrapText="1"/>
    </xf>
    <xf numFmtId="0" fontId="0" fillId="3" borderId="56" xfId="0" applyFill="1" applyBorder="1" applyAlignment="1">
      <alignment vertical="center" wrapText="1"/>
    </xf>
    <xf numFmtId="0" fontId="0" fillId="3" borderId="57" xfId="0" applyFill="1" applyBorder="1" applyAlignment="1">
      <alignment vertical="center" wrapText="1"/>
    </xf>
    <xf numFmtId="0" fontId="0" fillId="3" borderId="4" xfId="0" applyFill="1" applyBorder="1" applyAlignment="1">
      <alignment horizontal="center" vertical="center" textRotation="255"/>
    </xf>
    <xf numFmtId="0" fontId="0" fillId="3" borderId="5" xfId="0" applyFill="1" applyBorder="1" applyAlignment="1">
      <alignment horizontal="center" vertical="center" textRotation="255"/>
    </xf>
    <xf numFmtId="0" fontId="0" fillId="3" borderId="13" xfId="0" applyFill="1" applyBorder="1" applyAlignment="1">
      <alignment horizontal="center" vertical="center"/>
    </xf>
    <xf numFmtId="0" fontId="0" fillId="3" borderId="4" xfId="0" applyFill="1" applyBorder="1" applyAlignment="1">
      <alignment horizontal="center" vertical="center" wrapText="1"/>
    </xf>
    <xf numFmtId="0" fontId="0" fillId="3" borderId="40" xfId="0" applyFill="1" applyBorder="1" applyAlignment="1">
      <alignment horizontal="center" vertical="center"/>
    </xf>
    <xf numFmtId="0" fontId="0" fillId="3" borderId="13" xfId="0" applyFill="1" applyBorder="1" applyAlignment="1">
      <alignment horizontal="center" vertical="center" wrapText="1"/>
    </xf>
    <xf numFmtId="0" fontId="0" fillId="3" borderId="0" xfId="0" applyFill="1" applyAlignment="1">
      <alignment horizontal="center" vertical="center"/>
    </xf>
    <xf numFmtId="49" fontId="3" fillId="3" borderId="0" xfId="0" applyNumberFormat="1" applyFont="1" applyFill="1" applyAlignment="1">
      <alignment horizontal="center" vertical="center" shrinkToFit="1"/>
    </xf>
    <xf numFmtId="0" fontId="0" fillId="0" borderId="0" xfId="0" applyAlignment="1">
      <alignment horizontal="center" vertical="center"/>
    </xf>
    <xf numFmtId="49" fontId="7" fillId="0" borderId="0" xfId="0" applyNumberFormat="1" applyFont="1" applyAlignment="1">
      <alignment vertical="center" shrinkToFit="1"/>
    </xf>
    <xf numFmtId="0" fontId="0" fillId="0" borderId="0" xfId="0" applyAlignment="1">
      <alignment vertical="center" wrapText="1" shrinkToFit="1"/>
    </xf>
    <xf numFmtId="0" fontId="0" fillId="0" borderId="76" xfId="0" applyBorder="1" applyAlignment="1">
      <alignment horizontal="center" vertical="center" textRotation="255"/>
    </xf>
    <xf numFmtId="0" fontId="0" fillId="0" borderId="77" xfId="0" applyBorder="1" applyAlignment="1">
      <alignment horizontal="center" vertical="center" textRotation="255"/>
    </xf>
    <xf numFmtId="0" fontId="0" fillId="0" borderId="78" xfId="0" applyBorder="1" applyAlignment="1">
      <alignment horizontal="center" vertical="center" textRotation="255"/>
    </xf>
    <xf numFmtId="0" fontId="0" fillId="0" borderId="83" xfId="0" applyBorder="1" applyAlignment="1">
      <alignment horizontal="center" vertical="center"/>
    </xf>
    <xf numFmtId="0" fontId="0" fillId="0" borderId="81"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7" xfId="0" applyBorder="1" applyAlignment="1">
      <alignment vertical="center"/>
    </xf>
    <xf numFmtId="0" fontId="1" fillId="0" borderId="77" xfId="2" applyBorder="1" applyAlignment="1">
      <alignment vertical="center" wrapText="1"/>
    </xf>
    <xf numFmtId="0" fontId="1" fillId="0" borderId="77" xfId="2" applyBorder="1" applyAlignment="1">
      <alignment horizontal="left" vertical="center" wrapText="1"/>
    </xf>
    <xf numFmtId="0" fontId="0" fillId="0" borderId="78" xfId="0" applyBorder="1" applyAlignment="1">
      <alignment vertical="center" wrapText="1"/>
    </xf>
    <xf numFmtId="0" fontId="0" fillId="0" borderId="84" xfId="0" applyBorder="1" applyAlignment="1">
      <alignment horizontal="left" vertical="center" wrapText="1"/>
    </xf>
    <xf numFmtId="49" fontId="3" fillId="0" borderId="85" xfId="0" applyNumberFormat="1" applyFont="1" applyBorder="1" applyAlignment="1">
      <alignment horizontal="center" vertical="center" wrapText="1" shrinkToFit="1"/>
    </xf>
    <xf numFmtId="0" fontId="0" fillId="0" borderId="59" xfId="0" applyBorder="1" applyAlignment="1">
      <alignment horizontal="center" vertical="center" textRotation="255"/>
    </xf>
    <xf numFmtId="0" fontId="0" fillId="0" borderId="59" xfId="0" applyBorder="1" applyAlignment="1">
      <alignment horizontal="center" vertical="center" textRotation="255" wrapText="1"/>
    </xf>
    <xf numFmtId="0" fontId="0" fillId="0" borderId="67" xfId="0" applyBorder="1" applyAlignment="1">
      <alignment horizontal="center" vertical="center"/>
    </xf>
    <xf numFmtId="0" fontId="0" fillId="0" borderId="91" xfId="0" applyBorder="1" applyAlignment="1">
      <alignment horizontal="center" vertical="center" wrapText="1"/>
    </xf>
    <xf numFmtId="0" fontId="0" fillId="0" borderId="59" xfId="0" applyBorder="1" applyAlignment="1">
      <alignment horizontal="center" vertical="center" wrapText="1"/>
    </xf>
    <xf numFmtId="0" fontId="0" fillId="0" borderId="86" xfId="0" applyBorder="1" applyAlignment="1">
      <alignment horizontal="center" vertical="center" wrapText="1"/>
    </xf>
    <xf numFmtId="0" fontId="0" fillId="0" borderId="4" xfId="0" applyBorder="1" applyAlignment="1">
      <alignment horizontal="center" vertical="center" textRotation="255"/>
    </xf>
    <xf numFmtId="0" fontId="0" fillId="0" borderId="15" xfId="0" applyBorder="1" applyAlignment="1">
      <alignment horizontal="center" vertical="center" textRotation="255" wrapText="1"/>
    </xf>
    <xf numFmtId="0" fontId="0" fillId="0" borderId="3" xfId="0" applyBorder="1" applyAlignment="1">
      <alignment horizontal="center" vertical="center" textRotation="255"/>
    </xf>
    <xf numFmtId="0" fontId="0" fillId="0" borderId="4" xfId="0" applyBorder="1" applyAlignment="1">
      <alignment horizontal="center" vertical="center" textRotation="255" wrapText="1"/>
    </xf>
    <xf numFmtId="0" fontId="0" fillId="0" borderId="7" xfId="0" applyBorder="1" applyAlignment="1">
      <alignment horizontal="center" vertical="center" textRotation="255"/>
    </xf>
    <xf numFmtId="0" fontId="0" fillId="0" borderId="26" xfId="0"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7" xfId="0" applyBorder="1" applyAlignment="1">
      <alignment horizontal="center" vertical="center" textRotation="255" wrapText="1"/>
    </xf>
    <xf numFmtId="0" fontId="0" fillId="3" borderId="4" xfId="0" applyFill="1" applyBorder="1" applyAlignment="1">
      <alignment horizontal="center" vertical="center" textRotation="255"/>
    </xf>
    <xf numFmtId="0" fontId="0" fillId="3" borderId="59" xfId="0" applyFill="1" applyBorder="1" applyAlignment="1">
      <alignment horizontal="center" vertical="center" textRotation="255"/>
    </xf>
    <xf numFmtId="0" fontId="0" fillId="3" borderId="5" xfId="0" applyFill="1" applyBorder="1" applyAlignment="1">
      <alignment horizontal="center" vertical="center" textRotation="255"/>
    </xf>
    <xf numFmtId="0" fontId="0" fillId="3" borderId="60" xfId="0" applyFill="1" applyBorder="1" applyAlignment="1">
      <alignment horizontal="center" vertical="center" textRotation="255"/>
    </xf>
    <xf numFmtId="0" fontId="0" fillId="3" borderId="26" xfId="0" applyFill="1" applyBorder="1" applyAlignment="1">
      <alignment horizontal="center" vertical="center" textRotation="255" wrapText="1" shrinkToFit="1"/>
    </xf>
    <xf numFmtId="0" fontId="0" fillId="3" borderId="62" xfId="0" applyFill="1" applyBorder="1" applyAlignment="1">
      <alignment horizontal="center" vertical="center" textRotation="255" wrapText="1"/>
    </xf>
    <xf numFmtId="0" fontId="0" fillId="3" borderId="52" xfId="0" applyFill="1" applyBorder="1" applyAlignment="1">
      <alignment horizontal="center" vertical="center" wrapText="1" readingOrder="1"/>
    </xf>
    <xf numFmtId="0" fontId="0" fillId="3" borderId="53" xfId="0" applyFill="1" applyBorder="1" applyAlignment="1">
      <alignment horizontal="center" vertical="center" wrapText="1" readingOrder="1"/>
    </xf>
    <xf numFmtId="0" fontId="0" fillId="3" borderId="55" xfId="0" applyFill="1" applyBorder="1" applyAlignment="1">
      <alignment horizontal="center" vertical="center" wrapText="1" readingOrder="1"/>
    </xf>
    <xf numFmtId="0" fontId="0" fillId="3" borderId="28" xfId="0" applyFill="1" applyBorder="1" applyAlignment="1">
      <alignment horizontal="center" vertical="center" textRotation="255" wrapText="1" readingOrder="1"/>
    </xf>
    <xf numFmtId="0" fontId="0" fillId="3" borderId="64" xfId="0" applyFill="1" applyBorder="1" applyAlignment="1">
      <alignment horizontal="center" vertical="center" textRotation="255" wrapText="1" readingOrder="1"/>
    </xf>
    <xf numFmtId="0" fontId="0" fillId="3" borderId="52" xfId="0" applyFill="1" applyBorder="1" applyAlignment="1">
      <alignment horizontal="center" vertical="center" shrinkToFit="1"/>
    </xf>
    <xf numFmtId="0" fontId="0" fillId="3" borderId="53" xfId="0" applyFill="1" applyBorder="1" applyAlignment="1">
      <alignment horizontal="center" vertical="center" shrinkToFit="1"/>
    </xf>
    <xf numFmtId="0" fontId="0" fillId="3" borderId="50" xfId="0" applyFill="1" applyBorder="1" applyAlignment="1">
      <alignment horizontal="center" vertical="center" shrinkToFit="1"/>
    </xf>
    <xf numFmtId="0" fontId="0" fillId="3" borderId="28" xfId="0" applyFill="1" applyBorder="1" applyAlignment="1">
      <alignment horizontal="center" vertical="center" textRotation="255" shrinkToFit="1"/>
    </xf>
    <xf numFmtId="0" fontId="0" fillId="3" borderId="64" xfId="0" applyFill="1" applyBorder="1" applyAlignment="1">
      <alignment horizontal="center" vertical="center" textRotation="255" shrinkToFit="1"/>
    </xf>
    <xf numFmtId="0" fontId="0" fillId="3" borderId="26" xfId="0" applyFill="1" applyBorder="1" applyAlignment="1">
      <alignment horizontal="center" vertical="center" textRotation="255" shrinkToFit="1"/>
    </xf>
    <xf numFmtId="0" fontId="0" fillId="3" borderId="62" xfId="0" applyFill="1" applyBorder="1" applyAlignment="1">
      <alignment horizontal="center" vertical="center" textRotation="255" shrinkToFit="1"/>
    </xf>
    <xf numFmtId="0" fontId="0" fillId="3" borderId="26" xfId="0" applyFill="1" applyBorder="1" applyAlignment="1">
      <alignment horizontal="center" vertical="center" textRotation="255" wrapText="1" readingOrder="1"/>
    </xf>
    <xf numFmtId="0" fontId="0" fillId="3" borderId="62" xfId="0" applyFill="1" applyBorder="1" applyAlignment="1">
      <alignment horizontal="center" vertical="center" textRotation="255" wrapText="1" readingOrder="1"/>
    </xf>
    <xf numFmtId="0" fontId="0" fillId="3" borderId="29" xfId="0" applyFill="1" applyBorder="1" applyAlignment="1">
      <alignment horizontal="center" vertical="center" textRotation="255" shrinkToFit="1"/>
    </xf>
    <xf numFmtId="0" fontId="0" fillId="3" borderId="65" xfId="0" applyFill="1" applyBorder="1" applyAlignment="1">
      <alignment horizontal="center" vertical="center" textRotation="255" shrinkToFit="1"/>
    </xf>
    <xf numFmtId="0" fontId="0" fillId="3" borderId="33" xfId="0" applyFill="1" applyBorder="1" applyAlignment="1">
      <alignment horizontal="center" vertical="center" textRotation="255" wrapText="1" readingOrder="1"/>
    </xf>
    <xf numFmtId="0" fontId="0" fillId="3" borderId="63" xfId="0" applyFill="1" applyBorder="1" applyAlignment="1">
      <alignment horizontal="center" vertical="center" textRotation="255" wrapText="1" readingOrder="1"/>
    </xf>
    <xf numFmtId="0" fontId="0" fillId="3" borderId="52" xfId="0" applyFill="1" applyBorder="1" applyAlignment="1">
      <alignment horizontal="center" vertical="top" textRotation="1" shrinkToFit="1"/>
    </xf>
    <xf numFmtId="0" fontId="0" fillId="3" borderId="53" xfId="0" applyFill="1" applyBorder="1" applyAlignment="1">
      <alignment horizontal="center" vertical="top" textRotation="1" shrinkToFit="1"/>
    </xf>
    <xf numFmtId="0" fontId="0" fillId="3" borderId="55" xfId="0" applyFill="1" applyBorder="1" applyAlignment="1">
      <alignment horizontal="center" vertical="top" textRotation="1" shrinkToFit="1"/>
    </xf>
    <xf numFmtId="0" fontId="0" fillId="3" borderId="71" xfId="0" applyFill="1" applyBorder="1" applyAlignment="1">
      <alignment horizontal="center" vertical="center"/>
    </xf>
    <xf numFmtId="0" fontId="0" fillId="3" borderId="43" xfId="0" applyFill="1" applyBorder="1" applyAlignment="1">
      <alignment horizontal="center" vertical="center"/>
    </xf>
    <xf numFmtId="0" fontId="0" fillId="3" borderId="33" xfId="0" applyFill="1" applyBorder="1" applyAlignment="1">
      <alignment horizontal="center" vertical="center" textRotation="255" wrapText="1" shrinkToFit="1"/>
    </xf>
    <xf numFmtId="0" fontId="0" fillId="3" borderId="63" xfId="0" applyFill="1" applyBorder="1" applyAlignment="1">
      <alignment horizontal="center" vertical="center" textRotation="255" wrapText="1"/>
    </xf>
    <xf numFmtId="0" fontId="0" fillId="3" borderId="22" xfId="0" applyFill="1" applyBorder="1" applyAlignment="1">
      <alignment horizontal="center" vertical="center" wrapText="1"/>
    </xf>
    <xf numFmtId="0" fontId="0" fillId="3" borderId="7" xfId="0" applyFill="1" applyBorder="1" applyAlignment="1">
      <alignment horizontal="center" vertical="center" wrapText="1"/>
    </xf>
    <xf numFmtId="0" fontId="0" fillId="3" borderId="68" xfId="0" applyFill="1" applyBorder="1" applyAlignment="1">
      <alignment horizontal="center" vertical="center" wrapText="1"/>
    </xf>
    <xf numFmtId="0" fontId="0" fillId="3" borderId="4" xfId="0" applyFill="1" applyBorder="1" applyAlignment="1">
      <alignment horizontal="center" vertical="center" wrapText="1"/>
    </xf>
    <xf numFmtId="0" fontId="0" fillId="3" borderId="59"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3" xfId="0" applyFill="1" applyBorder="1" applyAlignment="1">
      <alignment horizontal="center" vertical="center"/>
    </xf>
    <xf numFmtId="0" fontId="0" fillId="3" borderId="67" xfId="0" applyFill="1" applyBorder="1" applyAlignment="1">
      <alignment horizontal="center" vertical="center"/>
    </xf>
    <xf numFmtId="0" fontId="8" fillId="3" borderId="0" xfId="0" applyFont="1" applyFill="1" applyAlignment="1">
      <alignment horizontal="center" vertical="center" wrapText="1"/>
    </xf>
    <xf numFmtId="0" fontId="0" fillId="3" borderId="0" xfId="0" applyFill="1" applyAlignment="1">
      <alignment horizontal="right" vertical="center"/>
    </xf>
    <xf numFmtId="0" fontId="0" fillId="3" borderId="22" xfId="0" applyFill="1" applyBorder="1" applyAlignment="1">
      <alignment horizontal="center" vertical="top" wrapText="1"/>
    </xf>
    <xf numFmtId="0" fontId="0" fillId="3" borderId="69" xfId="0" applyFill="1" applyBorder="1" applyAlignment="1">
      <alignment horizontal="center" vertical="top" wrapText="1"/>
    </xf>
    <xf numFmtId="0" fontId="0" fillId="3" borderId="36" xfId="0" applyFill="1" applyBorder="1" applyAlignment="1">
      <alignment horizontal="center" vertical="center" textRotation="255" wrapText="1" shrinkToFit="1"/>
    </xf>
    <xf numFmtId="0" fontId="0" fillId="3" borderId="61" xfId="0" applyFill="1" applyBorder="1" applyAlignment="1">
      <alignment horizontal="center" vertical="center" textRotation="255" wrapText="1" shrinkToFit="1"/>
    </xf>
    <xf numFmtId="0" fontId="0" fillId="3" borderId="29" xfId="0" applyFill="1" applyBorder="1" applyAlignment="1">
      <alignment horizontal="center" vertical="center" textRotation="255" wrapText="1" readingOrder="1"/>
    </xf>
    <xf numFmtId="0" fontId="0" fillId="3" borderId="65" xfId="0" applyFill="1" applyBorder="1" applyAlignment="1">
      <alignment horizontal="center" vertical="center" textRotation="255" wrapText="1" readingOrder="1"/>
    </xf>
    <xf numFmtId="0" fontId="0" fillId="3" borderId="32" xfId="0" applyFill="1" applyBorder="1" applyAlignment="1">
      <alignment horizontal="center" vertical="center" textRotation="255" shrinkToFit="1"/>
    </xf>
    <xf numFmtId="0" fontId="0" fillId="3" borderId="66" xfId="0" applyFill="1" applyBorder="1" applyAlignment="1">
      <alignment horizontal="center" vertical="center" textRotation="255" shrinkToFit="1"/>
    </xf>
    <xf numFmtId="0" fontId="0" fillId="3" borderId="52" xfId="0" applyFill="1" applyBorder="1" applyAlignment="1">
      <alignment horizontal="center" vertical="center" shrinkToFit="1" readingOrder="1"/>
    </xf>
    <xf numFmtId="0" fontId="0" fillId="3" borderId="53" xfId="0" applyFill="1" applyBorder="1" applyAlignment="1">
      <alignment horizontal="center" vertical="center" shrinkToFit="1" readingOrder="1"/>
    </xf>
    <xf numFmtId="0" fontId="0" fillId="3" borderId="55" xfId="0" applyFill="1" applyBorder="1" applyAlignment="1">
      <alignment horizontal="center" vertical="center" shrinkToFit="1" readingOrder="1"/>
    </xf>
    <xf numFmtId="49" fontId="7" fillId="0" borderId="74" xfId="0" applyNumberFormat="1" applyFont="1" applyBorder="1" applyAlignment="1">
      <alignment horizontal="center" vertical="center" shrinkToFit="1"/>
    </xf>
    <xf numFmtId="49" fontId="7" fillId="0" borderId="23" xfId="0" applyNumberFormat="1" applyFont="1" applyBorder="1" applyAlignment="1">
      <alignment horizontal="center" vertical="center" shrinkToFit="1"/>
    </xf>
    <xf numFmtId="49" fontId="7" fillId="0" borderId="70" xfId="0" applyNumberFormat="1" applyFont="1" applyBorder="1" applyAlignment="1">
      <alignment horizontal="center" vertical="center" shrinkToFit="1"/>
    </xf>
    <xf numFmtId="0" fontId="0" fillId="0" borderId="7" xfId="0" applyBorder="1" applyAlignment="1">
      <alignment horizontal="center" vertical="center" textRotation="255" wrapText="1"/>
    </xf>
    <xf numFmtId="0" fontId="0" fillId="0" borderId="7" xfId="0" applyBorder="1" applyAlignment="1">
      <alignment horizontal="center" vertical="center" textRotation="255"/>
    </xf>
    <xf numFmtId="0" fontId="0" fillId="0" borderId="68" xfId="0" applyBorder="1" applyAlignment="1">
      <alignment horizontal="center" vertical="center" textRotation="255"/>
    </xf>
    <xf numFmtId="0" fontId="0" fillId="0" borderId="101" xfId="0" applyBorder="1" applyAlignment="1">
      <alignment horizontal="center" vertical="center" shrinkToFit="1"/>
    </xf>
    <xf numFmtId="0" fontId="0" fillId="0" borderId="100" xfId="0" applyBorder="1" applyAlignment="1">
      <alignment horizontal="center" vertical="center" shrinkToFit="1"/>
    </xf>
    <xf numFmtId="0" fontId="0" fillId="0" borderId="99" xfId="0" applyBorder="1" applyAlignment="1">
      <alignment horizontal="center" vertical="center" shrinkToFit="1"/>
    </xf>
    <xf numFmtId="0" fontId="0" fillId="0" borderId="98" xfId="0" applyBorder="1" applyAlignment="1">
      <alignment horizontal="center" vertical="center" wrapText="1"/>
    </xf>
    <xf numFmtId="0" fontId="0" fillId="0" borderId="2" xfId="0" applyBorder="1" applyAlignment="1">
      <alignment horizontal="center" vertical="center" wrapText="1"/>
    </xf>
    <xf numFmtId="0" fontId="0" fillId="0" borderId="97" xfId="0" applyBorder="1" applyAlignment="1">
      <alignment horizontal="center" vertical="center" wrapText="1"/>
    </xf>
    <xf numFmtId="0" fontId="0" fillId="0" borderId="95" xfId="0" applyBorder="1" applyAlignment="1">
      <alignment horizontal="center" vertical="center" wrapText="1"/>
    </xf>
    <xf numFmtId="0" fontId="0" fillId="0" borderId="43" xfId="0" applyBorder="1" applyAlignment="1">
      <alignment horizontal="center" vertical="center" wrapText="1"/>
    </xf>
    <xf numFmtId="0" fontId="0" fillId="0" borderId="45" xfId="0" applyBorder="1" applyAlignment="1">
      <alignment horizontal="center" vertical="center" wrapText="1"/>
    </xf>
    <xf numFmtId="0" fontId="0" fillId="0" borderId="102" xfId="0" applyBorder="1" applyAlignment="1">
      <alignment horizontal="center" vertical="center" wrapText="1"/>
    </xf>
    <xf numFmtId="0" fontId="0" fillId="0" borderId="12" xfId="0" applyBorder="1" applyAlignment="1">
      <alignment horizontal="center" vertical="center" wrapText="1"/>
    </xf>
    <xf numFmtId="0" fontId="0" fillId="0" borderId="92" xfId="0" applyBorder="1" applyAlignment="1">
      <alignment horizontal="center" vertical="center" wrapText="1"/>
    </xf>
    <xf numFmtId="0" fontId="0" fillId="0" borderId="11" xfId="0" applyBorder="1" applyAlignment="1">
      <alignment horizontal="center" vertical="center" textRotation="255"/>
    </xf>
    <xf numFmtId="0" fontId="0" fillId="0" borderId="86" xfId="0" applyBorder="1" applyAlignment="1">
      <alignment horizontal="center" vertical="center" textRotation="255"/>
    </xf>
    <xf numFmtId="0" fontId="0" fillId="0" borderId="4" xfId="0" applyBorder="1" applyAlignment="1">
      <alignment horizontal="center" vertical="center" textRotation="255" wrapText="1"/>
    </xf>
    <xf numFmtId="0" fontId="0" fillId="0" borderId="59" xfId="0" applyBorder="1" applyAlignment="1">
      <alignment horizontal="center" vertical="center" textRotation="255" wrapText="1"/>
    </xf>
    <xf numFmtId="0" fontId="0" fillId="0" borderId="82" xfId="0" applyBorder="1" applyAlignment="1">
      <alignment horizontal="center" vertical="center" wrapTex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79" xfId="0" applyBorder="1" applyAlignment="1">
      <alignment horizontal="center" vertical="center" wrapText="1"/>
    </xf>
    <xf numFmtId="0" fontId="0" fillId="0" borderId="4" xfId="0" applyBorder="1" applyAlignment="1">
      <alignment horizontal="center" vertical="center" textRotation="255"/>
    </xf>
    <xf numFmtId="0" fontId="0" fillId="0" borderId="59" xfId="0" applyBorder="1" applyAlignment="1">
      <alignment horizontal="center" vertical="center" textRotation="255"/>
    </xf>
    <xf numFmtId="0" fontId="0" fillId="0" borderId="93" xfId="0" applyBorder="1" applyAlignment="1">
      <alignment horizontal="center" vertical="center" textRotation="255" shrinkToFit="1"/>
    </xf>
    <xf numFmtId="0" fontId="0" fillId="0" borderId="34" xfId="0" applyBorder="1" applyAlignment="1">
      <alignment horizontal="center" vertical="center" textRotation="255" shrinkToFit="1"/>
    </xf>
    <xf numFmtId="0" fontId="0" fillId="0" borderId="89" xfId="0" applyBorder="1" applyAlignment="1">
      <alignment horizontal="center" vertical="center" textRotation="255" shrinkToFit="1"/>
    </xf>
    <xf numFmtId="0" fontId="0" fillId="0" borderId="88" xfId="0" applyBorder="1" applyAlignment="1">
      <alignment horizontal="center" vertical="center" textRotation="255" shrinkToFit="1"/>
    </xf>
    <xf numFmtId="0" fontId="0" fillId="0" borderId="0" xfId="0" applyAlignment="1">
      <alignment horizontal="right" vertical="center"/>
    </xf>
    <xf numFmtId="0" fontId="7" fillId="0" borderId="75" xfId="0" applyFont="1" applyBorder="1" applyAlignment="1">
      <alignment horizontal="left" vertical="center" wrapText="1"/>
    </xf>
    <xf numFmtId="0" fontId="0" fillId="0" borderId="26" xfId="0" applyBorder="1" applyAlignment="1">
      <alignment horizontal="center" vertical="center" textRotation="255" wrapText="1"/>
    </xf>
    <xf numFmtId="0" fontId="0" fillId="0" borderId="15" xfId="0" applyBorder="1" applyAlignment="1">
      <alignment horizontal="center" vertical="center" textRotation="255" wrapText="1"/>
    </xf>
    <xf numFmtId="0" fontId="0" fillId="0" borderId="62" xfId="0" applyBorder="1" applyAlignment="1">
      <alignment horizontal="center" vertical="center" textRotation="255" wrapText="1"/>
    </xf>
    <xf numFmtId="0" fontId="8" fillId="0" borderId="0" xfId="0" applyFont="1" applyAlignment="1">
      <alignment horizontal="center" vertical="center" wrapText="1"/>
    </xf>
    <xf numFmtId="0" fontId="0" fillId="0" borderId="73" xfId="0" applyBorder="1" applyAlignment="1">
      <alignment horizontal="center" vertical="center"/>
    </xf>
    <xf numFmtId="0" fontId="0" fillId="0" borderId="2" xfId="0" applyBorder="1" applyAlignment="1">
      <alignment horizontal="center" vertical="center"/>
    </xf>
    <xf numFmtId="0" fontId="0" fillId="0" borderId="72" xfId="0" applyBorder="1" applyAlignment="1">
      <alignment horizontal="center" vertical="center"/>
    </xf>
    <xf numFmtId="0" fontId="0" fillId="0" borderId="43" xfId="0" applyBorder="1" applyAlignment="1">
      <alignment horizontal="center" vertical="center"/>
    </xf>
    <xf numFmtId="0" fontId="0" fillId="0" borderId="40" xfId="0" applyBorder="1" applyAlignment="1">
      <alignment horizontal="center" vertical="center"/>
    </xf>
    <xf numFmtId="0" fontId="0" fillId="0" borderId="25" xfId="0" applyBorder="1" applyAlignment="1">
      <alignment horizontal="center" vertical="center" textRotation="255" shrinkToFit="1"/>
    </xf>
    <xf numFmtId="0" fontId="0" fillId="0" borderId="87" xfId="0" applyBorder="1" applyAlignment="1">
      <alignment horizontal="center" vertical="center" textRotation="255" shrinkToFit="1"/>
    </xf>
    <xf numFmtId="0" fontId="0" fillId="0" borderId="96" xfId="0" applyBorder="1" applyAlignment="1">
      <alignment horizontal="center" vertical="center" textRotation="255" wrapText="1"/>
    </xf>
    <xf numFmtId="0" fontId="0" fillId="0" borderId="94" xfId="0" applyBorder="1" applyAlignment="1">
      <alignment horizontal="center" vertical="center" textRotation="255"/>
    </xf>
    <xf numFmtId="0" fontId="0" fillId="0" borderId="90" xfId="0" applyBorder="1" applyAlignment="1">
      <alignment horizontal="center" vertical="center" textRotation="255"/>
    </xf>
    <xf numFmtId="0" fontId="0" fillId="0" borderId="14" xfId="0" applyBorder="1" applyAlignment="1">
      <alignment horizontal="center" vertical="center" textRotation="255"/>
    </xf>
    <xf numFmtId="0" fontId="0" fillId="0" borderId="58" xfId="0" applyBorder="1" applyAlignment="1">
      <alignment horizontal="center" vertical="center" textRotation="255"/>
    </xf>
    <xf numFmtId="0" fontId="0" fillId="0" borderId="73" xfId="0" applyBorder="1" applyAlignment="1">
      <alignment horizontal="center" vertical="center" wrapText="1"/>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42" xfId="0" applyBorder="1" applyAlignment="1">
      <alignment horizontal="center" vertical="center" wrapText="1"/>
    </xf>
    <xf numFmtId="0" fontId="0" fillId="0" borderId="28" xfId="0" applyBorder="1" applyAlignment="1">
      <alignment horizontal="center" vertical="center" textRotation="255" shrinkToFit="1"/>
    </xf>
    <xf numFmtId="0" fontId="0" fillId="0" borderId="64" xfId="0" applyBorder="1" applyAlignment="1">
      <alignment horizontal="center" vertical="center" textRotation="255" shrinkToFit="1"/>
    </xf>
    <xf numFmtId="0" fontId="0" fillId="0" borderId="3" xfId="0" applyBorder="1" applyAlignment="1">
      <alignment horizontal="center" vertical="center" textRotation="255" wrapText="1"/>
    </xf>
    <xf numFmtId="0" fontId="0" fillId="0" borderId="3" xfId="0" applyBorder="1" applyAlignment="1">
      <alignment horizontal="center" vertical="center" textRotation="255"/>
    </xf>
    <xf numFmtId="0" fontId="0" fillId="0" borderId="91" xfId="0" applyBorder="1" applyAlignment="1">
      <alignment horizontal="center" vertical="center" textRotation="255"/>
    </xf>
    <xf numFmtId="0" fontId="7" fillId="3" borderId="0" xfId="0" applyFont="1" applyFill="1" applyBorder="1" applyAlignment="1">
      <alignment horizontal="left" vertical="center"/>
    </xf>
    <xf numFmtId="0" fontId="0" fillId="2" borderId="0" xfId="0" applyFill="1" applyBorder="1" applyAlignment="1">
      <alignment horizontal="center" vertical="center"/>
    </xf>
    <xf numFmtId="0" fontId="0" fillId="2" borderId="0" xfId="0" applyFill="1" applyBorder="1" applyAlignment="1">
      <alignment vertical="center" wrapText="1"/>
    </xf>
    <xf numFmtId="0" fontId="0" fillId="2" borderId="0" xfId="0" applyFill="1" applyBorder="1" applyAlignment="1">
      <alignment vertical="center" wrapText="1" shrinkToFit="1"/>
    </xf>
    <xf numFmtId="0" fontId="0" fillId="2" borderId="0" xfId="0" applyFill="1" applyBorder="1" applyAlignment="1">
      <alignment horizontal="left" vertical="center" shrinkToFit="1"/>
    </xf>
    <xf numFmtId="49" fontId="0" fillId="3" borderId="103" xfId="0" applyNumberFormat="1" applyFill="1" applyBorder="1" applyAlignment="1">
      <alignment horizontal="center" vertical="center" wrapText="1"/>
    </xf>
    <xf numFmtId="0" fontId="0" fillId="3" borderId="103" xfId="0" applyFill="1" applyBorder="1" applyAlignment="1">
      <alignment horizontal="center" vertical="center" wrapText="1"/>
    </xf>
    <xf numFmtId="0" fontId="0" fillId="3" borderId="56" xfId="0" applyFill="1" applyBorder="1" applyAlignment="1">
      <alignment horizontal="center" vertical="center" wrapText="1"/>
    </xf>
    <xf numFmtId="0" fontId="0" fillId="3" borderId="48" xfId="0" applyFill="1" applyBorder="1" applyAlignment="1">
      <alignment horizontal="center" vertical="center" wrapText="1"/>
    </xf>
    <xf numFmtId="0" fontId="0" fillId="3" borderId="54" xfId="0" applyFill="1" applyBorder="1" applyAlignment="1">
      <alignment horizontal="center" vertical="center" wrapText="1"/>
    </xf>
    <xf numFmtId="0" fontId="0" fillId="3" borderId="104" xfId="0" applyFill="1" applyBorder="1" applyAlignment="1">
      <alignment horizontal="center" vertical="center"/>
    </xf>
    <xf numFmtId="0" fontId="0" fillId="3" borderId="105" xfId="0" applyFill="1" applyBorder="1" applyAlignment="1">
      <alignment horizontal="center" vertical="center"/>
    </xf>
    <xf numFmtId="0" fontId="0" fillId="3" borderId="106" xfId="0" applyFill="1" applyBorder="1" applyAlignment="1">
      <alignment horizontal="center" vertical="center"/>
    </xf>
    <xf numFmtId="0" fontId="0" fillId="3" borderId="107" xfId="0" applyFill="1" applyBorder="1" applyAlignment="1">
      <alignment horizontal="center" vertical="center"/>
    </xf>
    <xf numFmtId="0" fontId="0" fillId="3" borderId="108" xfId="0" applyFill="1" applyBorder="1" applyAlignment="1">
      <alignment horizontal="center" vertical="center"/>
    </xf>
    <xf numFmtId="49" fontId="0" fillId="3" borderId="22" xfId="0" applyNumberFormat="1" applyFill="1" applyBorder="1" applyAlignment="1">
      <alignment horizontal="center" vertical="center" wrapText="1"/>
    </xf>
    <xf numFmtId="0" fontId="0" fillId="3" borderId="45" xfId="0" applyFill="1" applyBorder="1" applyAlignment="1">
      <alignment horizontal="center" vertical="center"/>
    </xf>
    <xf numFmtId="49" fontId="0" fillId="3" borderId="22" xfId="0" applyNumberFormat="1" applyFill="1" applyBorder="1" applyAlignment="1">
      <alignment horizontal="center" vertical="top" wrapText="1"/>
    </xf>
    <xf numFmtId="0" fontId="0" fillId="3" borderId="13" xfId="0" applyFill="1" applyBorder="1" applyAlignment="1">
      <alignment horizontal="center" vertical="center" textRotation="255"/>
    </xf>
    <xf numFmtId="49" fontId="0" fillId="3" borderId="69" xfId="0" applyNumberFormat="1" applyFill="1" applyBorder="1" applyAlignment="1">
      <alignment horizontal="center" vertical="top" wrapText="1"/>
    </xf>
    <xf numFmtId="0" fontId="0" fillId="3" borderId="67" xfId="0" applyFill="1" applyBorder="1" applyAlignment="1">
      <alignment horizontal="center" vertical="center" textRotation="255"/>
    </xf>
    <xf numFmtId="49" fontId="3" fillId="3" borderId="57" xfId="0" applyNumberFormat="1" applyFont="1" applyFill="1" applyBorder="1" applyAlignment="1">
      <alignment horizontal="center" vertical="center" wrapText="1" shrinkToFit="1"/>
    </xf>
    <xf numFmtId="0" fontId="0" fillId="3" borderId="54" xfId="0" applyFill="1" applyBorder="1" applyAlignment="1">
      <alignment horizontal="center" vertical="center" textRotation="255"/>
    </xf>
    <xf numFmtId="49" fontId="3" fillId="3" borderId="12" xfId="0" applyNumberFormat="1" applyFont="1" applyFill="1" applyBorder="1" applyAlignment="1">
      <alignment horizontal="center" vertical="center" wrapText="1" shrinkToFit="1"/>
    </xf>
    <xf numFmtId="49" fontId="3" fillId="0" borderId="12" xfId="0" applyNumberFormat="1" applyFont="1" applyBorder="1" applyAlignment="1">
      <alignment horizontal="center" vertical="center" wrapText="1" shrinkToFit="1"/>
    </xf>
    <xf numFmtId="49" fontId="3" fillId="0" borderId="9" xfId="0" applyNumberFormat="1" applyFont="1" applyBorder="1" applyAlignment="1">
      <alignment horizontal="center" vertical="center" wrapText="1" shrinkToFit="1"/>
    </xf>
    <xf numFmtId="49" fontId="3" fillId="0" borderId="12" xfId="0" applyNumberFormat="1" applyFont="1" applyBorder="1" applyAlignment="1">
      <alignment horizontal="center" vertical="center" shrinkToFit="1"/>
    </xf>
    <xf numFmtId="49" fontId="3" fillId="3" borderId="12" xfId="0" applyNumberFormat="1" applyFont="1" applyFill="1" applyBorder="1" applyAlignment="1">
      <alignment horizontal="center" vertical="center" shrinkToFit="1"/>
    </xf>
    <xf numFmtId="49" fontId="3" fillId="3" borderId="9" xfId="0" applyNumberFormat="1" applyFont="1" applyFill="1" applyBorder="1" applyAlignment="1">
      <alignment horizontal="center" vertical="center" wrapText="1" shrinkToFit="1"/>
    </xf>
    <xf numFmtId="49" fontId="3" fillId="3" borderId="35" xfId="0" applyNumberFormat="1" applyFont="1" applyFill="1" applyBorder="1" applyAlignment="1">
      <alignment horizontal="center" vertical="center" wrapText="1" shrinkToFit="1"/>
    </xf>
    <xf numFmtId="0" fontId="0" fillId="3" borderId="32" xfId="0" applyFill="1" applyBorder="1" applyAlignment="1">
      <alignment horizontal="center" vertical="center" textRotation="255"/>
    </xf>
    <xf numFmtId="0" fontId="0" fillId="3" borderId="28" xfId="0" applyFill="1" applyBorder="1" applyAlignment="1">
      <alignment horizontal="center" vertical="center" textRotation="255"/>
    </xf>
    <xf numFmtId="49" fontId="3" fillId="3" borderId="47" xfId="0" applyNumberFormat="1" applyFont="1" applyFill="1" applyBorder="1" applyAlignment="1">
      <alignment horizontal="center" vertical="center" wrapText="1" shrinkToFit="1"/>
    </xf>
    <xf numFmtId="0" fontId="0" fillId="3" borderId="44" xfId="0" applyFill="1" applyBorder="1" applyAlignment="1">
      <alignment horizontal="center" vertical="center" textRotation="255"/>
    </xf>
    <xf numFmtId="49" fontId="3" fillId="3" borderId="22" xfId="0" applyNumberFormat="1" applyFont="1" applyFill="1" applyBorder="1" applyAlignment="1">
      <alignment horizontal="center" vertical="center" wrapText="1" shrinkToFit="1"/>
    </xf>
    <xf numFmtId="0" fontId="0" fillId="3" borderId="0" xfId="0" applyFill="1" applyBorder="1" applyAlignment="1">
      <alignment horizontal="center" vertical="center" textRotation="255"/>
    </xf>
    <xf numFmtId="0" fontId="0" fillId="3" borderId="0" xfId="0" applyFill="1" applyBorder="1" applyAlignment="1">
      <alignment horizontal="center" vertical="center" textRotation="255" wrapText="1"/>
    </xf>
    <xf numFmtId="0" fontId="0" fillId="3" borderId="30" xfId="0" applyFill="1" applyBorder="1" applyAlignment="1">
      <alignment horizontal="center" vertical="center" textRotation="255"/>
    </xf>
    <xf numFmtId="49" fontId="3" fillId="0" borderId="35" xfId="0" applyNumberFormat="1" applyFont="1" applyBorder="1" applyAlignment="1">
      <alignment horizontal="center" vertical="center" wrapText="1" shrinkToFit="1"/>
    </xf>
    <xf numFmtId="49" fontId="3" fillId="0" borderId="22" xfId="0" applyNumberFormat="1" applyFont="1" applyBorder="1" applyAlignment="1">
      <alignment horizontal="center" vertical="center" wrapText="1" shrinkToFit="1"/>
    </xf>
    <xf numFmtId="0" fontId="0" fillId="0" borderId="0" xfId="0" applyBorder="1" applyAlignment="1">
      <alignment vertical="center" shrinkToFit="1"/>
    </xf>
    <xf numFmtId="0" fontId="0" fillId="0" borderId="0" xfId="0" applyBorder="1" applyAlignment="1">
      <alignment horizontal="center" vertical="center" textRotation="255" wrapText="1"/>
    </xf>
    <xf numFmtId="49" fontId="3" fillId="0" borderId="20" xfId="0" applyNumberFormat="1" applyFont="1" applyBorder="1" applyAlignment="1">
      <alignment horizontal="center" vertical="center" wrapText="1" shrinkToFit="1"/>
    </xf>
    <xf numFmtId="0" fontId="5" fillId="0" borderId="0" xfId="0" applyFont="1" applyBorder="1" applyAlignment="1">
      <alignment horizontal="left" vertical="center"/>
    </xf>
    <xf numFmtId="0" fontId="5" fillId="3" borderId="0" xfId="0" applyFont="1" applyFill="1" applyBorder="1" applyAlignment="1">
      <alignment horizontal="center" vertical="center"/>
    </xf>
    <xf numFmtId="0" fontId="0" fillId="3" borderId="0" xfId="0" applyFill="1" applyBorder="1" applyAlignment="1">
      <alignment vertical="center" shrinkToFit="1"/>
    </xf>
    <xf numFmtId="49" fontId="3" fillId="0" borderId="92" xfId="0" applyNumberFormat="1" applyFont="1" applyBorder="1" applyAlignment="1">
      <alignment horizontal="center" vertical="center" wrapText="1" shrinkToFit="1"/>
    </xf>
    <xf numFmtId="0" fontId="0" fillId="0" borderId="92" xfId="0" applyBorder="1" applyAlignment="1">
      <alignment vertical="center" wrapText="1"/>
    </xf>
    <xf numFmtId="0" fontId="0" fillId="0" borderId="68" xfId="0" applyBorder="1" applyAlignment="1">
      <alignment vertical="center" wrapText="1"/>
    </xf>
    <xf numFmtId="0" fontId="0" fillId="0" borderId="59" xfId="0" applyBorder="1" applyAlignment="1">
      <alignment horizontal="left" vertical="center" wrapText="1"/>
    </xf>
    <xf numFmtId="0" fontId="0" fillId="0" borderId="59" xfId="0" applyBorder="1" applyAlignment="1">
      <alignment vertical="center" wrapText="1" shrinkToFit="1"/>
    </xf>
    <xf numFmtId="0" fontId="0" fillId="0" borderId="86" xfId="0" applyBorder="1" applyAlignment="1">
      <alignment vertical="center" wrapText="1"/>
    </xf>
    <xf numFmtId="0" fontId="0" fillId="0" borderId="109" xfId="0" applyBorder="1" applyAlignment="1">
      <alignment vertical="center" shrinkToFit="1"/>
    </xf>
    <xf numFmtId="0" fontId="0" fillId="0" borderId="68" xfId="0" applyBorder="1" applyAlignment="1" applyProtection="1">
      <alignment horizontal="center" vertical="center" textRotation="255"/>
      <protection locked="0"/>
    </xf>
    <xf numFmtId="0" fontId="0" fillId="0" borderId="59" xfId="0" applyBorder="1" applyAlignment="1" applyProtection="1">
      <alignment horizontal="center" vertical="center" textRotation="255"/>
      <protection locked="0"/>
    </xf>
    <xf numFmtId="0" fontId="0" fillId="0" borderId="91" xfId="0" applyBorder="1" applyAlignment="1" applyProtection="1">
      <alignment horizontal="center" vertical="center" textRotation="255"/>
      <protection locked="0"/>
    </xf>
    <xf numFmtId="0" fontId="0" fillId="0" borderId="110" xfId="0" applyBorder="1" applyAlignment="1" applyProtection="1">
      <alignment horizontal="center" vertical="center" textRotation="255"/>
      <protection locked="0"/>
    </xf>
    <xf numFmtId="0" fontId="0" fillId="0" borderId="109" xfId="0" applyBorder="1" applyAlignment="1">
      <alignment horizontal="center" vertical="center" textRotation="255" wrapText="1"/>
    </xf>
    <xf numFmtId="0" fontId="0" fillId="0" borderId="59" xfId="0" applyBorder="1" applyAlignment="1">
      <alignment horizontal="center" vertical="center"/>
    </xf>
    <xf numFmtId="0" fontId="0" fillId="0" borderId="91" xfId="0" applyBorder="1" applyAlignment="1">
      <alignment horizontal="center" vertical="center"/>
    </xf>
    <xf numFmtId="0" fontId="0" fillId="0" borderId="111" xfId="0" applyBorder="1" applyAlignment="1">
      <alignment horizontal="center" vertical="center" textRotation="255" wrapText="1"/>
    </xf>
    <xf numFmtId="0" fontId="0" fillId="0" borderId="110" xfId="0" applyBorder="1" applyAlignment="1">
      <alignment horizontal="center" vertical="center" textRotation="255" wrapText="1"/>
    </xf>
    <xf numFmtId="0" fontId="0" fillId="0" borderId="68" xfId="0" applyBorder="1" applyAlignment="1">
      <alignment horizontal="center" vertical="center" textRotation="255" wrapText="1"/>
    </xf>
    <xf numFmtId="0" fontId="0" fillId="0" borderId="112" xfId="0" applyBorder="1" applyAlignment="1">
      <alignment horizontal="center" vertical="center"/>
    </xf>
    <xf numFmtId="0" fontId="0" fillId="0" borderId="60" xfId="0" applyBorder="1" applyAlignment="1">
      <alignment horizontal="center" vertical="center"/>
    </xf>
  </cellXfs>
  <cellStyles count="4">
    <cellStyle name="標準" xfId="0" builtinId="0"/>
    <cellStyle name="標準 11" xfId="3" xr:uid="{9354E0C8-6AE9-4CAB-B6BE-805A558E03BC}"/>
    <cellStyle name="標準 16" xfId="1" xr:uid="{DE761394-9CF7-47CE-BB5D-D369768136B8}"/>
    <cellStyle name="標準 8" xfId="2" xr:uid="{57AB807C-AECA-4F41-AE86-195A545637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535A7-CA99-4C71-9CED-0240F68DCA65}">
  <sheetPr codeName="Sheet1">
    <pageSetUpPr fitToPage="1"/>
  </sheetPr>
  <dimension ref="A1:AH684"/>
  <sheetViews>
    <sheetView tabSelected="1" view="pageBreakPreview" zoomScale="80" zoomScaleNormal="75" zoomScaleSheetLayoutView="80" workbookViewId="0">
      <pane xSplit="3" ySplit="7" topLeftCell="D8" activePane="bottomRight" state="frozen"/>
      <selection activeCell="E21" sqref="E21"/>
      <selection pane="topRight" activeCell="E21" sqref="E21"/>
      <selection pane="bottomLeft" activeCell="E21" sqref="E21"/>
      <selection pane="bottomRight" activeCell="AI1" sqref="AI1"/>
    </sheetView>
  </sheetViews>
  <sheetFormatPr defaultColWidth="5.125" defaultRowHeight="17.25" x14ac:dyDescent="0.15"/>
  <cols>
    <col min="1" max="1" width="16.5" style="6" customWidth="1"/>
    <col min="2" max="2" width="32.625" style="5" customWidth="1"/>
    <col min="3" max="3" width="33.375" style="5" customWidth="1"/>
    <col min="4" max="4" width="7" style="5" customWidth="1"/>
    <col min="5" max="5" width="50.625" style="5" customWidth="1"/>
    <col min="6" max="6" width="13.875" style="5" customWidth="1"/>
    <col min="7" max="7" width="11" style="4" customWidth="1"/>
    <col min="8" max="23" width="4.125" style="2" customWidth="1"/>
    <col min="24" max="24" width="4.125" style="3" customWidth="1"/>
    <col min="25" max="34" width="4.125" style="2" customWidth="1"/>
    <col min="35" max="16384" width="5.125" style="1"/>
  </cols>
  <sheetData>
    <row r="1" spans="1:34" x14ac:dyDescent="0.15">
      <c r="A1" s="349"/>
      <c r="B1" s="139"/>
      <c r="C1" s="139"/>
      <c r="D1" s="139"/>
      <c r="E1" s="139"/>
      <c r="F1" s="139"/>
      <c r="G1" s="56"/>
      <c r="H1" s="348"/>
      <c r="I1" s="348"/>
      <c r="J1" s="348"/>
      <c r="K1" s="348"/>
      <c r="L1" s="348"/>
      <c r="M1" s="348"/>
      <c r="N1" s="348"/>
      <c r="O1" s="348"/>
      <c r="P1" s="348"/>
      <c r="Q1" s="348"/>
      <c r="R1" s="348"/>
      <c r="S1" s="348"/>
      <c r="T1" s="348"/>
      <c r="U1" s="348"/>
      <c r="V1" s="348"/>
      <c r="W1" s="348"/>
      <c r="X1" s="348"/>
      <c r="Y1" s="348"/>
      <c r="Z1" s="348"/>
      <c r="AA1" s="348"/>
      <c r="AB1" s="420" t="s">
        <v>4118</v>
      </c>
      <c r="AC1" s="420"/>
      <c r="AD1" s="420"/>
      <c r="AE1" s="420"/>
      <c r="AF1" s="420"/>
      <c r="AG1" s="420"/>
      <c r="AH1" s="420"/>
    </row>
    <row r="2" spans="1:34" ht="42" customHeight="1" x14ac:dyDescent="0.15">
      <c r="A2" s="419" t="s">
        <v>4117</v>
      </c>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19"/>
      <c r="AH2" s="419"/>
    </row>
    <row r="3" spans="1:34" ht="42" customHeight="1" thickBot="1" x14ac:dyDescent="0.2">
      <c r="A3" s="492" t="s">
        <v>4116</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row>
    <row r="4" spans="1:34" ht="14.25" customHeight="1" thickBot="1" x14ac:dyDescent="0.2">
      <c r="A4" s="497"/>
      <c r="B4" s="498"/>
      <c r="C4" s="499"/>
      <c r="D4" s="500"/>
      <c r="E4" s="500"/>
      <c r="F4" s="500"/>
      <c r="G4" s="501"/>
      <c r="H4" s="502" t="s">
        <v>4115</v>
      </c>
      <c r="I4" s="503"/>
      <c r="J4" s="503"/>
      <c r="K4" s="503"/>
      <c r="L4" s="503"/>
      <c r="M4" s="503"/>
      <c r="N4" s="503"/>
      <c r="O4" s="503"/>
      <c r="P4" s="503"/>
      <c r="Q4" s="503"/>
      <c r="R4" s="503"/>
      <c r="S4" s="503"/>
      <c r="T4" s="503"/>
      <c r="U4" s="503"/>
      <c r="V4" s="503"/>
      <c r="W4" s="504"/>
      <c r="X4" s="505" t="s">
        <v>4114</v>
      </c>
      <c r="Y4" s="503"/>
      <c r="Z4" s="503"/>
      <c r="AA4" s="503"/>
      <c r="AB4" s="503"/>
      <c r="AC4" s="503"/>
      <c r="AD4" s="503"/>
      <c r="AE4" s="503"/>
      <c r="AF4" s="503"/>
      <c r="AG4" s="503"/>
      <c r="AH4" s="506"/>
    </row>
    <row r="5" spans="1:34" ht="21" customHeight="1" x14ac:dyDescent="0.15">
      <c r="A5" s="507"/>
      <c r="B5" s="411"/>
      <c r="C5" s="412"/>
      <c r="D5" s="414"/>
      <c r="E5" s="414"/>
      <c r="F5" s="414"/>
      <c r="G5" s="416"/>
      <c r="H5" s="386" t="s">
        <v>4113</v>
      </c>
      <c r="I5" s="387"/>
      <c r="J5" s="387"/>
      <c r="K5" s="387"/>
      <c r="L5" s="388"/>
      <c r="M5" s="429" t="s">
        <v>4112</v>
      </c>
      <c r="N5" s="430"/>
      <c r="O5" s="430"/>
      <c r="P5" s="431"/>
      <c r="Q5" s="404" t="s">
        <v>4111</v>
      </c>
      <c r="R5" s="405"/>
      <c r="S5" s="406"/>
      <c r="T5" s="391" t="s">
        <v>4110</v>
      </c>
      <c r="U5" s="392"/>
      <c r="V5" s="392"/>
      <c r="W5" s="393"/>
      <c r="X5" s="407"/>
      <c r="Y5" s="408"/>
      <c r="Z5" s="408"/>
      <c r="AA5" s="408"/>
      <c r="AB5" s="408"/>
      <c r="AC5" s="408"/>
      <c r="AD5" s="408"/>
      <c r="AE5" s="408"/>
      <c r="AF5" s="408"/>
      <c r="AG5" s="408"/>
      <c r="AH5" s="508"/>
    </row>
    <row r="6" spans="1:34" ht="21" customHeight="1" x14ac:dyDescent="0.15">
      <c r="A6" s="509" t="s">
        <v>4109</v>
      </c>
      <c r="B6" s="421" t="s">
        <v>4108</v>
      </c>
      <c r="C6" s="412" t="s">
        <v>4107</v>
      </c>
      <c r="D6" s="414" t="s">
        <v>4106</v>
      </c>
      <c r="E6" s="414" t="s">
        <v>4105</v>
      </c>
      <c r="F6" s="414" t="s">
        <v>4104</v>
      </c>
      <c r="G6" s="417" t="s">
        <v>4103</v>
      </c>
      <c r="H6" s="402" t="s">
        <v>4102</v>
      </c>
      <c r="I6" s="398" t="s">
        <v>4095</v>
      </c>
      <c r="J6" s="398" t="s">
        <v>4094</v>
      </c>
      <c r="K6" s="398" t="s">
        <v>4093</v>
      </c>
      <c r="L6" s="389" t="s">
        <v>4092</v>
      </c>
      <c r="M6" s="425" t="s">
        <v>4101</v>
      </c>
      <c r="N6" s="398" t="s">
        <v>4100</v>
      </c>
      <c r="O6" s="398" t="s">
        <v>4099</v>
      </c>
      <c r="P6" s="427" t="s">
        <v>4092</v>
      </c>
      <c r="Q6" s="400" t="s">
        <v>4098</v>
      </c>
      <c r="R6" s="396" t="s">
        <v>4097</v>
      </c>
      <c r="S6" s="394" t="s">
        <v>4096</v>
      </c>
      <c r="T6" s="409" t="s">
        <v>4095</v>
      </c>
      <c r="U6" s="384" t="s">
        <v>4094</v>
      </c>
      <c r="V6" s="384" t="s">
        <v>4093</v>
      </c>
      <c r="W6" s="423" t="s">
        <v>4092</v>
      </c>
      <c r="X6" s="382" t="s">
        <v>4091</v>
      </c>
      <c r="Y6" s="380" t="s">
        <v>4090</v>
      </c>
      <c r="Z6" s="380" t="s">
        <v>4089</v>
      </c>
      <c r="AA6" s="380" t="s">
        <v>4088</v>
      </c>
      <c r="AB6" s="380" t="s">
        <v>4087</v>
      </c>
      <c r="AC6" s="380" t="s">
        <v>4086</v>
      </c>
      <c r="AD6" s="380" t="s">
        <v>4085</v>
      </c>
      <c r="AE6" s="380" t="s">
        <v>4084</v>
      </c>
      <c r="AF6" s="380" t="s">
        <v>4083</v>
      </c>
      <c r="AG6" s="380" t="s">
        <v>4082</v>
      </c>
      <c r="AH6" s="510" t="s">
        <v>4081</v>
      </c>
    </row>
    <row r="7" spans="1:34" s="5" customFormat="1" ht="69.75" customHeight="1" thickBot="1" x14ac:dyDescent="0.2">
      <c r="A7" s="511"/>
      <c r="B7" s="422"/>
      <c r="C7" s="413"/>
      <c r="D7" s="415"/>
      <c r="E7" s="415"/>
      <c r="F7" s="415"/>
      <c r="G7" s="418"/>
      <c r="H7" s="403"/>
      <c r="I7" s="399"/>
      <c r="J7" s="399"/>
      <c r="K7" s="399"/>
      <c r="L7" s="390"/>
      <c r="M7" s="426"/>
      <c r="N7" s="399"/>
      <c r="O7" s="399"/>
      <c r="P7" s="428"/>
      <c r="Q7" s="401"/>
      <c r="R7" s="397"/>
      <c r="S7" s="395"/>
      <c r="T7" s="410"/>
      <c r="U7" s="385"/>
      <c r="V7" s="385"/>
      <c r="W7" s="424"/>
      <c r="X7" s="383"/>
      <c r="Y7" s="381"/>
      <c r="Z7" s="381"/>
      <c r="AA7" s="381"/>
      <c r="AB7" s="381"/>
      <c r="AC7" s="381"/>
      <c r="AD7" s="381"/>
      <c r="AE7" s="381"/>
      <c r="AF7" s="381"/>
      <c r="AG7" s="381"/>
      <c r="AH7" s="512"/>
    </row>
    <row r="8" spans="1:34" s="5" customFormat="1" ht="42" customHeight="1" x14ac:dyDescent="0.15">
      <c r="A8" s="513" t="s">
        <v>4080</v>
      </c>
      <c r="B8" s="341" t="s">
        <v>3575</v>
      </c>
      <c r="C8" s="340" t="s">
        <v>4079</v>
      </c>
      <c r="D8" s="339" t="s">
        <v>4078</v>
      </c>
      <c r="E8" s="338" t="s">
        <v>4077</v>
      </c>
      <c r="F8" s="337" t="s">
        <v>4076</v>
      </c>
      <c r="G8" s="336" t="s">
        <v>4075</v>
      </c>
      <c r="H8" s="335" t="s">
        <v>0</v>
      </c>
      <c r="I8" s="334" t="s">
        <v>0</v>
      </c>
      <c r="J8" s="333"/>
      <c r="K8" s="323"/>
      <c r="L8" s="332"/>
      <c r="M8" s="329" t="s">
        <v>0</v>
      </c>
      <c r="N8" s="330"/>
      <c r="O8" s="323"/>
      <c r="P8" s="331"/>
      <c r="Q8" s="329"/>
      <c r="R8" s="330"/>
      <c r="S8" s="329"/>
      <c r="T8" s="328"/>
      <c r="U8" s="327"/>
      <c r="V8" s="326"/>
      <c r="W8" s="325"/>
      <c r="X8" s="324" t="s">
        <v>0</v>
      </c>
      <c r="Y8" s="323" t="s">
        <v>0</v>
      </c>
      <c r="Z8" s="323"/>
      <c r="AA8" s="323" t="s">
        <v>130</v>
      </c>
      <c r="AB8" s="323"/>
      <c r="AC8" s="323"/>
      <c r="AD8" s="323"/>
      <c r="AE8" s="323"/>
      <c r="AF8" s="323" t="s">
        <v>130</v>
      </c>
      <c r="AG8" s="323"/>
      <c r="AH8" s="514"/>
    </row>
    <row r="9" spans="1:34" s="5" customFormat="1" ht="42" customHeight="1" x14ac:dyDescent="0.15">
      <c r="A9" s="515" t="s">
        <v>4074</v>
      </c>
      <c r="B9" s="47" t="s">
        <v>1232</v>
      </c>
      <c r="C9" s="46" t="s">
        <v>4073</v>
      </c>
      <c r="D9" s="138" t="s">
        <v>4072</v>
      </c>
      <c r="E9" s="138" t="s">
        <v>4071</v>
      </c>
      <c r="F9" s="44" t="s">
        <v>4070</v>
      </c>
      <c r="G9" s="259" t="s">
        <v>4069</v>
      </c>
      <c r="H9" s="152" t="s">
        <v>0</v>
      </c>
      <c r="I9" s="32" t="s">
        <v>0</v>
      </c>
      <c r="J9" s="255" t="s">
        <v>0</v>
      </c>
      <c r="K9" s="32"/>
      <c r="L9" s="34"/>
      <c r="M9" s="37" t="s">
        <v>0</v>
      </c>
      <c r="N9" s="32"/>
      <c r="O9" s="32"/>
      <c r="P9" s="347"/>
      <c r="Q9" s="37"/>
      <c r="R9" s="32"/>
      <c r="S9" s="37"/>
      <c r="T9" s="197" t="s">
        <v>0</v>
      </c>
      <c r="U9" s="196" t="s">
        <v>0</v>
      </c>
      <c r="V9" s="342"/>
      <c r="W9" s="182"/>
      <c r="X9" s="343" t="s">
        <v>0</v>
      </c>
      <c r="Y9" s="342" t="s">
        <v>0</v>
      </c>
      <c r="Z9" s="342" t="s">
        <v>0</v>
      </c>
      <c r="AA9" s="342" t="s">
        <v>0</v>
      </c>
      <c r="AB9" s="342" t="s">
        <v>0</v>
      </c>
      <c r="AC9" s="342"/>
      <c r="AD9" s="342"/>
      <c r="AE9" s="342"/>
      <c r="AF9" s="342"/>
      <c r="AG9" s="342"/>
      <c r="AH9" s="203"/>
    </row>
    <row r="10" spans="1:34" ht="42" customHeight="1" x14ac:dyDescent="0.15">
      <c r="A10" s="515" t="s">
        <v>4068</v>
      </c>
      <c r="B10" s="47" t="s">
        <v>4067</v>
      </c>
      <c r="C10" s="279" t="s">
        <v>4066</v>
      </c>
      <c r="D10" s="283" t="s">
        <v>4065</v>
      </c>
      <c r="E10" s="283" t="s">
        <v>4064</v>
      </c>
      <c r="F10" s="283" t="s">
        <v>4063</v>
      </c>
      <c r="G10" s="322" t="s">
        <v>4062</v>
      </c>
      <c r="H10" s="41" t="s">
        <v>0</v>
      </c>
      <c r="I10" s="39" t="s">
        <v>0</v>
      </c>
      <c r="J10" s="40" t="s">
        <v>0</v>
      </c>
      <c r="K10" s="39"/>
      <c r="L10" s="38"/>
      <c r="M10" s="37" t="s">
        <v>0</v>
      </c>
      <c r="N10" s="32"/>
      <c r="O10" s="39"/>
      <c r="P10" s="344"/>
      <c r="Q10" s="37"/>
      <c r="R10" s="32"/>
      <c r="S10" s="37"/>
      <c r="T10" s="287" t="s">
        <v>0</v>
      </c>
      <c r="U10" s="40" t="s">
        <v>0</v>
      </c>
      <c r="V10" s="39"/>
      <c r="W10" s="286"/>
      <c r="X10" s="343" t="s">
        <v>0</v>
      </c>
      <c r="Y10" s="342" t="s">
        <v>0</v>
      </c>
      <c r="Z10" s="342" t="s">
        <v>0</v>
      </c>
      <c r="AA10" s="342" t="s">
        <v>0</v>
      </c>
      <c r="AB10" s="342" t="s">
        <v>0</v>
      </c>
      <c r="AC10" s="342" t="s">
        <v>0</v>
      </c>
      <c r="AD10" s="342" t="s">
        <v>0</v>
      </c>
      <c r="AE10" s="342" t="s">
        <v>0</v>
      </c>
      <c r="AF10" s="342" t="s">
        <v>0</v>
      </c>
      <c r="AG10" s="342" t="s">
        <v>0</v>
      </c>
      <c r="AH10" s="203" t="s">
        <v>0</v>
      </c>
    </row>
    <row r="11" spans="1:34" s="5" customFormat="1" ht="42" customHeight="1" x14ac:dyDescent="0.15">
      <c r="A11" s="515" t="s">
        <v>4061</v>
      </c>
      <c r="B11" s="47" t="s">
        <v>537</v>
      </c>
      <c r="C11" s="46" t="s">
        <v>4060</v>
      </c>
      <c r="D11" s="22" t="s">
        <v>4047</v>
      </c>
      <c r="E11" s="281" t="s">
        <v>4059</v>
      </c>
      <c r="F11" s="44" t="s">
        <v>4058</v>
      </c>
      <c r="G11" s="193" t="s">
        <v>4057</v>
      </c>
      <c r="H11" s="136" t="s">
        <v>0</v>
      </c>
      <c r="I11" s="29" t="s">
        <v>0</v>
      </c>
      <c r="J11" s="36" t="s">
        <v>0</v>
      </c>
      <c r="K11" s="29" t="s">
        <v>0</v>
      </c>
      <c r="L11" s="186" t="s">
        <v>1</v>
      </c>
      <c r="M11" s="16"/>
      <c r="N11" s="375"/>
      <c r="O11" s="11"/>
      <c r="P11" s="245"/>
      <c r="Q11" s="16"/>
      <c r="R11" s="375"/>
      <c r="S11" s="16"/>
      <c r="T11" s="137"/>
      <c r="U11" s="36"/>
      <c r="V11" s="29"/>
      <c r="W11" s="31"/>
      <c r="X11" s="225" t="s">
        <v>0</v>
      </c>
      <c r="Y11" s="237" t="s">
        <v>0</v>
      </c>
      <c r="Z11" s="32" t="s">
        <v>0</v>
      </c>
      <c r="AA11" s="32" t="s">
        <v>0</v>
      </c>
      <c r="AB11" s="32" t="s">
        <v>0</v>
      </c>
      <c r="AC11" s="32" t="s">
        <v>0</v>
      </c>
      <c r="AD11" s="32" t="s">
        <v>0</v>
      </c>
      <c r="AE11" s="32" t="s">
        <v>0</v>
      </c>
      <c r="AF11" s="32" t="s">
        <v>0</v>
      </c>
      <c r="AG11" s="32" t="s">
        <v>0</v>
      </c>
      <c r="AH11" s="185" t="s">
        <v>0</v>
      </c>
    </row>
    <row r="12" spans="1:34" s="5" customFormat="1" ht="42" customHeight="1" x14ac:dyDescent="0.15">
      <c r="A12" s="515" t="s">
        <v>4056</v>
      </c>
      <c r="B12" s="47" t="s">
        <v>4055</v>
      </c>
      <c r="C12" s="46" t="s">
        <v>4054</v>
      </c>
      <c r="D12" s="43" t="s">
        <v>4053</v>
      </c>
      <c r="E12" s="283" t="s">
        <v>4052</v>
      </c>
      <c r="F12" s="44" t="s">
        <v>4051</v>
      </c>
      <c r="G12" s="193" t="s">
        <v>4050</v>
      </c>
      <c r="H12" s="136" t="s">
        <v>0</v>
      </c>
      <c r="I12" s="29"/>
      <c r="J12" s="36"/>
      <c r="K12" s="29" t="s">
        <v>0</v>
      </c>
      <c r="L12" s="186"/>
      <c r="M12" s="16"/>
      <c r="N12" s="375"/>
      <c r="O12" s="11"/>
      <c r="P12" s="245"/>
      <c r="Q12" s="37"/>
      <c r="R12" s="32"/>
      <c r="S12" s="37"/>
      <c r="T12" s="137"/>
      <c r="U12" s="36"/>
      <c r="V12" s="29"/>
      <c r="W12" s="31"/>
      <c r="X12" s="225" t="s">
        <v>130</v>
      </c>
      <c r="Y12" s="237" t="s">
        <v>0</v>
      </c>
      <c r="Z12" s="32" t="s">
        <v>130</v>
      </c>
      <c r="AA12" s="32" t="s">
        <v>0</v>
      </c>
      <c r="AB12" s="32"/>
      <c r="AC12" s="32"/>
      <c r="AD12" s="32"/>
      <c r="AE12" s="32"/>
      <c r="AF12" s="32" t="s">
        <v>0</v>
      </c>
      <c r="AG12" s="32"/>
      <c r="AH12" s="185"/>
    </row>
    <row r="13" spans="1:34" s="5" customFormat="1" ht="42" customHeight="1" x14ac:dyDescent="0.15">
      <c r="A13" s="515" t="s">
        <v>4049</v>
      </c>
      <c r="B13" s="47" t="s">
        <v>523</v>
      </c>
      <c r="C13" s="25" t="s">
        <v>4048</v>
      </c>
      <c r="D13" s="43" t="s">
        <v>4047</v>
      </c>
      <c r="E13" s="283" t="s">
        <v>4046</v>
      </c>
      <c r="F13" s="44" t="s">
        <v>4045</v>
      </c>
      <c r="G13" s="193" t="s">
        <v>4044</v>
      </c>
      <c r="H13" s="136" t="s">
        <v>0</v>
      </c>
      <c r="I13" s="29" t="s">
        <v>0</v>
      </c>
      <c r="J13" s="36" t="s">
        <v>0</v>
      </c>
      <c r="K13" s="29" t="s">
        <v>0</v>
      </c>
      <c r="L13" s="186" t="s">
        <v>1</v>
      </c>
      <c r="M13" s="37" t="s">
        <v>0</v>
      </c>
      <c r="N13" s="32"/>
      <c r="O13" s="29"/>
      <c r="P13" s="347" t="s">
        <v>1</v>
      </c>
      <c r="Q13" s="37"/>
      <c r="R13" s="32"/>
      <c r="S13" s="37"/>
      <c r="T13" s="137"/>
      <c r="U13" s="36"/>
      <c r="V13" s="29"/>
      <c r="W13" s="31"/>
      <c r="X13" s="225" t="s">
        <v>0</v>
      </c>
      <c r="Y13" s="237"/>
      <c r="Z13" s="32"/>
      <c r="AA13" s="32"/>
      <c r="AB13" s="32"/>
      <c r="AC13" s="32"/>
      <c r="AD13" s="32"/>
      <c r="AE13" s="32"/>
      <c r="AF13" s="32"/>
      <c r="AG13" s="32"/>
      <c r="AH13" s="185"/>
    </row>
    <row r="14" spans="1:34" s="5" customFormat="1" ht="42" customHeight="1" x14ac:dyDescent="0.15">
      <c r="A14" s="515" t="s">
        <v>4043</v>
      </c>
      <c r="B14" s="47" t="s">
        <v>4042</v>
      </c>
      <c r="C14" s="46" t="s">
        <v>4041</v>
      </c>
      <c r="D14" s="43" t="s">
        <v>2894</v>
      </c>
      <c r="E14" s="283" t="s">
        <v>4040</v>
      </c>
      <c r="F14" s="44" t="s">
        <v>4039</v>
      </c>
      <c r="G14" s="193" t="s">
        <v>4038</v>
      </c>
      <c r="H14" s="136" t="s">
        <v>0</v>
      </c>
      <c r="I14" s="29" t="s">
        <v>0</v>
      </c>
      <c r="J14" s="36" t="s">
        <v>0</v>
      </c>
      <c r="K14" s="29" t="s">
        <v>0</v>
      </c>
      <c r="L14" s="186" t="s">
        <v>1</v>
      </c>
      <c r="M14" s="37" t="s">
        <v>0</v>
      </c>
      <c r="N14" s="32" t="s">
        <v>1</v>
      </c>
      <c r="O14" s="29" t="s">
        <v>1</v>
      </c>
      <c r="P14" s="347" t="s">
        <v>1</v>
      </c>
      <c r="Q14" s="37" t="s">
        <v>0</v>
      </c>
      <c r="R14" s="32" t="s">
        <v>1</v>
      </c>
      <c r="S14" s="37" t="s">
        <v>1</v>
      </c>
      <c r="T14" s="137" t="s">
        <v>1</v>
      </c>
      <c r="U14" s="36" t="s">
        <v>1</v>
      </c>
      <c r="V14" s="29" t="s">
        <v>1</v>
      </c>
      <c r="W14" s="31" t="s">
        <v>1</v>
      </c>
      <c r="X14" s="225" t="s">
        <v>0</v>
      </c>
      <c r="Y14" s="237" t="s">
        <v>0</v>
      </c>
      <c r="Z14" s="32" t="s">
        <v>0</v>
      </c>
      <c r="AA14" s="32" t="s">
        <v>0</v>
      </c>
      <c r="AB14" s="32" t="s">
        <v>0</v>
      </c>
      <c r="AC14" s="32" t="s">
        <v>0</v>
      </c>
      <c r="AD14" s="32" t="s">
        <v>0</v>
      </c>
      <c r="AE14" s="32" t="s">
        <v>0</v>
      </c>
      <c r="AF14" s="32" t="s">
        <v>0</v>
      </c>
      <c r="AG14" s="32" t="s">
        <v>0</v>
      </c>
      <c r="AH14" s="185" t="s">
        <v>0</v>
      </c>
    </row>
    <row r="15" spans="1:34" s="5" customFormat="1" ht="42" customHeight="1" x14ac:dyDescent="0.15">
      <c r="A15" s="515" t="s">
        <v>4037</v>
      </c>
      <c r="B15" s="47" t="s">
        <v>4036</v>
      </c>
      <c r="C15" s="46" t="s">
        <v>4035</v>
      </c>
      <c r="D15" s="43" t="s">
        <v>4034</v>
      </c>
      <c r="E15" s="283" t="s">
        <v>4033</v>
      </c>
      <c r="F15" s="44" t="s">
        <v>4032</v>
      </c>
      <c r="G15" s="193" t="s">
        <v>4031</v>
      </c>
      <c r="H15" s="136" t="s">
        <v>0</v>
      </c>
      <c r="I15" s="29"/>
      <c r="J15" s="36"/>
      <c r="K15" s="29"/>
      <c r="L15" s="186"/>
      <c r="M15" s="37" t="s">
        <v>0</v>
      </c>
      <c r="N15" s="32"/>
      <c r="O15" s="29"/>
      <c r="P15" s="347"/>
      <c r="Q15" s="37"/>
      <c r="R15" s="32"/>
      <c r="S15" s="37"/>
      <c r="T15" s="137"/>
      <c r="U15" s="36"/>
      <c r="V15" s="29"/>
      <c r="W15" s="31"/>
      <c r="X15" s="225" t="s">
        <v>0</v>
      </c>
      <c r="Y15" s="237"/>
      <c r="Z15" s="32"/>
      <c r="AA15" s="32"/>
      <c r="AB15" s="32"/>
      <c r="AC15" s="32"/>
      <c r="AD15" s="32"/>
      <c r="AE15" s="32"/>
      <c r="AF15" s="32" t="s">
        <v>9</v>
      </c>
      <c r="AG15" s="32"/>
      <c r="AH15" s="185"/>
    </row>
    <row r="16" spans="1:34" ht="42" customHeight="1" x14ac:dyDescent="0.15">
      <c r="A16" s="515">
        <v>2610100675</v>
      </c>
      <c r="B16" s="292" t="s">
        <v>4030</v>
      </c>
      <c r="C16" s="317" t="s">
        <v>4029</v>
      </c>
      <c r="D16" s="138" t="s">
        <v>4028</v>
      </c>
      <c r="E16" s="23" t="s">
        <v>4027</v>
      </c>
      <c r="F16" s="138" t="s">
        <v>4026</v>
      </c>
      <c r="G16" s="243" t="s">
        <v>4025</v>
      </c>
      <c r="H16" s="136"/>
      <c r="I16" s="29"/>
      <c r="J16" s="36"/>
      <c r="K16" s="29"/>
      <c r="L16" s="186"/>
      <c r="M16" s="37"/>
      <c r="N16" s="32"/>
      <c r="O16" s="29"/>
      <c r="P16" s="344"/>
      <c r="Q16" s="37" t="s">
        <v>0</v>
      </c>
      <c r="R16" s="32"/>
      <c r="S16" s="37"/>
      <c r="T16" s="137"/>
      <c r="U16" s="36"/>
      <c r="V16" s="29"/>
      <c r="W16" s="31"/>
      <c r="X16" s="343" t="s">
        <v>1</v>
      </c>
      <c r="Y16" s="342" t="s">
        <v>1</v>
      </c>
      <c r="Z16" s="342" t="s">
        <v>1</v>
      </c>
      <c r="AA16" s="342" t="s">
        <v>1</v>
      </c>
      <c r="AB16" s="342" t="s">
        <v>1</v>
      </c>
      <c r="AC16" s="29" t="s">
        <v>1</v>
      </c>
      <c r="AD16" s="29" t="s">
        <v>1</v>
      </c>
      <c r="AE16" s="29" t="s">
        <v>1</v>
      </c>
      <c r="AF16" s="342" t="s">
        <v>1</v>
      </c>
      <c r="AG16" s="29" t="s">
        <v>1</v>
      </c>
      <c r="AH16" s="192" t="s">
        <v>0</v>
      </c>
    </row>
    <row r="17" spans="1:34" ht="42" customHeight="1" x14ac:dyDescent="0.15">
      <c r="A17" s="515" t="s">
        <v>4024</v>
      </c>
      <c r="B17" s="292" t="s">
        <v>4023</v>
      </c>
      <c r="C17" s="317" t="s">
        <v>4022</v>
      </c>
      <c r="D17" s="43" t="s">
        <v>4021</v>
      </c>
      <c r="E17" s="44" t="s">
        <v>4020</v>
      </c>
      <c r="F17" s="138" t="s">
        <v>4019</v>
      </c>
      <c r="G17" s="243" t="s">
        <v>4018</v>
      </c>
      <c r="H17" s="136"/>
      <c r="I17" s="29" t="s">
        <v>1</v>
      </c>
      <c r="J17" s="36"/>
      <c r="K17" s="29"/>
      <c r="L17" s="186"/>
      <c r="M17" s="37"/>
      <c r="N17" s="32"/>
      <c r="O17" s="29"/>
      <c r="P17" s="344"/>
      <c r="Q17" s="37"/>
      <c r="R17" s="32"/>
      <c r="S17" s="37"/>
      <c r="T17" s="137" t="s">
        <v>1</v>
      </c>
      <c r="U17" s="36"/>
      <c r="V17" s="29"/>
      <c r="W17" s="31"/>
      <c r="X17" s="225" t="s">
        <v>1</v>
      </c>
      <c r="Y17" s="237"/>
      <c r="Z17" s="32" t="s">
        <v>130</v>
      </c>
      <c r="AA17" s="32"/>
      <c r="AB17" s="32"/>
      <c r="AC17" s="32"/>
      <c r="AD17" s="32"/>
      <c r="AE17" s="32"/>
      <c r="AF17" s="32"/>
      <c r="AG17" s="32"/>
      <c r="AH17" s="185"/>
    </row>
    <row r="18" spans="1:34" ht="42" customHeight="1" x14ac:dyDescent="0.15">
      <c r="A18" s="515" t="s">
        <v>4017</v>
      </c>
      <c r="B18" s="292" t="s">
        <v>4016</v>
      </c>
      <c r="C18" s="317" t="s">
        <v>4015</v>
      </c>
      <c r="D18" s="43" t="s">
        <v>4014</v>
      </c>
      <c r="E18" s="44" t="s">
        <v>4013</v>
      </c>
      <c r="F18" s="138" t="s">
        <v>4012</v>
      </c>
      <c r="G18" s="243" t="s">
        <v>4011</v>
      </c>
      <c r="H18" s="136" t="s">
        <v>1</v>
      </c>
      <c r="I18" s="29" t="s">
        <v>1</v>
      </c>
      <c r="J18" s="36" t="s">
        <v>1</v>
      </c>
      <c r="K18" s="29" t="s">
        <v>1</v>
      </c>
      <c r="L18" s="186" t="s">
        <v>1</v>
      </c>
      <c r="M18" s="37" t="s">
        <v>1</v>
      </c>
      <c r="N18" s="32" t="s">
        <v>1</v>
      </c>
      <c r="O18" s="29" t="s">
        <v>1</v>
      </c>
      <c r="P18" s="344" t="s">
        <v>1</v>
      </c>
      <c r="Q18" s="37"/>
      <c r="R18" s="32"/>
      <c r="S18" s="37"/>
      <c r="T18" s="137"/>
      <c r="U18" s="36"/>
      <c r="V18" s="29"/>
      <c r="W18" s="31"/>
      <c r="X18" s="225" t="s">
        <v>130</v>
      </c>
      <c r="Y18" s="237" t="s">
        <v>130</v>
      </c>
      <c r="Z18" s="32" t="s">
        <v>130</v>
      </c>
      <c r="AA18" s="32"/>
      <c r="AB18" s="32"/>
      <c r="AC18" s="32"/>
      <c r="AD18" s="32"/>
      <c r="AE18" s="32"/>
      <c r="AF18" s="32"/>
      <c r="AG18" s="32"/>
      <c r="AH18" s="185"/>
    </row>
    <row r="19" spans="1:34" ht="42" customHeight="1" x14ac:dyDescent="0.15">
      <c r="A19" s="515" t="s">
        <v>4010</v>
      </c>
      <c r="B19" s="292" t="s">
        <v>4009</v>
      </c>
      <c r="C19" s="317" t="s">
        <v>4008</v>
      </c>
      <c r="D19" s="43" t="s">
        <v>4007</v>
      </c>
      <c r="E19" s="44" t="s">
        <v>4006</v>
      </c>
      <c r="F19" s="138" t="s">
        <v>4005</v>
      </c>
      <c r="G19" s="243" t="s">
        <v>4004</v>
      </c>
      <c r="H19" s="136" t="s">
        <v>1</v>
      </c>
      <c r="I19" s="29" t="s">
        <v>1</v>
      </c>
      <c r="J19" s="36" t="s">
        <v>1</v>
      </c>
      <c r="K19" s="29" t="s">
        <v>1</v>
      </c>
      <c r="L19" s="186" t="s">
        <v>1</v>
      </c>
      <c r="M19" s="37" t="s">
        <v>1</v>
      </c>
      <c r="N19" s="32" t="s">
        <v>1</v>
      </c>
      <c r="O19" s="29" t="s">
        <v>1</v>
      </c>
      <c r="P19" s="344" t="s">
        <v>1</v>
      </c>
      <c r="Q19" s="37" t="s">
        <v>1</v>
      </c>
      <c r="R19" s="32" t="s">
        <v>1</v>
      </c>
      <c r="S19" s="37" t="s">
        <v>1</v>
      </c>
      <c r="T19" s="137" t="s">
        <v>1</v>
      </c>
      <c r="U19" s="36" t="s">
        <v>1</v>
      </c>
      <c r="V19" s="29" t="s">
        <v>1</v>
      </c>
      <c r="W19" s="31" t="s">
        <v>1</v>
      </c>
      <c r="X19" s="225" t="s">
        <v>1</v>
      </c>
      <c r="Y19" s="237" t="s">
        <v>1</v>
      </c>
      <c r="Z19" s="32" t="s">
        <v>1</v>
      </c>
      <c r="AA19" s="32"/>
      <c r="AB19" s="32"/>
      <c r="AC19" s="32"/>
      <c r="AD19" s="32"/>
      <c r="AE19" s="32"/>
      <c r="AF19" s="32"/>
      <c r="AG19" s="32"/>
      <c r="AH19" s="185"/>
    </row>
    <row r="20" spans="1:34" s="135" customFormat="1" ht="42" customHeight="1" x14ac:dyDescent="0.15">
      <c r="A20" s="515" t="s">
        <v>4003</v>
      </c>
      <c r="B20" s="292" t="s">
        <v>4002</v>
      </c>
      <c r="C20" s="317" t="s">
        <v>4001</v>
      </c>
      <c r="D20" s="43" t="s">
        <v>4000</v>
      </c>
      <c r="E20" s="44" t="s">
        <v>3999</v>
      </c>
      <c r="F20" s="138" t="s">
        <v>3998</v>
      </c>
      <c r="G20" s="243" t="s">
        <v>3997</v>
      </c>
      <c r="H20" s="136" t="s">
        <v>1</v>
      </c>
      <c r="I20" s="29" t="s">
        <v>1</v>
      </c>
      <c r="J20" s="36" t="s">
        <v>1</v>
      </c>
      <c r="K20" s="29" t="s">
        <v>1</v>
      </c>
      <c r="L20" s="186" t="s">
        <v>1</v>
      </c>
      <c r="M20" s="37" t="s">
        <v>1</v>
      </c>
      <c r="N20" s="32" t="s">
        <v>1</v>
      </c>
      <c r="O20" s="29" t="s">
        <v>1</v>
      </c>
      <c r="P20" s="344" t="s">
        <v>1</v>
      </c>
      <c r="Q20" s="37"/>
      <c r="R20" s="32"/>
      <c r="S20" s="37"/>
      <c r="T20" s="137"/>
      <c r="U20" s="36"/>
      <c r="V20" s="29"/>
      <c r="W20" s="31"/>
      <c r="X20" s="225" t="s">
        <v>1</v>
      </c>
      <c r="Y20" s="237"/>
      <c r="Z20" s="32"/>
      <c r="AA20" s="32"/>
      <c r="AB20" s="32"/>
      <c r="AC20" s="32"/>
      <c r="AD20" s="32"/>
      <c r="AE20" s="32"/>
      <c r="AF20" s="32"/>
      <c r="AG20" s="32"/>
      <c r="AH20" s="185"/>
    </row>
    <row r="21" spans="1:34" ht="42" customHeight="1" x14ac:dyDescent="0.15">
      <c r="A21" s="515" t="s">
        <v>3996</v>
      </c>
      <c r="B21" s="292" t="s">
        <v>3995</v>
      </c>
      <c r="C21" s="317" t="s">
        <v>3994</v>
      </c>
      <c r="D21" s="43" t="s">
        <v>3993</v>
      </c>
      <c r="E21" s="44" t="s">
        <v>3992</v>
      </c>
      <c r="F21" s="138" t="s">
        <v>3991</v>
      </c>
      <c r="G21" s="243" t="s">
        <v>3990</v>
      </c>
      <c r="H21" s="136" t="s">
        <v>1</v>
      </c>
      <c r="I21" s="29" t="s">
        <v>1</v>
      </c>
      <c r="J21" s="36" t="s">
        <v>1</v>
      </c>
      <c r="K21" s="29" t="s">
        <v>1</v>
      </c>
      <c r="L21" s="186" t="s">
        <v>1</v>
      </c>
      <c r="M21" s="37" t="s">
        <v>1</v>
      </c>
      <c r="N21" s="32" t="s">
        <v>1</v>
      </c>
      <c r="O21" s="29" t="s">
        <v>1</v>
      </c>
      <c r="P21" s="344" t="s">
        <v>1</v>
      </c>
      <c r="Q21" s="37" t="s">
        <v>1</v>
      </c>
      <c r="R21" s="32" t="s">
        <v>1</v>
      </c>
      <c r="S21" s="37" t="s">
        <v>1</v>
      </c>
      <c r="T21" s="137" t="s">
        <v>1</v>
      </c>
      <c r="U21" s="36" t="s">
        <v>1</v>
      </c>
      <c r="V21" s="29" t="s">
        <v>1</v>
      </c>
      <c r="W21" s="31" t="s">
        <v>1</v>
      </c>
      <c r="X21" s="225" t="s">
        <v>130</v>
      </c>
      <c r="Y21" s="237" t="s">
        <v>130</v>
      </c>
      <c r="Z21" s="32" t="s">
        <v>130</v>
      </c>
      <c r="AA21" s="32" t="s">
        <v>130</v>
      </c>
      <c r="AB21" s="32"/>
      <c r="AC21" s="32"/>
      <c r="AD21" s="32"/>
      <c r="AE21" s="32"/>
      <c r="AF21" s="32"/>
      <c r="AG21" s="32"/>
      <c r="AH21" s="185"/>
    </row>
    <row r="22" spans="1:34" ht="42" customHeight="1" x14ac:dyDescent="0.15">
      <c r="A22" s="515" t="s">
        <v>3989</v>
      </c>
      <c r="B22" s="292" t="s">
        <v>3988</v>
      </c>
      <c r="C22" s="317" t="s">
        <v>3987</v>
      </c>
      <c r="D22" s="43" t="s">
        <v>3986</v>
      </c>
      <c r="E22" s="44" t="s">
        <v>3985</v>
      </c>
      <c r="F22" s="138" t="s">
        <v>3984</v>
      </c>
      <c r="G22" s="243" t="s">
        <v>3983</v>
      </c>
      <c r="H22" s="136" t="s">
        <v>1</v>
      </c>
      <c r="I22" s="29" t="s">
        <v>1</v>
      </c>
      <c r="J22" s="36" t="s">
        <v>1</v>
      </c>
      <c r="K22" s="29" t="s">
        <v>1</v>
      </c>
      <c r="L22" s="186" t="s">
        <v>1</v>
      </c>
      <c r="M22" s="37" t="s">
        <v>1</v>
      </c>
      <c r="N22" s="32" t="s">
        <v>1</v>
      </c>
      <c r="O22" s="29" t="s">
        <v>1</v>
      </c>
      <c r="P22" s="344" t="s">
        <v>1</v>
      </c>
      <c r="Q22" s="37" t="s">
        <v>1</v>
      </c>
      <c r="R22" s="32" t="s">
        <v>1</v>
      </c>
      <c r="S22" s="37" t="s">
        <v>1</v>
      </c>
      <c r="T22" s="131" t="s">
        <v>0</v>
      </c>
      <c r="U22" s="10" t="s">
        <v>0</v>
      </c>
      <c r="V22" s="11" t="s">
        <v>9</v>
      </c>
      <c r="W22" s="13" t="s">
        <v>9</v>
      </c>
      <c r="X22" s="225" t="s">
        <v>0</v>
      </c>
      <c r="Y22" s="237" t="s">
        <v>1</v>
      </c>
      <c r="Z22" s="32" t="s">
        <v>0</v>
      </c>
      <c r="AA22" s="32" t="s">
        <v>1</v>
      </c>
      <c r="AB22" s="32"/>
      <c r="AC22" s="32"/>
      <c r="AD22" s="32" t="s">
        <v>0</v>
      </c>
      <c r="AE22" s="32" t="s">
        <v>0</v>
      </c>
      <c r="AF22" s="32" t="s">
        <v>0</v>
      </c>
      <c r="AG22" s="32"/>
      <c r="AH22" s="185"/>
    </row>
    <row r="23" spans="1:34" ht="42" customHeight="1" x14ac:dyDescent="0.15">
      <c r="A23" s="515" t="s">
        <v>3982</v>
      </c>
      <c r="B23" s="292" t="s">
        <v>3981</v>
      </c>
      <c r="C23" s="317" t="s">
        <v>3980</v>
      </c>
      <c r="D23" s="43" t="s">
        <v>3979</v>
      </c>
      <c r="E23" s="44" t="s">
        <v>3978</v>
      </c>
      <c r="F23" s="138" t="s">
        <v>3977</v>
      </c>
      <c r="G23" s="243" t="s">
        <v>3976</v>
      </c>
      <c r="H23" s="136" t="s">
        <v>1</v>
      </c>
      <c r="I23" s="29" t="s">
        <v>1</v>
      </c>
      <c r="J23" s="36" t="s">
        <v>1</v>
      </c>
      <c r="K23" s="29" t="s">
        <v>1</v>
      </c>
      <c r="L23" s="186" t="s">
        <v>1</v>
      </c>
      <c r="M23" s="37" t="s">
        <v>1</v>
      </c>
      <c r="N23" s="32" t="s">
        <v>1</v>
      </c>
      <c r="O23" s="29" t="s">
        <v>1</v>
      </c>
      <c r="P23" s="344" t="s">
        <v>1</v>
      </c>
      <c r="Q23" s="37"/>
      <c r="R23" s="32"/>
      <c r="S23" s="37"/>
      <c r="T23" s="137"/>
      <c r="U23" s="36"/>
      <c r="V23" s="29"/>
      <c r="W23" s="31"/>
      <c r="X23" s="225" t="s">
        <v>130</v>
      </c>
      <c r="Y23" s="237" t="s">
        <v>1</v>
      </c>
      <c r="Z23" s="32" t="s">
        <v>1</v>
      </c>
      <c r="AA23" s="32" t="s">
        <v>1</v>
      </c>
      <c r="AB23" s="32"/>
      <c r="AC23" s="32"/>
      <c r="AD23" s="32" t="s">
        <v>1</v>
      </c>
      <c r="AE23" s="32"/>
      <c r="AF23" s="32" t="s">
        <v>130</v>
      </c>
      <c r="AG23" s="32"/>
      <c r="AH23" s="185"/>
    </row>
    <row r="24" spans="1:34" ht="42" customHeight="1" x14ac:dyDescent="0.15">
      <c r="A24" s="515" t="s">
        <v>3975</v>
      </c>
      <c r="B24" s="292" t="s">
        <v>3974</v>
      </c>
      <c r="C24" s="317" t="s">
        <v>3973</v>
      </c>
      <c r="D24" s="43" t="s">
        <v>3972</v>
      </c>
      <c r="E24" s="44" t="s">
        <v>3971</v>
      </c>
      <c r="F24" s="138" t="s">
        <v>3970</v>
      </c>
      <c r="G24" s="243" t="s">
        <v>3969</v>
      </c>
      <c r="H24" s="136" t="s">
        <v>0</v>
      </c>
      <c r="I24" s="29" t="s">
        <v>0</v>
      </c>
      <c r="J24" s="36" t="s">
        <v>0</v>
      </c>
      <c r="K24" s="29" t="s">
        <v>0</v>
      </c>
      <c r="L24" s="186" t="s">
        <v>9</v>
      </c>
      <c r="M24" s="37" t="s">
        <v>0</v>
      </c>
      <c r="N24" s="32" t="s">
        <v>9</v>
      </c>
      <c r="O24" s="29" t="s">
        <v>9</v>
      </c>
      <c r="P24" s="344" t="s">
        <v>9</v>
      </c>
      <c r="Q24" s="37"/>
      <c r="R24" s="32"/>
      <c r="S24" s="37"/>
      <c r="T24" s="137" t="s">
        <v>1</v>
      </c>
      <c r="U24" s="36" t="s">
        <v>1</v>
      </c>
      <c r="V24" s="29" t="s">
        <v>1</v>
      </c>
      <c r="W24" s="31" t="s">
        <v>1</v>
      </c>
      <c r="X24" s="225" t="s">
        <v>0</v>
      </c>
      <c r="Y24" s="237" t="s">
        <v>0</v>
      </c>
      <c r="Z24" s="32" t="s">
        <v>0</v>
      </c>
      <c r="AA24" s="32" t="s">
        <v>0</v>
      </c>
      <c r="AB24" s="32"/>
      <c r="AC24" s="32"/>
      <c r="AD24" s="32"/>
      <c r="AE24" s="32"/>
      <c r="AF24" s="32" t="s">
        <v>9</v>
      </c>
      <c r="AG24" s="32"/>
      <c r="AH24" s="185"/>
    </row>
    <row r="25" spans="1:34" ht="42" customHeight="1" x14ac:dyDescent="0.15">
      <c r="A25" s="515" t="s">
        <v>3968</v>
      </c>
      <c r="B25" s="292" t="s">
        <v>3967</v>
      </c>
      <c r="C25" s="317" t="s">
        <v>3966</v>
      </c>
      <c r="D25" s="43" t="s">
        <v>3965</v>
      </c>
      <c r="E25" s="44" t="s">
        <v>3964</v>
      </c>
      <c r="F25" s="138" t="s">
        <v>3963</v>
      </c>
      <c r="G25" s="243" t="s">
        <v>3962</v>
      </c>
      <c r="H25" s="136" t="s">
        <v>1</v>
      </c>
      <c r="I25" s="29" t="s">
        <v>1</v>
      </c>
      <c r="J25" s="36" t="s">
        <v>1</v>
      </c>
      <c r="K25" s="29" t="s">
        <v>1</v>
      </c>
      <c r="L25" s="186" t="s">
        <v>1</v>
      </c>
      <c r="M25" s="37" t="s">
        <v>1</v>
      </c>
      <c r="N25" s="32" t="s">
        <v>1</v>
      </c>
      <c r="O25" s="29" t="s">
        <v>1</v>
      </c>
      <c r="P25" s="344" t="s">
        <v>1</v>
      </c>
      <c r="Q25" s="37"/>
      <c r="R25" s="32"/>
      <c r="S25" s="37"/>
      <c r="T25" s="137" t="s">
        <v>1</v>
      </c>
      <c r="U25" s="36" t="s">
        <v>1</v>
      </c>
      <c r="V25" s="29" t="s">
        <v>1</v>
      </c>
      <c r="W25" s="31" t="s">
        <v>1</v>
      </c>
      <c r="X25" s="225" t="s">
        <v>296</v>
      </c>
      <c r="Y25" s="237" t="s">
        <v>1</v>
      </c>
      <c r="Z25" s="32" t="s">
        <v>296</v>
      </c>
      <c r="AA25" s="32" t="s">
        <v>1</v>
      </c>
      <c r="AB25" s="32"/>
      <c r="AC25" s="32"/>
      <c r="AD25" s="32"/>
      <c r="AE25" s="32"/>
      <c r="AF25" s="32" t="s">
        <v>66</v>
      </c>
      <c r="AG25" s="32"/>
      <c r="AH25" s="185"/>
    </row>
    <row r="26" spans="1:34" ht="42" customHeight="1" x14ac:dyDescent="0.15">
      <c r="A26" s="515" t="s">
        <v>3961</v>
      </c>
      <c r="B26" s="292" t="s">
        <v>3960</v>
      </c>
      <c r="C26" s="317" t="s">
        <v>3959</v>
      </c>
      <c r="D26" s="43" t="s">
        <v>3958</v>
      </c>
      <c r="E26" s="44" t="s">
        <v>3957</v>
      </c>
      <c r="F26" s="138" t="s">
        <v>3956</v>
      </c>
      <c r="G26" s="243" t="s">
        <v>3955</v>
      </c>
      <c r="H26" s="136" t="s">
        <v>0</v>
      </c>
      <c r="I26" s="29" t="s">
        <v>0</v>
      </c>
      <c r="J26" s="36" t="s">
        <v>0</v>
      </c>
      <c r="K26" s="29" t="s">
        <v>0</v>
      </c>
      <c r="L26" s="186" t="s">
        <v>1</v>
      </c>
      <c r="M26" s="37" t="s">
        <v>0</v>
      </c>
      <c r="N26" s="32" t="s">
        <v>1</v>
      </c>
      <c r="O26" s="29" t="s">
        <v>1</v>
      </c>
      <c r="P26" s="347" t="s">
        <v>1</v>
      </c>
      <c r="Q26" s="37" t="s">
        <v>0</v>
      </c>
      <c r="R26" s="32" t="s">
        <v>1</v>
      </c>
      <c r="S26" s="37" t="s">
        <v>1</v>
      </c>
      <c r="T26" s="137" t="s">
        <v>1</v>
      </c>
      <c r="U26" s="36" t="s">
        <v>1</v>
      </c>
      <c r="V26" s="29" t="s">
        <v>1</v>
      </c>
      <c r="W26" s="31" t="s">
        <v>1</v>
      </c>
      <c r="X26" s="225" t="s">
        <v>296</v>
      </c>
      <c r="Y26" s="32"/>
      <c r="Z26" s="32" t="s">
        <v>296</v>
      </c>
      <c r="AA26" s="237" t="s">
        <v>1</v>
      </c>
      <c r="AB26" s="237" t="s">
        <v>1</v>
      </c>
      <c r="AC26" s="32"/>
      <c r="AD26" s="237" t="s">
        <v>1</v>
      </c>
      <c r="AE26" s="237" t="s">
        <v>1</v>
      </c>
      <c r="AF26" s="32" t="s">
        <v>296</v>
      </c>
      <c r="AG26" s="237" t="s">
        <v>1</v>
      </c>
      <c r="AH26" s="185" t="s">
        <v>9</v>
      </c>
    </row>
    <row r="27" spans="1:34" ht="42" customHeight="1" x14ac:dyDescent="0.15">
      <c r="A27" s="515" t="s">
        <v>3954</v>
      </c>
      <c r="B27" s="292" t="s">
        <v>1472</v>
      </c>
      <c r="C27" s="317" t="s">
        <v>3953</v>
      </c>
      <c r="D27" s="43" t="s">
        <v>3952</v>
      </c>
      <c r="E27" s="44" t="s">
        <v>3951</v>
      </c>
      <c r="F27" s="138" t="s">
        <v>3950</v>
      </c>
      <c r="G27" s="243" t="s">
        <v>3949</v>
      </c>
      <c r="H27" s="136" t="s">
        <v>0</v>
      </c>
      <c r="I27" s="29" t="s">
        <v>0</v>
      </c>
      <c r="J27" s="36" t="s">
        <v>0</v>
      </c>
      <c r="K27" s="29" t="s">
        <v>0</v>
      </c>
      <c r="L27" s="186" t="s">
        <v>1</v>
      </c>
      <c r="M27" s="37" t="s">
        <v>0</v>
      </c>
      <c r="N27" s="32" t="s">
        <v>1</v>
      </c>
      <c r="O27" s="29" t="s">
        <v>1</v>
      </c>
      <c r="P27" s="347" t="s">
        <v>1</v>
      </c>
      <c r="Q27" s="37" t="s">
        <v>0</v>
      </c>
      <c r="R27" s="32" t="s">
        <v>1</v>
      </c>
      <c r="S27" s="37" t="s">
        <v>1</v>
      </c>
      <c r="T27" s="137" t="s">
        <v>1</v>
      </c>
      <c r="U27" s="36" t="s">
        <v>1</v>
      </c>
      <c r="V27" s="29" t="s">
        <v>1</v>
      </c>
      <c r="W27" s="31" t="s">
        <v>1</v>
      </c>
      <c r="X27" s="225" t="s">
        <v>1</v>
      </c>
      <c r="Y27" s="237"/>
      <c r="Z27" s="32"/>
      <c r="AA27" s="237"/>
      <c r="AB27" s="237"/>
      <c r="AC27" s="32"/>
      <c r="AD27" s="237"/>
      <c r="AE27" s="237"/>
      <c r="AF27" s="32" t="s">
        <v>130</v>
      </c>
      <c r="AG27" s="237"/>
      <c r="AH27" s="185"/>
    </row>
    <row r="28" spans="1:34" ht="42" customHeight="1" x14ac:dyDescent="0.15">
      <c r="A28" s="515" t="s">
        <v>3948</v>
      </c>
      <c r="B28" s="292" t="s">
        <v>3947</v>
      </c>
      <c r="C28" s="317" t="s">
        <v>3946</v>
      </c>
      <c r="D28" s="43" t="s">
        <v>3945</v>
      </c>
      <c r="E28" s="44" t="s">
        <v>3944</v>
      </c>
      <c r="F28" s="138" t="s">
        <v>3943</v>
      </c>
      <c r="G28" s="243" t="s">
        <v>3942</v>
      </c>
      <c r="H28" s="136" t="s">
        <v>0</v>
      </c>
      <c r="I28" s="29" t="s">
        <v>0</v>
      </c>
      <c r="J28" s="36" t="s">
        <v>0</v>
      </c>
      <c r="K28" s="29" t="s">
        <v>0</v>
      </c>
      <c r="L28" s="186" t="s">
        <v>1</v>
      </c>
      <c r="M28" s="37" t="s">
        <v>0</v>
      </c>
      <c r="N28" s="32" t="s">
        <v>1</v>
      </c>
      <c r="O28" s="29" t="s">
        <v>1</v>
      </c>
      <c r="P28" s="347" t="s">
        <v>1</v>
      </c>
      <c r="Q28" s="37"/>
      <c r="R28" s="32"/>
      <c r="S28" s="37"/>
      <c r="T28" s="137"/>
      <c r="U28" s="36"/>
      <c r="V28" s="29"/>
      <c r="W28" s="31"/>
      <c r="X28" s="225" t="s">
        <v>130</v>
      </c>
      <c r="Y28" s="237" t="s">
        <v>1</v>
      </c>
      <c r="Z28" s="32" t="s">
        <v>130</v>
      </c>
      <c r="AA28" s="237" t="s">
        <v>1</v>
      </c>
      <c r="AB28" s="237"/>
      <c r="AC28" s="32"/>
      <c r="AD28" s="237"/>
      <c r="AE28" s="237"/>
      <c r="AF28" s="32"/>
      <c r="AG28" s="237"/>
      <c r="AH28" s="185"/>
    </row>
    <row r="29" spans="1:34" ht="42" customHeight="1" x14ac:dyDescent="0.15">
      <c r="A29" s="515" t="s">
        <v>3941</v>
      </c>
      <c r="B29" s="292" t="s">
        <v>3940</v>
      </c>
      <c r="C29" s="317" t="s">
        <v>3939</v>
      </c>
      <c r="D29" s="43" t="s">
        <v>3668</v>
      </c>
      <c r="E29" s="44" t="s">
        <v>3938</v>
      </c>
      <c r="F29" s="138" t="s">
        <v>3937</v>
      </c>
      <c r="G29" s="243" t="s">
        <v>3936</v>
      </c>
      <c r="H29" s="136" t="s">
        <v>0</v>
      </c>
      <c r="I29" s="29" t="s">
        <v>0</v>
      </c>
      <c r="J29" s="36" t="s">
        <v>0</v>
      </c>
      <c r="K29" s="29" t="s">
        <v>0</v>
      </c>
      <c r="L29" s="186" t="s">
        <v>1</v>
      </c>
      <c r="M29" s="37" t="s">
        <v>0</v>
      </c>
      <c r="N29" s="32" t="s">
        <v>1</v>
      </c>
      <c r="O29" s="29" t="s">
        <v>1</v>
      </c>
      <c r="P29" s="347" t="s">
        <v>1</v>
      </c>
      <c r="Q29" s="37" t="s">
        <v>0</v>
      </c>
      <c r="R29" s="32" t="s">
        <v>1</v>
      </c>
      <c r="S29" s="37" t="s">
        <v>1</v>
      </c>
      <c r="T29" s="137" t="s">
        <v>1</v>
      </c>
      <c r="U29" s="36" t="s">
        <v>1</v>
      </c>
      <c r="V29" s="29" t="s">
        <v>1</v>
      </c>
      <c r="W29" s="31" t="s">
        <v>1</v>
      </c>
      <c r="X29" s="225" t="s">
        <v>130</v>
      </c>
      <c r="Y29" s="237" t="s">
        <v>1</v>
      </c>
      <c r="Z29" s="32" t="s">
        <v>1</v>
      </c>
      <c r="AA29" s="237"/>
      <c r="AB29" s="237"/>
      <c r="AC29" s="32"/>
      <c r="AD29" s="237"/>
      <c r="AE29" s="237"/>
      <c r="AF29" s="32" t="s">
        <v>66</v>
      </c>
      <c r="AG29" s="237" t="s">
        <v>1</v>
      </c>
      <c r="AH29" s="185"/>
    </row>
    <row r="30" spans="1:34" ht="42" customHeight="1" x14ac:dyDescent="0.15">
      <c r="A30" s="515" t="s">
        <v>3935</v>
      </c>
      <c r="B30" s="292" t="s">
        <v>3934</v>
      </c>
      <c r="C30" s="317" t="s">
        <v>3933</v>
      </c>
      <c r="D30" s="43" t="s">
        <v>3932</v>
      </c>
      <c r="E30" s="44" t="s">
        <v>3931</v>
      </c>
      <c r="F30" s="138" t="s">
        <v>3930</v>
      </c>
      <c r="G30" s="243" t="s">
        <v>3929</v>
      </c>
      <c r="H30" s="136" t="s">
        <v>0</v>
      </c>
      <c r="I30" s="29" t="s">
        <v>0</v>
      </c>
      <c r="J30" s="10" t="s">
        <v>0</v>
      </c>
      <c r="K30" s="11" t="s">
        <v>0</v>
      </c>
      <c r="L30" s="192" t="s">
        <v>1</v>
      </c>
      <c r="M30" s="16" t="s">
        <v>0</v>
      </c>
      <c r="N30" s="375" t="s">
        <v>1</v>
      </c>
      <c r="O30" s="11" t="s">
        <v>1</v>
      </c>
      <c r="P30" s="245" t="s">
        <v>1</v>
      </c>
      <c r="Q30" s="16"/>
      <c r="R30" s="375"/>
      <c r="S30" s="16"/>
      <c r="T30" s="131"/>
      <c r="U30" s="10"/>
      <c r="V30" s="11"/>
      <c r="W30" s="13"/>
      <c r="X30" s="252" t="s">
        <v>130</v>
      </c>
      <c r="Y30" s="92" t="s">
        <v>130</v>
      </c>
      <c r="Z30" s="375" t="s">
        <v>130</v>
      </c>
      <c r="AA30" s="375" t="s">
        <v>130</v>
      </c>
      <c r="AB30" s="375" t="s">
        <v>130</v>
      </c>
      <c r="AC30" s="375"/>
      <c r="AD30" s="92" t="s">
        <v>66</v>
      </c>
      <c r="AE30" s="92" t="s">
        <v>66</v>
      </c>
      <c r="AF30" s="375"/>
      <c r="AG30" s="92"/>
      <c r="AH30" s="185"/>
    </row>
    <row r="31" spans="1:34" ht="42" customHeight="1" x14ac:dyDescent="0.15">
      <c r="A31" s="515" t="s">
        <v>3928</v>
      </c>
      <c r="B31" s="292" t="s">
        <v>3927</v>
      </c>
      <c r="C31" s="317" t="s">
        <v>3926</v>
      </c>
      <c r="D31" s="43" t="s">
        <v>3925</v>
      </c>
      <c r="E31" s="44" t="s">
        <v>3924</v>
      </c>
      <c r="F31" s="138" t="s">
        <v>3923</v>
      </c>
      <c r="G31" s="243" t="s">
        <v>3922</v>
      </c>
      <c r="H31" s="136" t="s">
        <v>0</v>
      </c>
      <c r="I31" s="29" t="s">
        <v>0</v>
      </c>
      <c r="J31" s="10" t="s">
        <v>0</v>
      </c>
      <c r="K31" s="11" t="s">
        <v>0</v>
      </c>
      <c r="L31" s="192" t="s">
        <v>1</v>
      </c>
      <c r="M31" s="16" t="s">
        <v>0</v>
      </c>
      <c r="N31" s="375" t="s">
        <v>1</v>
      </c>
      <c r="O31" s="11" t="s">
        <v>1</v>
      </c>
      <c r="P31" s="245" t="s">
        <v>1</v>
      </c>
      <c r="Q31" s="16"/>
      <c r="R31" s="375"/>
      <c r="S31" s="16"/>
      <c r="T31" s="131"/>
      <c r="U31" s="10"/>
      <c r="V31" s="11"/>
      <c r="W31" s="13"/>
      <c r="X31" s="252" t="s">
        <v>0</v>
      </c>
      <c r="Y31" s="92" t="s">
        <v>0</v>
      </c>
      <c r="Z31" s="375" t="s">
        <v>130</v>
      </c>
      <c r="AA31" s="375" t="s">
        <v>0</v>
      </c>
      <c r="AB31" s="375"/>
      <c r="AC31" s="375"/>
      <c r="AD31" s="92"/>
      <c r="AE31" s="92"/>
      <c r="AF31" s="375"/>
      <c r="AG31" s="92"/>
      <c r="AH31" s="185"/>
    </row>
    <row r="32" spans="1:34" ht="42" customHeight="1" x14ac:dyDescent="0.15">
      <c r="A32" s="515" t="s">
        <v>3921</v>
      </c>
      <c r="B32" s="292" t="s">
        <v>3920</v>
      </c>
      <c r="C32" s="317" t="s">
        <v>3919</v>
      </c>
      <c r="D32" s="43" t="s">
        <v>3918</v>
      </c>
      <c r="E32" s="44" t="s">
        <v>3917</v>
      </c>
      <c r="F32" s="138" t="s">
        <v>3916</v>
      </c>
      <c r="G32" s="243" t="s">
        <v>3915</v>
      </c>
      <c r="H32" s="136" t="s">
        <v>0</v>
      </c>
      <c r="I32" s="29" t="s">
        <v>0</v>
      </c>
      <c r="J32" s="10" t="s">
        <v>0</v>
      </c>
      <c r="K32" s="11" t="s">
        <v>0</v>
      </c>
      <c r="L32" s="192" t="s">
        <v>1</v>
      </c>
      <c r="M32" s="16" t="s">
        <v>0</v>
      </c>
      <c r="N32" s="375" t="s">
        <v>1</v>
      </c>
      <c r="O32" s="11" t="s">
        <v>1</v>
      </c>
      <c r="P32" s="245" t="s">
        <v>1</v>
      </c>
      <c r="Q32" s="16"/>
      <c r="R32" s="375"/>
      <c r="S32" s="16"/>
      <c r="T32" s="131" t="s">
        <v>1</v>
      </c>
      <c r="U32" s="10" t="s">
        <v>1</v>
      </c>
      <c r="V32" s="11" t="s">
        <v>1</v>
      </c>
      <c r="W32" s="13" t="s">
        <v>1</v>
      </c>
      <c r="X32" s="252" t="s">
        <v>1</v>
      </c>
      <c r="Y32" s="92" t="s">
        <v>1</v>
      </c>
      <c r="Z32" s="375" t="s">
        <v>1</v>
      </c>
      <c r="AA32" s="92" t="s">
        <v>1</v>
      </c>
      <c r="AB32" s="375" t="s">
        <v>1</v>
      </c>
      <c r="AC32" s="375" t="s">
        <v>1</v>
      </c>
      <c r="AD32" s="92" t="s">
        <v>1</v>
      </c>
      <c r="AE32" s="92" t="s">
        <v>1</v>
      </c>
      <c r="AF32" s="375" t="s">
        <v>1</v>
      </c>
      <c r="AG32" s="92" t="s">
        <v>1</v>
      </c>
      <c r="AH32" s="185" t="s">
        <v>1</v>
      </c>
    </row>
    <row r="33" spans="1:34" ht="42" customHeight="1" x14ac:dyDescent="0.15">
      <c r="A33" s="515" t="s">
        <v>3914</v>
      </c>
      <c r="B33" s="292" t="s">
        <v>3913</v>
      </c>
      <c r="C33" s="317" t="s">
        <v>3912</v>
      </c>
      <c r="D33" s="43" t="s">
        <v>3911</v>
      </c>
      <c r="E33" s="44" t="s">
        <v>3910</v>
      </c>
      <c r="F33" s="138" t="s">
        <v>3909</v>
      </c>
      <c r="G33" s="243" t="s">
        <v>3908</v>
      </c>
      <c r="H33" s="136" t="s">
        <v>0</v>
      </c>
      <c r="I33" s="29" t="s">
        <v>0</v>
      </c>
      <c r="J33" s="36" t="s">
        <v>0</v>
      </c>
      <c r="K33" s="29" t="s">
        <v>0</v>
      </c>
      <c r="L33" s="186" t="s">
        <v>1</v>
      </c>
      <c r="M33" s="37" t="s">
        <v>0</v>
      </c>
      <c r="N33" s="32" t="s">
        <v>1</v>
      </c>
      <c r="O33" s="29" t="s">
        <v>1</v>
      </c>
      <c r="P33" s="347" t="s">
        <v>1</v>
      </c>
      <c r="Q33" s="37"/>
      <c r="R33" s="32"/>
      <c r="S33" s="37"/>
      <c r="T33" s="137"/>
      <c r="U33" s="36"/>
      <c r="V33" s="29"/>
      <c r="W33" s="31"/>
      <c r="X33" s="225" t="s">
        <v>0</v>
      </c>
      <c r="Y33" s="237" t="s">
        <v>0</v>
      </c>
      <c r="Z33" s="32" t="s">
        <v>130</v>
      </c>
      <c r="AA33" s="32" t="s">
        <v>0</v>
      </c>
      <c r="AB33" s="32"/>
      <c r="AC33" s="32"/>
      <c r="AD33" s="237"/>
      <c r="AE33" s="237"/>
      <c r="AF33" s="32" t="s">
        <v>66</v>
      </c>
      <c r="AG33" s="237"/>
      <c r="AH33" s="185"/>
    </row>
    <row r="34" spans="1:34" ht="42" customHeight="1" x14ac:dyDescent="0.15">
      <c r="A34" s="515" t="s">
        <v>3907</v>
      </c>
      <c r="B34" s="292" t="s">
        <v>469</v>
      </c>
      <c r="C34" s="317" t="s">
        <v>3906</v>
      </c>
      <c r="D34" s="43" t="s">
        <v>3905</v>
      </c>
      <c r="E34" s="44" t="s">
        <v>3904</v>
      </c>
      <c r="F34" s="138" t="s">
        <v>3903</v>
      </c>
      <c r="G34" s="243" t="s">
        <v>3902</v>
      </c>
      <c r="H34" s="136" t="s">
        <v>0</v>
      </c>
      <c r="I34" s="29" t="s">
        <v>0</v>
      </c>
      <c r="J34" s="36" t="s">
        <v>0</v>
      </c>
      <c r="K34" s="29" t="s">
        <v>0</v>
      </c>
      <c r="L34" s="186" t="s">
        <v>1</v>
      </c>
      <c r="M34" s="37"/>
      <c r="N34" s="32"/>
      <c r="O34" s="29"/>
      <c r="P34" s="347"/>
      <c r="Q34" s="16"/>
      <c r="R34" s="375"/>
      <c r="S34" s="16"/>
      <c r="T34" s="137"/>
      <c r="U34" s="36"/>
      <c r="V34" s="29"/>
      <c r="W34" s="31"/>
      <c r="X34" s="225" t="s">
        <v>130</v>
      </c>
      <c r="Y34" s="237" t="s">
        <v>0</v>
      </c>
      <c r="Z34" s="32" t="s">
        <v>130</v>
      </c>
      <c r="AA34" s="32"/>
      <c r="AB34" s="32"/>
      <c r="AC34" s="32"/>
      <c r="AD34" s="237"/>
      <c r="AE34" s="237"/>
      <c r="AF34" s="32"/>
      <c r="AG34" s="237"/>
      <c r="AH34" s="185"/>
    </row>
    <row r="35" spans="1:34" ht="42" customHeight="1" x14ac:dyDescent="0.15">
      <c r="A35" s="515" t="s">
        <v>3901</v>
      </c>
      <c r="B35" s="292" t="s">
        <v>3900</v>
      </c>
      <c r="C35" s="317" t="s">
        <v>3899</v>
      </c>
      <c r="D35" s="43" t="s">
        <v>3898</v>
      </c>
      <c r="E35" s="44" t="s">
        <v>3897</v>
      </c>
      <c r="F35" s="138" t="s">
        <v>3896</v>
      </c>
      <c r="G35" s="243" t="s">
        <v>3895</v>
      </c>
      <c r="H35" s="136" t="s">
        <v>0</v>
      </c>
      <c r="I35" s="29" t="s">
        <v>0</v>
      </c>
      <c r="J35" s="36" t="s">
        <v>0</v>
      </c>
      <c r="K35" s="29" t="s">
        <v>0</v>
      </c>
      <c r="L35" s="186" t="s">
        <v>9</v>
      </c>
      <c r="M35" s="37" t="s">
        <v>0</v>
      </c>
      <c r="N35" s="32" t="s">
        <v>9</v>
      </c>
      <c r="O35" s="29" t="s">
        <v>9</v>
      </c>
      <c r="P35" s="347" t="s">
        <v>9</v>
      </c>
      <c r="Q35" s="37"/>
      <c r="R35" s="32"/>
      <c r="S35" s="37"/>
      <c r="T35" s="137" t="s">
        <v>0</v>
      </c>
      <c r="U35" s="36" t="s">
        <v>0</v>
      </c>
      <c r="V35" s="29" t="s">
        <v>9</v>
      </c>
      <c r="W35" s="31" t="s">
        <v>9</v>
      </c>
      <c r="X35" s="225" t="s">
        <v>0</v>
      </c>
      <c r="Y35" s="237" t="s">
        <v>0</v>
      </c>
      <c r="Z35" s="32" t="s">
        <v>0</v>
      </c>
      <c r="AA35" s="32" t="s">
        <v>0</v>
      </c>
      <c r="AB35" s="32"/>
      <c r="AC35" s="32"/>
      <c r="AD35" s="237"/>
      <c r="AE35" s="237" t="s">
        <v>9</v>
      </c>
      <c r="AF35" s="32" t="s">
        <v>0</v>
      </c>
      <c r="AG35" s="237"/>
      <c r="AH35" s="185"/>
    </row>
    <row r="36" spans="1:34" ht="42" customHeight="1" x14ac:dyDescent="0.15">
      <c r="A36" s="515" t="s">
        <v>3894</v>
      </c>
      <c r="B36" s="292" t="s">
        <v>3893</v>
      </c>
      <c r="C36" s="317" t="s">
        <v>3892</v>
      </c>
      <c r="D36" s="43" t="s">
        <v>3891</v>
      </c>
      <c r="E36" s="44" t="s">
        <v>3890</v>
      </c>
      <c r="F36" s="138" t="s">
        <v>3889</v>
      </c>
      <c r="G36" s="243" t="s">
        <v>3888</v>
      </c>
      <c r="H36" s="136" t="s">
        <v>0</v>
      </c>
      <c r="I36" s="29" t="s">
        <v>0</v>
      </c>
      <c r="J36" s="36" t="s">
        <v>0</v>
      </c>
      <c r="K36" s="29" t="s">
        <v>0</v>
      </c>
      <c r="L36" s="186" t="s">
        <v>9</v>
      </c>
      <c r="M36" s="37"/>
      <c r="N36" s="32"/>
      <c r="O36" s="29"/>
      <c r="P36" s="347"/>
      <c r="Q36" s="37"/>
      <c r="R36" s="32"/>
      <c r="S36" s="37"/>
      <c r="T36" s="137"/>
      <c r="U36" s="36"/>
      <c r="V36" s="29"/>
      <c r="W36" s="31"/>
      <c r="X36" s="225" t="s">
        <v>0</v>
      </c>
      <c r="Y36" s="237"/>
      <c r="Z36" s="32"/>
      <c r="AA36" s="32"/>
      <c r="AB36" s="32"/>
      <c r="AC36" s="32"/>
      <c r="AD36" s="237"/>
      <c r="AE36" s="237"/>
      <c r="AF36" s="32"/>
      <c r="AG36" s="237"/>
      <c r="AH36" s="185"/>
    </row>
    <row r="37" spans="1:34" s="135" customFormat="1" ht="42" customHeight="1" x14ac:dyDescent="0.15">
      <c r="A37" s="515" t="s">
        <v>3887</v>
      </c>
      <c r="B37" s="292" t="s">
        <v>3886</v>
      </c>
      <c r="C37" s="317" t="s">
        <v>3885</v>
      </c>
      <c r="D37" s="43" t="s">
        <v>3884</v>
      </c>
      <c r="E37" s="44" t="s">
        <v>3883</v>
      </c>
      <c r="F37" s="138" t="s">
        <v>3882</v>
      </c>
      <c r="G37" s="243" t="s">
        <v>3881</v>
      </c>
      <c r="H37" s="136" t="s">
        <v>0</v>
      </c>
      <c r="I37" s="29" t="s">
        <v>0</v>
      </c>
      <c r="J37" s="36" t="s">
        <v>0</v>
      </c>
      <c r="K37" s="29" t="s">
        <v>0</v>
      </c>
      <c r="L37" s="186" t="s">
        <v>9</v>
      </c>
      <c r="M37" s="37" t="s">
        <v>0</v>
      </c>
      <c r="N37" s="32" t="s">
        <v>9</v>
      </c>
      <c r="O37" s="29" t="s">
        <v>9</v>
      </c>
      <c r="P37" s="347" t="s">
        <v>9</v>
      </c>
      <c r="Q37" s="37" t="s">
        <v>0</v>
      </c>
      <c r="R37" s="32" t="s">
        <v>1</v>
      </c>
      <c r="S37" s="37" t="s">
        <v>1</v>
      </c>
      <c r="T37" s="137" t="s">
        <v>0</v>
      </c>
      <c r="U37" s="36" t="s">
        <v>0</v>
      </c>
      <c r="V37" s="29" t="s">
        <v>0</v>
      </c>
      <c r="W37" s="31" t="s">
        <v>1</v>
      </c>
      <c r="X37" s="225" t="s">
        <v>130</v>
      </c>
      <c r="Y37" s="237" t="s">
        <v>0</v>
      </c>
      <c r="Z37" s="32" t="s">
        <v>130</v>
      </c>
      <c r="AA37" s="32" t="s">
        <v>0</v>
      </c>
      <c r="AB37" s="32"/>
      <c r="AC37" s="32"/>
      <c r="AD37" s="237"/>
      <c r="AE37" s="237"/>
      <c r="AF37" s="32" t="s">
        <v>66</v>
      </c>
      <c r="AG37" s="237"/>
      <c r="AH37" s="185"/>
    </row>
    <row r="38" spans="1:34" s="135" customFormat="1" ht="42" customHeight="1" x14ac:dyDescent="0.15">
      <c r="A38" s="515" t="s">
        <v>3880</v>
      </c>
      <c r="B38" s="292" t="s">
        <v>3879</v>
      </c>
      <c r="C38" s="317" t="s">
        <v>3878</v>
      </c>
      <c r="D38" s="43" t="s">
        <v>3871</v>
      </c>
      <c r="E38" s="44" t="s">
        <v>3877</v>
      </c>
      <c r="F38" s="138" t="s">
        <v>3876</v>
      </c>
      <c r="G38" s="243" t="s">
        <v>3875</v>
      </c>
      <c r="H38" s="136" t="s">
        <v>0</v>
      </c>
      <c r="I38" s="29" t="s">
        <v>0</v>
      </c>
      <c r="J38" s="36" t="s">
        <v>0</v>
      </c>
      <c r="K38" s="29" t="s">
        <v>0</v>
      </c>
      <c r="L38" s="186" t="s">
        <v>9</v>
      </c>
      <c r="M38" s="37" t="s">
        <v>0</v>
      </c>
      <c r="N38" s="32" t="s">
        <v>9</v>
      </c>
      <c r="O38" s="29" t="s">
        <v>9</v>
      </c>
      <c r="P38" s="347" t="s">
        <v>9</v>
      </c>
      <c r="Q38" s="37"/>
      <c r="R38" s="32"/>
      <c r="S38" s="37"/>
      <c r="T38" s="137" t="s">
        <v>0</v>
      </c>
      <c r="U38" s="36" t="s">
        <v>0</v>
      </c>
      <c r="V38" s="29" t="s">
        <v>0</v>
      </c>
      <c r="W38" s="31" t="s">
        <v>1</v>
      </c>
      <c r="X38" s="225" t="s">
        <v>0</v>
      </c>
      <c r="Y38" s="237" t="s">
        <v>0</v>
      </c>
      <c r="Z38" s="237" t="s">
        <v>0</v>
      </c>
      <c r="AA38" s="32"/>
      <c r="AB38" s="32"/>
      <c r="AC38" s="32"/>
      <c r="AD38" s="237"/>
      <c r="AE38" s="237"/>
      <c r="AF38" s="32"/>
      <c r="AG38" s="237"/>
      <c r="AH38" s="185"/>
    </row>
    <row r="39" spans="1:34" s="135" customFormat="1" ht="42" customHeight="1" x14ac:dyDescent="0.15">
      <c r="A39" s="515" t="s">
        <v>3874</v>
      </c>
      <c r="B39" s="292" t="s">
        <v>3873</v>
      </c>
      <c r="C39" s="317" t="s">
        <v>3872</v>
      </c>
      <c r="D39" s="43" t="s">
        <v>3871</v>
      </c>
      <c r="E39" s="44" t="s">
        <v>3870</v>
      </c>
      <c r="F39" s="138" t="s">
        <v>3869</v>
      </c>
      <c r="G39" s="138" t="s">
        <v>3868</v>
      </c>
      <c r="H39" s="136" t="s">
        <v>0</v>
      </c>
      <c r="I39" s="29" t="s">
        <v>0</v>
      </c>
      <c r="J39" s="36"/>
      <c r="K39" s="29" t="s">
        <v>0</v>
      </c>
      <c r="L39" s="186" t="s">
        <v>9</v>
      </c>
      <c r="M39" s="37" t="s">
        <v>0</v>
      </c>
      <c r="N39" s="32" t="s">
        <v>9</v>
      </c>
      <c r="O39" s="29" t="s">
        <v>9</v>
      </c>
      <c r="P39" s="347" t="s">
        <v>9</v>
      </c>
      <c r="Q39" s="37"/>
      <c r="R39" s="32"/>
      <c r="S39" s="37"/>
      <c r="T39" s="137"/>
      <c r="U39" s="36"/>
      <c r="V39" s="29"/>
      <c r="W39" s="31"/>
      <c r="X39" s="225" t="s">
        <v>0</v>
      </c>
      <c r="Y39" s="237" t="s">
        <v>0</v>
      </c>
      <c r="Z39" s="237" t="s">
        <v>0</v>
      </c>
      <c r="AA39" s="32"/>
      <c r="AB39" s="32"/>
      <c r="AC39" s="32"/>
      <c r="AD39" s="237"/>
      <c r="AE39" s="237"/>
      <c r="AF39" s="32"/>
      <c r="AG39" s="237"/>
      <c r="AH39" s="185"/>
    </row>
    <row r="40" spans="1:34" s="135" customFormat="1" ht="42" customHeight="1" x14ac:dyDescent="0.15">
      <c r="A40" s="515" t="s">
        <v>3867</v>
      </c>
      <c r="B40" s="292" t="s">
        <v>3866</v>
      </c>
      <c r="C40" s="317" t="s">
        <v>3865</v>
      </c>
      <c r="D40" s="43" t="s">
        <v>3864</v>
      </c>
      <c r="E40" s="44" t="s">
        <v>3863</v>
      </c>
      <c r="F40" s="138" t="s">
        <v>3862</v>
      </c>
      <c r="G40" s="138"/>
      <c r="H40" s="136" t="s">
        <v>0</v>
      </c>
      <c r="I40" s="29" t="s">
        <v>0</v>
      </c>
      <c r="J40" s="29" t="s">
        <v>0</v>
      </c>
      <c r="K40" s="29" t="s">
        <v>0</v>
      </c>
      <c r="L40" s="186" t="s">
        <v>9</v>
      </c>
      <c r="M40" s="37" t="s">
        <v>0</v>
      </c>
      <c r="N40" s="32" t="s">
        <v>9</v>
      </c>
      <c r="O40" s="29" t="s">
        <v>9</v>
      </c>
      <c r="P40" s="347" t="s">
        <v>9</v>
      </c>
      <c r="Q40" s="37"/>
      <c r="R40" s="32"/>
      <c r="S40" s="37"/>
      <c r="T40" s="137"/>
      <c r="U40" s="36"/>
      <c r="V40" s="29"/>
      <c r="W40" s="31"/>
      <c r="X40" s="225" t="s">
        <v>0</v>
      </c>
      <c r="Y40" s="237" t="s">
        <v>0</v>
      </c>
      <c r="Z40" s="237"/>
      <c r="AA40" s="32"/>
      <c r="AB40" s="32"/>
      <c r="AC40" s="32"/>
      <c r="AD40" s="237"/>
      <c r="AE40" s="237"/>
      <c r="AF40" s="32"/>
      <c r="AG40" s="237"/>
      <c r="AH40" s="185"/>
    </row>
    <row r="41" spans="1:34" s="135" customFormat="1" ht="42" customHeight="1" x14ac:dyDescent="0.15">
      <c r="A41" s="516" t="s">
        <v>3861</v>
      </c>
      <c r="B41" s="297" t="s">
        <v>3860</v>
      </c>
      <c r="C41" s="291" t="s">
        <v>3859</v>
      </c>
      <c r="D41" s="22" t="s">
        <v>3858</v>
      </c>
      <c r="E41" s="23" t="s">
        <v>3857</v>
      </c>
      <c r="F41" s="98" t="s">
        <v>3856</v>
      </c>
      <c r="G41" s="215" t="s">
        <v>3855</v>
      </c>
      <c r="H41" s="191" t="s">
        <v>9</v>
      </c>
      <c r="I41" s="11" t="s">
        <v>1</v>
      </c>
      <c r="J41" s="10"/>
      <c r="K41" s="11" t="s">
        <v>1</v>
      </c>
      <c r="L41" s="192" t="s">
        <v>1</v>
      </c>
      <c r="M41" s="16"/>
      <c r="N41" s="375"/>
      <c r="O41" s="11"/>
      <c r="P41" s="245"/>
      <c r="Q41" s="16"/>
      <c r="R41" s="375"/>
      <c r="S41" s="16"/>
      <c r="T41" s="131"/>
      <c r="U41" s="10"/>
      <c r="V41" s="11"/>
      <c r="W41" s="13"/>
      <c r="X41" s="252" t="s">
        <v>1</v>
      </c>
      <c r="Y41" s="92" t="s">
        <v>1</v>
      </c>
      <c r="Z41" s="92"/>
      <c r="AA41" s="375" t="s">
        <v>1</v>
      </c>
      <c r="AB41" s="375"/>
      <c r="AC41" s="375"/>
      <c r="AD41" s="92" t="s">
        <v>1</v>
      </c>
      <c r="AE41" s="92"/>
      <c r="AF41" s="375" t="s">
        <v>66</v>
      </c>
      <c r="AG41" s="92"/>
      <c r="AH41" s="318"/>
    </row>
    <row r="42" spans="1:34" s="139" customFormat="1" ht="42" customHeight="1" x14ac:dyDescent="0.15">
      <c r="A42" s="516" t="s">
        <v>3854</v>
      </c>
      <c r="B42" s="26" t="s">
        <v>3853</v>
      </c>
      <c r="C42" s="25" t="s">
        <v>3852</v>
      </c>
      <c r="D42" s="22" t="s">
        <v>3851</v>
      </c>
      <c r="E42" s="281" t="s">
        <v>3850</v>
      </c>
      <c r="F42" s="23" t="s">
        <v>3849</v>
      </c>
      <c r="G42" s="218" t="s">
        <v>3848</v>
      </c>
      <c r="H42" s="191" t="s">
        <v>0</v>
      </c>
      <c r="I42" s="11" t="s">
        <v>0</v>
      </c>
      <c r="J42" s="10" t="s">
        <v>0</v>
      </c>
      <c r="K42" s="11"/>
      <c r="L42" s="192"/>
      <c r="M42" s="16" t="s">
        <v>0</v>
      </c>
      <c r="N42" s="375"/>
      <c r="O42" s="11"/>
      <c r="P42" s="245"/>
      <c r="Q42" s="16"/>
      <c r="R42" s="375"/>
      <c r="S42" s="16"/>
      <c r="T42" s="131"/>
      <c r="U42" s="10"/>
      <c r="V42" s="11"/>
      <c r="W42" s="13"/>
      <c r="X42" s="213" t="s">
        <v>0</v>
      </c>
      <c r="Y42" s="372" t="s">
        <v>0</v>
      </c>
      <c r="Z42" s="372" t="s">
        <v>0</v>
      </c>
      <c r="AA42" s="372" t="s">
        <v>0</v>
      </c>
      <c r="AB42" s="372" t="s">
        <v>0</v>
      </c>
      <c r="AC42" s="372"/>
      <c r="AD42" s="372"/>
      <c r="AE42" s="372"/>
      <c r="AF42" s="372" t="s">
        <v>0</v>
      </c>
      <c r="AG42" s="372"/>
      <c r="AH42" s="214"/>
    </row>
    <row r="43" spans="1:34" s="139" customFormat="1" ht="42" customHeight="1" x14ac:dyDescent="0.15">
      <c r="A43" s="516" t="s">
        <v>3847</v>
      </c>
      <c r="B43" s="26" t="s">
        <v>3846</v>
      </c>
      <c r="C43" s="25" t="s">
        <v>3845</v>
      </c>
      <c r="D43" s="22" t="s">
        <v>3844</v>
      </c>
      <c r="E43" s="23" t="s">
        <v>3843</v>
      </c>
      <c r="F43" s="23" t="s">
        <v>3842</v>
      </c>
      <c r="G43" s="218" t="s">
        <v>3841</v>
      </c>
      <c r="H43" s="191" t="s">
        <v>0</v>
      </c>
      <c r="I43" s="11" t="s">
        <v>0</v>
      </c>
      <c r="J43" s="11" t="s">
        <v>0</v>
      </c>
      <c r="K43" s="11" t="s">
        <v>0</v>
      </c>
      <c r="L43" s="192" t="s">
        <v>9</v>
      </c>
      <c r="M43" s="16" t="s">
        <v>0</v>
      </c>
      <c r="N43" s="375" t="s">
        <v>9</v>
      </c>
      <c r="O43" s="11" t="s">
        <v>9</v>
      </c>
      <c r="P43" s="245" t="s">
        <v>9</v>
      </c>
      <c r="Q43" s="16"/>
      <c r="R43" s="375"/>
      <c r="S43" s="16"/>
      <c r="T43" s="251" t="s">
        <v>0</v>
      </c>
      <c r="U43" s="374" t="s">
        <v>0</v>
      </c>
      <c r="V43" s="372" t="s">
        <v>0</v>
      </c>
      <c r="W43" s="250" t="s">
        <v>9</v>
      </c>
      <c r="X43" s="213" t="s">
        <v>0</v>
      </c>
      <c r="Y43" s="372" t="s">
        <v>0</v>
      </c>
      <c r="Z43" s="372" t="s">
        <v>0</v>
      </c>
      <c r="AA43" s="372" t="s">
        <v>0</v>
      </c>
      <c r="AB43" s="372"/>
      <c r="AC43" s="372"/>
      <c r="AD43" s="372"/>
      <c r="AE43" s="372"/>
      <c r="AF43" s="372"/>
      <c r="AG43" s="372"/>
      <c r="AH43" s="214"/>
    </row>
    <row r="44" spans="1:34" s="135" customFormat="1" ht="42" customHeight="1" x14ac:dyDescent="0.15">
      <c r="A44" s="516" t="s">
        <v>3840</v>
      </c>
      <c r="B44" s="216" t="s">
        <v>3839</v>
      </c>
      <c r="C44" s="25" t="s">
        <v>3838</v>
      </c>
      <c r="D44" s="98" t="s">
        <v>3837</v>
      </c>
      <c r="E44" s="98" t="s">
        <v>3836</v>
      </c>
      <c r="F44" s="98" t="s">
        <v>3835</v>
      </c>
      <c r="G44" s="321" t="s">
        <v>3834</v>
      </c>
      <c r="H44" s="191" t="s">
        <v>0</v>
      </c>
      <c r="I44" s="11" t="s">
        <v>0</v>
      </c>
      <c r="J44" s="10" t="s">
        <v>0</v>
      </c>
      <c r="K44" s="11" t="s">
        <v>0</v>
      </c>
      <c r="L44" s="192" t="s">
        <v>1</v>
      </c>
      <c r="M44" s="16" t="s">
        <v>0</v>
      </c>
      <c r="N44" s="375"/>
      <c r="O44" s="11"/>
      <c r="P44" s="99" t="s">
        <v>1</v>
      </c>
      <c r="Q44" s="16"/>
      <c r="R44" s="375"/>
      <c r="S44" s="16"/>
      <c r="T44" s="131" t="s">
        <v>0</v>
      </c>
      <c r="U44" s="10" t="s">
        <v>0</v>
      </c>
      <c r="V44" s="11" t="s">
        <v>0</v>
      </c>
      <c r="W44" s="13" t="s">
        <v>1</v>
      </c>
      <c r="X44" s="213" t="s">
        <v>130</v>
      </c>
      <c r="Y44" s="372" t="s">
        <v>0</v>
      </c>
      <c r="Z44" s="372"/>
      <c r="AA44" s="372" t="s">
        <v>0</v>
      </c>
      <c r="AB44" s="372" t="s">
        <v>1</v>
      </c>
      <c r="AC44" s="372"/>
      <c r="AD44" s="372" t="s">
        <v>0</v>
      </c>
      <c r="AE44" s="372" t="s">
        <v>0</v>
      </c>
      <c r="AF44" s="372" t="s">
        <v>130</v>
      </c>
      <c r="AG44" s="372" t="s">
        <v>0</v>
      </c>
      <c r="AH44" s="214" t="s">
        <v>0</v>
      </c>
    </row>
    <row r="45" spans="1:34" s="135" customFormat="1" ht="42" customHeight="1" x14ac:dyDescent="0.15">
      <c r="A45" s="516" t="s">
        <v>3833</v>
      </c>
      <c r="B45" s="26" t="s">
        <v>3832</v>
      </c>
      <c r="C45" s="25" t="s">
        <v>3831</v>
      </c>
      <c r="D45" s="98" t="s">
        <v>3830</v>
      </c>
      <c r="E45" s="98" t="s">
        <v>3829</v>
      </c>
      <c r="F45" s="98" t="s">
        <v>3828</v>
      </c>
      <c r="G45" s="218" t="s">
        <v>3827</v>
      </c>
      <c r="H45" s="191"/>
      <c r="I45" s="11"/>
      <c r="J45" s="10"/>
      <c r="K45" s="11" t="s">
        <v>0</v>
      </c>
      <c r="L45" s="192"/>
      <c r="M45" s="16"/>
      <c r="N45" s="375"/>
      <c r="O45" s="11"/>
      <c r="P45" s="99"/>
      <c r="Q45" s="16"/>
      <c r="R45" s="375"/>
      <c r="S45" s="16"/>
      <c r="T45" s="131"/>
      <c r="U45" s="10"/>
      <c r="V45" s="11"/>
      <c r="W45" s="13"/>
      <c r="X45" s="213" t="s">
        <v>0</v>
      </c>
      <c r="Y45" s="202" t="s">
        <v>0</v>
      </c>
      <c r="Z45" s="374" t="s">
        <v>0</v>
      </c>
      <c r="AA45" s="372" t="s">
        <v>0</v>
      </c>
      <c r="AB45" s="372" t="s">
        <v>0</v>
      </c>
      <c r="AC45" s="372" t="s">
        <v>0</v>
      </c>
      <c r="AD45" s="372" t="s">
        <v>0</v>
      </c>
      <c r="AE45" s="372" t="s">
        <v>0</v>
      </c>
      <c r="AF45" s="372" t="s">
        <v>0</v>
      </c>
      <c r="AG45" s="372" t="s">
        <v>0</v>
      </c>
      <c r="AH45" s="214" t="s">
        <v>0</v>
      </c>
    </row>
    <row r="46" spans="1:34" s="139" customFormat="1" ht="42" customHeight="1" x14ac:dyDescent="0.15">
      <c r="A46" s="517" t="s">
        <v>3826</v>
      </c>
      <c r="B46" s="26" t="s">
        <v>3825</v>
      </c>
      <c r="C46" s="25" t="s">
        <v>3824</v>
      </c>
      <c r="D46" s="98" t="s">
        <v>3823</v>
      </c>
      <c r="E46" s="23" t="s">
        <v>3822</v>
      </c>
      <c r="F46" s="23" t="s">
        <v>3821</v>
      </c>
      <c r="G46" s="320" t="s">
        <v>3820</v>
      </c>
      <c r="H46" s="191" t="s">
        <v>0</v>
      </c>
      <c r="I46" s="11" t="s">
        <v>0</v>
      </c>
      <c r="J46" s="10" t="s">
        <v>0</v>
      </c>
      <c r="K46" s="11" t="s">
        <v>0</v>
      </c>
      <c r="L46" s="192"/>
      <c r="M46" s="16" t="s">
        <v>0</v>
      </c>
      <c r="N46" s="375"/>
      <c r="O46" s="11"/>
      <c r="P46" s="245"/>
      <c r="Q46" s="16"/>
      <c r="R46" s="375"/>
      <c r="S46" s="16"/>
      <c r="T46" s="131" t="s">
        <v>1</v>
      </c>
      <c r="U46" s="10" t="s">
        <v>1</v>
      </c>
      <c r="V46" s="11" t="s">
        <v>1</v>
      </c>
      <c r="W46" s="13" t="s">
        <v>1</v>
      </c>
      <c r="X46" s="213" t="s">
        <v>0</v>
      </c>
      <c r="Y46" s="372" t="s">
        <v>0</v>
      </c>
      <c r="Z46" s="372"/>
      <c r="AA46" s="372" t="s">
        <v>0</v>
      </c>
      <c r="AB46" s="372"/>
      <c r="AC46" s="372"/>
      <c r="AD46" s="372" t="s">
        <v>0</v>
      </c>
      <c r="AE46" s="372"/>
      <c r="AF46" s="372" t="s">
        <v>0</v>
      </c>
      <c r="AG46" s="372"/>
      <c r="AH46" s="214"/>
    </row>
    <row r="47" spans="1:34" s="135" customFormat="1" ht="42" customHeight="1" x14ac:dyDescent="0.15">
      <c r="A47" s="515" t="s">
        <v>3819</v>
      </c>
      <c r="B47" s="292" t="s">
        <v>3818</v>
      </c>
      <c r="C47" s="317" t="s">
        <v>3817</v>
      </c>
      <c r="D47" s="98" t="s">
        <v>3816</v>
      </c>
      <c r="E47" s="98" t="s">
        <v>3815</v>
      </c>
      <c r="F47" s="98" t="s">
        <v>3814</v>
      </c>
      <c r="G47" s="294" t="s">
        <v>3813</v>
      </c>
      <c r="H47" s="136"/>
      <c r="I47" s="29"/>
      <c r="J47" s="36" t="s">
        <v>0</v>
      </c>
      <c r="K47" s="29" t="s">
        <v>0</v>
      </c>
      <c r="L47" s="186"/>
      <c r="M47" s="37" t="s">
        <v>0</v>
      </c>
      <c r="N47" s="32"/>
      <c r="O47" s="29"/>
      <c r="P47" s="344"/>
      <c r="Q47" s="37"/>
      <c r="R47" s="32"/>
      <c r="S47" s="37"/>
      <c r="T47" s="137"/>
      <c r="U47" s="36"/>
      <c r="V47" s="29"/>
      <c r="W47" s="31"/>
      <c r="X47" s="343" t="s">
        <v>0</v>
      </c>
      <c r="Y47" s="342" t="s">
        <v>0</v>
      </c>
      <c r="Z47" s="342" t="s">
        <v>0</v>
      </c>
      <c r="AA47" s="29"/>
      <c r="AB47" s="29"/>
      <c r="AC47" s="29"/>
      <c r="AD47" s="29"/>
      <c r="AE47" s="29"/>
      <c r="AF47" s="29"/>
      <c r="AG47" s="29"/>
      <c r="AH47" s="186"/>
    </row>
    <row r="48" spans="1:34" s="135" customFormat="1" ht="42" customHeight="1" x14ac:dyDescent="0.15">
      <c r="A48" s="515" t="s">
        <v>3812</v>
      </c>
      <c r="B48" s="292" t="s">
        <v>3811</v>
      </c>
      <c r="C48" s="317" t="s">
        <v>3810</v>
      </c>
      <c r="D48" s="138" t="s">
        <v>3809</v>
      </c>
      <c r="E48" s="138" t="s">
        <v>3808</v>
      </c>
      <c r="F48" s="262" t="s">
        <v>3807</v>
      </c>
      <c r="G48" s="262" t="s">
        <v>3806</v>
      </c>
      <c r="H48" s="136" t="s">
        <v>0</v>
      </c>
      <c r="I48" s="29" t="s">
        <v>0</v>
      </c>
      <c r="J48" s="36" t="s">
        <v>0</v>
      </c>
      <c r="K48" s="29" t="s">
        <v>0</v>
      </c>
      <c r="L48" s="186" t="s">
        <v>1</v>
      </c>
      <c r="M48" s="37" t="s">
        <v>0</v>
      </c>
      <c r="N48" s="36" t="s">
        <v>0</v>
      </c>
      <c r="O48" s="29" t="s">
        <v>0</v>
      </c>
      <c r="P48" s="344" t="s">
        <v>1</v>
      </c>
      <c r="Q48" s="37"/>
      <c r="R48" s="32"/>
      <c r="S48" s="37"/>
      <c r="T48" s="137" t="s">
        <v>1</v>
      </c>
      <c r="U48" s="36" t="s">
        <v>9</v>
      </c>
      <c r="V48" s="29" t="s">
        <v>9</v>
      </c>
      <c r="W48" s="31" t="s">
        <v>9</v>
      </c>
      <c r="X48" s="343" t="s">
        <v>0</v>
      </c>
      <c r="Y48" s="342" t="s">
        <v>0</v>
      </c>
      <c r="Z48" s="342" t="s">
        <v>0</v>
      </c>
      <c r="AA48" s="29" t="s">
        <v>9</v>
      </c>
      <c r="AB48" s="29"/>
      <c r="AC48" s="29"/>
      <c r="AD48" s="29"/>
      <c r="AE48" s="29"/>
      <c r="AF48" s="29" t="s">
        <v>66</v>
      </c>
      <c r="AG48" s="29" t="s">
        <v>9</v>
      </c>
      <c r="AH48" s="186"/>
    </row>
    <row r="49" spans="1:34" s="135" customFormat="1" ht="42" customHeight="1" x14ac:dyDescent="0.15">
      <c r="A49" s="515" t="s">
        <v>3805</v>
      </c>
      <c r="B49" s="292" t="s">
        <v>3804</v>
      </c>
      <c r="C49" s="317" t="s">
        <v>3803</v>
      </c>
      <c r="D49" s="138" t="s">
        <v>3802</v>
      </c>
      <c r="E49" s="138" t="s">
        <v>3801</v>
      </c>
      <c r="F49" s="262" t="s">
        <v>3800</v>
      </c>
      <c r="G49" s="319" t="s">
        <v>3799</v>
      </c>
      <c r="H49" s="136" t="s">
        <v>0</v>
      </c>
      <c r="I49" s="29" t="s">
        <v>0</v>
      </c>
      <c r="J49" s="36" t="s">
        <v>0</v>
      </c>
      <c r="K49" s="29" t="s">
        <v>0</v>
      </c>
      <c r="L49" s="186" t="s">
        <v>1</v>
      </c>
      <c r="M49" s="37" t="s">
        <v>0</v>
      </c>
      <c r="N49" s="36" t="s">
        <v>0</v>
      </c>
      <c r="O49" s="29" t="s">
        <v>0</v>
      </c>
      <c r="P49" s="344" t="s">
        <v>1</v>
      </c>
      <c r="Q49" s="37" t="s">
        <v>0</v>
      </c>
      <c r="R49" s="32" t="s">
        <v>1</v>
      </c>
      <c r="S49" s="37" t="s">
        <v>1</v>
      </c>
      <c r="T49" s="137"/>
      <c r="U49" s="36"/>
      <c r="V49" s="29"/>
      <c r="W49" s="31"/>
      <c r="X49" s="343" t="s">
        <v>0</v>
      </c>
      <c r="Y49" s="151" t="s">
        <v>0</v>
      </c>
      <c r="Z49" s="200" t="s">
        <v>0</v>
      </c>
      <c r="AA49" s="342" t="s">
        <v>0</v>
      </c>
      <c r="AB49" s="342" t="s">
        <v>0</v>
      </c>
      <c r="AC49" s="342" t="s">
        <v>0</v>
      </c>
      <c r="AD49" s="342" t="s">
        <v>0</v>
      </c>
      <c r="AE49" s="342" t="s">
        <v>0</v>
      </c>
      <c r="AF49" s="342" t="s">
        <v>0</v>
      </c>
      <c r="AG49" s="342" t="s">
        <v>0</v>
      </c>
      <c r="AH49" s="203" t="s">
        <v>0</v>
      </c>
    </row>
    <row r="50" spans="1:34" s="135" customFormat="1" ht="42" customHeight="1" x14ac:dyDescent="0.15">
      <c r="A50" s="515" t="s">
        <v>3798</v>
      </c>
      <c r="B50" s="292" t="s">
        <v>414</v>
      </c>
      <c r="C50" s="291" t="s">
        <v>3797</v>
      </c>
      <c r="D50" s="98" t="s">
        <v>3661</v>
      </c>
      <c r="E50" s="98" t="s">
        <v>3796</v>
      </c>
      <c r="F50" s="262" t="s">
        <v>3795</v>
      </c>
      <c r="G50" s="262" t="s">
        <v>3794</v>
      </c>
      <c r="H50" s="136" t="s">
        <v>0</v>
      </c>
      <c r="I50" s="29" t="s">
        <v>0</v>
      </c>
      <c r="J50" s="36" t="s">
        <v>0</v>
      </c>
      <c r="K50" s="29" t="s">
        <v>0</v>
      </c>
      <c r="L50" s="186" t="s">
        <v>1</v>
      </c>
      <c r="M50" s="37" t="s">
        <v>0</v>
      </c>
      <c r="N50" s="36" t="s">
        <v>0</v>
      </c>
      <c r="O50" s="29" t="s">
        <v>0</v>
      </c>
      <c r="P50" s="344" t="s">
        <v>1</v>
      </c>
      <c r="Q50" s="37"/>
      <c r="R50" s="32"/>
      <c r="S50" s="37"/>
      <c r="T50" s="137"/>
      <c r="U50" s="36"/>
      <c r="V50" s="29"/>
      <c r="W50" s="31"/>
      <c r="X50" s="343" t="s">
        <v>130</v>
      </c>
      <c r="Y50" s="151" t="s">
        <v>0</v>
      </c>
      <c r="Z50" s="200" t="s">
        <v>130</v>
      </c>
      <c r="AA50" s="342"/>
      <c r="AB50" s="342"/>
      <c r="AC50" s="342"/>
      <c r="AD50" s="342"/>
      <c r="AE50" s="342"/>
      <c r="AF50" s="342"/>
      <c r="AG50" s="342"/>
      <c r="AH50" s="203"/>
    </row>
    <row r="51" spans="1:34" s="135" customFormat="1" ht="42" customHeight="1" x14ac:dyDescent="0.15">
      <c r="A51" s="515" t="s">
        <v>3793</v>
      </c>
      <c r="B51" s="292" t="s">
        <v>3792</v>
      </c>
      <c r="C51" s="291" t="s">
        <v>3791</v>
      </c>
      <c r="D51" s="98" t="s">
        <v>3790</v>
      </c>
      <c r="E51" s="98" t="s">
        <v>3789</v>
      </c>
      <c r="F51" s="262" t="s">
        <v>3788</v>
      </c>
      <c r="G51" s="319" t="s">
        <v>3787</v>
      </c>
      <c r="H51" s="136" t="s">
        <v>0</v>
      </c>
      <c r="I51" s="29" t="s">
        <v>0</v>
      </c>
      <c r="J51" s="36" t="s">
        <v>0</v>
      </c>
      <c r="K51" s="29" t="s">
        <v>0</v>
      </c>
      <c r="L51" s="186" t="s">
        <v>1</v>
      </c>
      <c r="M51" s="37"/>
      <c r="N51" s="36"/>
      <c r="O51" s="29"/>
      <c r="P51" s="344"/>
      <c r="Q51" s="37"/>
      <c r="R51" s="32"/>
      <c r="S51" s="37"/>
      <c r="T51" s="137"/>
      <c r="U51" s="36"/>
      <c r="V51" s="29"/>
      <c r="W51" s="31"/>
      <c r="X51" s="343" t="s">
        <v>0</v>
      </c>
      <c r="Y51" s="151" t="s">
        <v>0</v>
      </c>
      <c r="Z51" s="200"/>
      <c r="AA51" s="342"/>
      <c r="AB51" s="342"/>
      <c r="AC51" s="342"/>
      <c r="AD51" s="342"/>
      <c r="AE51" s="342"/>
      <c r="AF51" s="342"/>
      <c r="AG51" s="342"/>
      <c r="AH51" s="203"/>
    </row>
    <row r="52" spans="1:34" s="9" customFormat="1" ht="42" customHeight="1" x14ac:dyDescent="0.15">
      <c r="A52" s="516" t="s">
        <v>3786</v>
      </c>
      <c r="B52" s="297" t="s">
        <v>3785</v>
      </c>
      <c r="C52" s="291" t="s">
        <v>3784</v>
      </c>
      <c r="D52" s="314" t="s">
        <v>3783</v>
      </c>
      <c r="E52" s="23" t="s">
        <v>3782</v>
      </c>
      <c r="F52" s="314" t="s">
        <v>3781</v>
      </c>
      <c r="G52" s="313" t="s">
        <v>3780</v>
      </c>
      <c r="H52" s="191" t="s">
        <v>0</v>
      </c>
      <c r="I52" s="11" t="s">
        <v>0</v>
      </c>
      <c r="J52" s="10" t="s">
        <v>0</v>
      </c>
      <c r="K52" s="11" t="s">
        <v>0</v>
      </c>
      <c r="L52" s="192" t="s">
        <v>1</v>
      </c>
      <c r="M52" s="16" t="s">
        <v>0</v>
      </c>
      <c r="N52" s="10" t="s">
        <v>0</v>
      </c>
      <c r="O52" s="11" t="s">
        <v>0</v>
      </c>
      <c r="P52" s="99" t="s">
        <v>1</v>
      </c>
      <c r="Q52" s="16"/>
      <c r="R52" s="375"/>
      <c r="S52" s="16"/>
      <c r="T52" s="131" t="s">
        <v>1</v>
      </c>
      <c r="U52" s="10" t="s">
        <v>9</v>
      </c>
      <c r="V52" s="11" t="s">
        <v>9</v>
      </c>
      <c r="W52" s="13" t="s">
        <v>9</v>
      </c>
      <c r="X52" s="213" t="s">
        <v>66</v>
      </c>
      <c r="Y52" s="202" t="s">
        <v>0</v>
      </c>
      <c r="Z52" s="372" t="s">
        <v>130</v>
      </c>
      <c r="AA52" s="372" t="s">
        <v>0</v>
      </c>
      <c r="AB52" s="372"/>
      <c r="AC52" s="372"/>
      <c r="AD52" s="372" t="s">
        <v>9</v>
      </c>
      <c r="AE52" s="372"/>
      <c r="AF52" s="372"/>
      <c r="AG52" s="372"/>
      <c r="AH52" s="214" t="s">
        <v>9</v>
      </c>
    </row>
    <row r="53" spans="1:34" s="228" customFormat="1" ht="42" customHeight="1" x14ac:dyDescent="0.15">
      <c r="A53" s="516" t="s">
        <v>3779</v>
      </c>
      <c r="B53" s="297" t="s">
        <v>3778</v>
      </c>
      <c r="C53" s="291" t="s">
        <v>3777</v>
      </c>
      <c r="D53" s="314" t="s">
        <v>3776</v>
      </c>
      <c r="E53" s="23" t="s">
        <v>3775</v>
      </c>
      <c r="F53" s="314" t="s">
        <v>3774</v>
      </c>
      <c r="G53" s="313" t="s">
        <v>3773</v>
      </c>
      <c r="H53" s="191" t="s">
        <v>0</v>
      </c>
      <c r="I53" s="11" t="s">
        <v>0</v>
      </c>
      <c r="J53" s="10" t="s">
        <v>0</v>
      </c>
      <c r="K53" s="11" t="s">
        <v>0</v>
      </c>
      <c r="L53" s="192" t="s">
        <v>1</v>
      </c>
      <c r="M53" s="16" t="s">
        <v>0</v>
      </c>
      <c r="N53" s="10" t="s">
        <v>0</v>
      </c>
      <c r="O53" s="11" t="s">
        <v>0</v>
      </c>
      <c r="P53" s="99" t="s">
        <v>9</v>
      </c>
      <c r="Q53" s="37"/>
      <c r="R53" s="32"/>
      <c r="S53" s="37"/>
      <c r="T53" s="131"/>
      <c r="U53" s="10"/>
      <c r="V53" s="11"/>
      <c r="W53" s="13"/>
      <c r="X53" s="213" t="s">
        <v>130</v>
      </c>
      <c r="Y53" s="202"/>
      <c r="Z53" s="372"/>
      <c r="AA53" s="372"/>
      <c r="AB53" s="372"/>
      <c r="AC53" s="372"/>
      <c r="AD53" s="372"/>
      <c r="AE53" s="372"/>
      <c r="AF53" s="372"/>
      <c r="AG53" s="372"/>
      <c r="AH53" s="214"/>
    </row>
    <row r="54" spans="1:34" s="228" customFormat="1" ht="42" customHeight="1" x14ac:dyDescent="0.15">
      <c r="A54" s="516" t="s">
        <v>3772</v>
      </c>
      <c r="B54" s="297" t="s">
        <v>3771</v>
      </c>
      <c r="C54" s="291" t="s">
        <v>3770</v>
      </c>
      <c r="D54" s="314" t="s">
        <v>3769</v>
      </c>
      <c r="E54" s="23" t="s">
        <v>3768</v>
      </c>
      <c r="F54" s="314" t="s">
        <v>3767</v>
      </c>
      <c r="G54" s="313" t="s">
        <v>3766</v>
      </c>
      <c r="H54" s="191" t="s">
        <v>0</v>
      </c>
      <c r="I54" s="11" t="s">
        <v>0</v>
      </c>
      <c r="J54" s="10" t="s">
        <v>0</v>
      </c>
      <c r="K54" s="11" t="s">
        <v>0</v>
      </c>
      <c r="L54" s="192" t="s">
        <v>1</v>
      </c>
      <c r="M54" s="16" t="s">
        <v>0</v>
      </c>
      <c r="N54" s="10" t="s">
        <v>0</v>
      </c>
      <c r="O54" s="11" t="s">
        <v>0</v>
      </c>
      <c r="P54" s="99" t="s">
        <v>1</v>
      </c>
      <c r="Q54" s="16"/>
      <c r="R54" s="375"/>
      <c r="S54" s="16"/>
      <c r="T54" s="131"/>
      <c r="U54" s="10"/>
      <c r="V54" s="11"/>
      <c r="W54" s="13"/>
      <c r="X54" s="213" t="s">
        <v>130</v>
      </c>
      <c r="Y54" s="202" t="s">
        <v>0</v>
      </c>
      <c r="Z54" s="372" t="s">
        <v>130</v>
      </c>
      <c r="AA54" s="372"/>
      <c r="AB54" s="372"/>
      <c r="AC54" s="372"/>
      <c r="AD54" s="372"/>
      <c r="AE54" s="372"/>
      <c r="AF54" s="372"/>
      <c r="AG54" s="372"/>
      <c r="AH54" s="214"/>
    </row>
    <row r="55" spans="1:34" s="228" customFormat="1" ht="42" customHeight="1" x14ac:dyDescent="0.15">
      <c r="A55" s="516" t="s">
        <v>3765</v>
      </c>
      <c r="B55" s="297" t="s">
        <v>2275</v>
      </c>
      <c r="C55" s="291" t="s">
        <v>3764</v>
      </c>
      <c r="D55" s="314" t="s">
        <v>3763</v>
      </c>
      <c r="E55" s="23" t="s">
        <v>3762</v>
      </c>
      <c r="F55" s="314" t="s">
        <v>3761</v>
      </c>
      <c r="G55" s="313" t="s">
        <v>3760</v>
      </c>
      <c r="H55" s="191" t="s">
        <v>0</v>
      </c>
      <c r="I55" s="11" t="s">
        <v>0</v>
      </c>
      <c r="J55" s="10" t="s">
        <v>0</v>
      </c>
      <c r="K55" s="11" t="s">
        <v>0</v>
      </c>
      <c r="L55" s="192" t="s">
        <v>1</v>
      </c>
      <c r="M55" s="16" t="s">
        <v>0</v>
      </c>
      <c r="N55" s="10" t="s">
        <v>0</v>
      </c>
      <c r="O55" s="11" t="s">
        <v>0</v>
      </c>
      <c r="P55" s="99" t="s">
        <v>1</v>
      </c>
      <c r="Q55" s="16"/>
      <c r="R55" s="375"/>
      <c r="S55" s="16"/>
      <c r="T55" s="131" t="s">
        <v>9</v>
      </c>
      <c r="U55" s="10" t="s">
        <v>9</v>
      </c>
      <c r="V55" s="11" t="s">
        <v>9</v>
      </c>
      <c r="W55" s="13" t="s">
        <v>9</v>
      </c>
      <c r="X55" s="213" t="s">
        <v>130</v>
      </c>
      <c r="Y55" s="202" t="s">
        <v>130</v>
      </c>
      <c r="Z55" s="372" t="s">
        <v>0</v>
      </c>
      <c r="AA55" s="372" t="s">
        <v>0</v>
      </c>
      <c r="AB55" s="372" t="s">
        <v>0</v>
      </c>
      <c r="AC55" s="372"/>
      <c r="AD55" s="372" t="s">
        <v>9</v>
      </c>
      <c r="AE55" s="372" t="s">
        <v>9</v>
      </c>
      <c r="AF55" s="372" t="s">
        <v>66</v>
      </c>
      <c r="AG55" s="372" t="s">
        <v>66</v>
      </c>
      <c r="AH55" s="214" t="s">
        <v>130</v>
      </c>
    </row>
    <row r="56" spans="1:34" s="228" customFormat="1" ht="42" customHeight="1" x14ac:dyDescent="0.15">
      <c r="A56" s="516" t="s">
        <v>3759</v>
      </c>
      <c r="B56" s="297" t="s">
        <v>3758</v>
      </c>
      <c r="C56" s="291" t="s">
        <v>3757</v>
      </c>
      <c r="D56" s="316" t="s">
        <v>3756</v>
      </c>
      <c r="E56" s="44" t="s">
        <v>3755</v>
      </c>
      <c r="F56" s="314" t="s">
        <v>3754</v>
      </c>
      <c r="G56" s="313" t="s">
        <v>3753</v>
      </c>
      <c r="H56" s="191" t="s">
        <v>0</v>
      </c>
      <c r="I56" s="11" t="s">
        <v>0</v>
      </c>
      <c r="J56" s="10" t="s">
        <v>0</v>
      </c>
      <c r="K56" s="11" t="s">
        <v>0</v>
      </c>
      <c r="L56" s="192" t="s">
        <v>1</v>
      </c>
      <c r="M56" s="16" t="s">
        <v>0</v>
      </c>
      <c r="N56" s="10" t="s">
        <v>0</v>
      </c>
      <c r="O56" s="11" t="s">
        <v>0</v>
      </c>
      <c r="P56" s="99" t="s">
        <v>1</v>
      </c>
      <c r="Q56" s="16"/>
      <c r="R56" s="375"/>
      <c r="S56" s="16"/>
      <c r="T56" s="131" t="s">
        <v>9</v>
      </c>
      <c r="U56" s="10" t="s">
        <v>9</v>
      </c>
      <c r="V56" s="11" t="s">
        <v>9</v>
      </c>
      <c r="W56" s="13" t="s">
        <v>9</v>
      </c>
      <c r="X56" s="213" t="s">
        <v>0</v>
      </c>
      <c r="Y56" s="202" t="s">
        <v>0</v>
      </c>
      <c r="Z56" s="372" t="s">
        <v>0</v>
      </c>
      <c r="AA56" s="372"/>
      <c r="AB56" s="372"/>
      <c r="AC56" s="372"/>
      <c r="AD56" s="372"/>
      <c r="AE56" s="372"/>
      <c r="AF56" s="372" t="s">
        <v>0</v>
      </c>
      <c r="AG56" s="372"/>
      <c r="AH56" s="214"/>
    </row>
    <row r="57" spans="1:34" s="228" customFormat="1" ht="42" customHeight="1" x14ac:dyDescent="0.15">
      <c r="A57" s="516" t="s">
        <v>3752</v>
      </c>
      <c r="B57" s="297" t="s">
        <v>3751</v>
      </c>
      <c r="C57" s="291" t="s">
        <v>3750</v>
      </c>
      <c r="D57" s="314" t="s">
        <v>3749</v>
      </c>
      <c r="E57" s="23" t="s">
        <v>3748</v>
      </c>
      <c r="F57" s="314" t="s">
        <v>3747</v>
      </c>
      <c r="G57" s="313"/>
      <c r="H57" s="191" t="s">
        <v>0</v>
      </c>
      <c r="I57" s="11" t="s">
        <v>0</v>
      </c>
      <c r="J57" s="10" t="s">
        <v>0</v>
      </c>
      <c r="K57" s="11" t="s">
        <v>0</v>
      </c>
      <c r="L57" s="192" t="s">
        <v>1</v>
      </c>
      <c r="M57" s="16" t="s">
        <v>0</v>
      </c>
      <c r="N57" s="10" t="s">
        <v>0</v>
      </c>
      <c r="O57" s="11" t="s">
        <v>0</v>
      </c>
      <c r="P57" s="99" t="s">
        <v>1</v>
      </c>
      <c r="Q57" s="16"/>
      <c r="R57" s="375"/>
      <c r="S57" s="16"/>
      <c r="T57" s="131"/>
      <c r="U57" s="10"/>
      <c r="V57" s="11"/>
      <c r="W57" s="13"/>
      <c r="X57" s="213" t="s">
        <v>0</v>
      </c>
      <c r="Y57" s="202" t="s">
        <v>0</v>
      </c>
      <c r="Z57" s="372" t="s">
        <v>0</v>
      </c>
      <c r="AA57" s="372" t="s">
        <v>0</v>
      </c>
      <c r="AB57" s="372"/>
      <c r="AC57" s="372" t="s">
        <v>9</v>
      </c>
      <c r="AD57" s="372" t="s">
        <v>9</v>
      </c>
      <c r="AE57" s="372"/>
      <c r="AF57" s="372" t="s">
        <v>9</v>
      </c>
      <c r="AG57" s="372" t="s">
        <v>9</v>
      </c>
      <c r="AH57" s="214" t="s">
        <v>0</v>
      </c>
    </row>
    <row r="58" spans="1:34" s="228" customFormat="1" ht="42" customHeight="1" x14ac:dyDescent="0.15">
      <c r="A58" s="516" t="s">
        <v>3746</v>
      </c>
      <c r="B58" s="297" t="s">
        <v>3745</v>
      </c>
      <c r="C58" s="291" t="s">
        <v>3744</v>
      </c>
      <c r="D58" s="314" t="s">
        <v>3743</v>
      </c>
      <c r="E58" s="23" t="s">
        <v>3742</v>
      </c>
      <c r="F58" s="314" t="s">
        <v>3741</v>
      </c>
      <c r="G58" s="313" t="s">
        <v>3740</v>
      </c>
      <c r="H58" s="191"/>
      <c r="I58" s="11" t="s">
        <v>0</v>
      </c>
      <c r="J58" s="10"/>
      <c r="K58" s="11"/>
      <c r="L58" s="192"/>
      <c r="M58" s="16"/>
      <c r="N58" s="10" t="s">
        <v>3739</v>
      </c>
      <c r="O58" s="11"/>
      <c r="P58" s="99"/>
      <c r="Q58" s="16"/>
      <c r="R58" s="375"/>
      <c r="S58" s="318"/>
      <c r="T58" s="253"/>
      <c r="U58" s="10"/>
      <c r="V58" s="11"/>
      <c r="W58" s="13"/>
      <c r="X58" s="213" t="s">
        <v>0</v>
      </c>
      <c r="Y58" s="202" t="s">
        <v>0</v>
      </c>
      <c r="Z58" s="374" t="s">
        <v>0</v>
      </c>
      <c r="AA58" s="372" t="s">
        <v>0</v>
      </c>
      <c r="AB58" s="372" t="s">
        <v>0</v>
      </c>
      <c r="AC58" s="372" t="s">
        <v>0</v>
      </c>
      <c r="AD58" s="372" t="s">
        <v>0</v>
      </c>
      <c r="AE58" s="372" t="s">
        <v>0</v>
      </c>
      <c r="AF58" s="372" t="s">
        <v>0</v>
      </c>
      <c r="AG58" s="372" t="s">
        <v>0</v>
      </c>
      <c r="AH58" s="214" t="s">
        <v>0</v>
      </c>
    </row>
    <row r="59" spans="1:34" s="228" customFormat="1" ht="42" customHeight="1" x14ac:dyDescent="0.15">
      <c r="A59" s="516" t="s">
        <v>3738</v>
      </c>
      <c r="B59" s="297" t="s">
        <v>3737</v>
      </c>
      <c r="C59" s="291" t="s">
        <v>3736</v>
      </c>
      <c r="D59" s="314" t="s">
        <v>3735</v>
      </c>
      <c r="E59" s="23" t="s">
        <v>3734</v>
      </c>
      <c r="F59" s="314" t="s">
        <v>3733</v>
      </c>
      <c r="G59" s="313" t="s">
        <v>3732</v>
      </c>
      <c r="H59" s="191" t="s">
        <v>0</v>
      </c>
      <c r="I59" s="11" t="s">
        <v>0</v>
      </c>
      <c r="J59" s="10" t="s">
        <v>0</v>
      </c>
      <c r="K59" s="11" t="s">
        <v>0</v>
      </c>
      <c r="L59" s="192" t="s">
        <v>1</v>
      </c>
      <c r="M59" s="16" t="s">
        <v>0</v>
      </c>
      <c r="N59" s="10" t="s">
        <v>0</v>
      </c>
      <c r="O59" s="11" t="s">
        <v>0</v>
      </c>
      <c r="P59" s="99" t="s">
        <v>1</v>
      </c>
      <c r="Q59" s="16"/>
      <c r="R59" s="375"/>
      <c r="S59" s="318"/>
      <c r="T59" s="37" t="s">
        <v>0</v>
      </c>
      <c r="U59" s="36" t="s">
        <v>0</v>
      </c>
      <c r="V59" s="29" t="s">
        <v>0</v>
      </c>
      <c r="W59" s="344" t="s">
        <v>1</v>
      </c>
      <c r="X59" s="213" t="s">
        <v>130</v>
      </c>
      <c r="Y59" s="202" t="s">
        <v>0</v>
      </c>
      <c r="Z59" s="374" t="s">
        <v>130</v>
      </c>
      <c r="AA59" s="372" t="s">
        <v>0</v>
      </c>
      <c r="AB59" s="372" t="s">
        <v>0</v>
      </c>
      <c r="AC59" s="372"/>
      <c r="AD59" s="372" t="s">
        <v>0</v>
      </c>
      <c r="AE59" s="372"/>
      <c r="AF59" s="372" t="s">
        <v>130</v>
      </c>
      <c r="AG59" s="372"/>
      <c r="AH59" s="214"/>
    </row>
    <row r="60" spans="1:34" s="228" customFormat="1" ht="42" customHeight="1" x14ac:dyDescent="0.15">
      <c r="A60" s="516" t="s">
        <v>3731</v>
      </c>
      <c r="B60" s="297" t="s">
        <v>3730</v>
      </c>
      <c r="C60" s="291" t="s">
        <v>3729</v>
      </c>
      <c r="D60" s="314" t="s">
        <v>3728</v>
      </c>
      <c r="E60" s="23" t="s">
        <v>3727</v>
      </c>
      <c r="F60" s="314" t="s">
        <v>3726</v>
      </c>
      <c r="G60" s="313" t="s">
        <v>3725</v>
      </c>
      <c r="H60" s="191" t="s">
        <v>0</v>
      </c>
      <c r="I60" s="11" t="s">
        <v>0</v>
      </c>
      <c r="J60" s="10" t="s">
        <v>0</v>
      </c>
      <c r="K60" s="11" t="s">
        <v>0</v>
      </c>
      <c r="L60" s="192" t="s">
        <v>1</v>
      </c>
      <c r="M60" s="16" t="s">
        <v>0</v>
      </c>
      <c r="N60" s="10" t="s">
        <v>0</v>
      </c>
      <c r="O60" s="11" t="s">
        <v>0</v>
      </c>
      <c r="P60" s="99" t="s">
        <v>1</v>
      </c>
      <c r="Q60" s="16" t="s">
        <v>0</v>
      </c>
      <c r="R60" s="375" t="s">
        <v>1</v>
      </c>
      <c r="S60" s="318" t="s">
        <v>1</v>
      </c>
      <c r="T60" s="253"/>
      <c r="U60" s="10"/>
      <c r="V60" s="11"/>
      <c r="W60" s="13"/>
      <c r="X60" s="213" t="s">
        <v>0</v>
      </c>
      <c r="Y60" s="202" t="s">
        <v>0</v>
      </c>
      <c r="Z60" s="374" t="s">
        <v>0</v>
      </c>
      <c r="AA60" s="372" t="s">
        <v>0</v>
      </c>
      <c r="AB60" s="372" t="s">
        <v>0</v>
      </c>
      <c r="AC60" s="372" t="s">
        <v>0</v>
      </c>
      <c r="AD60" s="372" t="s">
        <v>0</v>
      </c>
      <c r="AE60" s="372" t="s">
        <v>0</v>
      </c>
      <c r="AF60" s="372" t="s">
        <v>0</v>
      </c>
      <c r="AG60" s="372" t="s">
        <v>0</v>
      </c>
      <c r="AH60" s="214" t="s">
        <v>0</v>
      </c>
    </row>
    <row r="61" spans="1:34" s="9" customFormat="1" ht="42" customHeight="1" x14ac:dyDescent="0.15">
      <c r="A61" s="516" t="s">
        <v>3724</v>
      </c>
      <c r="B61" s="297" t="s">
        <v>3723</v>
      </c>
      <c r="C61" s="291" t="s">
        <v>3722</v>
      </c>
      <c r="D61" s="314" t="s">
        <v>3721</v>
      </c>
      <c r="E61" s="23" t="s">
        <v>3720</v>
      </c>
      <c r="F61" s="314" t="s">
        <v>1324</v>
      </c>
      <c r="G61" s="313" t="s">
        <v>3719</v>
      </c>
      <c r="H61" s="191" t="s">
        <v>0</v>
      </c>
      <c r="I61" s="11" t="s">
        <v>0</v>
      </c>
      <c r="J61" s="10" t="s">
        <v>0</v>
      </c>
      <c r="K61" s="11" t="s">
        <v>0</v>
      </c>
      <c r="L61" s="192" t="s">
        <v>1</v>
      </c>
      <c r="M61" s="16" t="s">
        <v>0</v>
      </c>
      <c r="N61" s="10" t="s">
        <v>0</v>
      </c>
      <c r="O61" s="11" t="s">
        <v>0</v>
      </c>
      <c r="P61" s="99" t="s">
        <v>1</v>
      </c>
      <c r="Q61" s="16" t="s">
        <v>0</v>
      </c>
      <c r="R61" s="375" t="s">
        <v>1</v>
      </c>
      <c r="S61" s="16" t="s">
        <v>1</v>
      </c>
      <c r="T61" s="131" t="s">
        <v>9</v>
      </c>
      <c r="U61" s="10" t="s">
        <v>9</v>
      </c>
      <c r="V61" s="11" t="s">
        <v>9</v>
      </c>
      <c r="W61" s="13" t="s">
        <v>9</v>
      </c>
      <c r="X61" s="213" t="s">
        <v>130</v>
      </c>
      <c r="Y61" s="202" t="s">
        <v>9</v>
      </c>
      <c r="Z61" s="374" t="s">
        <v>130</v>
      </c>
      <c r="AA61" s="372" t="s">
        <v>9</v>
      </c>
      <c r="AB61" s="372" t="s">
        <v>9</v>
      </c>
      <c r="AC61" s="372"/>
      <c r="AD61" s="372"/>
      <c r="AE61" s="372"/>
      <c r="AF61" s="372" t="s">
        <v>130</v>
      </c>
      <c r="AG61" s="372"/>
      <c r="AH61" s="214" t="s">
        <v>130</v>
      </c>
    </row>
    <row r="62" spans="1:34" s="9" customFormat="1" ht="42" customHeight="1" x14ac:dyDescent="0.15">
      <c r="A62" s="516" t="s">
        <v>3718</v>
      </c>
      <c r="B62" s="297" t="s">
        <v>3717</v>
      </c>
      <c r="C62" s="291" t="s">
        <v>3716</v>
      </c>
      <c r="D62" s="314" t="s">
        <v>3715</v>
      </c>
      <c r="E62" s="23" t="s">
        <v>3714</v>
      </c>
      <c r="F62" s="314" t="s">
        <v>3713</v>
      </c>
      <c r="G62" s="313"/>
      <c r="H62" s="191"/>
      <c r="I62" s="11"/>
      <c r="J62" s="10"/>
      <c r="K62" s="11"/>
      <c r="L62" s="192" t="s">
        <v>9</v>
      </c>
      <c r="M62" s="16"/>
      <c r="N62" s="10"/>
      <c r="O62" s="11"/>
      <c r="P62" s="99" t="s">
        <v>9</v>
      </c>
      <c r="Q62" s="16"/>
      <c r="R62" s="375"/>
      <c r="S62" s="16"/>
      <c r="T62" s="131"/>
      <c r="U62" s="10"/>
      <c r="V62" s="11"/>
      <c r="W62" s="13"/>
      <c r="X62" s="213" t="s">
        <v>0</v>
      </c>
      <c r="Y62" s="202" t="s">
        <v>0</v>
      </c>
      <c r="Z62" s="374" t="s">
        <v>0</v>
      </c>
      <c r="AA62" s="372" t="s">
        <v>0</v>
      </c>
      <c r="AB62" s="372" t="s">
        <v>0</v>
      </c>
      <c r="AC62" s="372" t="s">
        <v>0</v>
      </c>
      <c r="AD62" s="372" t="s">
        <v>0</v>
      </c>
      <c r="AE62" s="372" t="s">
        <v>0</v>
      </c>
      <c r="AF62" s="372" t="s">
        <v>0</v>
      </c>
      <c r="AG62" s="372" t="s">
        <v>0</v>
      </c>
      <c r="AH62" s="214" t="s">
        <v>0</v>
      </c>
    </row>
    <row r="63" spans="1:34" s="228" customFormat="1" ht="42" customHeight="1" x14ac:dyDescent="0.15">
      <c r="A63" s="516" t="s">
        <v>3712</v>
      </c>
      <c r="B63" s="297" t="s">
        <v>3711</v>
      </c>
      <c r="C63" s="291" t="s">
        <v>3710</v>
      </c>
      <c r="D63" s="314" t="s">
        <v>3709</v>
      </c>
      <c r="E63" s="23" t="s">
        <v>3708</v>
      </c>
      <c r="F63" s="314" t="s">
        <v>3707</v>
      </c>
      <c r="G63" s="313"/>
      <c r="H63" s="191" t="s">
        <v>0</v>
      </c>
      <c r="I63" s="11" t="s">
        <v>0</v>
      </c>
      <c r="J63" s="10" t="s">
        <v>0</v>
      </c>
      <c r="K63" s="11" t="s">
        <v>0</v>
      </c>
      <c r="L63" s="192" t="s">
        <v>1</v>
      </c>
      <c r="M63" s="16" t="s">
        <v>0</v>
      </c>
      <c r="N63" s="10" t="s">
        <v>0</v>
      </c>
      <c r="O63" s="11" t="s">
        <v>0</v>
      </c>
      <c r="P63" s="99" t="s">
        <v>1</v>
      </c>
      <c r="Q63" s="16"/>
      <c r="R63" s="375"/>
      <c r="S63" s="16"/>
      <c r="T63" s="131"/>
      <c r="U63" s="10"/>
      <c r="V63" s="11"/>
      <c r="W63" s="13"/>
      <c r="X63" s="213" t="s">
        <v>0</v>
      </c>
      <c r="Y63" s="202" t="s">
        <v>0</v>
      </c>
      <c r="Z63" s="374" t="s">
        <v>0</v>
      </c>
      <c r="AA63" s="372" t="s">
        <v>0</v>
      </c>
      <c r="AB63" s="372" t="s">
        <v>0</v>
      </c>
      <c r="AC63" s="372" t="s">
        <v>0</v>
      </c>
      <c r="AD63" s="372" t="s">
        <v>0</v>
      </c>
      <c r="AE63" s="372" t="s">
        <v>0</v>
      </c>
      <c r="AF63" s="372" t="s">
        <v>0</v>
      </c>
      <c r="AG63" s="372" t="s">
        <v>0</v>
      </c>
      <c r="AH63" s="214" t="s">
        <v>0</v>
      </c>
    </row>
    <row r="64" spans="1:34" s="9" customFormat="1" ht="42" customHeight="1" x14ac:dyDescent="0.15">
      <c r="A64" s="516" t="s">
        <v>3706</v>
      </c>
      <c r="B64" s="297" t="s">
        <v>3705</v>
      </c>
      <c r="C64" s="291" t="s">
        <v>3704</v>
      </c>
      <c r="D64" s="314" t="s">
        <v>3703</v>
      </c>
      <c r="E64" s="23" t="s">
        <v>3702</v>
      </c>
      <c r="F64" s="314" t="s">
        <v>3701</v>
      </c>
      <c r="G64" s="313" t="s">
        <v>3700</v>
      </c>
      <c r="H64" s="191" t="s">
        <v>0</v>
      </c>
      <c r="I64" s="11" t="s">
        <v>0</v>
      </c>
      <c r="J64" s="10" t="s">
        <v>0</v>
      </c>
      <c r="K64" s="11" t="s">
        <v>0</v>
      </c>
      <c r="L64" s="192" t="s">
        <v>1</v>
      </c>
      <c r="M64" s="16" t="s">
        <v>0</v>
      </c>
      <c r="N64" s="10" t="s">
        <v>0</v>
      </c>
      <c r="O64" s="11" t="s">
        <v>0</v>
      </c>
      <c r="P64" s="99" t="s">
        <v>1</v>
      </c>
      <c r="Q64" s="16"/>
      <c r="R64" s="375"/>
      <c r="S64" s="16"/>
      <c r="T64" s="131"/>
      <c r="U64" s="10"/>
      <c r="V64" s="11"/>
      <c r="W64" s="13"/>
      <c r="X64" s="213" t="s">
        <v>130</v>
      </c>
      <c r="Y64" s="202" t="s">
        <v>9</v>
      </c>
      <c r="Z64" s="374" t="s">
        <v>130</v>
      </c>
      <c r="AA64" s="372" t="s">
        <v>9</v>
      </c>
      <c r="AB64" s="372" t="s">
        <v>9</v>
      </c>
      <c r="AC64" s="372"/>
      <c r="AD64" s="372"/>
      <c r="AE64" s="372"/>
      <c r="AF64" s="372" t="s">
        <v>9</v>
      </c>
      <c r="AG64" s="372"/>
      <c r="AH64" s="214"/>
    </row>
    <row r="65" spans="1:34" s="228" customFormat="1" ht="42" customHeight="1" x14ac:dyDescent="0.15">
      <c r="A65" s="515" t="s">
        <v>3699</v>
      </c>
      <c r="B65" s="292" t="s">
        <v>3698</v>
      </c>
      <c r="C65" s="317" t="s">
        <v>3697</v>
      </c>
      <c r="D65" s="316" t="s">
        <v>3696</v>
      </c>
      <c r="E65" s="44" t="s">
        <v>3695</v>
      </c>
      <c r="F65" s="316" t="s">
        <v>3694</v>
      </c>
      <c r="G65" s="315" t="s">
        <v>3693</v>
      </c>
      <c r="H65" s="136" t="s">
        <v>0</v>
      </c>
      <c r="I65" s="29" t="s">
        <v>0</v>
      </c>
      <c r="J65" s="36" t="s">
        <v>0</v>
      </c>
      <c r="K65" s="29" t="s">
        <v>0</v>
      </c>
      <c r="L65" s="186" t="s">
        <v>1</v>
      </c>
      <c r="M65" s="37" t="s">
        <v>0</v>
      </c>
      <c r="N65" s="36" t="s">
        <v>0</v>
      </c>
      <c r="O65" s="29" t="s">
        <v>0</v>
      </c>
      <c r="P65" s="344" t="s">
        <v>1</v>
      </c>
      <c r="Q65" s="37"/>
      <c r="R65" s="32"/>
      <c r="S65" s="37"/>
      <c r="T65" s="137"/>
      <c r="U65" s="36"/>
      <c r="V65" s="29"/>
      <c r="W65" s="31"/>
      <c r="X65" s="343" t="s">
        <v>0</v>
      </c>
      <c r="Y65" s="151" t="s">
        <v>0</v>
      </c>
      <c r="Z65" s="200" t="s">
        <v>0</v>
      </c>
      <c r="AA65" s="342" t="s">
        <v>0</v>
      </c>
      <c r="AB65" s="342" t="s">
        <v>0</v>
      </c>
      <c r="AC65" s="342" t="s">
        <v>0</v>
      </c>
      <c r="AD65" s="342" t="s">
        <v>0</v>
      </c>
      <c r="AE65" s="342" t="s">
        <v>0</v>
      </c>
      <c r="AF65" s="342" t="s">
        <v>0</v>
      </c>
      <c r="AG65" s="342" t="s">
        <v>0</v>
      </c>
      <c r="AH65" s="203" t="s">
        <v>0</v>
      </c>
    </row>
    <row r="66" spans="1:34" s="228" customFormat="1" ht="42" customHeight="1" x14ac:dyDescent="0.15">
      <c r="A66" s="515" t="s">
        <v>3692</v>
      </c>
      <c r="B66" s="292" t="s">
        <v>3691</v>
      </c>
      <c r="C66" s="317" t="s">
        <v>3690</v>
      </c>
      <c r="D66" s="316" t="s">
        <v>3689</v>
      </c>
      <c r="E66" s="44" t="s">
        <v>3688</v>
      </c>
      <c r="F66" s="316" t="s">
        <v>3687</v>
      </c>
      <c r="G66" s="315" t="s">
        <v>3686</v>
      </c>
      <c r="H66" s="136" t="s">
        <v>0</v>
      </c>
      <c r="I66" s="29" t="s">
        <v>0</v>
      </c>
      <c r="J66" s="36" t="s">
        <v>0</v>
      </c>
      <c r="K66" s="29" t="s">
        <v>0</v>
      </c>
      <c r="L66" s="186" t="s">
        <v>1</v>
      </c>
      <c r="M66" s="37" t="s">
        <v>0</v>
      </c>
      <c r="N66" s="36" t="s">
        <v>0</v>
      </c>
      <c r="O66" s="29" t="s">
        <v>0</v>
      </c>
      <c r="P66" s="344" t="s">
        <v>1</v>
      </c>
      <c r="Q66" s="37" t="s">
        <v>1</v>
      </c>
      <c r="R66" s="32" t="s">
        <v>1</v>
      </c>
      <c r="S66" s="37" t="s">
        <v>1</v>
      </c>
      <c r="T66" s="137" t="s">
        <v>1</v>
      </c>
      <c r="U66" s="36" t="s">
        <v>1</v>
      </c>
      <c r="V66" s="29" t="s">
        <v>1</v>
      </c>
      <c r="W66" s="31" t="s">
        <v>1</v>
      </c>
      <c r="X66" s="343" t="s">
        <v>0</v>
      </c>
      <c r="Y66" s="151" t="s">
        <v>0</v>
      </c>
      <c r="Z66" s="200" t="s">
        <v>0</v>
      </c>
      <c r="AA66" s="342" t="s">
        <v>0</v>
      </c>
      <c r="AB66" s="342" t="s">
        <v>0</v>
      </c>
      <c r="AC66" s="342"/>
      <c r="AD66" s="342" t="s">
        <v>0</v>
      </c>
      <c r="AE66" s="342" t="s">
        <v>0</v>
      </c>
      <c r="AF66" s="342" t="s">
        <v>0</v>
      </c>
      <c r="AG66" s="342" t="s">
        <v>0</v>
      </c>
      <c r="AH66" s="203"/>
    </row>
    <row r="67" spans="1:34" s="228" customFormat="1" ht="42" customHeight="1" x14ac:dyDescent="0.15">
      <c r="A67" s="515" t="s">
        <v>3685</v>
      </c>
      <c r="B67" s="292" t="s">
        <v>3684</v>
      </c>
      <c r="C67" s="317" t="s">
        <v>3683</v>
      </c>
      <c r="D67" s="316" t="s">
        <v>3682</v>
      </c>
      <c r="E67" s="44" t="s">
        <v>3681</v>
      </c>
      <c r="F67" s="316" t="s">
        <v>3680</v>
      </c>
      <c r="G67" s="315" t="s">
        <v>3679</v>
      </c>
      <c r="H67" s="136" t="s">
        <v>1</v>
      </c>
      <c r="I67" s="29" t="s">
        <v>1</v>
      </c>
      <c r="J67" s="36" t="s">
        <v>1</v>
      </c>
      <c r="K67" s="29" t="s">
        <v>1</v>
      </c>
      <c r="L67" s="186" t="s">
        <v>1</v>
      </c>
      <c r="M67" s="37" t="s">
        <v>1</v>
      </c>
      <c r="N67" s="36" t="s">
        <v>1</v>
      </c>
      <c r="O67" s="29" t="s">
        <v>1</v>
      </c>
      <c r="P67" s="344" t="s">
        <v>1</v>
      </c>
      <c r="Q67" s="37"/>
      <c r="R67" s="32"/>
      <c r="S67" s="37"/>
      <c r="T67" s="137" t="s">
        <v>1</v>
      </c>
      <c r="U67" s="36" t="s">
        <v>1</v>
      </c>
      <c r="V67" s="29" t="s">
        <v>1</v>
      </c>
      <c r="W67" s="31" t="s">
        <v>1</v>
      </c>
      <c r="X67" s="343" t="s">
        <v>9</v>
      </c>
      <c r="Y67" s="151" t="s">
        <v>9</v>
      </c>
      <c r="Z67" s="200" t="s">
        <v>9</v>
      </c>
      <c r="AA67" s="342" t="s">
        <v>9</v>
      </c>
      <c r="AB67" s="342"/>
      <c r="AC67" s="342"/>
      <c r="AD67" s="342"/>
      <c r="AE67" s="342"/>
      <c r="AF67" s="342" t="s">
        <v>9</v>
      </c>
      <c r="AG67" s="342"/>
      <c r="AH67" s="203"/>
    </row>
    <row r="68" spans="1:34" s="228" customFormat="1" ht="42" customHeight="1" x14ac:dyDescent="0.15">
      <c r="A68" s="516" t="s">
        <v>3678</v>
      </c>
      <c r="B68" s="297" t="s">
        <v>3677</v>
      </c>
      <c r="C68" s="291" t="s">
        <v>3676</v>
      </c>
      <c r="D68" s="314" t="s">
        <v>3675</v>
      </c>
      <c r="E68" s="23" t="s">
        <v>3674</v>
      </c>
      <c r="F68" s="314" t="s">
        <v>3673</v>
      </c>
      <c r="G68" s="313" t="s">
        <v>3672</v>
      </c>
      <c r="H68" s="191" t="s">
        <v>1</v>
      </c>
      <c r="I68" s="11" t="s">
        <v>1</v>
      </c>
      <c r="J68" s="10" t="s">
        <v>1</v>
      </c>
      <c r="K68" s="11" t="s">
        <v>1</v>
      </c>
      <c r="L68" s="192" t="s">
        <v>1</v>
      </c>
      <c r="M68" s="16" t="s">
        <v>1</v>
      </c>
      <c r="N68" s="10" t="s">
        <v>1</v>
      </c>
      <c r="O68" s="11" t="s">
        <v>1</v>
      </c>
      <c r="P68" s="99" t="s">
        <v>1</v>
      </c>
      <c r="Q68" s="16"/>
      <c r="R68" s="375"/>
      <c r="S68" s="16"/>
      <c r="T68" s="131"/>
      <c r="U68" s="10"/>
      <c r="V68" s="11"/>
      <c r="W68" s="13"/>
      <c r="X68" s="213" t="s">
        <v>130</v>
      </c>
      <c r="Y68" s="202"/>
      <c r="Z68" s="374"/>
      <c r="AA68" s="372"/>
      <c r="AB68" s="372" t="s">
        <v>130</v>
      </c>
      <c r="AC68" s="372"/>
      <c r="AD68" s="372"/>
      <c r="AE68" s="372" t="s">
        <v>66</v>
      </c>
      <c r="AF68" s="372" t="s">
        <v>66</v>
      </c>
      <c r="AG68" s="372"/>
      <c r="AH68" s="214"/>
    </row>
    <row r="69" spans="1:34" s="228" customFormat="1" ht="42" customHeight="1" x14ac:dyDescent="0.15">
      <c r="A69" s="516" t="s">
        <v>3671</v>
      </c>
      <c r="B69" s="297" t="s">
        <v>3670</v>
      </c>
      <c r="C69" s="291" t="s">
        <v>3669</v>
      </c>
      <c r="D69" s="314" t="s">
        <v>3668</v>
      </c>
      <c r="E69" s="23" t="s">
        <v>3667</v>
      </c>
      <c r="F69" s="314" t="s">
        <v>3666</v>
      </c>
      <c r="G69" s="313" t="s">
        <v>3665</v>
      </c>
      <c r="H69" s="191" t="s">
        <v>66</v>
      </c>
      <c r="I69" s="11" t="s">
        <v>1</v>
      </c>
      <c r="J69" s="10" t="s">
        <v>1</v>
      </c>
      <c r="K69" s="11" t="s">
        <v>1</v>
      </c>
      <c r="L69" s="192" t="s">
        <v>1</v>
      </c>
      <c r="M69" s="16" t="s">
        <v>1</v>
      </c>
      <c r="N69" s="10" t="s">
        <v>1</v>
      </c>
      <c r="O69" s="11" t="s">
        <v>1</v>
      </c>
      <c r="P69" s="99" t="s">
        <v>1</v>
      </c>
      <c r="Q69" s="16"/>
      <c r="R69" s="375"/>
      <c r="S69" s="16"/>
      <c r="T69" s="131"/>
      <c r="U69" s="10"/>
      <c r="V69" s="11"/>
      <c r="W69" s="13"/>
      <c r="X69" s="213"/>
      <c r="Y69" s="202"/>
      <c r="Z69" s="374"/>
      <c r="AA69" s="372"/>
      <c r="AB69" s="372"/>
      <c r="AC69" s="372"/>
      <c r="AD69" s="372"/>
      <c r="AE69" s="372"/>
      <c r="AF69" s="372"/>
      <c r="AG69" s="372"/>
      <c r="AH69" s="214"/>
    </row>
    <row r="70" spans="1:34" s="228" customFormat="1" ht="42" customHeight="1" x14ac:dyDescent="0.15">
      <c r="A70" s="516" t="s">
        <v>3664</v>
      </c>
      <c r="B70" s="297" t="s">
        <v>3663</v>
      </c>
      <c r="C70" s="291" t="s">
        <v>3662</v>
      </c>
      <c r="D70" s="314" t="s">
        <v>3661</v>
      </c>
      <c r="E70" s="23" t="s">
        <v>3660</v>
      </c>
      <c r="F70" s="314" t="s">
        <v>3659</v>
      </c>
      <c r="G70" s="313" t="s">
        <v>3658</v>
      </c>
      <c r="H70" s="191" t="s">
        <v>9</v>
      </c>
      <c r="I70" s="11" t="s">
        <v>1</v>
      </c>
      <c r="J70" s="10" t="s">
        <v>1</v>
      </c>
      <c r="K70" s="11" t="s">
        <v>1</v>
      </c>
      <c r="L70" s="192" t="s">
        <v>1</v>
      </c>
      <c r="M70" s="16"/>
      <c r="N70" s="10"/>
      <c r="O70" s="11"/>
      <c r="P70" s="99"/>
      <c r="Q70" s="16"/>
      <c r="R70" s="375"/>
      <c r="S70" s="16"/>
      <c r="T70" s="131"/>
      <c r="U70" s="10"/>
      <c r="V70" s="11"/>
      <c r="W70" s="13"/>
      <c r="X70" s="213"/>
      <c r="Y70" s="202"/>
      <c r="Z70" s="374"/>
      <c r="AA70" s="372"/>
      <c r="AB70" s="372"/>
      <c r="AC70" s="372"/>
      <c r="AD70" s="372"/>
      <c r="AE70" s="372"/>
      <c r="AF70" s="372"/>
      <c r="AG70" s="372"/>
      <c r="AH70" s="214"/>
    </row>
    <row r="71" spans="1:34" s="228" customFormat="1" ht="42" customHeight="1" x14ac:dyDescent="0.15">
      <c r="A71" s="516" t="s">
        <v>3657</v>
      </c>
      <c r="B71" s="297" t="s">
        <v>3656</v>
      </c>
      <c r="C71" s="291" t="s">
        <v>3655</v>
      </c>
      <c r="D71" s="314" t="s">
        <v>3654</v>
      </c>
      <c r="E71" s="23" t="s">
        <v>3653</v>
      </c>
      <c r="F71" s="314" t="s">
        <v>3652</v>
      </c>
      <c r="G71" s="313"/>
      <c r="H71" s="191" t="s">
        <v>9</v>
      </c>
      <c r="I71" s="11" t="s">
        <v>1</v>
      </c>
      <c r="J71" s="10" t="s">
        <v>1</v>
      </c>
      <c r="K71" s="11" t="s">
        <v>1</v>
      </c>
      <c r="L71" s="192" t="s">
        <v>1</v>
      </c>
      <c r="M71" s="16" t="s">
        <v>1</v>
      </c>
      <c r="N71" s="10" t="s">
        <v>1</v>
      </c>
      <c r="O71" s="11" t="s">
        <v>1</v>
      </c>
      <c r="P71" s="99" t="s">
        <v>1</v>
      </c>
      <c r="Q71" s="16"/>
      <c r="R71" s="375"/>
      <c r="S71" s="16"/>
      <c r="T71" s="131"/>
      <c r="U71" s="10"/>
      <c r="V71" s="11"/>
      <c r="W71" s="13"/>
      <c r="X71" s="213" t="s">
        <v>66</v>
      </c>
      <c r="Y71" s="202" t="s">
        <v>9</v>
      </c>
      <c r="Z71" s="374" t="s">
        <v>66</v>
      </c>
      <c r="AA71" s="372" t="s">
        <v>9</v>
      </c>
      <c r="AB71" s="372"/>
      <c r="AC71" s="372"/>
      <c r="AD71" s="372" t="s">
        <v>9</v>
      </c>
      <c r="AE71" s="372" t="s">
        <v>9</v>
      </c>
      <c r="AF71" s="372"/>
      <c r="AG71" s="372"/>
      <c r="AH71" s="214"/>
    </row>
    <row r="72" spans="1:34" s="135" customFormat="1" ht="42" customHeight="1" x14ac:dyDescent="0.15">
      <c r="A72" s="515" t="s">
        <v>3651</v>
      </c>
      <c r="B72" s="47" t="s">
        <v>3650</v>
      </c>
      <c r="C72" s="46" t="s">
        <v>3649</v>
      </c>
      <c r="D72" s="138" t="s">
        <v>3648</v>
      </c>
      <c r="E72" s="138" t="s">
        <v>3647</v>
      </c>
      <c r="F72" s="44" t="s">
        <v>3646</v>
      </c>
      <c r="G72" s="193" t="s">
        <v>3645</v>
      </c>
      <c r="H72" s="41" t="s">
        <v>0</v>
      </c>
      <c r="I72" s="39" t="s">
        <v>0</v>
      </c>
      <c r="J72" s="40" t="s">
        <v>0</v>
      </c>
      <c r="K72" s="39" t="s">
        <v>0</v>
      </c>
      <c r="L72" s="38"/>
      <c r="M72" s="37" t="s">
        <v>0</v>
      </c>
      <c r="N72" s="32"/>
      <c r="O72" s="39"/>
      <c r="P72" s="344"/>
      <c r="Q72" s="37"/>
      <c r="R72" s="32"/>
      <c r="S72" s="37"/>
      <c r="T72" s="201" t="s">
        <v>0</v>
      </c>
      <c r="U72" s="200" t="s">
        <v>0</v>
      </c>
      <c r="V72" s="342" t="s">
        <v>0</v>
      </c>
      <c r="W72" s="182"/>
      <c r="X72" s="343" t="s">
        <v>130</v>
      </c>
      <c r="Y72" s="342" t="s">
        <v>0</v>
      </c>
      <c r="Z72" s="342"/>
      <c r="AA72" s="342" t="s">
        <v>0</v>
      </c>
      <c r="AB72" s="342"/>
      <c r="AC72" s="342"/>
      <c r="AD72" s="342"/>
      <c r="AE72" s="342"/>
      <c r="AF72" s="342"/>
      <c r="AG72" s="342"/>
      <c r="AH72" s="203"/>
    </row>
    <row r="73" spans="1:34" s="135" customFormat="1" ht="42" customHeight="1" x14ac:dyDescent="0.15">
      <c r="A73" s="515" t="s">
        <v>3644</v>
      </c>
      <c r="B73" s="154" t="s">
        <v>523</v>
      </c>
      <c r="C73" s="275" t="s">
        <v>3643</v>
      </c>
      <c r="D73" s="283" t="s">
        <v>3642</v>
      </c>
      <c r="E73" s="283" t="s">
        <v>3641</v>
      </c>
      <c r="F73" s="283" t="s">
        <v>3640</v>
      </c>
      <c r="G73" s="193" t="s">
        <v>3639</v>
      </c>
      <c r="H73" s="41" t="s">
        <v>1</v>
      </c>
      <c r="I73" s="39" t="s">
        <v>0</v>
      </c>
      <c r="J73" s="40" t="s">
        <v>0</v>
      </c>
      <c r="K73" s="39" t="s">
        <v>0</v>
      </c>
      <c r="L73" s="38" t="s">
        <v>1</v>
      </c>
      <c r="M73" s="37" t="s">
        <v>0</v>
      </c>
      <c r="N73" s="32"/>
      <c r="O73" s="39"/>
      <c r="P73" s="344" t="s">
        <v>1</v>
      </c>
      <c r="Q73" s="37"/>
      <c r="R73" s="32"/>
      <c r="S73" s="37"/>
      <c r="T73" s="287"/>
      <c r="U73" s="40"/>
      <c r="V73" s="39"/>
      <c r="W73" s="286"/>
      <c r="X73" s="343"/>
      <c r="Y73" s="342" t="s">
        <v>0</v>
      </c>
      <c r="Z73" s="342"/>
      <c r="AA73" s="342"/>
      <c r="AB73" s="342"/>
      <c r="AC73" s="342"/>
      <c r="AD73" s="342"/>
      <c r="AE73" s="342"/>
      <c r="AF73" s="342"/>
      <c r="AG73" s="342"/>
      <c r="AH73" s="203"/>
    </row>
    <row r="74" spans="1:34" s="139" customFormat="1" ht="42" customHeight="1" x14ac:dyDescent="0.15">
      <c r="A74" s="515" t="s">
        <v>3638</v>
      </c>
      <c r="B74" s="47" t="s">
        <v>1090</v>
      </c>
      <c r="C74" s="46" t="s">
        <v>3637</v>
      </c>
      <c r="D74" s="138" t="s">
        <v>3636</v>
      </c>
      <c r="E74" s="138" t="s">
        <v>3635</v>
      </c>
      <c r="F74" s="44" t="s">
        <v>3634</v>
      </c>
      <c r="G74" s="193" t="s">
        <v>3633</v>
      </c>
      <c r="H74" s="152" t="s">
        <v>0</v>
      </c>
      <c r="I74" s="342" t="s">
        <v>0</v>
      </c>
      <c r="J74" s="200" t="s">
        <v>0</v>
      </c>
      <c r="K74" s="342" t="s">
        <v>0</v>
      </c>
      <c r="L74" s="198"/>
      <c r="M74" s="37" t="s">
        <v>0</v>
      </c>
      <c r="N74" s="32"/>
      <c r="O74" s="342"/>
      <c r="P74" s="347"/>
      <c r="Q74" s="37" t="s">
        <v>0</v>
      </c>
      <c r="R74" s="32"/>
      <c r="S74" s="37"/>
      <c r="T74" s="201"/>
      <c r="U74" s="200"/>
      <c r="V74" s="342"/>
      <c r="W74" s="182"/>
      <c r="X74" s="343" t="s">
        <v>130</v>
      </c>
      <c r="Y74" s="342" t="s">
        <v>0</v>
      </c>
      <c r="Z74" s="342"/>
      <c r="AA74" s="342" t="s">
        <v>0</v>
      </c>
      <c r="AB74" s="342"/>
      <c r="AC74" s="342"/>
      <c r="AD74" s="342"/>
      <c r="AE74" s="342"/>
      <c r="AF74" s="342"/>
      <c r="AG74" s="342"/>
      <c r="AH74" s="203"/>
    </row>
    <row r="75" spans="1:34" s="135" customFormat="1" ht="42" customHeight="1" x14ac:dyDescent="0.15">
      <c r="A75" s="515" t="s">
        <v>3632</v>
      </c>
      <c r="B75" s="47" t="s">
        <v>3631</v>
      </c>
      <c r="C75" s="46" t="s">
        <v>3630</v>
      </c>
      <c r="D75" s="98" t="s">
        <v>3629</v>
      </c>
      <c r="E75" s="98" t="s">
        <v>3628</v>
      </c>
      <c r="F75" s="138" t="s">
        <v>3627</v>
      </c>
      <c r="G75" s="193" t="s">
        <v>3626</v>
      </c>
      <c r="H75" s="136" t="s">
        <v>0</v>
      </c>
      <c r="I75" s="29" t="s">
        <v>0</v>
      </c>
      <c r="J75" s="36" t="s">
        <v>0</v>
      </c>
      <c r="K75" s="29"/>
      <c r="L75" s="186"/>
      <c r="M75" s="37" t="s">
        <v>0</v>
      </c>
      <c r="N75" s="32"/>
      <c r="O75" s="29"/>
      <c r="P75" s="344"/>
      <c r="Q75" s="37"/>
      <c r="R75" s="32"/>
      <c r="S75" s="37"/>
      <c r="T75" s="137" t="s">
        <v>0</v>
      </c>
      <c r="U75" s="36" t="s">
        <v>0</v>
      </c>
      <c r="V75" s="29"/>
      <c r="W75" s="31"/>
      <c r="X75" s="343" t="s">
        <v>130</v>
      </c>
      <c r="Y75" s="342" t="s">
        <v>0</v>
      </c>
      <c r="Z75" s="342" t="s">
        <v>130</v>
      </c>
      <c r="AA75" s="342" t="s">
        <v>0</v>
      </c>
      <c r="AB75" s="342" t="s">
        <v>0</v>
      </c>
      <c r="AC75" s="342" t="s">
        <v>0</v>
      </c>
      <c r="AD75" s="342" t="s">
        <v>0</v>
      </c>
      <c r="AE75" s="342" t="s">
        <v>0</v>
      </c>
      <c r="AF75" s="342" t="s">
        <v>130</v>
      </c>
      <c r="AG75" s="342" t="s">
        <v>130</v>
      </c>
      <c r="AH75" s="203" t="s">
        <v>0</v>
      </c>
    </row>
    <row r="76" spans="1:34" s="135" customFormat="1" ht="42" customHeight="1" x14ac:dyDescent="0.15">
      <c r="A76" s="515" t="s">
        <v>3625</v>
      </c>
      <c r="B76" s="47" t="s">
        <v>3624</v>
      </c>
      <c r="C76" s="46" t="s">
        <v>3623</v>
      </c>
      <c r="D76" s="138" t="s">
        <v>3622</v>
      </c>
      <c r="E76" s="138" t="s">
        <v>3621</v>
      </c>
      <c r="F76" s="138" t="s">
        <v>3620</v>
      </c>
      <c r="G76" s="193" t="s">
        <v>3619</v>
      </c>
      <c r="H76" s="136" t="s">
        <v>0</v>
      </c>
      <c r="I76" s="29" t="s">
        <v>0</v>
      </c>
      <c r="J76" s="36" t="s">
        <v>0</v>
      </c>
      <c r="K76" s="29"/>
      <c r="L76" s="186"/>
      <c r="M76" s="37" t="s">
        <v>0</v>
      </c>
      <c r="N76" s="32"/>
      <c r="O76" s="29"/>
      <c r="P76" s="344"/>
      <c r="Q76" s="37"/>
      <c r="R76" s="32"/>
      <c r="S76" s="37"/>
      <c r="T76" s="137"/>
      <c r="U76" s="36"/>
      <c r="V76" s="29"/>
      <c r="W76" s="31"/>
      <c r="X76" s="343" t="s">
        <v>0</v>
      </c>
      <c r="Y76" s="342" t="s">
        <v>0</v>
      </c>
      <c r="Z76" s="342"/>
      <c r="AA76" s="342" t="s">
        <v>0</v>
      </c>
      <c r="AB76" s="342"/>
      <c r="AC76" s="342"/>
      <c r="AD76" s="342"/>
      <c r="AE76" s="342"/>
      <c r="AF76" s="342" t="s">
        <v>0</v>
      </c>
      <c r="AG76" s="342"/>
      <c r="AH76" s="203"/>
    </row>
    <row r="77" spans="1:34" s="139" customFormat="1" ht="42" customHeight="1" x14ac:dyDescent="0.15">
      <c r="A77" s="515" t="s">
        <v>3618</v>
      </c>
      <c r="B77" s="47" t="s">
        <v>3617</v>
      </c>
      <c r="C77" s="46" t="s">
        <v>3616</v>
      </c>
      <c r="D77" s="138" t="s">
        <v>3615</v>
      </c>
      <c r="E77" s="138" t="s">
        <v>3614</v>
      </c>
      <c r="F77" s="44" t="s">
        <v>3613</v>
      </c>
      <c r="G77" s="193" t="s">
        <v>3612</v>
      </c>
      <c r="H77" s="136" t="s">
        <v>0</v>
      </c>
      <c r="I77" s="29" t="s">
        <v>0</v>
      </c>
      <c r="J77" s="36" t="s">
        <v>0</v>
      </c>
      <c r="K77" s="342"/>
      <c r="L77" s="198"/>
      <c r="M77" s="37" t="s">
        <v>0</v>
      </c>
      <c r="N77" s="32"/>
      <c r="O77" s="342"/>
      <c r="P77" s="347"/>
      <c r="Q77" s="37"/>
      <c r="R77" s="32"/>
      <c r="S77" s="37"/>
      <c r="T77" s="201" t="s">
        <v>1</v>
      </c>
      <c r="U77" s="200" t="s">
        <v>1</v>
      </c>
      <c r="V77" s="342"/>
      <c r="W77" s="182"/>
      <c r="X77" s="343" t="s">
        <v>0</v>
      </c>
      <c r="Y77" s="342" t="s">
        <v>0</v>
      </c>
      <c r="Z77" s="342" t="s">
        <v>0</v>
      </c>
      <c r="AA77" s="342" t="s">
        <v>0</v>
      </c>
      <c r="AB77" s="342"/>
      <c r="AC77" s="342" t="s">
        <v>9</v>
      </c>
      <c r="AD77" s="342" t="s">
        <v>9</v>
      </c>
      <c r="AE77" s="342"/>
      <c r="AF77" s="342" t="s">
        <v>0</v>
      </c>
      <c r="AG77" s="342"/>
      <c r="AH77" s="203" t="s">
        <v>9</v>
      </c>
    </row>
    <row r="78" spans="1:34" s="139" customFormat="1" ht="42" customHeight="1" x14ac:dyDescent="0.15">
      <c r="A78" s="515" t="s">
        <v>3611</v>
      </c>
      <c r="B78" s="47" t="s">
        <v>3610</v>
      </c>
      <c r="C78" s="46" t="s">
        <v>3609</v>
      </c>
      <c r="D78" s="43" t="s">
        <v>3608</v>
      </c>
      <c r="E78" s="138" t="s">
        <v>3607</v>
      </c>
      <c r="F78" s="44" t="s">
        <v>3606</v>
      </c>
      <c r="G78" s="193" t="s">
        <v>3605</v>
      </c>
      <c r="H78" s="41" t="s">
        <v>0</v>
      </c>
      <c r="I78" s="39" t="s">
        <v>0</v>
      </c>
      <c r="J78" s="40" t="s">
        <v>0</v>
      </c>
      <c r="K78" s="39" t="s">
        <v>0</v>
      </c>
      <c r="L78" s="38" t="s">
        <v>1</v>
      </c>
      <c r="M78" s="37" t="s">
        <v>0</v>
      </c>
      <c r="N78" s="32"/>
      <c r="O78" s="39"/>
      <c r="P78" s="347" t="s">
        <v>1</v>
      </c>
      <c r="Q78" s="37"/>
      <c r="R78" s="32"/>
      <c r="S78" s="37"/>
      <c r="T78" s="201" t="s">
        <v>0</v>
      </c>
      <c r="U78" s="200" t="s">
        <v>0</v>
      </c>
      <c r="V78" s="342" t="s">
        <v>0</v>
      </c>
      <c r="W78" s="182" t="s">
        <v>1</v>
      </c>
      <c r="X78" s="343" t="s">
        <v>0</v>
      </c>
      <c r="Y78" s="342" t="s">
        <v>0</v>
      </c>
      <c r="Z78" s="342"/>
      <c r="AA78" s="342" t="s">
        <v>0</v>
      </c>
      <c r="AB78" s="342"/>
      <c r="AC78" s="342"/>
      <c r="AD78" s="342" t="s">
        <v>1</v>
      </c>
      <c r="AE78" s="342"/>
      <c r="AF78" s="342"/>
      <c r="AG78" s="342"/>
      <c r="AH78" s="203"/>
    </row>
    <row r="79" spans="1:34" s="139" customFormat="1" ht="42" customHeight="1" x14ac:dyDescent="0.15">
      <c r="A79" s="515" t="s">
        <v>3604</v>
      </c>
      <c r="B79" s="47" t="s">
        <v>3603</v>
      </c>
      <c r="C79" s="46" t="s">
        <v>3602</v>
      </c>
      <c r="D79" s="43" t="s">
        <v>3601</v>
      </c>
      <c r="E79" s="138" t="s">
        <v>3600</v>
      </c>
      <c r="F79" s="44" t="s">
        <v>3599</v>
      </c>
      <c r="G79" s="193" t="s">
        <v>3598</v>
      </c>
      <c r="H79" s="41" t="s">
        <v>0</v>
      </c>
      <c r="I79" s="39" t="s">
        <v>0</v>
      </c>
      <c r="J79" s="40" t="s">
        <v>0</v>
      </c>
      <c r="K79" s="39" t="s">
        <v>0</v>
      </c>
      <c r="L79" s="38"/>
      <c r="M79" s="37" t="s">
        <v>0</v>
      </c>
      <c r="N79" s="32"/>
      <c r="O79" s="39"/>
      <c r="P79" s="347"/>
      <c r="Q79" s="37"/>
      <c r="R79" s="32"/>
      <c r="S79" s="37"/>
      <c r="T79" s="201"/>
      <c r="U79" s="200"/>
      <c r="V79" s="342"/>
      <c r="W79" s="182"/>
      <c r="X79" s="343" t="s">
        <v>0</v>
      </c>
      <c r="Y79" s="342" t="s">
        <v>0</v>
      </c>
      <c r="Z79" s="342" t="s">
        <v>0</v>
      </c>
      <c r="AA79" s="342" t="s">
        <v>0</v>
      </c>
      <c r="AB79" s="342" t="s">
        <v>0</v>
      </c>
      <c r="AC79" s="342" t="s">
        <v>0</v>
      </c>
      <c r="AD79" s="342" t="s">
        <v>0</v>
      </c>
      <c r="AE79" s="342" t="s">
        <v>0</v>
      </c>
      <c r="AF79" s="342" t="s">
        <v>0</v>
      </c>
      <c r="AG79" s="342" t="s">
        <v>0</v>
      </c>
      <c r="AH79" s="203" t="s">
        <v>0</v>
      </c>
    </row>
    <row r="80" spans="1:34" s="135" customFormat="1" ht="42" customHeight="1" x14ac:dyDescent="0.15">
      <c r="A80" s="515" t="s">
        <v>3597</v>
      </c>
      <c r="B80" s="154" t="s">
        <v>3596</v>
      </c>
      <c r="C80" s="46" t="s">
        <v>3595</v>
      </c>
      <c r="D80" s="138" t="s">
        <v>3594</v>
      </c>
      <c r="E80" s="138" t="s">
        <v>3593</v>
      </c>
      <c r="F80" s="138" t="s">
        <v>3592</v>
      </c>
      <c r="G80" s="153" t="s">
        <v>3591</v>
      </c>
      <c r="H80" s="136" t="s">
        <v>0</v>
      </c>
      <c r="I80" s="29" t="s">
        <v>0</v>
      </c>
      <c r="J80" s="36" t="s">
        <v>0</v>
      </c>
      <c r="K80" s="29" t="s">
        <v>0</v>
      </c>
      <c r="L80" s="186"/>
      <c r="M80" s="37" t="s">
        <v>0</v>
      </c>
      <c r="N80" s="32"/>
      <c r="O80" s="29"/>
      <c r="P80" s="344"/>
      <c r="Q80" s="37"/>
      <c r="R80" s="32"/>
      <c r="S80" s="37"/>
      <c r="T80" s="131" t="s">
        <v>9</v>
      </c>
      <c r="U80" s="10" t="s">
        <v>9</v>
      </c>
      <c r="V80" s="11" t="s">
        <v>9</v>
      </c>
      <c r="W80" s="13" t="s">
        <v>9</v>
      </c>
      <c r="X80" s="343" t="s">
        <v>130</v>
      </c>
      <c r="Y80" s="342" t="s">
        <v>0</v>
      </c>
      <c r="Z80" s="372" t="s">
        <v>9</v>
      </c>
      <c r="AA80" s="342" t="s">
        <v>0</v>
      </c>
      <c r="AB80" s="342" t="s">
        <v>0</v>
      </c>
      <c r="AC80" s="342"/>
      <c r="AD80" s="342" t="s">
        <v>0</v>
      </c>
      <c r="AE80" s="342" t="s">
        <v>0</v>
      </c>
      <c r="AF80" s="342" t="s">
        <v>130</v>
      </c>
      <c r="AG80" s="342" t="s">
        <v>0</v>
      </c>
      <c r="AH80" s="203" t="s">
        <v>0</v>
      </c>
    </row>
    <row r="81" spans="1:34" s="135" customFormat="1" ht="42" customHeight="1" x14ac:dyDescent="0.15">
      <c r="A81" s="515" t="s">
        <v>3590</v>
      </c>
      <c r="B81" s="154" t="s">
        <v>3589</v>
      </c>
      <c r="C81" s="46" t="s">
        <v>3588</v>
      </c>
      <c r="D81" s="138" t="s">
        <v>3587</v>
      </c>
      <c r="E81" s="138" t="s">
        <v>3586</v>
      </c>
      <c r="F81" s="138" t="s">
        <v>3585</v>
      </c>
      <c r="G81" s="153" t="s">
        <v>3584</v>
      </c>
      <c r="H81" s="136" t="s">
        <v>0</v>
      </c>
      <c r="I81" s="29" t="s">
        <v>0</v>
      </c>
      <c r="J81" s="36" t="s">
        <v>0</v>
      </c>
      <c r="K81" s="29" t="s">
        <v>0</v>
      </c>
      <c r="L81" s="186"/>
      <c r="M81" s="37" t="s">
        <v>0</v>
      </c>
      <c r="N81" s="32"/>
      <c r="O81" s="29"/>
      <c r="P81" s="344"/>
      <c r="Q81" s="37"/>
      <c r="R81" s="32"/>
      <c r="S81" s="37"/>
      <c r="T81" s="137"/>
      <c r="U81" s="36"/>
      <c r="V81" s="29"/>
      <c r="W81" s="31"/>
      <c r="X81" s="343" t="s">
        <v>130</v>
      </c>
      <c r="Y81" s="342" t="s">
        <v>0</v>
      </c>
      <c r="Z81" s="342"/>
      <c r="AA81" s="342"/>
      <c r="AB81" s="342"/>
      <c r="AC81" s="342"/>
      <c r="AD81" s="342"/>
      <c r="AE81" s="342"/>
      <c r="AF81" s="342"/>
      <c r="AG81" s="342"/>
      <c r="AH81" s="203"/>
    </row>
    <row r="82" spans="1:34" s="135" customFormat="1" ht="42" customHeight="1" x14ac:dyDescent="0.15">
      <c r="A82" s="515" t="s">
        <v>3583</v>
      </c>
      <c r="B82" s="154" t="s">
        <v>3582</v>
      </c>
      <c r="C82" s="46" t="s">
        <v>3581</v>
      </c>
      <c r="D82" s="43" t="s">
        <v>3580</v>
      </c>
      <c r="E82" s="138" t="s">
        <v>3579</v>
      </c>
      <c r="F82" s="138" t="s">
        <v>3578</v>
      </c>
      <c r="G82" s="153" t="s">
        <v>3577</v>
      </c>
      <c r="H82" s="136" t="s">
        <v>0</v>
      </c>
      <c r="I82" s="29" t="s">
        <v>0</v>
      </c>
      <c r="J82" s="36" t="s">
        <v>0</v>
      </c>
      <c r="K82" s="29" t="s">
        <v>0</v>
      </c>
      <c r="L82" s="186" t="s">
        <v>9</v>
      </c>
      <c r="M82" s="37" t="s">
        <v>0</v>
      </c>
      <c r="N82" s="32" t="s">
        <v>9</v>
      </c>
      <c r="O82" s="29" t="s">
        <v>9</v>
      </c>
      <c r="P82" s="344" t="s">
        <v>9</v>
      </c>
      <c r="Q82" s="37"/>
      <c r="R82" s="32"/>
      <c r="S82" s="37"/>
      <c r="T82" s="137"/>
      <c r="U82" s="36"/>
      <c r="V82" s="29"/>
      <c r="W82" s="31"/>
      <c r="X82" s="343" t="s">
        <v>0</v>
      </c>
      <c r="Y82" s="342" t="s">
        <v>0</v>
      </c>
      <c r="Z82" s="342" t="s">
        <v>0</v>
      </c>
      <c r="AA82" s="342" t="s">
        <v>0</v>
      </c>
      <c r="AB82" s="342" t="s">
        <v>0</v>
      </c>
      <c r="AC82" s="342" t="s">
        <v>9</v>
      </c>
      <c r="AD82" s="342" t="s">
        <v>9</v>
      </c>
      <c r="AE82" s="342" t="s">
        <v>9</v>
      </c>
      <c r="AF82" s="342" t="s">
        <v>9</v>
      </c>
      <c r="AG82" s="342" t="s">
        <v>0</v>
      </c>
      <c r="AH82" s="203" t="s">
        <v>9</v>
      </c>
    </row>
    <row r="83" spans="1:34" s="135" customFormat="1" ht="42" customHeight="1" x14ac:dyDescent="0.15">
      <c r="A83" s="515" t="s">
        <v>3576</v>
      </c>
      <c r="B83" s="154" t="s">
        <v>3575</v>
      </c>
      <c r="C83" s="46" t="s">
        <v>3574</v>
      </c>
      <c r="D83" s="43" t="s">
        <v>3573</v>
      </c>
      <c r="E83" s="138" t="s">
        <v>3572</v>
      </c>
      <c r="F83" s="138" t="s">
        <v>3571</v>
      </c>
      <c r="G83" s="153" t="s">
        <v>3570</v>
      </c>
      <c r="H83" s="136" t="s">
        <v>1</v>
      </c>
      <c r="I83" s="29" t="s">
        <v>1</v>
      </c>
      <c r="J83" s="36"/>
      <c r="K83" s="29"/>
      <c r="L83" s="186"/>
      <c r="M83" s="37"/>
      <c r="N83" s="32"/>
      <c r="O83" s="29"/>
      <c r="P83" s="344"/>
      <c r="Q83" s="37"/>
      <c r="R83" s="32"/>
      <c r="S83" s="37"/>
      <c r="T83" s="137"/>
      <c r="U83" s="36"/>
      <c r="V83" s="29"/>
      <c r="W83" s="31"/>
      <c r="X83" s="343"/>
      <c r="Y83" s="342" t="s">
        <v>1</v>
      </c>
      <c r="Z83" s="342"/>
      <c r="AA83" s="342"/>
      <c r="AB83" s="342"/>
      <c r="AC83" s="342"/>
      <c r="AD83" s="342"/>
      <c r="AE83" s="342"/>
      <c r="AF83" s="342"/>
      <c r="AG83" s="342"/>
      <c r="AH83" s="203"/>
    </row>
    <row r="84" spans="1:34" s="135" customFormat="1" ht="42" customHeight="1" x14ac:dyDescent="0.15">
      <c r="A84" s="515" t="s">
        <v>3569</v>
      </c>
      <c r="B84" s="154" t="s">
        <v>3568</v>
      </c>
      <c r="C84" s="46" t="s">
        <v>3567</v>
      </c>
      <c r="D84" s="43" t="s">
        <v>3566</v>
      </c>
      <c r="E84" s="138" t="s">
        <v>3565</v>
      </c>
      <c r="F84" s="138" t="s">
        <v>3564</v>
      </c>
      <c r="G84" s="153" t="s">
        <v>3563</v>
      </c>
      <c r="H84" s="136" t="s">
        <v>1</v>
      </c>
      <c r="I84" s="29" t="s">
        <v>1</v>
      </c>
      <c r="J84" s="36" t="s">
        <v>1</v>
      </c>
      <c r="K84" s="29" t="s">
        <v>1</v>
      </c>
      <c r="L84" s="186" t="s">
        <v>1</v>
      </c>
      <c r="M84" s="37" t="s">
        <v>1</v>
      </c>
      <c r="N84" s="32" t="s">
        <v>1</v>
      </c>
      <c r="O84" s="29" t="s">
        <v>1</v>
      </c>
      <c r="P84" s="344" t="s">
        <v>1</v>
      </c>
      <c r="Q84" s="37"/>
      <c r="R84" s="32"/>
      <c r="S84" s="37"/>
      <c r="T84" s="137"/>
      <c r="U84" s="36"/>
      <c r="V84" s="29"/>
      <c r="W84" s="31"/>
      <c r="X84" s="343" t="s">
        <v>130</v>
      </c>
      <c r="Y84" s="342" t="s">
        <v>1</v>
      </c>
      <c r="Z84" s="342" t="s">
        <v>130</v>
      </c>
      <c r="AA84" s="342" t="s">
        <v>1</v>
      </c>
      <c r="AB84" s="342"/>
      <c r="AC84" s="342"/>
      <c r="AD84" s="342" t="s">
        <v>130</v>
      </c>
      <c r="AE84" s="342"/>
      <c r="AF84" s="342"/>
      <c r="AG84" s="342"/>
      <c r="AH84" s="203"/>
    </row>
    <row r="85" spans="1:34" s="135" customFormat="1" ht="42" customHeight="1" x14ac:dyDescent="0.15">
      <c r="A85" s="515" t="s">
        <v>3562</v>
      </c>
      <c r="B85" s="154" t="s">
        <v>3561</v>
      </c>
      <c r="C85" s="46" t="s">
        <v>3560</v>
      </c>
      <c r="D85" s="43" t="s">
        <v>3559</v>
      </c>
      <c r="E85" s="138" t="s">
        <v>3558</v>
      </c>
      <c r="F85" s="138" t="s">
        <v>3557</v>
      </c>
      <c r="G85" s="153" t="s">
        <v>3556</v>
      </c>
      <c r="H85" s="136" t="s">
        <v>0</v>
      </c>
      <c r="I85" s="29" t="s">
        <v>9</v>
      </c>
      <c r="J85" s="36" t="s">
        <v>0</v>
      </c>
      <c r="K85" s="29" t="s">
        <v>0</v>
      </c>
      <c r="L85" s="186" t="s">
        <v>9</v>
      </c>
      <c r="M85" s="37" t="s">
        <v>0</v>
      </c>
      <c r="N85" s="32" t="s">
        <v>9</v>
      </c>
      <c r="O85" s="29" t="s">
        <v>9</v>
      </c>
      <c r="P85" s="344" t="s">
        <v>9</v>
      </c>
      <c r="Q85" s="37"/>
      <c r="R85" s="32"/>
      <c r="S85" s="37"/>
      <c r="T85" s="137"/>
      <c r="U85" s="36"/>
      <c r="V85" s="29"/>
      <c r="W85" s="31"/>
      <c r="X85" s="343" t="s">
        <v>0</v>
      </c>
      <c r="Y85" s="342" t="s">
        <v>9</v>
      </c>
      <c r="Z85" s="342" t="s">
        <v>9</v>
      </c>
      <c r="AA85" s="342" t="s">
        <v>9</v>
      </c>
      <c r="AB85" s="342" t="s">
        <v>9</v>
      </c>
      <c r="AC85" s="342" t="s">
        <v>9</v>
      </c>
      <c r="AD85" s="342" t="s">
        <v>9</v>
      </c>
      <c r="AE85" s="342" t="s">
        <v>9</v>
      </c>
      <c r="AF85" s="342" t="s">
        <v>9</v>
      </c>
      <c r="AG85" s="342" t="s">
        <v>9</v>
      </c>
      <c r="AH85" s="203" t="s">
        <v>9</v>
      </c>
    </row>
    <row r="86" spans="1:34" s="135" customFormat="1" ht="42" customHeight="1" x14ac:dyDescent="0.15">
      <c r="A86" s="515" t="s">
        <v>3555</v>
      </c>
      <c r="B86" s="154" t="s">
        <v>3554</v>
      </c>
      <c r="C86" s="46" t="s">
        <v>3553</v>
      </c>
      <c r="D86" s="208" t="s">
        <v>3552</v>
      </c>
      <c r="E86" s="227" t="s">
        <v>3551</v>
      </c>
      <c r="F86" s="206" t="s">
        <v>3550</v>
      </c>
      <c r="G86" s="206" t="s">
        <v>3549</v>
      </c>
      <c r="H86" s="136" t="s">
        <v>0</v>
      </c>
      <c r="I86" s="29" t="s">
        <v>9</v>
      </c>
      <c r="J86" s="36" t="s">
        <v>0</v>
      </c>
      <c r="K86" s="29" t="s">
        <v>0</v>
      </c>
      <c r="L86" s="186" t="s">
        <v>9</v>
      </c>
      <c r="M86" s="37" t="s">
        <v>0</v>
      </c>
      <c r="N86" s="32" t="s">
        <v>9</v>
      </c>
      <c r="O86" s="29" t="s">
        <v>9</v>
      </c>
      <c r="P86" s="344" t="s">
        <v>9</v>
      </c>
      <c r="Q86" s="37" t="s">
        <v>0</v>
      </c>
      <c r="R86" s="32" t="s">
        <v>9</v>
      </c>
      <c r="S86" s="37" t="s">
        <v>9</v>
      </c>
      <c r="T86" s="137"/>
      <c r="U86" s="36"/>
      <c r="V86" s="29"/>
      <c r="W86" s="31"/>
      <c r="X86" s="343" t="s">
        <v>0</v>
      </c>
      <c r="Y86" s="342" t="s">
        <v>9</v>
      </c>
      <c r="Z86" s="342"/>
      <c r="AA86" s="342" t="s">
        <v>9</v>
      </c>
      <c r="AB86" s="342"/>
      <c r="AC86" s="342"/>
      <c r="AD86" s="342"/>
      <c r="AE86" s="342"/>
      <c r="AF86" s="342"/>
      <c r="AG86" s="342"/>
      <c r="AH86" s="203"/>
    </row>
    <row r="87" spans="1:34" s="135" customFormat="1" ht="42" customHeight="1" x14ac:dyDescent="0.15">
      <c r="A87" s="515" t="s">
        <v>3548</v>
      </c>
      <c r="B87" s="154" t="s">
        <v>3547</v>
      </c>
      <c r="C87" s="46" t="s">
        <v>3546</v>
      </c>
      <c r="D87" s="312" t="s">
        <v>3545</v>
      </c>
      <c r="E87" s="227" t="s">
        <v>3544</v>
      </c>
      <c r="F87" s="206" t="s">
        <v>3543</v>
      </c>
      <c r="G87" s="205" t="s">
        <v>3542</v>
      </c>
      <c r="H87" s="136" t="s">
        <v>0</v>
      </c>
      <c r="I87" s="29" t="s">
        <v>9</v>
      </c>
      <c r="J87" s="36" t="s">
        <v>0</v>
      </c>
      <c r="K87" s="29" t="s">
        <v>0</v>
      </c>
      <c r="L87" s="186" t="s">
        <v>9</v>
      </c>
      <c r="M87" s="37" t="s">
        <v>0</v>
      </c>
      <c r="N87" s="32" t="s">
        <v>9</v>
      </c>
      <c r="O87" s="29" t="s">
        <v>9</v>
      </c>
      <c r="P87" s="344" t="s">
        <v>9</v>
      </c>
      <c r="Q87" s="37"/>
      <c r="R87" s="32"/>
      <c r="S87" s="37"/>
      <c r="T87" s="137"/>
      <c r="U87" s="36"/>
      <c r="V87" s="29"/>
      <c r="W87" s="31"/>
      <c r="X87" s="343"/>
      <c r="Y87" s="342" t="s">
        <v>9</v>
      </c>
      <c r="Z87" s="342"/>
      <c r="AA87" s="342"/>
      <c r="AB87" s="342"/>
      <c r="AC87" s="342"/>
      <c r="AD87" s="342"/>
      <c r="AE87" s="342"/>
      <c r="AF87" s="342"/>
      <c r="AG87" s="342"/>
      <c r="AH87" s="203"/>
    </row>
    <row r="88" spans="1:34" s="135" customFormat="1" ht="42" customHeight="1" x14ac:dyDescent="0.15">
      <c r="A88" s="515" t="s">
        <v>3541</v>
      </c>
      <c r="B88" s="154" t="s">
        <v>3540</v>
      </c>
      <c r="C88" s="46" t="s">
        <v>3539</v>
      </c>
      <c r="D88" s="312" t="s">
        <v>3538</v>
      </c>
      <c r="E88" s="227" t="s">
        <v>3537</v>
      </c>
      <c r="F88" s="206" t="s">
        <v>3536</v>
      </c>
      <c r="G88" s="205" t="s">
        <v>3535</v>
      </c>
      <c r="H88" s="136" t="s">
        <v>0</v>
      </c>
      <c r="I88" s="29" t="s">
        <v>9</v>
      </c>
      <c r="J88" s="36" t="s">
        <v>0</v>
      </c>
      <c r="K88" s="29" t="s">
        <v>0</v>
      </c>
      <c r="L88" s="186" t="s">
        <v>9</v>
      </c>
      <c r="M88" s="37" t="s">
        <v>0</v>
      </c>
      <c r="N88" s="32" t="s">
        <v>9</v>
      </c>
      <c r="O88" s="29" t="s">
        <v>9</v>
      </c>
      <c r="P88" s="344" t="s">
        <v>9</v>
      </c>
      <c r="Q88" s="37"/>
      <c r="R88" s="32"/>
      <c r="S88" s="37"/>
      <c r="T88" s="137" t="s">
        <v>1</v>
      </c>
      <c r="U88" s="36" t="s">
        <v>1</v>
      </c>
      <c r="V88" s="29" t="s">
        <v>1</v>
      </c>
      <c r="W88" s="31" t="s">
        <v>1</v>
      </c>
      <c r="X88" s="343" t="s">
        <v>130</v>
      </c>
      <c r="Y88" s="342" t="s">
        <v>9</v>
      </c>
      <c r="Z88" s="342" t="s">
        <v>66</v>
      </c>
      <c r="AA88" s="342" t="s">
        <v>1</v>
      </c>
      <c r="AB88" s="342" t="s">
        <v>1</v>
      </c>
      <c r="AC88" s="342"/>
      <c r="AD88" s="342" t="s">
        <v>1</v>
      </c>
      <c r="AE88" s="342" t="s">
        <v>1</v>
      </c>
      <c r="AF88" s="342" t="s">
        <v>130</v>
      </c>
      <c r="AG88" s="342" t="s">
        <v>1</v>
      </c>
      <c r="AH88" s="203" t="s">
        <v>1</v>
      </c>
    </row>
    <row r="89" spans="1:34" s="139" customFormat="1" ht="42" customHeight="1" x14ac:dyDescent="0.15">
      <c r="A89" s="515" t="s">
        <v>3534</v>
      </c>
      <c r="B89" s="47" t="s">
        <v>3533</v>
      </c>
      <c r="C89" s="46" t="s">
        <v>3532</v>
      </c>
      <c r="D89" s="43" t="s">
        <v>3531</v>
      </c>
      <c r="E89" s="44" t="s">
        <v>3530</v>
      </c>
      <c r="F89" s="44" t="s">
        <v>3529</v>
      </c>
      <c r="G89" s="193" t="s">
        <v>3528</v>
      </c>
      <c r="H89" s="136" t="s">
        <v>0</v>
      </c>
      <c r="I89" s="29" t="s">
        <v>0</v>
      </c>
      <c r="J89" s="36" t="s">
        <v>0</v>
      </c>
      <c r="K89" s="29" t="s">
        <v>0</v>
      </c>
      <c r="L89" s="186" t="s">
        <v>1</v>
      </c>
      <c r="M89" s="37" t="s">
        <v>0</v>
      </c>
      <c r="N89" s="32" t="s">
        <v>1</v>
      </c>
      <c r="O89" s="29" t="s">
        <v>1</v>
      </c>
      <c r="P89" s="347" t="s">
        <v>1</v>
      </c>
      <c r="Q89" s="37"/>
      <c r="R89" s="32"/>
      <c r="S89" s="37"/>
      <c r="T89" s="137" t="s">
        <v>1</v>
      </c>
      <c r="U89" s="36" t="s">
        <v>1</v>
      </c>
      <c r="V89" s="29" t="s">
        <v>1</v>
      </c>
      <c r="W89" s="31" t="s">
        <v>1</v>
      </c>
      <c r="X89" s="343"/>
      <c r="Y89" s="342" t="s">
        <v>1</v>
      </c>
      <c r="Z89" s="342"/>
      <c r="AA89" s="342" t="s">
        <v>1</v>
      </c>
      <c r="AB89" s="342"/>
      <c r="AC89" s="342"/>
      <c r="AD89" s="342" t="s">
        <v>1</v>
      </c>
      <c r="AE89" s="342"/>
      <c r="AF89" s="342"/>
      <c r="AG89" s="342"/>
      <c r="AH89" s="203"/>
    </row>
    <row r="90" spans="1:34" s="139" customFormat="1" ht="42" customHeight="1" x14ac:dyDescent="0.15">
      <c r="A90" s="515" t="s">
        <v>3527</v>
      </c>
      <c r="B90" s="47" t="s">
        <v>3526</v>
      </c>
      <c r="C90" s="46" t="s">
        <v>3525</v>
      </c>
      <c r="D90" s="43" t="s">
        <v>3524</v>
      </c>
      <c r="E90" s="44" t="s">
        <v>3523</v>
      </c>
      <c r="F90" s="44" t="s">
        <v>3522</v>
      </c>
      <c r="G90" s="193" t="s">
        <v>3521</v>
      </c>
      <c r="H90" s="136" t="s">
        <v>0</v>
      </c>
      <c r="I90" s="29" t="s">
        <v>0</v>
      </c>
      <c r="J90" s="36" t="s">
        <v>0</v>
      </c>
      <c r="K90" s="29" t="s">
        <v>0</v>
      </c>
      <c r="L90" s="186" t="s">
        <v>1</v>
      </c>
      <c r="M90" s="37" t="s">
        <v>0</v>
      </c>
      <c r="N90" s="32" t="s">
        <v>1</v>
      </c>
      <c r="O90" s="29" t="s">
        <v>1</v>
      </c>
      <c r="P90" s="347" t="s">
        <v>1</v>
      </c>
      <c r="Q90" s="37"/>
      <c r="R90" s="32"/>
      <c r="S90" s="37"/>
      <c r="T90" s="201"/>
      <c r="U90" s="200"/>
      <c r="V90" s="342"/>
      <c r="W90" s="182"/>
      <c r="X90" s="343" t="s">
        <v>130</v>
      </c>
      <c r="Y90" s="150" t="s">
        <v>130</v>
      </c>
      <c r="Z90" s="150" t="s">
        <v>130</v>
      </c>
      <c r="AA90" s="150" t="s">
        <v>130</v>
      </c>
      <c r="AB90" s="150" t="s">
        <v>130</v>
      </c>
      <c r="AC90" s="150" t="s">
        <v>130</v>
      </c>
      <c r="AD90" s="150" t="s">
        <v>130</v>
      </c>
      <c r="AE90" s="150" t="s">
        <v>130</v>
      </c>
      <c r="AF90" s="150" t="s">
        <v>130</v>
      </c>
      <c r="AG90" s="150" t="s">
        <v>130</v>
      </c>
      <c r="AH90" s="203" t="s">
        <v>130</v>
      </c>
    </row>
    <row r="91" spans="1:34" s="139" customFormat="1" ht="42" customHeight="1" x14ac:dyDescent="0.15">
      <c r="A91" s="515" t="s">
        <v>3520</v>
      </c>
      <c r="B91" s="47" t="s">
        <v>1506</v>
      </c>
      <c r="C91" s="46" t="s">
        <v>3519</v>
      </c>
      <c r="D91" s="43" t="s">
        <v>3518</v>
      </c>
      <c r="E91" s="44" t="s">
        <v>3517</v>
      </c>
      <c r="F91" s="44" t="s">
        <v>3516</v>
      </c>
      <c r="G91" s="193" t="s">
        <v>3515</v>
      </c>
      <c r="H91" s="136" t="s">
        <v>0</v>
      </c>
      <c r="I91" s="29" t="s">
        <v>0</v>
      </c>
      <c r="J91" s="36" t="s">
        <v>0</v>
      </c>
      <c r="K91" s="29" t="s">
        <v>0</v>
      </c>
      <c r="L91" s="186" t="s">
        <v>1</v>
      </c>
      <c r="M91" s="37"/>
      <c r="N91" s="32"/>
      <c r="O91" s="29"/>
      <c r="P91" s="347"/>
      <c r="Q91" s="37"/>
      <c r="R91" s="32"/>
      <c r="S91" s="37"/>
      <c r="T91" s="201"/>
      <c r="U91" s="200"/>
      <c r="V91" s="342"/>
      <c r="W91" s="182"/>
      <c r="X91" s="343" t="s">
        <v>130</v>
      </c>
      <c r="Y91" s="150" t="s">
        <v>1</v>
      </c>
      <c r="Z91" s="150"/>
      <c r="AA91" s="150" t="s">
        <v>1</v>
      </c>
      <c r="AB91" s="150"/>
      <c r="AC91" s="150"/>
      <c r="AD91" s="150"/>
      <c r="AE91" s="150"/>
      <c r="AF91" s="150"/>
      <c r="AG91" s="150"/>
      <c r="AH91" s="203"/>
    </row>
    <row r="92" spans="1:34" s="139" customFormat="1" ht="42" customHeight="1" x14ac:dyDescent="0.15">
      <c r="A92" s="515" t="s">
        <v>3514</v>
      </c>
      <c r="B92" s="47" t="s">
        <v>3513</v>
      </c>
      <c r="C92" s="46" t="s">
        <v>3512</v>
      </c>
      <c r="D92" s="43" t="s">
        <v>1584</v>
      </c>
      <c r="E92" s="44" t="s">
        <v>3511</v>
      </c>
      <c r="F92" s="44" t="s">
        <v>3510</v>
      </c>
      <c r="G92" s="193" t="s">
        <v>3509</v>
      </c>
      <c r="H92" s="136" t="s">
        <v>0</v>
      </c>
      <c r="I92" s="29" t="s">
        <v>0</v>
      </c>
      <c r="J92" s="36" t="s">
        <v>0</v>
      </c>
      <c r="K92" s="29" t="s">
        <v>0</v>
      </c>
      <c r="L92" s="186" t="s">
        <v>1</v>
      </c>
      <c r="M92" s="37" t="s">
        <v>1</v>
      </c>
      <c r="N92" s="32" t="s">
        <v>1</v>
      </c>
      <c r="O92" s="29" t="s">
        <v>1</v>
      </c>
      <c r="P92" s="347" t="s">
        <v>1</v>
      </c>
      <c r="Q92" s="37"/>
      <c r="R92" s="32"/>
      <c r="S92" s="37"/>
      <c r="T92" s="201"/>
      <c r="U92" s="200"/>
      <c r="V92" s="342"/>
      <c r="W92" s="182"/>
      <c r="X92" s="343"/>
      <c r="Y92" s="150" t="s">
        <v>1</v>
      </c>
      <c r="Z92" s="150"/>
      <c r="AA92" s="150" t="s">
        <v>1</v>
      </c>
      <c r="AB92" s="150"/>
      <c r="AC92" s="150"/>
      <c r="AD92" s="150" t="s">
        <v>1</v>
      </c>
      <c r="AE92" s="150" t="s">
        <v>1</v>
      </c>
      <c r="AF92" s="150" t="s">
        <v>1</v>
      </c>
      <c r="AG92" s="150" t="s">
        <v>130</v>
      </c>
      <c r="AH92" s="203"/>
    </row>
    <row r="93" spans="1:34" s="139" customFormat="1" ht="42" customHeight="1" x14ac:dyDescent="0.15">
      <c r="A93" s="515" t="s">
        <v>3508</v>
      </c>
      <c r="B93" s="47" t="s">
        <v>2597</v>
      </c>
      <c r="C93" s="46" t="s">
        <v>3507</v>
      </c>
      <c r="D93" s="43" t="s">
        <v>3506</v>
      </c>
      <c r="E93" s="44" t="s">
        <v>3505</v>
      </c>
      <c r="F93" s="44" t="s">
        <v>3504</v>
      </c>
      <c r="G93" s="193" t="s">
        <v>3503</v>
      </c>
      <c r="H93" s="136" t="s">
        <v>0</v>
      </c>
      <c r="I93" s="29" t="s">
        <v>0</v>
      </c>
      <c r="J93" s="36" t="s">
        <v>0</v>
      </c>
      <c r="K93" s="29" t="s">
        <v>0</v>
      </c>
      <c r="L93" s="186" t="s">
        <v>1</v>
      </c>
      <c r="M93" s="37" t="s">
        <v>1</v>
      </c>
      <c r="N93" s="32" t="s">
        <v>1</v>
      </c>
      <c r="O93" s="29" t="s">
        <v>1</v>
      </c>
      <c r="P93" s="347" t="s">
        <v>9</v>
      </c>
      <c r="Q93" s="37" t="s">
        <v>9</v>
      </c>
      <c r="R93" s="32" t="s">
        <v>9</v>
      </c>
      <c r="S93" s="32" t="s">
        <v>9</v>
      </c>
      <c r="T93" s="201"/>
      <c r="U93" s="200"/>
      <c r="V93" s="342"/>
      <c r="W93" s="182"/>
      <c r="X93" s="343" t="s">
        <v>1</v>
      </c>
      <c r="Y93" s="150" t="s">
        <v>1</v>
      </c>
      <c r="Z93" s="150"/>
      <c r="AA93" s="150" t="s">
        <v>1</v>
      </c>
      <c r="AB93" s="150"/>
      <c r="AC93" s="150"/>
      <c r="AD93" s="150"/>
      <c r="AE93" s="150"/>
      <c r="AF93" s="150" t="s">
        <v>1</v>
      </c>
      <c r="AG93" s="150"/>
      <c r="AH93" s="203"/>
    </row>
    <row r="94" spans="1:34" s="139" customFormat="1" ht="42" customHeight="1" x14ac:dyDescent="0.15">
      <c r="A94" s="515" t="s">
        <v>3502</v>
      </c>
      <c r="B94" s="47" t="s">
        <v>3501</v>
      </c>
      <c r="C94" s="46" t="s">
        <v>3500</v>
      </c>
      <c r="D94" s="43" t="s">
        <v>3499</v>
      </c>
      <c r="E94" s="44" t="s">
        <v>3498</v>
      </c>
      <c r="F94" s="44" t="s">
        <v>3497</v>
      </c>
      <c r="G94" s="193" t="s">
        <v>3496</v>
      </c>
      <c r="H94" s="41" t="s">
        <v>0</v>
      </c>
      <c r="I94" s="39"/>
      <c r="J94" s="40"/>
      <c r="K94" s="39"/>
      <c r="L94" s="38"/>
      <c r="M94" s="37" t="s">
        <v>0</v>
      </c>
      <c r="N94" s="32"/>
      <c r="O94" s="39"/>
      <c r="P94" s="347"/>
      <c r="Q94" s="37"/>
      <c r="R94" s="32"/>
      <c r="S94" s="37"/>
      <c r="T94" s="201"/>
      <c r="U94" s="200"/>
      <c r="V94" s="342"/>
      <c r="W94" s="182"/>
      <c r="X94" s="343" t="s">
        <v>0</v>
      </c>
      <c r="Y94" s="342" t="s">
        <v>0</v>
      </c>
      <c r="Z94" s="342" t="s">
        <v>66</v>
      </c>
      <c r="AA94" s="342" t="s">
        <v>0</v>
      </c>
      <c r="AB94" s="342"/>
      <c r="AC94" s="342"/>
      <c r="AD94" s="342" t="s">
        <v>0</v>
      </c>
      <c r="AE94" s="342"/>
      <c r="AF94" s="342" t="s">
        <v>130</v>
      </c>
      <c r="AG94" s="342"/>
      <c r="AH94" s="203"/>
    </row>
    <row r="95" spans="1:34" s="139" customFormat="1" ht="42" customHeight="1" x14ac:dyDescent="0.15">
      <c r="A95" s="515" t="s">
        <v>3495</v>
      </c>
      <c r="B95" s="47" t="s">
        <v>3494</v>
      </c>
      <c r="C95" s="46" t="s">
        <v>3493</v>
      </c>
      <c r="D95" s="43" t="s">
        <v>3492</v>
      </c>
      <c r="E95" s="44" t="s">
        <v>3491</v>
      </c>
      <c r="F95" s="44" t="s">
        <v>3490</v>
      </c>
      <c r="G95" s="193" t="s">
        <v>3489</v>
      </c>
      <c r="H95" s="41" t="s">
        <v>9</v>
      </c>
      <c r="I95" s="39" t="s">
        <v>1</v>
      </c>
      <c r="J95" s="40" t="s">
        <v>1</v>
      </c>
      <c r="K95" s="39" t="s">
        <v>1</v>
      </c>
      <c r="L95" s="38" t="s">
        <v>1</v>
      </c>
      <c r="M95" s="37" t="s">
        <v>1</v>
      </c>
      <c r="N95" s="32" t="s">
        <v>1</v>
      </c>
      <c r="O95" s="39" t="s">
        <v>1</v>
      </c>
      <c r="P95" s="347" t="s">
        <v>1</v>
      </c>
      <c r="Q95" s="37" t="s">
        <v>1</v>
      </c>
      <c r="R95" s="32" t="s">
        <v>1</v>
      </c>
      <c r="S95" s="37" t="s">
        <v>1</v>
      </c>
      <c r="T95" s="201"/>
      <c r="U95" s="200"/>
      <c r="V95" s="342"/>
      <c r="W95" s="182"/>
      <c r="X95" s="343" t="s">
        <v>296</v>
      </c>
      <c r="Y95" s="342" t="s">
        <v>1</v>
      </c>
      <c r="Z95" s="342"/>
      <c r="AA95" s="342" t="s">
        <v>296</v>
      </c>
      <c r="AB95" s="342"/>
      <c r="AC95" s="342"/>
      <c r="AD95" s="342" t="s">
        <v>296</v>
      </c>
      <c r="AE95" s="342"/>
      <c r="AF95" s="342" t="s">
        <v>296</v>
      </c>
      <c r="AG95" s="342"/>
      <c r="AH95" s="203"/>
    </row>
    <row r="96" spans="1:34" s="236" customFormat="1" ht="42" customHeight="1" x14ac:dyDescent="0.15">
      <c r="A96" s="516" t="s">
        <v>3488</v>
      </c>
      <c r="B96" s="26" t="s">
        <v>3487</v>
      </c>
      <c r="C96" s="25" t="s">
        <v>3486</v>
      </c>
      <c r="D96" s="22" t="s">
        <v>3485</v>
      </c>
      <c r="E96" s="23" t="s">
        <v>3484</v>
      </c>
      <c r="F96" s="23" t="s">
        <v>3483</v>
      </c>
      <c r="G96" s="218" t="s">
        <v>2415</v>
      </c>
      <c r="H96" s="20" t="s">
        <v>9</v>
      </c>
      <c r="I96" s="18" t="s">
        <v>9</v>
      </c>
      <c r="J96" s="19" t="s">
        <v>9</v>
      </c>
      <c r="K96" s="18" t="s">
        <v>9</v>
      </c>
      <c r="L96" s="17" t="s">
        <v>9</v>
      </c>
      <c r="M96" s="16" t="s">
        <v>9</v>
      </c>
      <c r="N96" s="375" t="s">
        <v>9</v>
      </c>
      <c r="O96" s="18" t="s">
        <v>9</v>
      </c>
      <c r="P96" s="245" t="s">
        <v>9</v>
      </c>
      <c r="Q96" s="16"/>
      <c r="R96" s="375"/>
      <c r="S96" s="16"/>
      <c r="T96" s="251" t="s">
        <v>9</v>
      </c>
      <c r="U96" s="374" t="s">
        <v>9</v>
      </c>
      <c r="V96" s="372" t="s">
        <v>9</v>
      </c>
      <c r="W96" s="250" t="s">
        <v>9</v>
      </c>
      <c r="X96" s="213" t="s">
        <v>9</v>
      </c>
      <c r="Y96" s="372" t="s">
        <v>9</v>
      </c>
      <c r="Z96" s="372" t="s">
        <v>130</v>
      </c>
      <c r="AA96" s="372" t="s">
        <v>9</v>
      </c>
      <c r="AB96" s="372"/>
      <c r="AC96" s="372"/>
      <c r="AD96" s="372"/>
      <c r="AE96" s="372"/>
      <c r="AF96" s="372" t="s">
        <v>66</v>
      </c>
      <c r="AG96" s="372"/>
      <c r="AH96" s="214"/>
    </row>
    <row r="97" spans="1:34" s="236" customFormat="1" ht="42" customHeight="1" x14ac:dyDescent="0.15">
      <c r="A97" s="516" t="s">
        <v>3482</v>
      </c>
      <c r="B97" s="26" t="s">
        <v>3481</v>
      </c>
      <c r="C97" s="25" t="s">
        <v>3480</v>
      </c>
      <c r="D97" s="22" t="s">
        <v>3479</v>
      </c>
      <c r="E97" s="23" t="s">
        <v>3478</v>
      </c>
      <c r="F97" s="23" t="s">
        <v>3477</v>
      </c>
      <c r="G97" s="218" t="s">
        <v>3476</v>
      </c>
      <c r="H97" s="20" t="s">
        <v>9</v>
      </c>
      <c r="I97" s="18" t="s">
        <v>9</v>
      </c>
      <c r="J97" s="19" t="s">
        <v>9</v>
      </c>
      <c r="K97" s="18" t="s">
        <v>9</v>
      </c>
      <c r="L97" s="17" t="s">
        <v>9</v>
      </c>
      <c r="M97" s="16" t="s">
        <v>9</v>
      </c>
      <c r="N97" s="375" t="s">
        <v>9</v>
      </c>
      <c r="O97" s="18" t="s">
        <v>9</v>
      </c>
      <c r="P97" s="245" t="s">
        <v>9</v>
      </c>
      <c r="Q97" s="16"/>
      <c r="R97" s="375"/>
      <c r="S97" s="16"/>
      <c r="T97" s="251" t="s">
        <v>9</v>
      </c>
      <c r="U97" s="374" t="s">
        <v>9</v>
      </c>
      <c r="V97" s="372" t="s">
        <v>9</v>
      </c>
      <c r="W97" s="250" t="s">
        <v>9</v>
      </c>
      <c r="X97" s="213" t="s">
        <v>9</v>
      </c>
      <c r="Y97" s="372" t="s">
        <v>9</v>
      </c>
      <c r="Z97" s="372"/>
      <c r="AA97" s="372" t="s">
        <v>9</v>
      </c>
      <c r="AB97" s="372"/>
      <c r="AC97" s="372"/>
      <c r="AD97" s="372"/>
      <c r="AE97" s="372"/>
      <c r="AF97" s="372"/>
      <c r="AG97" s="372"/>
      <c r="AH97" s="214"/>
    </row>
    <row r="98" spans="1:34" s="236" customFormat="1" ht="42" customHeight="1" x14ac:dyDescent="0.15">
      <c r="A98" s="516" t="s">
        <v>3475</v>
      </c>
      <c r="B98" s="26" t="s">
        <v>3474</v>
      </c>
      <c r="C98" s="25" t="s">
        <v>3473</v>
      </c>
      <c r="D98" s="22" t="s">
        <v>3472</v>
      </c>
      <c r="E98" s="23" t="s">
        <v>3471</v>
      </c>
      <c r="F98" s="23" t="s">
        <v>3470</v>
      </c>
      <c r="G98" s="218" t="s">
        <v>3469</v>
      </c>
      <c r="H98" s="20" t="s">
        <v>9</v>
      </c>
      <c r="I98" s="18" t="s">
        <v>9</v>
      </c>
      <c r="J98" s="19" t="s">
        <v>9</v>
      </c>
      <c r="K98" s="18" t="s">
        <v>9</v>
      </c>
      <c r="L98" s="17" t="s">
        <v>9</v>
      </c>
      <c r="M98" s="16" t="s">
        <v>9</v>
      </c>
      <c r="N98" s="375" t="s">
        <v>9</v>
      </c>
      <c r="O98" s="18" t="s">
        <v>9</v>
      </c>
      <c r="P98" s="245" t="s">
        <v>9</v>
      </c>
      <c r="Q98" s="16"/>
      <c r="R98" s="375"/>
      <c r="S98" s="16"/>
      <c r="T98" s="251"/>
      <c r="U98" s="374"/>
      <c r="V98" s="372"/>
      <c r="W98" s="250"/>
      <c r="X98" s="213" t="s">
        <v>9</v>
      </c>
      <c r="Y98" s="372" t="s">
        <v>9</v>
      </c>
      <c r="Z98" s="372" t="s">
        <v>66</v>
      </c>
      <c r="AA98" s="372" t="s">
        <v>9</v>
      </c>
      <c r="AB98" s="372"/>
      <c r="AC98" s="372"/>
      <c r="AD98" s="372"/>
      <c r="AE98" s="372"/>
      <c r="AF98" s="372" t="s">
        <v>66</v>
      </c>
      <c r="AG98" s="372"/>
      <c r="AH98" s="214"/>
    </row>
    <row r="99" spans="1:34" s="236" customFormat="1" ht="42" customHeight="1" x14ac:dyDescent="0.15">
      <c r="A99" s="516" t="s">
        <v>3468</v>
      </c>
      <c r="B99" s="26" t="s">
        <v>3467</v>
      </c>
      <c r="C99" s="25" t="s">
        <v>3466</v>
      </c>
      <c r="D99" s="22" t="s">
        <v>3465</v>
      </c>
      <c r="E99" s="23" t="s">
        <v>3464</v>
      </c>
      <c r="F99" s="23" t="s">
        <v>3463</v>
      </c>
      <c r="G99" s="99" t="s">
        <v>3462</v>
      </c>
      <c r="H99" s="20"/>
      <c r="I99" s="18" t="s">
        <v>0</v>
      </c>
      <c r="J99" s="19"/>
      <c r="K99" s="18" t="s">
        <v>0</v>
      </c>
      <c r="L99" s="17"/>
      <c r="M99" s="16"/>
      <c r="N99" s="375" t="s">
        <v>0</v>
      </c>
      <c r="O99" s="18" t="s">
        <v>0</v>
      </c>
      <c r="P99" s="245"/>
      <c r="Q99" s="16"/>
      <c r="R99" s="375"/>
      <c r="S99" s="16"/>
      <c r="T99" s="251"/>
      <c r="U99" s="374"/>
      <c r="V99" s="372"/>
      <c r="W99" s="250"/>
      <c r="X99" s="213"/>
      <c r="Y99" s="372" t="s">
        <v>0</v>
      </c>
      <c r="Z99" s="372"/>
      <c r="AA99" s="372" t="s">
        <v>9</v>
      </c>
      <c r="AB99" s="372"/>
      <c r="AC99" s="372"/>
      <c r="AD99" s="372"/>
      <c r="AE99" s="372"/>
      <c r="AF99" s="372"/>
      <c r="AG99" s="372"/>
      <c r="AH99" s="214"/>
    </row>
    <row r="100" spans="1:34" s="236" customFormat="1" ht="42" customHeight="1" x14ac:dyDescent="0.15">
      <c r="A100" s="516" t="s">
        <v>3461</v>
      </c>
      <c r="B100" s="26" t="s">
        <v>3460</v>
      </c>
      <c r="C100" s="25" t="s">
        <v>3459</v>
      </c>
      <c r="D100" s="22" t="s">
        <v>3458</v>
      </c>
      <c r="E100" s="23" t="s">
        <v>3457</v>
      </c>
      <c r="F100" s="23" t="s">
        <v>3456</v>
      </c>
      <c r="G100" s="99" t="s">
        <v>3455</v>
      </c>
      <c r="H100" s="20" t="s">
        <v>1</v>
      </c>
      <c r="I100" s="18" t="s">
        <v>1</v>
      </c>
      <c r="J100" s="19" t="s">
        <v>1</v>
      </c>
      <c r="K100" s="18" t="s">
        <v>1</v>
      </c>
      <c r="L100" s="17" t="s">
        <v>1</v>
      </c>
      <c r="M100" s="16" t="s">
        <v>1</v>
      </c>
      <c r="N100" s="375" t="s">
        <v>1</v>
      </c>
      <c r="O100" s="18" t="s">
        <v>1</v>
      </c>
      <c r="P100" s="245" t="s">
        <v>1</v>
      </c>
      <c r="Q100" s="16" t="s">
        <v>1</v>
      </c>
      <c r="R100" s="375" t="s">
        <v>1</v>
      </c>
      <c r="S100" s="16" t="s">
        <v>1</v>
      </c>
      <c r="T100" s="251" t="s">
        <v>1</v>
      </c>
      <c r="U100" s="374" t="s">
        <v>1</v>
      </c>
      <c r="V100" s="372" t="s">
        <v>1</v>
      </c>
      <c r="W100" s="250" t="s">
        <v>1</v>
      </c>
      <c r="X100" s="213" t="s">
        <v>1</v>
      </c>
      <c r="Y100" s="372" t="s">
        <v>1</v>
      </c>
      <c r="Z100" s="372" t="s">
        <v>1</v>
      </c>
      <c r="AA100" s="372" t="s">
        <v>1</v>
      </c>
      <c r="AB100" s="372" t="s">
        <v>1</v>
      </c>
      <c r="AC100" s="372" t="s">
        <v>1</v>
      </c>
      <c r="AD100" s="372" t="s">
        <v>1</v>
      </c>
      <c r="AE100" s="372" t="s">
        <v>1</v>
      </c>
      <c r="AF100" s="372" t="s">
        <v>1</v>
      </c>
      <c r="AG100" s="372" t="s">
        <v>1</v>
      </c>
      <c r="AH100" s="214" t="s">
        <v>1</v>
      </c>
    </row>
    <row r="101" spans="1:34" s="135" customFormat="1" ht="42" customHeight="1" x14ac:dyDescent="0.15">
      <c r="A101" s="516" t="s">
        <v>3454</v>
      </c>
      <c r="B101" s="216" t="s">
        <v>3453</v>
      </c>
      <c r="C101" s="25" t="s">
        <v>3452</v>
      </c>
      <c r="D101" s="22" t="s">
        <v>3451</v>
      </c>
      <c r="E101" s="98" t="s">
        <v>3450</v>
      </c>
      <c r="F101" s="98" t="s">
        <v>3449</v>
      </c>
      <c r="G101" s="218" t="s">
        <v>3448</v>
      </c>
      <c r="H101" s="191" t="s">
        <v>0</v>
      </c>
      <c r="I101" s="11"/>
      <c r="J101" s="10"/>
      <c r="K101" s="11"/>
      <c r="L101" s="192"/>
      <c r="M101" s="16" t="s">
        <v>0</v>
      </c>
      <c r="N101" s="375"/>
      <c r="O101" s="11"/>
      <c r="P101" s="99"/>
      <c r="Q101" s="16"/>
      <c r="R101" s="375"/>
      <c r="S101" s="16"/>
      <c r="T101" s="131"/>
      <c r="U101" s="10"/>
      <c r="V101" s="11"/>
      <c r="W101" s="13"/>
      <c r="X101" s="213" t="s">
        <v>130</v>
      </c>
      <c r="Y101" s="372" t="s">
        <v>0</v>
      </c>
      <c r="Z101" s="372" t="s">
        <v>130</v>
      </c>
      <c r="AA101" s="372" t="s">
        <v>0</v>
      </c>
      <c r="AB101" s="372" t="s">
        <v>0</v>
      </c>
      <c r="AC101" s="372" t="s">
        <v>0</v>
      </c>
      <c r="AD101" s="372" t="s">
        <v>0</v>
      </c>
      <c r="AE101" s="372" t="s">
        <v>0</v>
      </c>
      <c r="AF101" s="372" t="s">
        <v>130</v>
      </c>
      <c r="AG101" s="372" t="s">
        <v>0</v>
      </c>
      <c r="AH101" s="214"/>
    </row>
    <row r="102" spans="1:34" s="139" customFormat="1" ht="42" customHeight="1" x14ac:dyDescent="0.15">
      <c r="A102" s="515" t="s">
        <v>3447</v>
      </c>
      <c r="B102" s="216" t="s">
        <v>523</v>
      </c>
      <c r="C102" s="25" t="s">
        <v>3446</v>
      </c>
      <c r="D102" s="98" t="s">
        <v>3445</v>
      </c>
      <c r="E102" s="98" t="s">
        <v>3444</v>
      </c>
      <c r="F102" s="23" t="s">
        <v>3443</v>
      </c>
      <c r="G102" s="218" t="s">
        <v>3442</v>
      </c>
      <c r="H102" s="20" t="s">
        <v>1</v>
      </c>
      <c r="I102" s="18" t="s">
        <v>0</v>
      </c>
      <c r="J102" s="19" t="s">
        <v>0</v>
      </c>
      <c r="K102" s="18" t="s">
        <v>0</v>
      </c>
      <c r="L102" s="17" t="s">
        <v>1</v>
      </c>
      <c r="M102" s="16" t="s">
        <v>0</v>
      </c>
      <c r="N102" s="375"/>
      <c r="O102" s="18"/>
      <c r="P102" s="99" t="s">
        <v>1</v>
      </c>
      <c r="Q102" s="16"/>
      <c r="R102" s="375"/>
      <c r="S102" s="16"/>
      <c r="T102" s="251"/>
      <c r="U102" s="374"/>
      <c r="V102" s="372"/>
      <c r="W102" s="250"/>
      <c r="X102" s="213" t="s">
        <v>0</v>
      </c>
      <c r="Y102" s="372"/>
      <c r="Z102" s="372" t="s">
        <v>0</v>
      </c>
      <c r="AA102" s="372"/>
      <c r="AB102" s="372"/>
      <c r="AC102" s="372"/>
      <c r="AD102" s="372"/>
      <c r="AE102" s="372"/>
      <c r="AF102" s="372"/>
      <c r="AG102" s="372"/>
      <c r="AH102" s="214"/>
    </row>
    <row r="103" spans="1:34" s="135" customFormat="1" ht="42" customHeight="1" x14ac:dyDescent="0.15">
      <c r="A103" s="518" t="s">
        <v>3441</v>
      </c>
      <c r="B103" s="26" t="s">
        <v>3440</v>
      </c>
      <c r="C103" s="25" t="s">
        <v>3439</v>
      </c>
      <c r="D103" s="22" t="s">
        <v>3438</v>
      </c>
      <c r="E103" s="98" t="s">
        <v>3437</v>
      </c>
      <c r="F103" s="23" t="s">
        <v>3436</v>
      </c>
      <c r="G103" s="218" t="s">
        <v>3435</v>
      </c>
      <c r="H103" s="376" t="s">
        <v>0</v>
      </c>
      <c r="I103" s="18" t="s">
        <v>0</v>
      </c>
      <c r="J103" s="374"/>
      <c r="K103" s="18" t="s">
        <v>0</v>
      </c>
      <c r="L103" s="17"/>
      <c r="M103" s="16" t="s">
        <v>0</v>
      </c>
      <c r="N103" s="375"/>
      <c r="O103" s="18"/>
      <c r="P103" s="245"/>
      <c r="Q103" s="16" t="s">
        <v>0</v>
      </c>
      <c r="R103" s="375"/>
      <c r="S103" s="16"/>
      <c r="T103" s="251"/>
      <c r="U103" s="374"/>
      <c r="V103" s="372"/>
      <c r="W103" s="250"/>
      <c r="X103" s="213" t="s">
        <v>0</v>
      </c>
      <c r="Y103" s="372"/>
      <c r="Z103" s="372" t="s">
        <v>0</v>
      </c>
      <c r="AA103" s="372"/>
      <c r="AB103" s="372"/>
      <c r="AC103" s="372"/>
      <c r="AD103" s="372"/>
      <c r="AE103" s="372"/>
      <c r="AF103" s="372"/>
      <c r="AG103" s="372"/>
      <c r="AH103" s="214"/>
    </row>
    <row r="104" spans="1:34" s="135" customFormat="1" ht="42" customHeight="1" x14ac:dyDescent="0.15">
      <c r="A104" s="516" t="s">
        <v>3434</v>
      </c>
      <c r="B104" s="216" t="s">
        <v>3433</v>
      </c>
      <c r="C104" s="25" t="s">
        <v>3432</v>
      </c>
      <c r="D104" s="98" t="s">
        <v>3431</v>
      </c>
      <c r="E104" s="98" t="s">
        <v>3430</v>
      </c>
      <c r="F104" s="98" t="s">
        <v>3429</v>
      </c>
      <c r="G104" s="218" t="s">
        <v>3428</v>
      </c>
      <c r="H104" s="191" t="s">
        <v>0</v>
      </c>
      <c r="I104" s="11" t="s">
        <v>0</v>
      </c>
      <c r="J104" s="10" t="s">
        <v>0</v>
      </c>
      <c r="K104" s="18" t="s">
        <v>0</v>
      </c>
      <c r="L104" s="17"/>
      <c r="M104" s="16"/>
      <c r="N104" s="375"/>
      <c r="O104" s="18"/>
      <c r="P104" s="99"/>
      <c r="Q104" s="16"/>
      <c r="R104" s="375"/>
      <c r="S104" s="16"/>
      <c r="T104" s="131"/>
      <c r="U104" s="10"/>
      <c r="V104" s="11"/>
      <c r="W104" s="13"/>
      <c r="X104" s="213"/>
      <c r="Y104" s="372" t="s">
        <v>130</v>
      </c>
      <c r="Z104" s="372" t="s">
        <v>130</v>
      </c>
      <c r="AA104" s="372"/>
      <c r="AB104" s="372" t="s">
        <v>130</v>
      </c>
      <c r="AC104" s="372"/>
      <c r="AD104" s="372"/>
      <c r="AE104" s="372"/>
      <c r="AF104" s="372"/>
      <c r="AG104" s="372"/>
      <c r="AH104" s="214"/>
    </row>
    <row r="105" spans="1:34" s="135" customFormat="1" ht="42" customHeight="1" x14ac:dyDescent="0.15">
      <c r="A105" s="516" t="s">
        <v>3427</v>
      </c>
      <c r="B105" s="26" t="s">
        <v>3426</v>
      </c>
      <c r="C105" s="25" t="s">
        <v>3425</v>
      </c>
      <c r="D105" s="98" t="s">
        <v>3424</v>
      </c>
      <c r="E105" s="98" t="s">
        <v>3423</v>
      </c>
      <c r="F105" s="98" t="s">
        <v>3422</v>
      </c>
      <c r="G105" s="218" t="s">
        <v>3421</v>
      </c>
      <c r="H105" s="191" t="s">
        <v>0</v>
      </c>
      <c r="I105" s="11" t="s">
        <v>0</v>
      </c>
      <c r="J105" s="10" t="s">
        <v>0</v>
      </c>
      <c r="K105" s="11" t="s">
        <v>0</v>
      </c>
      <c r="L105" s="192"/>
      <c r="M105" s="16" t="s">
        <v>0</v>
      </c>
      <c r="N105" s="375"/>
      <c r="O105" s="11"/>
      <c r="P105" s="99"/>
      <c r="Q105" s="16"/>
      <c r="R105" s="375"/>
      <c r="S105" s="16"/>
      <c r="T105" s="251"/>
      <c r="U105" s="374"/>
      <c r="V105" s="372"/>
      <c r="W105" s="250"/>
      <c r="X105" s="213" t="s">
        <v>130</v>
      </c>
      <c r="Y105" s="372"/>
      <c r="Z105" s="372" t="s">
        <v>130</v>
      </c>
      <c r="AA105" s="372"/>
      <c r="AB105" s="372"/>
      <c r="AC105" s="372"/>
      <c r="AD105" s="372"/>
      <c r="AE105" s="372"/>
      <c r="AF105" s="372"/>
      <c r="AG105" s="372"/>
      <c r="AH105" s="214"/>
    </row>
    <row r="106" spans="1:34" s="135" customFormat="1" ht="42" customHeight="1" x14ac:dyDescent="0.15">
      <c r="A106" s="516" t="s">
        <v>3420</v>
      </c>
      <c r="B106" s="297" t="s">
        <v>3419</v>
      </c>
      <c r="C106" s="291" t="s">
        <v>3418</v>
      </c>
      <c r="D106" s="98" t="s">
        <v>3417</v>
      </c>
      <c r="E106" s="98" t="s">
        <v>3416</v>
      </c>
      <c r="F106" s="98" t="s">
        <v>3415</v>
      </c>
      <c r="G106" s="294" t="s">
        <v>3414</v>
      </c>
      <c r="H106" s="191" t="s">
        <v>0</v>
      </c>
      <c r="I106" s="11" t="s">
        <v>0</v>
      </c>
      <c r="J106" s="10" t="s">
        <v>0</v>
      </c>
      <c r="K106" s="11" t="s">
        <v>0</v>
      </c>
      <c r="L106" s="192"/>
      <c r="M106" s="16" t="s">
        <v>0</v>
      </c>
      <c r="N106" s="375"/>
      <c r="O106" s="11"/>
      <c r="P106" s="99"/>
      <c r="Q106" s="16" t="s">
        <v>0</v>
      </c>
      <c r="R106" s="375" t="s">
        <v>9</v>
      </c>
      <c r="S106" s="16"/>
      <c r="T106" s="191"/>
      <c r="U106" s="11"/>
      <c r="V106" s="11"/>
      <c r="W106" s="13"/>
      <c r="X106" s="12"/>
      <c r="Y106" s="220"/>
      <c r="Z106" s="11" t="s">
        <v>130</v>
      </c>
      <c r="AA106" s="11"/>
      <c r="AB106" s="11"/>
      <c r="AC106" s="11"/>
      <c r="AD106" s="11"/>
      <c r="AE106" s="11"/>
      <c r="AF106" s="11"/>
      <c r="AG106" s="11"/>
      <c r="AH106" s="192"/>
    </row>
    <row r="107" spans="1:34" s="135" customFormat="1" ht="42" customHeight="1" x14ac:dyDescent="0.15">
      <c r="A107" s="516" t="s">
        <v>3413</v>
      </c>
      <c r="B107" s="297" t="s">
        <v>3412</v>
      </c>
      <c r="C107" s="291" t="s">
        <v>3411</v>
      </c>
      <c r="D107" s="98" t="s">
        <v>3410</v>
      </c>
      <c r="E107" s="98" t="s">
        <v>3409</v>
      </c>
      <c r="F107" s="23" t="s">
        <v>3408</v>
      </c>
      <c r="G107" s="218" t="s">
        <v>3407</v>
      </c>
      <c r="H107" s="191" t="s">
        <v>0</v>
      </c>
      <c r="I107" s="11" t="s">
        <v>0</v>
      </c>
      <c r="J107" s="10" t="s">
        <v>0</v>
      </c>
      <c r="K107" s="11" t="s">
        <v>0</v>
      </c>
      <c r="L107" s="192" t="s">
        <v>1</v>
      </c>
      <c r="M107" s="16" t="s">
        <v>0</v>
      </c>
      <c r="N107" s="375"/>
      <c r="O107" s="11"/>
      <c r="P107" s="99" t="s">
        <v>1</v>
      </c>
      <c r="Q107" s="16" t="s">
        <v>0</v>
      </c>
      <c r="R107" s="375" t="s">
        <v>1</v>
      </c>
      <c r="S107" s="16" t="s">
        <v>1</v>
      </c>
      <c r="T107" s="131" t="s">
        <v>0</v>
      </c>
      <c r="U107" s="10" t="s">
        <v>0</v>
      </c>
      <c r="V107" s="11" t="s">
        <v>0</v>
      </c>
      <c r="W107" s="13" t="s">
        <v>1</v>
      </c>
      <c r="X107" s="213" t="s">
        <v>0</v>
      </c>
      <c r="Y107" s="372" t="s">
        <v>0</v>
      </c>
      <c r="Z107" s="372" t="s">
        <v>0</v>
      </c>
      <c r="AA107" s="372" t="s">
        <v>0</v>
      </c>
      <c r="AB107" s="372" t="s">
        <v>0</v>
      </c>
      <c r="AC107" s="372" t="s">
        <v>0</v>
      </c>
      <c r="AD107" s="372" t="s">
        <v>0</v>
      </c>
      <c r="AE107" s="372" t="s">
        <v>0</v>
      </c>
      <c r="AF107" s="372" t="s">
        <v>0</v>
      </c>
      <c r="AG107" s="372" t="s">
        <v>0</v>
      </c>
      <c r="AH107" s="214" t="s">
        <v>0</v>
      </c>
    </row>
    <row r="108" spans="1:34" s="135" customFormat="1" ht="42" customHeight="1" x14ac:dyDescent="0.15">
      <c r="A108" s="516" t="s">
        <v>3406</v>
      </c>
      <c r="B108" s="216" t="s">
        <v>537</v>
      </c>
      <c r="C108" s="25" t="s">
        <v>3405</v>
      </c>
      <c r="D108" s="98" t="s">
        <v>3404</v>
      </c>
      <c r="E108" s="98" t="s">
        <v>3403</v>
      </c>
      <c r="F108" s="98" t="s">
        <v>3402</v>
      </c>
      <c r="G108" s="218" t="s">
        <v>3401</v>
      </c>
      <c r="H108" s="20" t="s">
        <v>1</v>
      </c>
      <c r="I108" s="18" t="s">
        <v>0</v>
      </c>
      <c r="J108" s="19" t="s">
        <v>0</v>
      </c>
      <c r="K108" s="18" t="s">
        <v>0</v>
      </c>
      <c r="L108" s="17" t="s">
        <v>1</v>
      </c>
      <c r="M108" s="16"/>
      <c r="N108" s="375"/>
      <c r="O108" s="18"/>
      <c r="P108" s="99"/>
      <c r="Q108" s="16"/>
      <c r="R108" s="375"/>
      <c r="S108" s="16"/>
      <c r="T108" s="131"/>
      <c r="U108" s="10"/>
      <c r="V108" s="11"/>
      <c r="W108" s="13"/>
      <c r="X108" s="213" t="s">
        <v>130</v>
      </c>
      <c r="Y108" s="372" t="s">
        <v>0</v>
      </c>
      <c r="Z108" s="372" t="s">
        <v>130</v>
      </c>
      <c r="AA108" s="372" t="s">
        <v>0</v>
      </c>
      <c r="AB108" s="372"/>
      <c r="AC108" s="372"/>
      <c r="AD108" s="372"/>
      <c r="AE108" s="372"/>
      <c r="AF108" s="372"/>
      <c r="AG108" s="372"/>
      <c r="AH108" s="214"/>
    </row>
    <row r="109" spans="1:34" s="135" customFormat="1" ht="42" customHeight="1" x14ac:dyDescent="0.15">
      <c r="A109" s="516" t="s">
        <v>3400</v>
      </c>
      <c r="B109" s="297" t="s">
        <v>3399</v>
      </c>
      <c r="C109" s="291" t="s">
        <v>3398</v>
      </c>
      <c r="D109" s="98" t="s">
        <v>3397</v>
      </c>
      <c r="E109" s="98" t="s">
        <v>3396</v>
      </c>
      <c r="F109" s="23" t="s">
        <v>3395</v>
      </c>
      <c r="G109" s="218" t="s">
        <v>3394</v>
      </c>
      <c r="H109" s="191" t="s">
        <v>0</v>
      </c>
      <c r="I109" s="11" t="s">
        <v>0</v>
      </c>
      <c r="J109" s="10" t="s">
        <v>0</v>
      </c>
      <c r="K109" s="11" t="s">
        <v>0</v>
      </c>
      <c r="L109" s="192" t="s">
        <v>1</v>
      </c>
      <c r="M109" s="16" t="s">
        <v>0</v>
      </c>
      <c r="N109" s="375" t="s">
        <v>1</v>
      </c>
      <c r="O109" s="11" t="s">
        <v>1</v>
      </c>
      <c r="P109" s="99" t="s">
        <v>1</v>
      </c>
      <c r="Q109" s="16"/>
      <c r="R109" s="375"/>
      <c r="S109" s="16"/>
      <c r="T109" s="131" t="s">
        <v>1</v>
      </c>
      <c r="U109" s="10" t="s">
        <v>1</v>
      </c>
      <c r="V109" s="11" t="s">
        <v>1</v>
      </c>
      <c r="W109" s="13" t="s">
        <v>1</v>
      </c>
      <c r="X109" s="213" t="s">
        <v>130</v>
      </c>
      <c r="Y109" s="372" t="s">
        <v>0</v>
      </c>
      <c r="Z109" s="372" t="s">
        <v>130</v>
      </c>
      <c r="AA109" s="372" t="s">
        <v>0</v>
      </c>
      <c r="AB109" s="372" t="s">
        <v>0</v>
      </c>
      <c r="AC109" s="372"/>
      <c r="AD109" s="372" t="s">
        <v>0</v>
      </c>
      <c r="AE109" s="372"/>
      <c r="AF109" s="372" t="s">
        <v>130</v>
      </c>
      <c r="AG109" s="372"/>
      <c r="AH109" s="214"/>
    </row>
    <row r="110" spans="1:34" s="135" customFormat="1" ht="42" customHeight="1" x14ac:dyDescent="0.15">
      <c r="A110" s="516" t="s">
        <v>3393</v>
      </c>
      <c r="B110" s="297" t="s">
        <v>3392</v>
      </c>
      <c r="C110" s="291" t="s">
        <v>3391</v>
      </c>
      <c r="D110" s="98" t="s">
        <v>3390</v>
      </c>
      <c r="E110" s="98" t="s">
        <v>3389</v>
      </c>
      <c r="F110" s="23" t="s">
        <v>3388</v>
      </c>
      <c r="G110" s="218" t="s">
        <v>3387</v>
      </c>
      <c r="H110" s="191" t="s">
        <v>0</v>
      </c>
      <c r="I110" s="11" t="s">
        <v>0</v>
      </c>
      <c r="J110" s="10" t="s">
        <v>0</v>
      </c>
      <c r="K110" s="11" t="s">
        <v>0</v>
      </c>
      <c r="L110" s="192"/>
      <c r="M110" s="16" t="s">
        <v>0</v>
      </c>
      <c r="N110" s="375"/>
      <c r="O110" s="11"/>
      <c r="P110" s="99"/>
      <c r="Q110" s="16"/>
      <c r="R110" s="375"/>
      <c r="S110" s="16"/>
      <c r="T110" s="131"/>
      <c r="U110" s="10"/>
      <c r="V110" s="11"/>
      <c r="W110" s="13"/>
      <c r="X110" s="213"/>
      <c r="Y110" s="372" t="s">
        <v>0</v>
      </c>
      <c r="Z110" s="372" t="s">
        <v>0</v>
      </c>
      <c r="AA110" s="372" t="s">
        <v>0</v>
      </c>
      <c r="AB110" s="372" t="s">
        <v>0</v>
      </c>
      <c r="AC110" s="372"/>
      <c r="AD110" s="372" t="s">
        <v>0</v>
      </c>
      <c r="AE110" s="372"/>
      <c r="AF110" s="372"/>
      <c r="AG110" s="372"/>
      <c r="AH110" s="214"/>
    </row>
    <row r="111" spans="1:34" s="9" customFormat="1" ht="42" customHeight="1" x14ac:dyDescent="0.15">
      <c r="A111" s="516" t="s">
        <v>3386</v>
      </c>
      <c r="B111" s="297" t="s">
        <v>3385</v>
      </c>
      <c r="C111" s="291" t="s">
        <v>3384</v>
      </c>
      <c r="D111" s="98" t="s">
        <v>3383</v>
      </c>
      <c r="E111" s="98" t="s">
        <v>3382</v>
      </c>
      <c r="F111" s="23" t="s">
        <v>3381</v>
      </c>
      <c r="G111" s="218" t="s">
        <v>3380</v>
      </c>
      <c r="H111" s="191" t="s">
        <v>1</v>
      </c>
      <c r="I111" s="11" t="s">
        <v>1</v>
      </c>
      <c r="J111" s="10" t="s">
        <v>1</v>
      </c>
      <c r="K111" s="11" t="s">
        <v>1</v>
      </c>
      <c r="L111" s="192" t="s">
        <v>1</v>
      </c>
      <c r="M111" s="16" t="s">
        <v>1</v>
      </c>
      <c r="N111" s="375" t="s">
        <v>1</v>
      </c>
      <c r="O111" s="11" t="s">
        <v>1</v>
      </c>
      <c r="P111" s="99" t="s">
        <v>1</v>
      </c>
      <c r="Q111" s="16" t="s">
        <v>1</v>
      </c>
      <c r="R111" s="375" t="s">
        <v>1</v>
      </c>
      <c r="S111" s="16" t="s">
        <v>1</v>
      </c>
      <c r="T111" s="131"/>
      <c r="U111" s="10"/>
      <c r="V111" s="11"/>
      <c r="W111" s="13"/>
      <c r="X111" s="213" t="s">
        <v>0</v>
      </c>
      <c r="Y111" s="372" t="s">
        <v>0</v>
      </c>
      <c r="Z111" s="372" t="s">
        <v>0</v>
      </c>
      <c r="AA111" s="372"/>
      <c r="AB111" s="372"/>
      <c r="AC111" s="372"/>
      <c r="AD111" s="372"/>
      <c r="AE111" s="372"/>
      <c r="AF111" s="372"/>
      <c r="AG111" s="372"/>
      <c r="AH111" s="214"/>
    </row>
    <row r="112" spans="1:34" s="135" customFormat="1" ht="42" customHeight="1" x14ac:dyDescent="0.15">
      <c r="A112" s="516" t="s">
        <v>3379</v>
      </c>
      <c r="B112" s="297" t="s">
        <v>3378</v>
      </c>
      <c r="C112" s="291" t="s">
        <v>3377</v>
      </c>
      <c r="D112" s="98" t="s">
        <v>3376</v>
      </c>
      <c r="E112" s="98" t="s">
        <v>3375</v>
      </c>
      <c r="F112" s="23" t="s">
        <v>3374</v>
      </c>
      <c r="G112" s="218" t="s">
        <v>3373</v>
      </c>
      <c r="H112" s="191" t="s">
        <v>1</v>
      </c>
      <c r="I112" s="11" t="s">
        <v>1</v>
      </c>
      <c r="J112" s="10" t="s">
        <v>1</v>
      </c>
      <c r="K112" s="11" t="s">
        <v>1</v>
      </c>
      <c r="L112" s="192" t="s">
        <v>1</v>
      </c>
      <c r="M112" s="16" t="s">
        <v>1</v>
      </c>
      <c r="N112" s="375"/>
      <c r="O112" s="11"/>
      <c r="P112" s="99" t="s">
        <v>1</v>
      </c>
      <c r="Q112" s="16" t="s">
        <v>1</v>
      </c>
      <c r="R112" s="375" t="s">
        <v>1</v>
      </c>
      <c r="S112" s="16" t="s">
        <v>1</v>
      </c>
      <c r="T112" s="131" t="s">
        <v>1</v>
      </c>
      <c r="U112" s="10" t="s">
        <v>1</v>
      </c>
      <c r="V112" s="11" t="s">
        <v>1</v>
      </c>
      <c r="W112" s="13" t="s">
        <v>1</v>
      </c>
      <c r="X112" s="213" t="s">
        <v>9</v>
      </c>
      <c r="Y112" s="372"/>
      <c r="Z112" s="372" t="s">
        <v>1</v>
      </c>
      <c r="AA112" s="372"/>
      <c r="AB112" s="372" t="s">
        <v>1</v>
      </c>
      <c r="AC112" s="372"/>
      <c r="AD112" s="372"/>
      <c r="AE112" s="372"/>
      <c r="AF112" s="372"/>
      <c r="AG112" s="372"/>
      <c r="AH112" s="214"/>
    </row>
    <row r="113" spans="1:34" s="135" customFormat="1" ht="42" customHeight="1" x14ac:dyDescent="0.15">
      <c r="A113" s="516" t="s">
        <v>3372</v>
      </c>
      <c r="B113" s="297" t="s">
        <v>3371</v>
      </c>
      <c r="C113" s="291" t="s">
        <v>3370</v>
      </c>
      <c r="D113" s="98" t="s">
        <v>3369</v>
      </c>
      <c r="E113" s="98" t="s">
        <v>3368</v>
      </c>
      <c r="F113" s="23" t="s">
        <v>3367</v>
      </c>
      <c r="G113" s="218" t="s">
        <v>3366</v>
      </c>
      <c r="H113" s="191" t="s">
        <v>1</v>
      </c>
      <c r="I113" s="11" t="s">
        <v>1</v>
      </c>
      <c r="J113" s="10" t="s">
        <v>1</v>
      </c>
      <c r="K113" s="11" t="s">
        <v>1</v>
      </c>
      <c r="L113" s="192" t="s">
        <v>1</v>
      </c>
      <c r="M113" s="16" t="s">
        <v>1</v>
      </c>
      <c r="N113" s="375" t="s">
        <v>1</v>
      </c>
      <c r="O113" s="11" t="s">
        <v>1</v>
      </c>
      <c r="P113" s="99" t="s">
        <v>1</v>
      </c>
      <c r="Q113" s="16" t="s">
        <v>1</v>
      </c>
      <c r="R113" s="375" t="s">
        <v>1</v>
      </c>
      <c r="S113" s="16" t="s">
        <v>1</v>
      </c>
      <c r="T113" s="131" t="s">
        <v>1</v>
      </c>
      <c r="U113" s="10" t="s">
        <v>1</v>
      </c>
      <c r="V113" s="11" t="s">
        <v>1</v>
      </c>
      <c r="W113" s="13" t="s">
        <v>1</v>
      </c>
      <c r="X113" s="213" t="s">
        <v>1</v>
      </c>
      <c r="Y113" s="372" t="s">
        <v>1</v>
      </c>
      <c r="Z113" s="372" t="s">
        <v>1</v>
      </c>
      <c r="AA113" s="372" t="s">
        <v>1</v>
      </c>
      <c r="AB113" s="372" t="s">
        <v>1</v>
      </c>
      <c r="AC113" s="372" t="s">
        <v>1</v>
      </c>
      <c r="AD113" s="372" t="s">
        <v>1</v>
      </c>
      <c r="AE113" s="372" t="s">
        <v>1</v>
      </c>
      <c r="AF113" s="372" t="s">
        <v>1</v>
      </c>
      <c r="AG113" s="372" t="s">
        <v>1</v>
      </c>
      <c r="AH113" s="214" t="s">
        <v>1</v>
      </c>
    </row>
    <row r="114" spans="1:34" s="135" customFormat="1" ht="42" customHeight="1" x14ac:dyDescent="0.15">
      <c r="A114" s="516" t="s">
        <v>3365</v>
      </c>
      <c r="B114" s="297" t="s">
        <v>3364</v>
      </c>
      <c r="C114" s="311" t="s">
        <v>3363</v>
      </c>
      <c r="D114" s="67" t="s">
        <v>3362</v>
      </c>
      <c r="E114" s="66" t="s">
        <v>3361</v>
      </c>
      <c r="F114" s="244" t="s">
        <v>3360</v>
      </c>
      <c r="G114" s="244" t="s">
        <v>3359</v>
      </c>
      <c r="H114" s="191" t="s">
        <v>1</v>
      </c>
      <c r="I114" s="11" t="s">
        <v>1</v>
      </c>
      <c r="J114" s="10" t="s">
        <v>1</v>
      </c>
      <c r="K114" s="11" t="s">
        <v>1</v>
      </c>
      <c r="L114" s="192" t="s">
        <v>1</v>
      </c>
      <c r="M114" s="16" t="s">
        <v>1</v>
      </c>
      <c r="N114" s="375" t="s">
        <v>1</v>
      </c>
      <c r="O114" s="11" t="s">
        <v>1</v>
      </c>
      <c r="P114" s="99" t="s">
        <v>1</v>
      </c>
      <c r="Q114" s="16"/>
      <c r="R114" s="375"/>
      <c r="S114" s="16"/>
      <c r="T114" s="131"/>
      <c r="U114" s="10"/>
      <c r="V114" s="11"/>
      <c r="W114" s="13"/>
      <c r="X114" s="213" t="s">
        <v>1</v>
      </c>
      <c r="Y114" s="372" t="s">
        <v>1</v>
      </c>
      <c r="Z114" s="372" t="s">
        <v>1</v>
      </c>
      <c r="AA114" s="372" t="s">
        <v>1</v>
      </c>
      <c r="AB114" s="372" t="s">
        <v>1</v>
      </c>
      <c r="AC114" s="372" t="s">
        <v>1</v>
      </c>
      <c r="AD114" s="372" t="s">
        <v>1</v>
      </c>
      <c r="AE114" s="372" t="s">
        <v>1</v>
      </c>
      <c r="AF114" s="372" t="s">
        <v>1</v>
      </c>
      <c r="AG114" s="372" t="s">
        <v>1</v>
      </c>
      <c r="AH114" s="214" t="s">
        <v>1</v>
      </c>
    </row>
    <row r="115" spans="1:34" s="135" customFormat="1" ht="42" customHeight="1" x14ac:dyDescent="0.15">
      <c r="A115" s="516" t="s">
        <v>3358</v>
      </c>
      <c r="B115" s="297" t="s">
        <v>3357</v>
      </c>
      <c r="C115" s="309" t="s">
        <v>3356</v>
      </c>
      <c r="D115" s="67" t="s">
        <v>3355</v>
      </c>
      <c r="E115" s="66" t="s">
        <v>3354</v>
      </c>
      <c r="F115" s="244" t="s">
        <v>3353</v>
      </c>
      <c r="G115" s="308" t="s">
        <v>3352</v>
      </c>
      <c r="H115" s="191" t="s">
        <v>0</v>
      </c>
      <c r="I115" s="11" t="s">
        <v>0</v>
      </c>
      <c r="J115" s="10" t="s">
        <v>0</v>
      </c>
      <c r="K115" s="11" t="s">
        <v>0</v>
      </c>
      <c r="L115" s="192" t="s">
        <v>1</v>
      </c>
      <c r="M115" s="16" t="s">
        <v>0</v>
      </c>
      <c r="N115" s="375" t="s">
        <v>1</v>
      </c>
      <c r="O115" s="11" t="s">
        <v>1</v>
      </c>
      <c r="P115" s="245" t="s">
        <v>1</v>
      </c>
      <c r="Q115" s="16"/>
      <c r="R115" s="375"/>
      <c r="S115" s="16"/>
      <c r="T115" s="131"/>
      <c r="U115" s="10"/>
      <c r="V115" s="11"/>
      <c r="W115" s="13"/>
      <c r="X115" s="213"/>
      <c r="Y115" s="372"/>
      <c r="Z115" s="372" t="s">
        <v>1</v>
      </c>
      <c r="AA115" s="372"/>
      <c r="AB115" s="372"/>
      <c r="AC115" s="372"/>
      <c r="AD115" s="372"/>
      <c r="AE115" s="372"/>
      <c r="AF115" s="372"/>
      <c r="AG115" s="372"/>
      <c r="AH115" s="214"/>
    </row>
    <row r="116" spans="1:34" s="135" customFormat="1" ht="42" customHeight="1" x14ac:dyDescent="0.15">
      <c r="A116" s="516" t="s">
        <v>3351</v>
      </c>
      <c r="B116" s="297" t="s">
        <v>3350</v>
      </c>
      <c r="C116" s="309" t="s">
        <v>3349</v>
      </c>
      <c r="D116" s="310" t="s">
        <v>3348</v>
      </c>
      <c r="E116" s="66" t="s">
        <v>3347</v>
      </c>
      <c r="F116" s="65" t="s">
        <v>3346</v>
      </c>
      <c r="G116" s="64" t="s">
        <v>3345</v>
      </c>
      <c r="H116" s="191" t="s">
        <v>0</v>
      </c>
      <c r="I116" s="11" t="s">
        <v>0</v>
      </c>
      <c r="J116" s="10" t="s">
        <v>0</v>
      </c>
      <c r="K116" s="11" t="s">
        <v>0</v>
      </c>
      <c r="L116" s="192" t="s">
        <v>1</v>
      </c>
      <c r="M116" s="16" t="s">
        <v>0</v>
      </c>
      <c r="N116" s="375" t="s">
        <v>1</v>
      </c>
      <c r="O116" s="11" t="s">
        <v>1</v>
      </c>
      <c r="P116" s="245" t="s">
        <v>1</v>
      </c>
      <c r="Q116" s="16" t="s">
        <v>0</v>
      </c>
      <c r="R116" s="375" t="s">
        <v>1</v>
      </c>
      <c r="S116" s="16" t="s">
        <v>1</v>
      </c>
      <c r="T116" s="131"/>
      <c r="U116" s="10"/>
      <c r="V116" s="11"/>
      <c r="W116" s="13"/>
      <c r="X116" s="213" t="s">
        <v>1</v>
      </c>
      <c r="Y116" s="372" t="s">
        <v>1</v>
      </c>
      <c r="Z116" s="372" t="s">
        <v>1</v>
      </c>
      <c r="AA116" s="372" t="s">
        <v>1</v>
      </c>
      <c r="AB116" s="372" t="s">
        <v>1</v>
      </c>
      <c r="AC116" s="372" t="s">
        <v>1</v>
      </c>
      <c r="AD116" s="372" t="s">
        <v>1</v>
      </c>
      <c r="AE116" s="372" t="s">
        <v>1</v>
      </c>
      <c r="AF116" s="372" t="s">
        <v>66</v>
      </c>
      <c r="AG116" s="372" t="s">
        <v>1</v>
      </c>
      <c r="AH116" s="214" t="s">
        <v>1</v>
      </c>
    </row>
    <row r="117" spans="1:34" s="135" customFormat="1" ht="42" customHeight="1" x14ac:dyDescent="0.15">
      <c r="A117" s="516" t="s">
        <v>3344</v>
      </c>
      <c r="B117" s="297" t="s">
        <v>3343</v>
      </c>
      <c r="C117" s="309" t="s">
        <v>3342</v>
      </c>
      <c r="D117" s="67" t="s">
        <v>3341</v>
      </c>
      <c r="E117" s="66" t="s">
        <v>3340</v>
      </c>
      <c r="F117" s="244" t="s">
        <v>3339</v>
      </c>
      <c r="G117" s="308" t="s">
        <v>3338</v>
      </c>
      <c r="H117" s="191" t="s">
        <v>0</v>
      </c>
      <c r="I117" s="11" t="s">
        <v>0</v>
      </c>
      <c r="J117" s="10" t="s">
        <v>0</v>
      </c>
      <c r="K117" s="11" t="s">
        <v>0</v>
      </c>
      <c r="L117" s="192" t="s">
        <v>1</v>
      </c>
      <c r="M117" s="16" t="s">
        <v>0</v>
      </c>
      <c r="N117" s="375" t="s">
        <v>1</v>
      </c>
      <c r="O117" s="11" t="s">
        <v>1</v>
      </c>
      <c r="P117" s="245" t="s">
        <v>1</v>
      </c>
      <c r="Q117" s="16"/>
      <c r="R117" s="375"/>
      <c r="S117" s="16"/>
      <c r="T117" s="131" t="s">
        <v>1</v>
      </c>
      <c r="U117" s="10" t="s">
        <v>1</v>
      </c>
      <c r="V117" s="11" t="s">
        <v>1</v>
      </c>
      <c r="W117" s="13" t="s">
        <v>1</v>
      </c>
      <c r="X117" s="213"/>
      <c r="Y117" s="372" t="s">
        <v>1</v>
      </c>
      <c r="Z117" s="372" t="s">
        <v>1</v>
      </c>
      <c r="AA117" s="372"/>
      <c r="AB117" s="372"/>
      <c r="AC117" s="372"/>
      <c r="AD117" s="372"/>
      <c r="AE117" s="372"/>
      <c r="AF117" s="372" t="s">
        <v>66</v>
      </c>
      <c r="AG117" s="372"/>
      <c r="AH117" s="214"/>
    </row>
    <row r="118" spans="1:34" s="135" customFormat="1" ht="42" customHeight="1" x14ac:dyDescent="0.15">
      <c r="A118" s="516" t="s">
        <v>3337</v>
      </c>
      <c r="B118" s="297" t="s">
        <v>3336</v>
      </c>
      <c r="C118" s="309" t="s">
        <v>3335</v>
      </c>
      <c r="D118" s="67" t="s">
        <v>3334</v>
      </c>
      <c r="E118" s="66" t="s">
        <v>3333</v>
      </c>
      <c r="F118" s="244" t="s">
        <v>3332</v>
      </c>
      <c r="G118" s="308" t="s">
        <v>3331</v>
      </c>
      <c r="H118" s="191" t="s">
        <v>0</v>
      </c>
      <c r="I118" s="11" t="s">
        <v>0</v>
      </c>
      <c r="J118" s="10" t="s">
        <v>0</v>
      </c>
      <c r="K118" s="11" t="s">
        <v>0</v>
      </c>
      <c r="L118" s="192" t="s">
        <v>1</v>
      </c>
      <c r="M118" s="16" t="s">
        <v>0</v>
      </c>
      <c r="N118" s="375" t="s">
        <v>1</v>
      </c>
      <c r="O118" s="11" t="s">
        <v>1</v>
      </c>
      <c r="P118" s="245" t="s">
        <v>1</v>
      </c>
      <c r="Q118" s="16"/>
      <c r="R118" s="375"/>
      <c r="S118" s="16"/>
      <c r="T118" s="131" t="s">
        <v>1</v>
      </c>
      <c r="U118" s="10" t="s">
        <v>1</v>
      </c>
      <c r="V118" s="11" t="s">
        <v>1</v>
      </c>
      <c r="W118" s="13" t="s">
        <v>1</v>
      </c>
      <c r="X118" s="213"/>
      <c r="Y118" s="372"/>
      <c r="Z118" s="372" t="s">
        <v>1</v>
      </c>
      <c r="AA118" s="372"/>
      <c r="AB118" s="372"/>
      <c r="AC118" s="372" t="s">
        <v>1</v>
      </c>
      <c r="AD118" s="372"/>
      <c r="AE118" s="372"/>
      <c r="AF118" s="372"/>
      <c r="AG118" s="372"/>
      <c r="AH118" s="214" t="s">
        <v>1</v>
      </c>
    </row>
    <row r="119" spans="1:34" s="135" customFormat="1" ht="42" customHeight="1" x14ac:dyDescent="0.15">
      <c r="A119" s="516" t="s">
        <v>3330</v>
      </c>
      <c r="B119" s="297" t="s">
        <v>3329</v>
      </c>
      <c r="C119" s="309" t="s">
        <v>3328</v>
      </c>
      <c r="D119" s="67" t="s">
        <v>3327</v>
      </c>
      <c r="E119" s="66" t="s">
        <v>3326</v>
      </c>
      <c r="F119" s="244" t="s">
        <v>3325</v>
      </c>
      <c r="G119" s="308" t="s">
        <v>3324</v>
      </c>
      <c r="H119" s="191" t="s">
        <v>0</v>
      </c>
      <c r="I119" s="11" t="s">
        <v>0</v>
      </c>
      <c r="J119" s="10" t="s">
        <v>0</v>
      </c>
      <c r="K119" s="11" t="s">
        <v>0</v>
      </c>
      <c r="L119" s="192" t="s">
        <v>1</v>
      </c>
      <c r="M119" s="16" t="s">
        <v>0</v>
      </c>
      <c r="N119" s="375" t="s">
        <v>1</v>
      </c>
      <c r="O119" s="11" t="s">
        <v>1</v>
      </c>
      <c r="P119" s="245" t="s">
        <v>1</v>
      </c>
      <c r="Q119" s="16" t="s">
        <v>0</v>
      </c>
      <c r="R119" s="375" t="s">
        <v>9</v>
      </c>
      <c r="S119" s="16" t="s">
        <v>9</v>
      </c>
      <c r="T119" s="131" t="s">
        <v>1</v>
      </c>
      <c r="U119" s="10" t="s">
        <v>1</v>
      </c>
      <c r="V119" s="11" t="s">
        <v>1</v>
      </c>
      <c r="W119" s="13" t="s">
        <v>1</v>
      </c>
      <c r="X119" s="213" t="s">
        <v>1</v>
      </c>
      <c r="Y119" s="372" t="s">
        <v>1</v>
      </c>
      <c r="Z119" s="372" t="s">
        <v>1</v>
      </c>
      <c r="AA119" s="372" t="s">
        <v>1</v>
      </c>
      <c r="AB119" s="372" t="s">
        <v>1</v>
      </c>
      <c r="AC119" s="372" t="s">
        <v>1</v>
      </c>
      <c r="AD119" s="372" t="s">
        <v>1</v>
      </c>
      <c r="AE119" s="372" t="s">
        <v>1</v>
      </c>
      <c r="AF119" s="372" t="s">
        <v>0</v>
      </c>
      <c r="AG119" s="372" t="s">
        <v>1</v>
      </c>
      <c r="AH119" s="214" t="s">
        <v>1</v>
      </c>
    </row>
    <row r="120" spans="1:34" s="135" customFormat="1" ht="42" customHeight="1" x14ac:dyDescent="0.15">
      <c r="A120" s="516" t="s">
        <v>3323</v>
      </c>
      <c r="B120" s="297" t="s">
        <v>3322</v>
      </c>
      <c r="C120" s="309" t="s">
        <v>3321</v>
      </c>
      <c r="D120" s="67" t="s">
        <v>3320</v>
      </c>
      <c r="E120" s="66" t="s">
        <v>3319</v>
      </c>
      <c r="F120" s="244" t="s">
        <v>3318</v>
      </c>
      <c r="G120" s="308" t="s">
        <v>3317</v>
      </c>
      <c r="H120" s="191" t="s">
        <v>0</v>
      </c>
      <c r="I120" s="11" t="s">
        <v>0</v>
      </c>
      <c r="J120" s="10" t="s">
        <v>0</v>
      </c>
      <c r="K120" s="11" t="s">
        <v>0</v>
      </c>
      <c r="L120" s="192" t="s">
        <v>1</v>
      </c>
      <c r="M120" s="16" t="s">
        <v>0</v>
      </c>
      <c r="N120" s="375" t="s">
        <v>1</v>
      </c>
      <c r="O120" s="11" t="s">
        <v>1</v>
      </c>
      <c r="P120" s="245" t="s">
        <v>1</v>
      </c>
      <c r="Q120" s="16"/>
      <c r="R120" s="375"/>
      <c r="S120" s="16"/>
      <c r="T120" s="131" t="s">
        <v>1</v>
      </c>
      <c r="U120" s="10" t="s">
        <v>1</v>
      </c>
      <c r="V120" s="11" t="s">
        <v>1</v>
      </c>
      <c r="W120" s="13" t="s">
        <v>1</v>
      </c>
      <c r="X120" s="213" t="s">
        <v>130</v>
      </c>
      <c r="Y120" s="372"/>
      <c r="Z120" s="372" t="s">
        <v>1</v>
      </c>
      <c r="AA120" s="372"/>
      <c r="AB120" s="372"/>
      <c r="AC120" s="372"/>
      <c r="AD120" s="372"/>
      <c r="AE120" s="372"/>
      <c r="AF120" s="372"/>
      <c r="AG120" s="372"/>
      <c r="AH120" s="214"/>
    </row>
    <row r="121" spans="1:34" s="135" customFormat="1" ht="42" customHeight="1" x14ac:dyDescent="0.15">
      <c r="A121" s="516" t="s">
        <v>3316</v>
      </c>
      <c r="B121" s="297" t="s">
        <v>3315</v>
      </c>
      <c r="C121" s="309" t="s">
        <v>3314</v>
      </c>
      <c r="D121" s="67" t="s">
        <v>3313</v>
      </c>
      <c r="E121" s="66" t="s">
        <v>3312</v>
      </c>
      <c r="F121" s="244" t="s">
        <v>3311</v>
      </c>
      <c r="G121" s="308" t="s">
        <v>3310</v>
      </c>
      <c r="H121" s="191" t="s">
        <v>0</v>
      </c>
      <c r="I121" s="11" t="s">
        <v>0</v>
      </c>
      <c r="J121" s="10" t="s">
        <v>0</v>
      </c>
      <c r="K121" s="11" t="s">
        <v>0</v>
      </c>
      <c r="L121" s="192" t="s">
        <v>1</v>
      </c>
      <c r="M121" s="16" t="s">
        <v>0</v>
      </c>
      <c r="N121" s="375" t="s">
        <v>1</v>
      </c>
      <c r="O121" s="11" t="s">
        <v>1</v>
      </c>
      <c r="P121" s="245" t="s">
        <v>1</v>
      </c>
      <c r="Q121" s="16"/>
      <c r="R121" s="375"/>
      <c r="S121" s="16"/>
      <c r="T121" s="131"/>
      <c r="U121" s="10"/>
      <c r="V121" s="11"/>
      <c r="W121" s="13"/>
      <c r="X121" s="213" t="s">
        <v>130</v>
      </c>
      <c r="Y121" s="372" t="s">
        <v>130</v>
      </c>
      <c r="Z121" s="372" t="s">
        <v>130</v>
      </c>
      <c r="AA121" s="372" t="s">
        <v>130</v>
      </c>
      <c r="AB121" s="372" t="s">
        <v>130</v>
      </c>
      <c r="AC121" s="372"/>
      <c r="AD121" s="372"/>
      <c r="AE121" s="372"/>
      <c r="AF121" s="372"/>
      <c r="AG121" s="372"/>
      <c r="AH121" s="214"/>
    </row>
    <row r="122" spans="1:34" s="135" customFormat="1" ht="42" customHeight="1" x14ac:dyDescent="0.15">
      <c r="A122" s="516" t="s">
        <v>3309</v>
      </c>
      <c r="B122" s="297" t="s">
        <v>3308</v>
      </c>
      <c r="C122" s="302" t="s">
        <v>3307</v>
      </c>
      <c r="D122" s="301" t="s">
        <v>3306</v>
      </c>
      <c r="E122" s="300" t="s">
        <v>3305</v>
      </c>
      <c r="F122" s="306" t="s">
        <v>3304</v>
      </c>
      <c r="G122" s="295" t="s">
        <v>3303</v>
      </c>
      <c r="H122" s="191" t="s">
        <v>0</v>
      </c>
      <c r="I122" s="11"/>
      <c r="J122" s="10"/>
      <c r="K122" s="11" t="s">
        <v>0</v>
      </c>
      <c r="L122" s="192"/>
      <c r="M122" s="16"/>
      <c r="N122" s="375"/>
      <c r="O122" s="11"/>
      <c r="P122" s="99"/>
      <c r="Q122" s="16"/>
      <c r="R122" s="375"/>
      <c r="S122" s="16"/>
      <c r="T122" s="131"/>
      <c r="U122" s="10"/>
      <c r="V122" s="11"/>
      <c r="W122" s="13"/>
      <c r="X122" s="213"/>
      <c r="Y122" s="372"/>
      <c r="Z122" s="372" t="s">
        <v>130</v>
      </c>
      <c r="AA122" s="372"/>
      <c r="AB122" s="372"/>
      <c r="AC122" s="372"/>
      <c r="AD122" s="372"/>
      <c r="AE122" s="372"/>
      <c r="AF122" s="372"/>
      <c r="AG122" s="372"/>
      <c r="AH122" s="214"/>
    </row>
    <row r="123" spans="1:34" s="135" customFormat="1" ht="42" customHeight="1" x14ac:dyDescent="0.15">
      <c r="A123" s="516" t="s">
        <v>3302</v>
      </c>
      <c r="B123" s="297" t="s">
        <v>3301</v>
      </c>
      <c r="C123" s="302" t="s">
        <v>3300</v>
      </c>
      <c r="D123" s="301" t="s">
        <v>3286</v>
      </c>
      <c r="E123" s="300" t="s">
        <v>3299</v>
      </c>
      <c r="F123" s="306" t="s">
        <v>3298</v>
      </c>
      <c r="G123" s="295" t="s">
        <v>3297</v>
      </c>
      <c r="H123" s="191" t="s">
        <v>0</v>
      </c>
      <c r="I123" s="11" t="s">
        <v>0</v>
      </c>
      <c r="J123" s="10" t="s">
        <v>0</v>
      </c>
      <c r="K123" s="11" t="s">
        <v>0</v>
      </c>
      <c r="L123" s="192" t="s">
        <v>9</v>
      </c>
      <c r="M123" s="16" t="s">
        <v>0</v>
      </c>
      <c r="N123" s="375" t="s">
        <v>9</v>
      </c>
      <c r="O123" s="11" t="s">
        <v>9</v>
      </c>
      <c r="P123" s="99" t="s">
        <v>9</v>
      </c>
      <c r="Q123" s="16"/>
      <c r="R123" s="375"/>
      <c r="S123" s="16"/>
      <c r="T123" s="131" t="s">
        <v>1</v>
      </c>
      <c r="U123" s="10" t="s">
        <v>1</v>
      </c>
      <c r="V123" s="11" t="s">
        <v>1</v>
      </c>
      <c r="W123" s="13" t="s">
        <v>1</v>
      </c>
      <c r="X123" s="213" t="s">
        <v>130</v>
      </c>
      <c r="Y123" s="372"/>
      <c r="Z123" s="372" t="s">
        <v>130</v>
      </c>
      <c r="AA123" s="372"/>
      <c r="AB123" s="372"/>
      <c r="AC123" s="372"/>
      <c r="AD123" s="372"/>
      <c r="AE123" s="372"/>
      <c r="AF123" s="372"/>
      <c r="AG123" s="372"/>
      <c r="AH123" s="214"/>
    </row>
    <row r="124" spans="1:34" s="9" customFormat="1" ht="42" customHeight="1" x14ac:dyDescent="0.15">
      <c r="A124" s="516" t="s">
        <v>3296</v>
      </c>
      <c r="B124" s="297" t="s">
        <v>3295</v>
      </c>
      <c r="C124" s="302" t="s">
        <v>3294</v>
      </c>
      <c r="D124" s="301" t="s">
        <v>3293</v>
      </c>
      <c r="E124" s="300" t="s">
        <v>3292</v>
      </c>
      <c r="F124" s="306" t="s">
        <v>3291</v>
      </c>
      <c r="G124" s="295" t="s">
        <v>3290</v>
      </c>
      <c r="H124" s="191" t="s">
        <v>0</v>
      </c>
      <c r="I124" s="11" t="s">
        <v>0</v>
      </c>
      <c r="J124" s="10" t="s">
        <v>0</v>
      </c>
      <c r="K124" s="11" t="s">
        <v>0</v>
      </c>
      <c r="L124" s="192" t="s">
        <v>9</v>
      </c>
      <c r="M124" s="16" t="s">
        <v>0</v>
      </c>
      <c r="N124" s="375" t="s">
        <v>9</v>
      </c>
      <c r="O124" s="11" t="s">
        <v>9</v>
      </c>
      <c r="P124" s="99" t="s">
        <v>9</v>
      </c>
      <c r="Q124" s="16"/>
      <c r="R124" s="375"/>
      <c r="S124" s="16"/>
      <c r="T124" s="131"/>
      <c r="U124" s="10"/>
      <c r="V124" s="11"/>
      <c r="W124" s="13"/>
      <c r="X124" s="213" t="s">
        <v>130</v>
      </c>
      <c r="Y124" s="372" t="s">
        <v>0</v>
      </c>
      <c r="Z124" s="372" t="s">
        <v>130</v>
      </c>
      <c r="AA124" s="372"/>
      <c r="AB124" s="372" t="s">
        <v>0</v>
      </c>
      <c r="AC124" s="372"/>
      <c r="AD124" s="372"/>
      <c r="AE124" s="372"/>
      <c r="AF124" s="372" t="s">
        <v>130</v>
      </c>
      <c r="AG124" s="372"/>
      <c r="AH124" s="214"/>
    </row>
    <row r="125" spans="1:34" s="135" customFormat="1" ht="42" customHeight="1" x14ac:dyDescent="0.15">
      <c r="A125" s="516" t="s">
        <v>3289</v>
      </c>
      <c r="B125" s="297" t="s">
        <v>3288</v>
      </c>
      <c r="C125" s="302" t="s">
        <v>3287</v>
      </c>
      <c r="D125" s="301" t="s">
        <v>3286</v>
      </c>
      <c r="E125" s="300" t="s">
        <v>3285</v>
      </c>
      <c r="F125" s="306" t="s">
        <v>3284</v>
      </c>
      <c r="G125" s="295" t="s">
        <v>3283</v>
      </c>
      <c r="H125" s="191" t="s">
        <v>0</v>
      </c>
      <c r="I125" s="11" t="s">
        <v>0</v>
      </c>
      <c r="J125" s="10" t="s">
        <v>0</v>
      </c>
      <c r="K125" s="11" t="s">
        <v>0</v>
      </c>
      <c r="L125" s="192" t="s">
        <v>9</v>
      </c>
      <c r="M125" s="16" t="s">
        <v>0</v>
      </c>
      <c r="N125" s="375" t="s">
        <v>9</v>
      </c>
      <c r="O125" s="11" t="s">
        <v>9</v>
      </c>
      <c r="P125" s="99" t="s">
        <v>9</v>
      </c>
      <c r="Q125" s="16"/>
      <c r="R125" s="375"/>
      <c r="S125" s="16"/>
      <c r="T125" s="131"/>
      <c r="U125" s="10"/>
      <c r="V125" s="11"/>
      <c r="W125" s="13"/>
      <c r="X125" s="213" t="s">
        <v>130</v>
      </c>
      <c r="Y125" s="372" t="s">
        <v>0</v>
      </c>
      <c r="Z125" s="372" t="s">
        <v>130</v>
      </c>
      <c r="AA125" s="372" t="s">
        <v>0</v>
      </c>
      <c r="AB125" s="372" t="s">
        <v>0</v>
      </c>
      <c r="AC125" s="372" t="s">
        <v>0</v>
      </c>
      <c r="AD125" s="372" t="s">
        <v>0</v>
      </c>
      <c r="AE125" s="372" t="s">
        <v>0</v>
      </c>
      <c r="AF125" s="372" t="s">
        <v>130</v>
      </c>
      <c r="AG125" s="372" t="s">
        <v>0</v>
      </c>
      <c r="AH125" s="214" t="s">
        <v>0</v>
      </c>
    </row>
    <row r="126" spans="1:34" s="139" customFormat="1" ht="42" customHeight="1" x14ac:dyDescent="0.15">
      <c r="A126" s="516" t="s">
        <v>3282</v>
      </c>
      <c r="B126" s="297" t="s">
        <v>3281</v>
      </c>
      <c r="C126" s="302" t="s">
        <v>3280</v>
      </c>
      <c r="D126" s="301" t="s">
        <v>3279</v>
      </c>
      <c r="E126" s="300" t="s">
        <v>3278</v>
      </c>
      <c r="F126" s="306" t="s">
        <v>3277</v>
      </c>
      <c r="G126" s="295" t="s">
        <v>3276</v>
      </c>
      <c r="H126" s="191" t="s">
        <v>0</v>
      </c>
      <c r="I126" s="11" t="s">
        <v>0</v>
      </c>
      <c r="J126" s="10" t="s">
        <v>0</v>
      </c>
      <c r="K126" s="11" t="s">
        <v>0</v>
      </c>
      <c r="L126" s="192" t="s">
        <v>9</v>
      </c>
      <c r="M126" s="16" t="s">
        <v>0</v>
      </c>
      <c r="N126" s="375" t="s">
        <v>9</v>
      </c>
      <c r="O126" s="11" t="s">
        <v>9</v>
      </c>
      <c r="P126" s="99" t="s">
        <v>9</v>
      </c>
      <c r="Q126" s="16" t="s">
        <v>0</v>
      </c>
      <c r="R126" s="375" t="s">
        <v>9</v>
      </c>
      <c r="S126" s="16" t="s">
        <v>9</v>
      </c>
      <c r="T126" s="131" t="s">
        <v>9</v>
      </c>
      <c r="U126" s="10" t="s">
        <v>9</v>
      </c>
      <c r="V126" s="11" t="s">
        <v>0</v>
      </c>
      <c r="W126" s="13" t="s">
        <v>9</v>
      </c>
      <c r="X126" s="213" t="s">
        <v>130</v>
      </c>
      <c r="Y126" s="372" t="s">
        <v>0</v>
      </c>
      <c r="Z126" s="372" t="s">
        <v>130</v>
      </c>
      <c r="AA126" s="372" t="s">
        <v>0</v>
      </c>
      <c r="AB126" s="372"/>
      <c r="AC126" s="372"/>
      <c r="AD126" s="372"/>
      <c r="AE126" s="372"/>
      <c r="AF126" s="372" t="s">
        <v>130</v>
      </c>
      <c r="AG126" s="372"/>
      <c r="AH126" s="214"/>
    </row>
    <row r="127" spans="1:34" s="139" customFormat="1" ht="42" customHeight="1" x14ac:dyDescent="0.15">
      <c r="A127" s="516" t="s">
        <v>3275</v>
      </c>
      <c r="B127" s="297" t="s">
        <v>3274</v>
      </c>
      <c r="C127" s="302" t="s">
        <v>3273</v>
      </c>
      <c r="D127" s="301" t="s">
        <v>3272</v>
      </c>
      <c r="E127" s="300" t="s">
        <v>3271</v>
      </c>
      <c r="F127" s="306" t="s">
        <v>3270</v>
      </c>
      <c r="G127" s="295" t="s">
        <v>3269</v>
      </c>
      <c r="H127" s="191" t="s">
        <v>0</v>
      </c>
      <c r="I127" s="11" t="s">
        <v>0</v>
      </c>
      <c r="J127" s="10" t="s">
        <v>0</v>
      </c>
      <c r="K127" s="11" t="s">
        <v>0</v>
      </c>
      <c r="L127" s="192" t="s">
        <v>9</v>
      </c>
      <c r="M127" s="16" t="s">
        <v>0</v>
      </c>
      <c r="N127" s="375" t="s">
        <v>9</v>
      </c>
      <c r="O127" s="11" t="s">
        <v>9</v>
      </c>
      <c r="P127" s="99" t="s">
        <v>9</v>
      </c>
      <c r="Q127" s="16"/>
      <c r="R127" s="375"/>
      <c r="S127" s="16"/>
      <c r="T127" s="131"/>
      <c r="U127" s="10"/>
      <c r="V127" s="11"/>
      <c r="W127" s="13"/>
      <c r="X127" s="213" t="s">
        <v>0</v>
      </c>
      <c r="Y127" s="372" t="s">
        <v>0</v>
      </c>
      <c r="Z127" s="372" t="s">
        <v>130</v>
      </c>
      <c r="AA127" s="372" t="s">
        <v>0</v>
      </c>
      <c r="AB127" s="372" t="s">
        <v>0</v>
      </c>
      <c r="AC127" s="372" t="s">
        <v>0</v>
      </c>
      <c r="AD127" s="372" t="s">
        <v>0</v>
      </c>
      <c r="AE127" s="372" t="s">
        <v>0</v>
      </c>
      <c r="AF127" s="372" t="s">
        <v>130</v>
      </c>
      <c r="AG127" s="372" t="s">
        <v>0</v>
      </c>
      <c r="AH127" s="214" t="s">
        <v>0</v>
      </c>
    </row>
    <row r="128" spans="1:34" s="139" customFormat="1" ht="42" customHeight="1" x14ac:dyDescent="0.15">
      <c r="A128" s="516" t="s">
        <v>3268</v>
      </c>
      <c r="B128" s="297" t="s">
        <v>3267</v>
      </c>
      <c r="C128" s="302" t="s">
        <v>3266</v>
      </c>
      <c r="D128" s="301" t="s">
        <v>3265</v>
      </c>
      <c r="E128" s="300" t="s">
        <v>3264</v>
      </c>
      <c r="F128" s="306" t="s">
        <v>3263</v>
      </c>
      <c r="G128" s="295" t="s">
        <v>3262</v>
      </c>
      <c r="H128" s="191" t="s">
        <v>0</v>
      </c>
      <c r="I128" s="11" t="s">
        <v>0</v>
      </c>
      <c r="J128" s="10" t="s">
        <v>0</v>
      </c>
      <c r="K128" s="11" t="s">
        <v>0</v>
      </c>
      <c r="L128" s="192" t="s">
        <v>9</v>
      </c>
      <c r="M128" s="16" t="s">
        <v>0</v>
      </c>
      <c r="N128" s="375" t="s">
        <v>9</v>
      </c>
      <c r="O128" s="11" t="s">
        <v>9</v>
      </c>
      <c r="P128" s="99" t="s">
        <v>9</v>
      </c>
      <c r="Q128" s="16"/>
      <c r="R128" s="375"/>
      <c r="S128" s="16"/>
      <c r="T128" s="131"/>
      <c r="U128" s="10"/>
      <c r="V128" s="11"/>
      <c r="W128" s="13"/>
      <c r="X128" s="213" t="s">
        <v>130</v>
      </c>
      <c r="Y128" s="372" t="s">
        <v>0</v>
      </c>
      <c r="Z128" s="372" t="s">
        <v>130</v>
      </c>
      <c r="AA128" s="372"/>
      <c r="AB128" s="372"/>
      <c r="AC128" s="372"/>
      <c r="AD128" s="372"/>
      <c r="AE128" s="372"/>
      <c r="AF128" s="372"/>
      <c r="AG128" s="372"/>
      <c r="AH128" s="214"/>
    </row>
    <row r="129" spans="1:34" s="139" customFormat="1" ht="42" customHeight="1" x14ac:dyDescent="0.15">
      <c r="A129" s="516" t="s">
        <v>3261</v>
      </c>
      <c r="B129" s="297" t="s">
        <v>3260</v>
      </c>
      <c r="C129" s="307" t="s">
        <v>3259</v>
      </c>
      <c r="D129" s="301" t="s">
        <v>3258</v>
      </c>
      <c r="E129" s="300" t="s">
        <v>3257</v>
      </c>
      <c r="F129" s="306" t="s">
        <v>3256</v>
      </c>
      <c r="G129" s="295" t="s">
        <v>3255</v>
      </c>
      <c r="H129" s="191" t="s">
        <v>0</v>
      </c>
      <c r="I129" s="11" t="s">
        <v>0</v>
      </c>
      <c r="J129" s="10" t="s">
        <v>0</v>
      </c>
      <c r="K129" s="11" t="s">
        <v>0</v>
      </c>
      <c r="L129" s="192" t="s">
        <v>9</v>
      </c>
      <c r="M129" s="11" t="s">
        <v>0</v>
      </c>
      <c r="N129" s="10" t="s">
        <v>0</v>
      </c>
      <c r="O129" s="11" t="s">
        <v>0</v>
      </c>
      <c r="P129" s="192" t="s">
        <v>9</v>
      </c>
      <c r="Q129" s="16"/>
      <c r="R129" s="375"/>
      <c r="S129" s="16"/>
      <c r="T129" s="131"/>
      <c r="U129" s="10"/>
      <c r="V129" s="11"/>
      <c r="W129" s="13"/>
      <c r="X129" s="213" t="s">
        <v>0</v>
      </c>
      <c r="Y129" s="372"/>
      <c r="Z129" s="372" t="s">
        <v>130</v>
      </c>
      <c r="AA129" s="372"/>
      <c r="AB129" s="372"/>
      <c r="AC129" s="372"/>
      <c r="AD129" s="372"/>
      <c r="AE129" s="372"/>
      <c r="AF129" s="372" t="s">
        <v>0</v>
      </c>
      <c r="AG129" s="372"/>
      <c r="AH129" s="214"/>
    </row>
    <row r="130" spans="1:34" s="236" customFormat="1" ht="42" customHeight="1" x14ac:dyDescent="0.15">
      <c r="A130" s="516" t="s">
        <v>3254</v>
      </c>
      <c r="B130" s="297" t="s">
        <v>3253</v>
      </c>
      <c r="C130" s="302" t="s">
        <v>3252</v>
      </c>
      <c r="D130" s="305" t="s">
        <v>3251</v>
      </c>
      <c r="E130" s="300" t="s">
        <v>3250</v>
      </c>
      <c r="F130" s="299" t="s">
        <v>3249</v>
      </c>
      <c r="G130" s="298" t="s">
        <v>3248</v>
      </c>
      <c r="H130" s="191" t="s">
        <v>0</v>
      </c>
      <c r="I130" s="11" t="s">
        <v>0</v>
      </c>
      <c r="J130" s="10" t="s">
        <v>0</v>
      </c>
      <c r="K130" s="11" t="s">
        <v>0</v>
      </c>
      <c r="L130" s="192" t="s">
        <v>9</v>
      </c>
      <c r="M130" s="11" t="s">
        <v>0</v>
      </c>
      <c r="N130" s="10" t="s">
        <v>0</v>
      </c>
      <c r="O130" s="11" t="s">
        <v>0</v>
      </c>
      <c r="P130" s="192" t="s">
        <v>9</v>
      </c>
      <c r="Q130" s="16" t="s">
        <v>0</v>
      </c>
      <c r="R130" s="375" t="s">
        <v>1</v>
      </c>
      <c r="S130" s="16" t="s">
        <v>1</v>
      </c>
      <c r="T130" s="131"/>
      <c r="U130" s="10"/>
      <c r="V130" s="11"/>
      <c r="W130" s="13"/>
      <c r="X130" s="213" t="s">
        <v>0</v>
      </c>
      <c r="Y130" s="372" t="s">
        <v>0</v>
      </c>
      <c r="Z130" s="372" t="s">
        <v>0</v>
      </c>
      <c r="AA130" s="372" t="s">
        <v>0</v>
      </c>
      <c r="AB130" s="372" t="s">
        <v>0</v>
      </c>
      <c r="AC130" s="372" t="s">
        <v>0</v>
      </c>
      <c r="AD130" s="372" t="s">
        <v>0</v>
      </c>
      <c r="AE130" s="372" t="s">
        <v>0</v>
      </c>
      <c r="AF130" s="372" t="s">
        <v>0</v>
      </c>
      <c r="AG130" s="372" t="s">
        <v>0</v>
      </c>
      <c r="AH130" s="214" t="s">
        <v>0</v>
      </c>
    </row>
    <row r="131" spans="1:34" s="236" customFormat="1" ht="42" customHeight="1" x14ac:dyDescent="0.15">
      <c r="A131" s="516" t="s">
        <v>3247</v>
      </c>
      <c r="B131" s="297" t="s">
        <v>3246</v>
      </c>
      <c r="C131" s="302" t="s">
        <v>3245</v>
      </c>
      <c r="D131" s="301" t="s">
        <v>3244</v>
      </c>
      <c r="E131" s="300" t="s">
        <v>3243</v>
      </c>
      <c r="F131" s="299" t="s">
        <v>3242</v>
      </c>
      <c r="G131" s="298" t="s">
        <v>3241</v>
      </c>
      <c r="H131" s="191" t="s">
        <v>0</v>
      </c>
      <c r="I131" s="11" t="s">
        <v>0</v>
      </c>
      <c r="J131" s="10" t="s">
        <v>0</v>
      </c>
      <c r="K131" s="11" t="s">
        <v>0</v>
      </c>
      <c r="L131" s="192" t="s">
        <v>9</v>
      </c>
      <c r="M131" s="11" t="s">
        <v>0</v>
      </c>
      <c r="N131" s="10" t="s">
        <v>0</v>
      </c>
      <c r="O131" s="11" t="s">
        <v>0</v>
      </c>
      <c r="P131" s="192" t="s">
        <v>9</v>
      </c>
      <c r="Q131" s="16" t="s">
        <v>0</v>
      </c>
      <c r="R131" s="375" t="s">
        <v>1</v>
      </c>
      <c r="S131" s="16" t="s">
        <v>1</v>
      </c>
      <c r="T131" s="131"/>
      <c r="U131" s="10"/>
      <c r="V131" s="11"/>
      <c r="W131" s="13"/>
      <c r="X131" s="213" t="s">
        <v>0</v>
      </c>
      <c r="Y131" s="372" t="s">
        <v>0</v>
      </c>
      <c r="Z131" s="372" t="s">
        <v>0</v>
      </c>
      <c r="AA131" s="372" t="s">
        <v>0</v>
      </c>
      <c r="AB131" s="372" t="s">
        <v>0</v>
      </c>
      <c r="AC131" s="372" t="s">
        <v>0</v>
      </c>
      <c r="AD131" s="372" t="s">
        <v>9</v>
      </c>
      <c r="AE131" s="372"/>
      <c r="AF131" s="372" t="s">
        <v>9</v>
      </c>
      <c r="AG131" s="372"/>
      <c r="AH131" s="214"/>
    </row>
    <row r="132" spans="1:34" s="270" customFormat="1" ht="42" customHeight="1" x14ac:dyDescent="0.15">
      <c r="A132" s="516" t="s">
        <v>3240</v>
      </c>
      <c r="B132" s="297" t="s">
        <v>3239</v>
      </c>
      <c r="C132" s="302" t="s">
        <v>3238</v>
      </c>
      <c r="D132" s="301" t="s">
        <v>3237</v>
      </c>
      <c r="E132" s="300" t="s">
        <v>3236</v>
      </c>
      <c r="F132" s="299" t="s">
        <v>3235</v>
      </c>
      <c r="G132" s="298" t="s">
        <v>3234</v>
      </c>
      <c r="H132" s="191" t="s">
        <v>0</v>
      </c>
      <c r="I132" s="11" t="s">
        <v>0</v>
      </c>
      <c r="J132" s="10" t="s">
        <v>0</v>
      </c>
      <c r="K132" s="11" t="s">
        <v>0</v>
      </c>
      <c r="L132" s="192" t="s">
        <v>9</v>
      </c>
      <c r="M132" s="11" t="s">
        <v>0</v>
      </c>
      <c r="N132" s="10" t="s">
        <v>0</v>
      </c>
      <c r="O132" s="11" t="s">
        <v>0</v>
      </c>
      <c r="P132" s="192" t="s">
        <v>9</v>
      </c>
      <c r="Q132" s="16"/>
      <c r="R132" s="375"/>
      <c r="S132" s="16"/>
      <c r="T132" s="131"/>
      <c r="U132" s="10"/>
      <c r="V132" s="11"/>
      <c r="W132" s="13"/>
      <c r="X132" s="213" t="s">
        <v>0</v>
      </c>
      <c r="Y132" s="372" t="s">
        <v>0</v>
      </c>
      <c r="Z132" s="372" t="s">
        <v>0</v>
      </c>
      <c r="AA132" s="372" t="s">
        <v>0</v>
      </c>
      <c r="AB132" s="372" t="s">
        <v>0</v>
      </c>
      <c r="AC132" s="372" t="s">
        <v>0</v>
      </c>
      <c r="AD132" s="372" t="s">
        <v>0</v>
      </c>
      <c r="AE132" s="372" t="s">
        <v>0</v>
      </c>
      <c r="AF132" s="372" t="s">
        <v>130</v>
      </c>
      <c r="AG132" s="372" t="s">
        <v>0</v>
      </c>
      <c r="AH132" s="214" t="s">
        <v>0</v>
      </c>
    </row>
    <row r="133" spans="1:34" s="270" customFormat="1" ht="42" customHeight="1" x14ac:dyDescent="0.15">
      <c r="A133" s="516" t="s">
        <v>3233</v>
      </c>
      <c r="B133" s="297" t="s">
        <v>3232</v>
      </c>
      <c r="C133" s="304" t="s">
        <v>3231</v>
      </c>
      <c r="D133" s="301" t="s">
        <v>3230</v>
      </c>
      <c r="E133" s="300" t="s">
        <v>3229</v>
      </c>
      <c r="F133" s="299" t="s">
        <v>3228</v>
      </c>
      <c r="G133" s="298" t="s">
        <v>3227</v>
      </c>
      <c r="H133" s="191" t="s">
        <v>0</v>
      </c>
      <c r="I133" s="11" t="s">
        <v>0</v>
      </c>
      <c r="J133" s="10" t="s">
        <v>0</v>
      </c>
      <c r="K133" s="11" t="s">
        <v>0</v>
      </c>
      <c r="L133" s="192" t="s">
        <v>9</v>
      </c>
      <c r="M133" s="253"/>
      <c r="N133" s="10"/>
      <c r="O133" s="11"/>
      <c r="P133" s="192"/>
      <c r="Q133" s="16"/>
      <c r="R133" s="375"/>
      <c r="S133" s="16"/>
      <c r="T133" s="131"/>
      <c r="U133" s="10"/>
      <c r="V133" s="11"/>
      <c r="W133" s="13"/>
      <c r="X133" s="213"/>
      <c r="Y133" s="372"/>
      <c r="Z133" s="372" t="s">
        <v>66</v>
      </c>
      <c r="AA133" s="372"/>
      <c r="AB133" s="372"/>
      <c r="AC133" s="372"/>
      <c r="AD133" s="372"/>
      <c r="AE133" s="372"/>
      <c r="AF133" s="372"/>
      <c r="AG133" s="372"/>
      <c r="AH133" s="214"/>
    </row>
    <row r="134" spans="1:34" s="236" customFormat="1" ht="42" customHeight="1" x14ac:dyDescent="0.15">
      <c r="A134" s="516" t="s">
        <v>3226</v>
      </c>
      <c r="B134" s="297" t="s">
        <v>3225</v>
      </c>
      <c r="C134" s="302" t="s">
        <v>3224</v>
      </c>
      <c r="D134" s="301" t="s">
        <v>3223</v>
      </c>
      <c r="E134" s="300" t="s">
        <v>3222</v>
      </c>
      <c r="F134" s="299" t="s">
        <v>3221</v>
      </c>
      <c r="G134" s="298" t="s">
        <v>3220</v>
      </c>
      <c r="H134" s="191" t="s">
        <v>0</v>
      </c>
      <c r="I134" s="11" t="s">
        <v>0</v>
      </c>
      <c r="J134" s="10" t="s">
        <v>0</v>
      </c>
      <c r="K134" s="11" t="s">
        <v>0</v>
      </c>
      <c r="L134" s="192" t="s">
        <v>9</v>
      </c>
      <c r="M134" s="11" t="s">
        <v>0</v>
      </c>
      <c r="N134" s="10" t="s">
        <v>0</v>
      </c>
      <c r="O134" s="11" t="s">
        <v>0</v>
      </c>
      <c r="P134" s="192" t="s">
        <v>9</v>
      </c>
      <c r="Q134" s="16"/>
      <c r="R134" s="375"/>
      <c r="S134" s="16"/>
      <c r="T134" s="131"/>
      <c r="U134" s="10"/>
      <c r="V134" s="11"/>
      <c r="W134" s="13"/>
      <c r="X134" s="213" t="s">
        <v>9</v>
      </c>
      <c r="Y134" s="372"/>
      <c r="Z134" s="372" t="s">
        <v>9</v>
      </c>
      <c r="AA134" s="372"/>
      <c r="AB134" s="372"/>
      <c r="AC134" s="372"/>
      <c r="AD134" s="372"/>
      <c r="AE134" s="372"/>
      <c r="AF134" s="372"/>
      <c r="AG134" s="372"/>
      <c r="AH134" s="214"/>
    </row>
    <row r="135" spans="1:34" s="236" customFormat="1" ht="42" customHeight="1" x14ac:dyDescent="0.15">
      <c r="A135" s="516" t="s">
        <v>3219</v>
      </c>
      <c r="B135" s="297" t="s">
        <v>3218</v>
      </c>
      <c r="C135" s="302" t="s">
        <v>3217</v>
      </c>
      <c r="D135" s="301" t="s">
        <v>3216</v>
      </c>
      <c r="E135" s="303" t="s">
        <v>3215</v>
      </c>
      <c r="F135" s="299" t="s">
        <v>3214</v>
      </c>
      <c r="G135" s="298" t="s">
        <v>3213</v>
      </c>
      <c r="H135" s="191" t="s">
        <v>0</v>
      </c>
      <c r="I135" s="11" t="s">
        <v>0</v>
      </c>
      <c r="J135" s="10" t="s">
        <v>0</v>
      </c>
      <c r="K135" s="11" t="s">
        <v>0</v>
      </c>
      <c r="L135" s="192" t="s">
        <v>9</v>
      </c>
      <c r="M135" s="11" t="s">
        <v>0</v>
      </c>
      <c r="N135" s="10" t="s">
        <v>0</v>
      </c>
      <c r="O135" s="11" t="s">
        <v>0</v>
      </c>
      <c r="P135" s="192" t="s">
        <v>9</v>
      </c>
      <c r="Q135" s="16"/>
      <c r="R135" s="375"/>
      <c r="S135" s="16"/>
      <c r="T135" s="131"/>
      <c r="U135" s="10"/>
      <c r="V135" s="11"/>
      <c r="W135" s="13"/>
      <c r="X135" s="213"/>
      <c r="Y135" s="372"/>
      <c r="Z135" s="372" t="s">
        <v>130</v>
      </c>
      <c r="AA135" s="372"/>
      <c r="AB135" s="372"/>
      <c r="AC135" s="372"/>
      <c r="AD135" s="372"/>
      <c r="AE135" s="372"/>
      <c r="AF135" s="372"/>
      <c r="AG135" s="372"/>
      <c r="AH135" s="214"/>
    </row>
    <row r="136" spans="1:34" s="270" customFormat="1" ht="42" customHeight="1" x14ac:dyDescent="0.15">
      <c r="A136" s="516" t="s">
        <v>3212</v>
      </c>
      <c r="B136" s="297" t="s">
        <v>3211</v>
      </c>
      <c r="C136" s="302" t="s">
        <v>3210</v>
      </c>
      <c r="D136" s="301" t="s">
        <v>3209</v>
      </c>
      <c r="E136" s="300" t="s">
        <v>3208</v>
      </c>
      <c r="F136" s="299" t="s">
        <v>3207</v>
      </c>
      <c r="G136" s="298" t="s">
        <v>3206</v>
      </c>
      <c r="H136" s="191" t="s">
        <v>0</v>
      </c>
      <c r="I136" s="11" t="s">
        <v>0</v>
      </c>
      <c r="J136" s="10" t="s">
        <v>0</v>
      </c>
      <c r="K136" s="11" t="s">
        <v>0</v>
      </c>
      <c r="L136" s="192" t="s">
        <v>9</v>
      </c>
      <c r="M136" s="11" t="s">
        <v>0</v>
      </c>
      <c r="N136" s="10" t="s">
        <v>0</v>
      </c>
      <c r="O136" s="11" t="s">
        <v>0</v>
      </c>
      <c r="P136" s="192" t="s">
        <v>9</v>
      </c>
      <c r="Q136" s="16" t="s">
        <v>0</v>
      </c>
      <c r="R136" s="375" t="s">
        <v>1</v>
      </c>
      <c r="S136" s="16" t="s">
        <v>1</v>
      </c>
      <c r="T136" s="131"/>
      <c r="U136" s="10"/>
      <c r="V136" s="11"/>
      <c r="W136" s="13"/>
      <c r="X136" s="213" t="s">
        <v>130</v>
      </c>
      <c r="Y136" s="372" t="s">
        <v>66</v>
      </c>
      <c r="Z136" s="372" t="s">
        <v>130</v>
      </c>
      <c r="AA136" s="372"/>
      <c r="AB136" s="372"/>
      <c r="AC136" s="372"/>
      <c r="AD136" s="372"/>
      <c r="AE136" s="372"/>
      <c r="AF136" s="372"/>
      <c r="AG136" s="372"/>
      <c r="AH136" s="214"/>
    </row>
    <row r="137" spans="1:34" s="270" customFormat="1" ht="42" customHeight="1" x14ac:dyDescent="0.15">
      <c r="A137" s="516" t="s">
        <v>3205</v>
      </c>
      <c r="B137" s="297" t="s">
        <v>3204</v>
      </c>
      <c r="C137" s="291" t="s">
        <v>3203</v>
      </c>
      <c r="D137" s="98" t="s">
        <v>3202</v>
      </c>
      <c r="E137" s="98" t="s">
        <v>3201</v>
      </c>
      <c r="F137" s="23" t="s">
        <v>3200</v>
      </c>
      <c r="G137" s="218" t="s">
        <v>3199</v>
      </c>
      <c r="H137" s="191" t="s">
        <v>0</v>
      </c>
      <c r="I137" s="11" t="s">
        <v>0</v>
      </c>
      <c r="J137" s="10" t="s">
        <v>0</v>
      </c>
      <c r="K137" s="11" t="s">
        <v>0</v>
      </c>
      <c r="L137" s="192" t="s">
        <v>9</v>
      </c>
      <c r="M137" s="11" t="s">
        <v>0</v>
      </c>
      <c r="N137" s="10" t="s">
        <v>0</v>
      </c>
      <c r="O137" s="11" t="s">
        <v>0</v>
      </c>
      <c r="P137" s="192" t="s">
        <v>9</v>
      </c>
      <c r="Q137" s="16"/>
      <c r="R137" s="375"/>
      <c r="S137" s="16"/>
      <c r="T137" s="222" t="s">
        <v>0</v>
      </c>
      <c r="U137" s="221" t="s">
        <v>0</v>
      </c>
      <c r="V137" s="220" t="s">
        <v>0</v>
      </c>
      <c r="W137" s="219" t="s">
        <v>1</v>
      </c>
      <c r="X137" s="213" t="s">
        <v>0</v>
      </c>
      <c r="Y137" s="372" t="s">
        <v>0</v>
      </c>
      <c r="Z137" s="372" t="s">
        <v>130</v>
      </c>
      <c r="AA137" s="372" t="s">
        <v>0</v>
      </c>
      <c r="AB137" s="372"/>
      <c r="AC137" s="372"/>
      <c r="AD137" s="372"/>
      <c r="AE137" s="372"/>
      <c r="AF137" s="372"/>
      <c r="AG137" s="372"/>
      <c r="AH137" s="214"/>
    </row>
    <row r="138" spans="1:34" s="270" customFormat="1" ht="42" customHeight="1" x14ac:dyDescent="0.15">
      <c r="A138" s="516" t="s">
        <v>3198</v>
      </c>
      <c r="B138" s="297" t="s">
        <v>3197</v>
      </c>
      <c r="C138" s="291" t="s">
        <v>3196</v>
      </c>
      <c r="D138" s="98" t="s">
        <v>3195</v>
      </c>
      <c r="E138" s="98" t="s">
        <v>3194</v>
      </c>
      <c r="F138" s="23" t="s">
        <v>3193</v>
      </c>
      <c r="G138" s="218" t="s">
        <v>3192</v>
      </c>
      <c r="H138" s="191" t="s">
        <v>0</v>
      </c>
      <c r="I138" s="11" t="s">
        <v>0</v>
      </c>
      <c r="J138" s="10" t="s">
        <v>0</v>
      </c>
      <c r="K138" s="11" t="s">
        <v>0</v>
      </c>
      <c r="L138" s="192" t="s">
        <v>9</v>
      </c>
      <c r="M138" s="11" t="s">
        <v>0</v>
      </c>
      <c r="N138" s="10" t="s">
        <v>0</v>
      </c>
      <c r="O138" s="11" t="s">
        <v>0</v>
      </c>
      <c r="P138" s="192" t="s">
        <v>9</v>
      </c>
      <c r="Q138" s="16" t="s">
        <v>1</v>
      </c>
      <c r="R138" s="375" t="s">
        <v>1</v>
      </c>
      <c r="S138" s="16" t="s">
        <v>1</v>
      </c>
      <c r="T138" s="222" t="s">
        <v>0</v>
      </c>
      <c r="U138" s="221" t="s">
        <v>0</v>
      </c>
      <c r="V138" s="220" t="s">
        <v>0</v>
      </c>
      <c r="W138" s="219" t="s">
        <v>1</v>
      </c>
      <c r="X138" s="213" t="s">
        <v>130</v>
      </c>
      <c r="Y138" s="372" t="s">
        <v>0</v>
      </c>
      <c r="Z138" s="372" t="s">
        <v>130</v>
      </c>
      <c r="AA138" s="372" t="s">
        <v>0</v>
      </c>
      <c r="AB138" s="372" t="s">
        <v>0</v>
      </c>
      <c r="AC138" s="372" t="s">
        <v>0</v>
      </c>
      <c r="AD138" s="372" t="s">
        <v>0</v>
      </c>
      <c r="AE138" s="372" t="s">
        <v>0</v>
      </c>
      <c r="AF138" s="372" t="s">
        <v>130</v>
      </c>
      <c r="AG138" s="372" t="s">
        <v>0</v>
      </c>
      <c r="AH138" s="214" t="s">
        <v>0</v>
      </c>
    </row>
    <row r="139" spans="1:34" s="270" customFormat="1" ht="42" customHeight="1" x14ac:dyDescent="0.15">
      <c r="A139" s="516" t="s">
        <v>3191</v>
      </c>
      <c r="B139" s="297" t="s">
        <v>3190</v>
      </c>
      <c r="C139" s="291" t="s">
        <v>3189</v>
      </c>
      <c r="D139" s="98" t="s">
        <v>3188</v>
      </c>
      <c r="E139" s="98" t="s">
        <v>3187</v>
      </c>
      <c r="F139" s="23" t="s">
        <v>3186</v>
      </c>
      <c r="G139" s="218" t="s">
        <v>3185</v>
      </c>
      <c r="H139" s="191" t="s">
        <v>1</v>
      </c>
      <c r="I139" s="11" t="s">
        <v>1</v>
      </c>
      <c r="J139" s="10" t="s">
        <v>1</v>
      </c>
      <c r="K139" s="11" t="s">
        <v>1</v>
      </c>
      <c r="L139" s="192" t="s">
        <v>1</v>
      </c>
      <c r="M139" s="253" t="s">
        <v>1</v>
      </c>
      <c r="N139" s="10" t="s">
        <v>1</v>
      </c>
      <c r="O139" s="11" t="s">
        <v>1</v>
      </c>
      <c r="P139" s="192" t="s">
        <v>1</v>
      </c>
      <c r="Q139" s="16"/>
      <c r="R139" s="375"/>
      <c r="S139" s="16"/>
      <c r="T139" s="222"/>
      <c r="U139" s="221"/>
      <c r="V139" s="220"/>
      <c r="W139" s="219"/>
      <c r="X139" s="213"/>
      <c r="Y139" s="372"/>
      <c r="Z139" s="372" t="s">
        <v>130</v>
      </c>
      <c r="AA139" s="372"/>
      <c r="AB139" s="372"/>
      <c r="AC139" s="372"/>
      <c r="AD139" s="372"/>
      <c r="AE139" s="372"/>
      <c r="AF139" s="372"/>
      <c r="AG139" s="372"/>
      <c r="AH139" s="214"/>
    </row>
    <row r="140" spans="1:34" s="139" customFormat="1" ht="42" customHeight="1" x14ac:dyDescent="0.15">
      <c r="A140" s="516" t="s">
        <v>3184</v>
      </c>
      <c r="B140" s="26" t="s">
        <v>3183</v>
      </c>
      <c r="C140" s="25" t="s">
        <v>3182</v>
      </c>
      <c r="D140" s="98" t="s">
        <v>3181</v>
      </c>
      <c r="E140" s="98" t="s">
        <v>3180</v>
      </c>
      <c r="F140" s="23" t="s">
        <v>3179</v>
      </c>
      <c r="G140" s="218" t="s">
        <v>3178</v>
      </c>
      <c r="H140" s="20" t="s">
        <v>1</v>
      </c>
      <c r="I140" s="18" t="s">
        <v>0</v>
      </c>
      <c r="J140" s="19" t="s">
        <v>0</v>
      </c>
      <c r="K140" s="372" t="s">
        <v>0</v>
      </c>
      <c r="L140" s="223" t="s">
        <v>1</v>
      </c>
      <c r="M140" s="16" t="s">
        <v>0</v>
      </c>
      <c r="N140" s="375"/>
      <c r="O140" s="372"/>
      <c r="P140" s="245" t="s">
        <v>1</v>
      </c>
      <c r="Q140" s="16" t="s">
        <v>0</v>
      </c>
      <c r="R140" s="375" t="s">
        <v>1</v>
      </c>
      <c r="S140" s="16" t="s">
        <v>1</v>
      </c>
      <c r="T140" s="222" t="s">
        <v>0</v>
      </c>
      <c r="U140" s="221" t="s">
        <v>0</v>
      </c>
      <c r="V140" s="220" t="s">
        <v>0</v>
      </c>
      <c r="W140" s="219" t="s">
        <v>1</v>
      </c>
      <c r="X140" s="213" t="s">
        <v>0</v>
      </c>
      <c r="Y140" s="372" t="s">
        <v>0</v>
      </c>
      <c r="Z140" s="372" t="s">
        <v>0</v>
      </c>
      <c r="AA140" s="372" t="s">
        <v>1</v>
      </c>
      <c r="AB140" s="372" t="s">
        <v>0</v>
      </c>
      <c r="AC140" s="372" t="s">
        <v>0</v>
      </c>
      <c r="AD140" s="372" t="s">
        <v>1</v>
      </c>
      <c r="AE140" s="372" t="s">
        <v>0</v>
      </c>
      <c r="AF140" s="372" t="s">
        <v>0</v>
      </c>
      <c r="AG140" s="372" t="s">
        <v>0</v>
      </c>
      <c r="AH140" s="214" t="s">
        <v>0</v>
      </c>
    </row>
    <row r="141" spans="1:34" s="135" customFormat="1" ht="42" customHeight="1" x14ac:dyDescent="0.15">
      <c r="A141" s="515" t="s">
        <v>3177</v>
      </c>
      <c r="B141" s="47" t="s">
        <v>1090</v>
      </c>
      <c r="C141" s="46" t="s">
        <v>3176</v>
      </c>
      <c r="D141" s="138" t="s">
        <v>3175</v>
      </c>
      <c r="E141" s="138" t="s">
        <v>3174</v>
      </c>
      <c r="F141" s="138" t="s">
        <v>3173</v>
      </c>
      <c r="G141" s="193" t="s">
        <v>3172</v>
      </c>
      <c r="H141" s="136" t="s">
        <v>0</v>
      </c>
      <c r="I141" s="29" t="s">
        <v>0</v>
      </c>
      <c r="J141" s="36" t="s">
        <v>0</v>
      </c>
      <c r="K141" s="29" t="s">
        <v>0</v>
      </c>
      <c r="L141" s="186"/>
      <c r="M141" s="37" t="s">
        <v>0</v>
      </c>
      <c r="N141" s="32"/>
      <c r="O141" s="29"/>
      <c r="P141" s="344"/>
      <c r="Q141" s="37" t="s">
        <v>0</v>
      </c>
      <c r="R141" s="32"/>
      <c r="S141" s="37"/>
      <c r="T141" s="201"/>
      <c r="U141" s="200"/>
      <c r="V141" s="342"/>
      <c r="W141" s="182"/>
      <c r="X141" s="343"/>
      <c r="Y141" s="342"/>
      <c r="Z141" s="342"/>
      <c r="AA141" s="342" t="s">
        <v>0</v>
      </c>
      <c r="AB141" s="342"/>
      <c r="AC141" s="342"/>
      <c r="AD141" s="342" t="s">
        <v>0</v>
      </c>
      <c r="AE141" s="342"/>
      <c r="AF141" s="342"/>
      <c r="AG141" s="342"/>
      <c r="AH141" s="203"/>
    </row>
    <row r="142" spans="1:34" s="135" customFormat="1" ht="42" customHeight="1" x14ac:dyDescent="0.15">
      <c r="A142" s="515" t="s">
        <v>3171</v>
      </c>
      <c r="B142" s="47" t="s">
        <v>3170</v>
      </c>
      <c r="C142" s="25" t="s">
        <v>3169</v>
      </c>
      <c r="D142" s="138" t="s">
        <v>3168</v>
      </c>
      <c r="E142" s="138" t="s">
        <v>3167</v>
      </c>
      <c r="F142" s="44" t="s">
        <v>3166</v>
      </c>
      <c r="G142" s="193" t="s">
        <v>3165</v>
      </c>
      <c r="H142" s="152" t="s">
        <v>0</v>
      </c>
      <c r="I142" s="32" t="s">
        <v>0</v>
      </c>
      <c r="J142" s="200"/>
      <c r="K142" s="342"/>
      <c r="L142" s="198"/>
      <c r="M142" s="37"/>
      <c r="N142" s="32"/>
      <c r="O142" s="342"/>
      <c r="P142" s="347"/>
      <c r="Q142" s="37"/>
      <c r="R142" s="32"/>
      <c r="S142" s="37"/>
      <c r="T142" s="201"/>
      <c r="U142" s="200"/>
      <c r="V142" s="342"/>
      <c r="W142" s="182"/>
      <c r="X142" s="343" t="s">
        <v>0</v>
      </c>
      <c r="Y142" s="342" t="s">
        <v>0</v>
      </c>
      <c r="Z142" s="342" t="s">
        <v>0</v>
      </c>
      <c r="AA142" s="342" t="s">
        <v>0</v>
      </c>
      <c r="AB142" s="342" t="s">
        <v>0</v>
      </c>
      <c r="AC142" s="342" t="s">
        <v>0</v>
      </c>
      <c r="AD142" s="342" t="s">
        <v>0</v>
      </c>
      <c r="AE142" s="342" t="s">
        <v>0</v>
      </c>
      <c r="AF142" s="342" t="s">
        <v>130</v>
      </c>
      <c r="AG142" s="342" t="s">
        <v>0</v>
      </c>
      <c r="AH142" s="203" t="s">
        <v>0</v>
      </c>
    </row>
    <row r="143" spans="1:34" s="135" customFormat="1" ht="42" customHeight="1" x14ac:dyDescent="0.15">
      <c r="A143" s="515" t="s">
        <v>3164</v>
      </c>
      <c r="B143" s="154" t="s">
        <v>3163</v>
      </c>
      <c r="C143" s="46" t="s">
        <v>3162</v>
      </c>
      <c r="D143" s="138" t="s">
        <v>3134</v>
      </c>
      <c r="E143" s="138" t="s">
        <v>3161</v>
      </c>
      <c r="F143" s="138" t="s">
        <v>3160</v>
      </c>
      <c r="G143" s="193" t="s">
        <v>3159</v>
      </c>
      <c r="H143" s="136" t="s">
        <v>0</v>
      </c>
      <c r="I143" s="29" t="s">
        <v>0</v>
      </c>
      <c r="J143" s="36" t="s">
        <v>0</v>
      </c>
      <c r="K143" s="29"/>
      <c r="L143" s="186"/>
      <c r="M143" s="37" t="s">
        <v>0</v>
      </c>
      <c r="N143" s="32"/>
      <c r="O143" s="29"/>
      <c r="P143" s="344"/>
      <c r="Q143" s="37" t="s">
        <v>0</v>
      </c>
      <c r="R143" s="32"/>
      <c r="S143" s="37"/>
      <c r="T143" s="137" t="s">
        <v>0</v>
      </c>
      <c r="U143" s="36" t="s">
        <v>0</v>
      </c>
      <c r="V143" s="29"/>
      <c r="W143" s="31"/>
      <c r="X143" s="343" t="s">
        <v>1</v>
      </c>
      <c r="Y143" s="342" t="s">
        <v>1</v>
      </c>
      <c r="Z143" s="342" t="s">
        <v>1</v>
      </c>
      <c r="AA143" s="342" t="s">
        <v>1</v>
      </c>
      <c r="AB143" s="342" t="s">
        <v>1</v>
      </c>
      <c r="AC143" s="342" t="s">
        <v>1</v>
      </c>
      <c r="AD143" s="342" t="s">
        <v>1</v>
      </c>
      <c r="AE143" s="342" t="s">
        <v>1</v>
      </c>
      <c r="AF143" s="342" t="s">
        <v>1</v>
      </c>
      <c r="AG143" s="342" t="s">
        <v>1</v>
      </c>
      <c r="AH143" s="203" t="s">
        <v>0</v>
      </c>
    </row>
    <row r="144" spans="1:34" s="135" customFormat="1" ht="42" customHeight="1" x14ac:dyDescent="0.15">
      <c r="A144" s="515" t="s">
        <v>3158</v>
      </c>
      <c r="B144" s="47" t="s">
        <v>3157</v>
      </c>
      <c r="C144" s="46" t="s">
        <v>3156</v>
      </c>
      <c r="D144" s="138" t="s">
        <v>3155</v>
      </c>
      <c r="E144" s="138" t="s">
        <v>3154</v>
      </c>
      <c r="F144" s="138" t="s">
        <v>3153</v>
      </c>
      <c r="G144" s="193" t="s">
        <v>3152</v>
      </c>
      <c r="H144" s="136" t="s">
        <v>0</v>
      </c>
      <c r="I144" s="29" t="s">
        <v>0</v>
      </c>
      <c r="J144" s="36" t="s">
        <v>0</v>
      </c>
      <c r="K144" s="29" t="s">
        <v>0</v>
      </c>
      <c r="L144" s="186" t="s">
        <v>1</v>
      </c>
      <c r="M144" s="37" t="s">
        <v>0</v>
      </c>
      <c r="N144" s="32"/>
      <c r="O144" s="29"/>
      <c r="P144" s="344" t="s">
        <v>1</v>
      </c>
      <c r="Q144" s="16"/>
      <c r="R144" s="375"/>
      <c r="S144" s="16"/>
      <c r="T144" s="251"/>
      <c r="U144" s="374"/>
      <c r="V144" s="372"/>
      <c r="W144" s="250"/>
      <c r="X144" s="343" t="s">
        <v>0</v>
      </c>
      <c r="Y144" s="342" t="s">
        <v>0</v>
      </c>
      <c r="Z144" s="342" t="s">
        <v>0</v>
      </c>
      <c r="AA144" s="342" t="s">
        <v>0</v>
      </c>
      <c r="AB144" s="342" t="s">
        <v>1</v>
      </c>
      <c r="AC144" s="342" t="s">
        <v>0</v>
      </c>
      <c r="AD144" s="342" t="s">
        <v>0</v>
      </c>
      <c r="AE144" s="342" t="s">
        <v>0</v>
      </c>
      <c r="AF144" s="342" t="s">
        <v>0</v>
      </c>
      <c r="AG144" s="342" t="s">
        <v>0</v>
      </c>
      <c r="AH144" s="203" t="s">
        <v>0</v>
      </c>
    </row>
    <row r="145" spans="1:34" s="135" customFormat="1" ht="42" customHeight="1" x14ac:dyDescent="0.15">
      <c r="A145" s="515" t="s">
        <v>3151</v>
      </c>
      <c r="B145" s="154" t="s">
        <v>3150</v>
      </c>
      <c r="C145" s="46" t="s">
        <v>3149</v>
      </c>
      <c r="D145" s="138" t="s">
        <v>3148</v>
      </c>
      <c r="E145" s="138" t="s">
        <v>3147</v>
      </c>
      <c r="F145" s="138" t="s">
        <v>3146</v>
      </c>
      <c r="G145" s="193" t="s">
        <v>3145</v>
      </c>
      <c r="H145" s="41" t="s">
        <v>1</v>
      </c>
      <c r="I145" s="39" t="s">
        <v>0</v>
      </c>
      <c r="J145" s="40" t="s">
        <v>0</v>
      </c>
      <c r="K145" s="29" t="s">
        <v>0</v>
      </c>
      <c r="L145" s="186" t="s">
        <v>1</v>
      </c>
      <c r="M145" s="37" t="s">
        <v>0</v>
      </c>
      <c r="N145" s="40" t="s">
        <v>0</v>
      </c>
      <c r="O145" s="29" t="s">
        <v>0</v>
      </c>
      <c r="P145" s="186" t="s">
        <v>1</v>
      </c>
      <c r="Q145" s="37"/>
      <c r="R145" s="32"/>
      <c r="S145" s="37"/>
      <c r="T145" s="137"/>
      <c r="U145" s="36"/>
      <c r="V145" s="29"/>
      <c r="W145" s="31"/>
      <c r="X145" s="225" t="s">
        <v>1</v>
      </c>
      <c r="Y145" s="237" t="s">
        <v>1</v>
      </c>
      <c r="Z145" s="237" t="s">
        <v>1</v>
      </c>
      <c r="AA145" s="237" t="s">
        <v>1</v>
      </c>
      <c r="AB145" s="237" t="s">
        <v>1</v>
      </c>
      <c r="AC145" s="237" t="s">
        <v>1</v>
      </c>
      <c r="AD145" s="237" t="s">
        <v>1</v>
      </c>
      <c r="AE145" s="237" t="s">
        <v>1</v>
      </c>
      <c r="AF145" s="237" t="s">
        <v>1</v>
      </c>
      <c r="AG145" s="237" t="s">
        <v>1</v>
      </c>
      <c r="AH145" s="34" t="s">
        <v>1</v>
      </c>
    </row>
    <row r="146" spans="1:34" s="135" customFormat="1" ht="42" customHeight="1" x14ac:dyDescent="0.15">
      <c r="A146" s="515" t="s">
        <v>3144</v>
      </c>
      <c r="B146" s="47" t="s">
        <v>3143</v>
      </c>
      <c r="C146" s="46" t="s">
        <v>3142</v>
      </c>
      <c r="D146" s="138" t="s">
        <v>3141</v>
      </c>
      <c r="E146" s="138" t="s">
        <v>3140</v>
      </c>
      <c r="F146" s="138" t="s">
        <v>3139</v>
      </c>
      <c r="G146" s="193" t="s">
        <v>3138</v>
      </c>
      <c r="H146" s="136" t="s">
        <v>0</v>
      </c>
      <c r="I146" s="29" t="s">
        <v>0</v>
      </c>
      <c r="J146" s="36" t="s">
        <v>0</v>
      </c>
      <c r="K146" s="29" t="s">
        <v>0</v>
      </c>
      <c r="L146" s="186"/>
      <c r="M146" s="37" t="s">
        <v>0</v>
      </c>
      <c r="N146" s="32"/>
      <c r="O146" s="29"/>
      <c r="P146" s="344"/>
      <c r="Q146" s="37"/>
      <c r="R146" s="32"/>
      <c r="S146" s="37"/>
      <c r="T146" s="137"/>
      <c r="U146" s="36"/>
      <c r="V146" s="29"/>
      <c r="W146" s="31"/>
      <c r="X146" s="343" t="s">
        <v>0</v>
      </c>
      <c r="Y146" s="342" t="s">
        <v>0</v>
      </c>
      <c r="Z146" s="342" t="s">
        <v>0</v>
      </c>
      <c r="AA146" s="342" t="s">
        <v>0</v>
      </c>
      <c r="AB146" s="342" t="s">
        <v>0</v>
      </c>
      <c r="AC146" s="342" t="s">
        <v>0</v>
      </c>
      <c r="AD146" s="342" t="s">
        <v>0</v>
      </c>
      <c r="AE146" s="342" t="s">
        <v>0</v>
      </c>
      <c r="AF146" s="342" t="s">
        <v>0</v>
      </c>
      <c r="AG146" s="342" t="s">
        <v>0</v>
      </c>
      <c r="AH146" s="203" t="s">
        <v>0</v>
      </c>
    </row>
    <row r="147" spans="1:34" s="135" customFormat="1" ht="42" customHeight="1" x14ac:dyDescent="0.15">
      <c r="A147" s="515" t="s">
        <v>3137</v>
      </c>
      <c r="B147" s="47" t="s">
        <v>3136</v>
      </c>
      <c r="C147" s="46" t="s">
        <v>3135</v>
      </c>
      <c r="D147" s="138" t="s">
        <v>3134</v>
      </c>
      <c r="E147" s="138" t="s">
        <v>3133</v>
      </c>
      <c r="F147" s="138" t="s">
        <v>3132</v>
      </c>
      <c r="G147" s="193" t="s">
        <v>3131</v>
      </c>
      <c r="H147" s="136" t="s">
        <v>0</v>
      </c>
      <c r="I147" s="29" t="s">
        <v>0</v>
      </c>
      <c r="J147" s="36" t="s">
        <v>0</v>
      </c>
      <c r="K147" s="29" t="s">
        <v>0</v>
      </c>
      <c r="L147" s="186"/>
      <c r="M147" s="37" t="s">
        <v>0</v>
      </c>
      <c r="N147" s="32"/>
      <c r="O147" s="29"/>
      <c r="P147" s="344"/>
      <c r="Q147" s="37" t="s">
        <v>0</v>
      </c>
      <c r="R147" s="32"/>
      <c r="S147" s="37"/>
      <c r="T147" s="137"/>
      <c r="U147" s="36"/>
      <c r="V147" s="29"/>
      <c r="W147" s="31"/>
      <c r="X147" s="343" t="s">
        <v>0</v>
      </c>
      <c r="Y147" s="342" t="s">
        <v>0</v>
      </c>
      <c r="Z147" s="342" t="s">
        <v>0</v>
      </c>
      <c r="AA147" s="342" t="s">
        <v>0</v>
      </c>
      <c r="AB147" s="342" t="s">
        <v>0</v>
      </c>
      <c r="AC147" s="342" t="s">
        <v>0</v>
      </c>
      <c r="AD147" s="342" t="s">
        <v>0</v>
      </c>
      <c r="AE147" s="342" t="s">
        <v>0</v>
      </c>
      <c r="AF147" s="342" t="s">
        <v>0</v>
      </c>
      <c r="AG147" s="342" t="s">
        <v>0</v>
      </c>
      <c r="AH147" s="203" t="s">
        <v>0</v>
      </c>
    </row>
    <row r="148" spans="1:34" s="135" customFormat="1" ht="42" customHeight="1" x14ac:dyDescent="0.15">
      <c r="A148" s="515" t="s">
        <v>3130</v>
      </c>
      <c r="B148" s="47" t="s">
        <v>523</v>
      </c>
      <c r="C148" s="25" t="s">
        <v>3129</v>
      </c>
      <c r="D148" s="138" t="s">
        <v>3128</v>
      </c>
      <c r="E148" s="138" t="s">
        <v>3127</v>
      </c>
      <c r="F148" s="138" t="s">
        <v>3126</v>
      </c>
      <c r="G148" s="193" t="s">
        <v>3125</v>
      </c>
      <c r="H148" s="136" t="s">
        <v>0</v>
      </c>
      <c r="I148" s="29" t="s">
        <v>0</v>
      </c>
      <c r="J148" s="36" t="s">
        <v>0</v>
      </c>
      <c r="K148" s="29" t="s">
        <v>0</v>
      </c>
      <c r="L148" s="186" t="s">
        <v>1</v>
      </c>
      <c r="M148" s="37" t="s">
        <v>0</v>
      </c>
      <c r="N148" s="32"/>
      <c r="O148" s="29"/>
      <c r="P148" s="344" t="s">
        <v>1</v>
      </c>
      <c r="Q148" s="37"/>
      <c r="R148" s="32"/>
      <c r="S148" s="37"/>
      <c r="T148" s="137"/>
      <c r="U148" s="36"/>
      <c r="V148" s="29"/>
      <c r="W148" s="31"/>
      <c r="X148" s="343"/>
      <c r="Y148" s="342"/>
      <c r="Z148" s="342"/>
      <c r="AA148" s="342" t="s">
        <v>0</v>
      </c>
      <c r="AB148" s="342"/>
      <c r="AC148" s="342"/>
      <c r="AD148" s="342"/>
      <c r="AE148" s="342"/>
      <c r="AF148" s="342"/>
      <c r="AG148" s="342"/>
      <c r="AH148" s="203"/>
    </row>
    <row r="149" spans="1:34" s="135" customFormat="1" ht="42" customHeight="1" x14ac:dyDescent="0.15">
      <c r="A149" s="515" t="s">
        <v>3124</v>
      </c>
      <c r="B149" s="47" t="s">
        <v>3123</v>
      </c>
      <c r="C149" s="46" t="s">
        <v>3122</v>
      </c>
      <c r="D149" s="138" t="s">
        <v>3121</v>
      </c>
      <c r="E149" s="138" t="s">
        <v>3120</v>
      </c>
      <c r="F149" s="138" t="s">
        <v>3119</v>
      </c>
      <c r="G149" s="193" t="s">
        <v>3118</v>
      </c>
      <c r="H149" s="136" t="s">
        <v>0</v>
      </c>
      <c r="I149" s="29" t="s">
        <v>0</v>
      </c>
      <c r="J149" s="36" t="s">
        <v>0</v>
      </c>
      <c r="K149" s="29" t="s">
        <v>0</v>
      </c>
      <c r="L149" s="186"/>
      <c r="M149" s="37" t="s">
        <v>0</v>
      </c>
      <c r="N149" s="32"/>
      <c r="O149" s="29"/>
      <c r="P149" s="344"/>
      <c r="Q149" s="37"/>
      <c r="R149" s="32"/>
      <c r="S149" s="37"/>
      <c r="T149" s="137"/>
      <c r="U149" s="36"/>
      <c r="V149" s="29"/>
      <c r="W149" s="31"/>
      <c r="X149" s="343" t="s">
        <v>0</v>
      </c>
      <c r="Y149" s="342" t="s">
        <v>0</v>
      </c>
      <c r="Z149" s="342"/>
      <c r="AA149" s="342" t="s">
        <v>0</v>
      </c>
      <c r="AB149" s="342" t="s">
        <v>0</v>
      </c>
      <c r="AC149" s="342"/>
      <c r="AD149" s="342" t="s">
        <v>0</v>
      </c>
      <c r="AE149" s="342"/>
      <c r="AF149" s="342" t="s">
        <v>0</v>
      </c>
      <c r="AG149" s="342"/>
      <c r="AH149" s="203"/>
    </row>
    <row r="150" spans="1:34" s="135" customFormat="1" ht="42" customHeight="1" x14ac:dyDescent="0.15">
      <c r="A150" s="515" t="s">
        <v>3117</v>
      </c>
      <c r="B150" s="47" t="s">
        <v>3116</v>
      </c>
      <c r="C150" s="46" t="s">
        <v>3115</v>
      </c>
      <c r="D150" s="138" t="s">
        <v>3114</v>
      </c>
      <c r="E150" s="138" t="s">
        <v>3113</v>
      </c>
      <c r="F150" s="138" t="s">
        <v>3112</v>
      </c>
      <c r="G150" s="193" t="s">
        <v>3111</v>
      </c>
      <c r="H150" s="136" t="s">
        <v>0</v>
      </c>
      <c r="I150" s="29" t="s">
        <v>0</v>
      </c>
      <c r="J150" s="36" t="s">
        <v>0</v>
      </c>
      <c r="K150" s="29" t="s">
        <v>0</v>
      </c>
      <c r="L150" s="186"/>
      <c r="M150" s="37" t="s">
        <v>0</v>
      </c>
      <c r="N150" s="32"/>
      <c r="O150" s="29"/>
      <c r="P150" s="344"/>
      <c r="Q150" s="37" t="s">
        <v>0</v>
      </c>
      <c r="R150" s="32"/>
      <c r="S150" s="37"/>
      <c r="T150" s="137"/>
      <c r="U150" s="36"/>
      <c r="V150" s="29"/>
      <c r="W150" s="31"/>
      <c r="X150" s="343" t="s">
        <v>0</v>
      </c>
      <c r="Y150" s="151" t="s">
        <v>0</v>
      </c>
      <c r="Z150" s="200" t="s">
        <v>0</v>
      </c>
      <c r="AA150" s="342" t="s">
        <v>0</v>
      </c>
      <c r="AB150" s="342" t="s">
        <v>0</v>
      </c>
      <c r="AC150" s="342" t="s">
        <v>0</v>
      </c>
      <c r="AD150" s="342" t="s">
        <v>0</v>
      </c>
      <c r="AE150" s="342" t="s">
        <v>0</v>
      </c>
      <c r="AF150" s="342" t="s">
        <v>0</v>
      </c>
      <c r="AG150" s="342" t="s">
        <v>0</v>
      </c>
      <c r="AH150" s="203" t="s">
        <v>0</v>
      </c>
    </row>
    <row r="151" spans="1:34" s="135" customFormat="1" ht="42" customHeight="1" x14ac:dyDescent="0.15">
      <c r="A151" s="515" t="s">
        <v>3110</v>
      </c>
      <c r="B151" s="47" t="s">
        <v>3109</v>
      </c>
      <c r="C151" s="46" t="s">
        <v>3108</v>
      </c>
      <c r="D151" s="138" t="s">
        <v>3107</v>
      </c>
      <c r="E151" s="138" t="s">
        <v>3106</v>
      </c>
      <c r="F151" s="138" t="s">
        <v>3105</v>
      </c>
      <c r="G151" s="296" t="s">
        <v>3104</v>
      </c>
      <c r="H151" s="136" t="s">
        <v>0</v>
      </c>
      <c r="I151" s="29" t="s">
        <v>0</v>
      </c>
      <c r="J151" s="36" t="s">
        <v>0</v>
      </c>
      <c r="K151" s="29" t="s">
        <v>0</v>
      </c>
      <c r="L151" s="186" t="s">
        <v>9</v>
      </c>
      <c r="M151" s="37" t="s">
        <v>0</v>
      </c>
      <c r="N151" s="32" t="s">
        <v>9</v>
      </c>
      <c r="O151" s="29" t="s">
        <v>9</v>
      </c>
      <c r="P151" s="344" t="s">
        <v>9</v>
      </c>
      <c r="Q151" s="37" t="s">
        <v>0</v>
      </c>
      <c r="R151" s="32" t="s">
        <v>9</v>
      </c>
      <c r="S151" s="37" t="s">
        <v>9</v>
      </c>
      <c r="T151" s="137"/>
      <c r="U151" s="36"/>
      <c r="V151" s="29"/>
      <c r="W151" s="31"/>
      <c r="X151" s="343" t="s">
        <v>0</v>
      </c>
      <c r="Y151" s="151" t="s">
        <v>0</v>
      </c>
      <c r="Z151" s="200" t="s">
        <v>0</v>
      </c>
      <c r="AA151" s="342" t="s">
        <v>0</v>
      </c>
      <c r="AB151" s="342" t="s">
        <v>0</v>
      </c>
      <c r="AC151" s="342" t="s">
        <v>9</v>
      </c>
      <c r="AD151" s="342" t="s">
        <v>9</v>
      </c>
      <c r="AE151" s="342" t="s">
        <v>0</v>
      </c>
      <c r="AF151" s="342" t="s">
        <v>130</v>
      </c>
      <c r="AG151" s="342" t="s">
        <v>0</v>
      </c>
      <c r="AH151" s="203" t="s">
        <v>0</v>
      </c>
    </row>
    <row r="152" spans="1:34" s="135" customFormat="1" ht="42" customHeight="1" x14ac:dyDescent="0.15">
      <c r="A152" s="515" t="s">
        <v>3103</v>
      </c>
      <c r="B152" s="47" t="s">
        <v>3102</v>
      </c>
      <c r="C152" s="46" t="s">
        <v>3101</v>
      </c>
      <c r="D152" s="138" t="s">
        <v>3033</v>
      </c>
      <c r="E152" s="138" t="s">
        <v>3100</v>
      </c>
      <c r="F152" s="138" t="s">
        <v>3099</v>
      </c>
      <c r="G152" s="296" t="s">
        <v>3098</v>
      </c>
      <c r="H152" s="136" t="s">
        <v>1</v>
      </c>
      <c r="I152" s="29" t="s">
        <v>1</v>
      </c>
      <c r="J152" s="36" t="s">
        <v>1</v>
      </c>
      <c r="K152" s="29" t="s">
        <v>1</v>
      </c>
      <c r="L152" s="186" t="s">
        <v>1</v>
      </c>
      <c r="M152" s="37" t="s">
        <v>1</v>
      </c>
      <c r="N152" s="32" t="s">
        <v>1</v>
      </c>
      <c r="O152" s="29" t="s">
        <v>1</v>
      </c>
      <c r="P152" s="344" t="s">
        <v>1</v>
      </c>
      <c r="Q152" s="37"/>
      <c r="R152" s="32"/>
      <c r="S152" s="37"/>
      <c r="T152" s="137"/>
      <c r="U152" s="36"/>
      <c r="V152" s="29"/>
      <c r="W152" s="31"/>
      <c r="X152" s="343" t="s">
        <v>1</v>
      </c>
      <c r="Y152" s="151" t="s">
        <v>1</v>
      </c>
      <c r="Z152" s="200" t="s">
        <v>1</v>
      </c>
      <c r="AA152" s="342" t="s">
        <v>1</v>
      </c>
      <c r="AB152" s="342"/>
      <c r="AC152" s="342"/>
      <c r="AD152" s="342" t="s">
        <v>1</v>
      </c>
      <c r="AE152" s="342" t="s">
        <v>1</v>
      </c>
      <c r="AF152" s="342" t="s">
        <v>1</v>
      </c>
      <c r="AG152" s="342"/>
      <c r="AH152" s="203"/>
    </row>
    <row r="153" spans="1:34" s="135" customFormat="1" ht="42" customHeight="1" x14ac:dyDescent="0.15">
      <c r="A153" s="515" t="s">
        <v>3097</v>
      </c>
      <c r="B153" s="47" t="s">
        <v>3096</v>
      </c>
      <c r="C153" s="46" t="s">
        <v>3095</v>
      </c>
      <c r="D153" s="98" t="s">
        <v>3094</v>
      </c>
      <c r="E153" s="98" t="s">
        <v>3093</v>
      </c>
      <c r="F153" s="138" t="s">
        <v>3092</v>
      </c>
      <c r="G153" s="138" t="s">
        <v>3091</v>
      </c>
      <c r="H153" s="136" t="s">
        <v>9</v>
      </c>
      <c r="I153" s="29"/>
      <c r="J153" s="36"/>
      <c r="K153" s="29"/>
      <c r="L153" s="186" t="s">
        <v>1</v>
      </c>
      <c r="M153" s="37" t="s">
        <v>9</v>
      </c>
      <c r="N153" s="32" t="s">
        <v>9</v>
      </c>
      <c r="O153" s="29" t="s">
        <v>9</v>
      </c>
      <c r="P153" s="344" t="s">
        <v>9</v>
      </c>
      <c r="Q153" s="37"/>
      <c r="R153" s="32"/>
      <c r="S153" s="37"/>
      <c r="T153" s="137"/>
      <c r="U153" s="36"/>
      <c r="V153" s="29"/>
      <c r="W153" s="31"/>
      <c r="X153" s="343" t="s">
        <v>0</v>
      </c>
      <c r="Y153" s="151" t="s">
        <v>9</v>
      </c>
      <c r="Z153" s="200" t="s">
        <v>0</v>
      </c>
      <c r="AA153" s="342" t="s">
        <v>9</v>
      </c>
      <c r="AB153" s="342" t="s">
        <v>0</v>
      </c>
      <c r="AC153" s="342" t="s">
        <v>0</v>
      </c>
      <c r="AD153" s="342" t="s">
        <v>0</v>
      </c>
      <c r="AE153" s="342" t="s">
        <v>0</v>
      </c>
      <c r="AF153" s="342" t="s">
        <v>0</v>
      </c>
      <c r="AG153" s="342" t="s">
        <v>0</v>
      </c>
      <c r="AH153" s="203" t="s">
        <v>0</v>
      </c>
    </row>
    <row r="154" spans="1:34" s="135" customFormat="1" ht="42" customHeight="1" x14ac:dyDescent="0.15">
      <c r="A154" s="515" t="s">
        <v>3090</v>
      </c>
      <c r="B154" s="47" t="s">
        <v>3089</v>
      </c>
      <c r="C154" s="46" t="s">
        <v>3088</v>
      </c>
      <c r="D154" s="138" t="s">
        <v>3087</v>
      </c>
      <c r="E154" s="138" t="s">
        <v>3086</v>
      </c>
      <c r="F154" s="138" t="s">
        <v>3085</v>
      </c>
      <c r="G154" s="296" t="s">
        <v>3084</v>
      </c>
      <c r="H154" s="136" t="s">
        <v>9</v>
      </c>
      <c r="I154" s="29" t="s">
        <v>0</v>
      </c>
      <c r="J154" s="36" t="s">
        <v>0</v>
      </c>
      <c r="K154" s="29" t="s">
        <v>0</v>
      </c>
      <c r="L154" s="186" t="s">
        <v>9</v>
      </c>
      <c r="M154" s="37" t="s">
        <v>0</v>
      </c>
      <c r="N154" s="32" t="s">
        <v>9</v>
      </c>
      <c r="O154" s="29" t="s">
        <v>9</v>
      </c>
      <c r="P154" s="344" t="s">
        <v>9</v>
      </c>
      <c r="Q154" s="16" t="s">
        <v>0</v>
      </c>
      <c r="R154" s="375" t="s">
        <v>9</v>
      </c>
      <c r="S154" s="16" t="s">
        <v>9</v>
      </c>
      <c r="T154" s="131" t="s">
        <v>0</v>
      </c>
      <c r="U154" s="10" t="s">
        <v>0</v>
      </c>
      <c r="V154" s="11" t="s">
        <v>0</v>
      </c>
      <c r="W154" s="13" t="s">
        <v>9</v>
      </c>
      <c r="X154" s="213"/>
      <c r="Y154" s="202"/>
      <c r="Z154" s="374"/>
      <c r="AA154" s="342" t="s">
        <v>0</v>
      </c>
      <c r="AB154" s="342" t="s">
        <v>0</v>
      </c>
      <c r="AC154" s="342"/>
      <c r="AD154" s="342" t="s">
        <v>0</v>
      </c>
      <c r="AE154" s="342"/>
      <c r="AF154" s="342" t="s">
        <v>130</v>
      </c>
      <c r="AG154" s="342"/>
      <c r="AH154" s="203"/>
    </row>
    <row r="155" spans="1:34" s="135" customFormat="1" ht="42" customHeight="1" x14ac:dyDescent="0.15">
      <c r="A155" s="515" t="s">
        <v>3083</v>
      </c>
      <c r="B155" s="47" t="s">
        <v>3082</v>
      </c>
      <c r="C155" s="46" t="s">
        <v>3081</v>
      </c>
      <c r="D155" s="138" t="s">
        <v>3080</v>
      </c>
      <c r="E155" s="138" t="s">
        <v>3079</v>
      </c>
      <c r="F155" s="138" t="s">
        <v>3078</v>
      </c>
      <c r="G155" s="296" t="s">
        <v>3077</v>
      </c>
      <c r="H155" s="136" t="s">
        <v>9</v>
      </c>
      <c r="I155" s="29" t="s">
        <v>0</v>
      </c>
      <c r="J155" s="36" t="s">
        <v>0</v>
      </c>
      <c r="K155" s="29" t="s">
        <v>0</v>
      </c>
      <c r="L155" s="186" t="s">
        <v>9</v>
      </c>
      <c r="M155" s="37" t="s">
        <v>0</v>
      </c>
      <c r="N155" s="32" t="s">
        <v>9</v>
      </c>
      <c r="O155" s="29" t="s">
        <v>9</v>
      </c>
      <c r="P155" s="344" t="s">
        <v>9</v>
      </c>
      <c r="Q155" s="37" t="s">
        <v>0</v>
      </c>
      <c r="R155" s="32" t="s">
        <v>9</v>
      </c>
      <c r="S155" s="37" t="s">
        <v>9</v>
      </c>
      <c r="T155" s="137"/>
      <c r="U155" s="36"/>
      <c r="V155" s="29"/>
      <c r="W155" s="31"/>
      <c r="X155" s="343" t="s">
        <v>9</v>
      </c>
      <c r="Y155" s="151" t="s">
        <v>9</v>
      </c>
      <c r="Z155" s="200" t="s">
        <v>9</v>
      </c>
      <c r="AA155" s="342" t="s">
        <v>0</v>
      </c>
      <c r="AB155" s="342" t="s">
        <v>9</v>
      </c>
      <c r="AC155" s="342" t="s">
        <v>0</v>
      </c>
      <c r="AD155" s="342" t="s">
        <v>0</v>
      </c>
      <c r="AE155" s="342" t="s">
        <v>0</v>
      </c>
      <c r="AF155" s="342" t="s">
        <v>0</v>
      </c>
      <c r="AG155" s="342" t="s">
        <v>0</v>
      </c>
      <c r="AH155" s="203" t="s">
        <v>0</v>
      </c>
    </row>
    <row r="156" spans="1:34" s="135" customFormat="1" ht="42" customHeight="1" x14ac:dyDescent="0.15">
      <c r="A156" s="515" t="s">
        <v>3076</v>
      </c>
      <c r="B156" s="47" t="s">
        <v>3075</v>
      </c>
      <c r="C156" s="46" t="s">
        <v>3074</v>
      </c>
      <c r="D156" s="138" t="s">
        <v>3073</v>
      </c>
      <c r="E156" s="138" t="s">
        <v>3072</v>
      </c>
      <c r="F156" s="138" t="s">
        <v>3071</v>
      </c>
      <c r="G156" s="296" t="s">
        <v>3070</v>
      </c>
      <c r="H156" s="136" t="s">
        <v>9</v>
      </c>
      <c r="I156" s="29" t="s">
        <v>0</v>
      </c>
      <c r="J156" s="36" t="s">
        <v>0</v>
      </c>
      <c r="K156" s="29" t="s">
        <v>0</v>
      </c>
      <c r="L156" s="186" t="s">
        <v>9</v>
      </c>
      <c r="M156" s="37" t="s">
        <v>0</v>
      </c>
      <c r="N156" s="32" t="s">
        <v>9</v>
      </c>
      <c r="O156" s="29" t="s">
        <v>9</v>
      </c>
      <c r="P156" s="344" t="s">
        <v>9</v>
      </c>
      <c r="Q156" s="37"/>
      <c r="R156" s="32"/>
      <c r="S156" s="37"/>
      <c r="T156" s="137"/>
      <c r="U156" s="36"/>
      <c r="V156" s="29"/>
      <c r="W156" s="31"/>
      <c r="X156" s="343" t="s">
        <v>1</v>
      </c>
      <c r="Y156" s="151" t="s">
        <v>1</v>
      </c>
      <c r="Z156" s="200" t="s">
        <v>1</v>
      </c>
      <c r="AA156" s="342" t="s">
        <v>1</v>
      </c>
      <c r="AB156" s="342" t="s">
        <v>1</v>
      </c>
      <c r="AC156" s="342" t="s">
        <v>1</v>
      </c>
      <c r="AD156" s="342" t="s">
        <v>1</v>
      </c>
      <c r="AE156" s="342" t="s">
        <v>1</v>
      </c>
      <c r="AF156" s="342" t="s">
        <v>1</v>
      </c>
      <c r="AG156" s="342" t="s">
        <v>1</v>
      </c>
      <c r="AH156" s="203" t="s">
        <v>1</v>
      </c>
    </row>
    <row r="157" spans="1:34" s="135" customFormat="1" ht="42" customHeight="1" x14ac:dyDescent="0.15">
      <c r="A157" s="515" t="s">
        <v>3069</v>
      </c>
      <c r="B157" s="47" t="s">
        <v>3068</v>
      </c>
      <c r="C157" s="46" t="s">
        <v>3067</v>
      </c>
      <c r="D157" s="138" t="s">
        <v>3066</v>
      </c>
      <c r="E157" s="138" t="s">
        <v>3065</v>
      </c>
      <c r="F157" s="138" t="s">
        <v>3064</v>
      </c>
      <c r="G157" s="296" t="s">
        <v>3063</v>
      </c>
      <c r="H157" s="136" t="s">
        <v>9</v>
      </c>
      <c r="I157" s="29" t="s">
        <v>0</v>
      </c>
      <c r="J157" s="36" t="s">
        <v>0</v>
      </c>
      <c r="K157" s="29" t="s">
        <v>0</v>
      </c>
      <c r="L157" s="186" t="s">
        <v>9</v>
      </c>
      <c r="M157" s="37" t="s">
        <v>0</v>
      </c>
      <c r="N157" s="32" t="s">
        <v>9</v>
      </c>
      <c r="O157" s="29" t="s">
        <v>9</v>
      </c>
      <c r="P157" s="344" t="s">
        <v>9</v>
      </c>
      <c r="Q157" s="37"/>
      <c r="R157" s="32"/>
      <c r="S157" s="37"/>
      <c r="T157" s="137"/>
      <c r="U157" s="36"/>
      <c r="V157" s="29"/>
      <c r="W157" s="31"/>
      <c r="X157" s="343"/>
      <c r="Y157" s="202" t="s">
        <v>66</v>
      </c>
      <c r="Z157" s="374"/>
      <c r="AA157" s="372" t="s">
        <v>0</v>
      </c>
      <c r="AB157" s="372"/>
      <c r="AC157" s="372"/>
      <c r="AD157" s="372" t="s">
        <v>0</v>
      </c>
      <c r="AE157" s="372" t="s">
        <v>0</v>
      </c>
      <c r="AF157" s="202" t="s">
        <v>66</v>
      </c>
      <c r="AG157" s="372"/>
      <c r="AH157" s="203"/>
    </row>
    <row r="158" spans="1:34" s="135" customFormat="1" ht="42" customHeight="1" x14ac:dyDescent="0.15">
      <c r="A158" s="515" t="s">
        <v>3062</v>
      </c>
      <c r="B158" s="47" t="s">
        <v>3061</v>
      </c>
      <c r="C158" s="46" t="s">
        <v>3060</v>
      </c>
      <c r="D158" s="138" t="s">
        <v>3059</v>
      </c>
      <c r="E158" s="138" t="s">
        <v>3058</v>
      </c>
      <c r="F158" s="138" t="s">
        <v>3057</v>
      </c>
      <c r="G158" s="296" t="s">
        <v>3056</v>
      </c>
      <c r="H158" s="136" t="s">
        <v>9</v>
      </c>
      <c r="I158" s="29" t="s">
        <v>0</v>
      </c>
      <c r="J158" s="36" t="s">
        <v>0</v>
      </c>
      <c r="K158" s="29" t="s">
        <v>0</v>
      </c>
      <c r="L158" s="186" t="s">
        <v>9</v>
      </c>
      <c r="M158" s="37" t="s">
        <v>0</v>
      </c>
      <c r="N158" s="32" t="s">
        <v>9</v>
      </c>
      <c r="O158" s="29" t="s">
        <v>9</v>
      </c>
      <c r="P158" s="344" t="s">
        <v>9</v>
      </c>
      <c r="Q158" s="37"/>
      <c r="R158" s="32"/>
      <c r="S158" s="37"/>
      <c r="T158" s="137"/>
      <c r="U158" s="36"/>
      <c r="V158" s="29"/>
      <c r="W158" s="31"/>
      <c r="X158" s="343" t="s">
        <v>9</v>
      </c>
      <c r="Y158" s="151" t="s">
        <v>9</v>
      </c>
      <c r="Z158" s="200" t="s">
        <v>0</v>
      </c>
      <c r="AA158" s="342" t="s">
        <v>0</v>
      </c>
      <c r="AB158" s="342" t="s">
        <v>0</v>
      </c>
      <c r="AC158" s="342" t="s">
        <v>0</v>
      </c>
      <c r="AD158" s="342" t="s">
        <v>0</v>
      </c>
      <c r="AE158" s="342" t="s">
        <v>0</v>
      </c>
      <c r="AF158" s="342" t="s">
        <v>0</v>
      </c>
      <c r="AG158" s="342" t="s">
        <v>0</v>
      </c>
      <c r="AH158" s="203" t="s">
        <v>0</v>
      </c>
    </row>
    <row r="159" spans="1:34" s="135" customFormat="1" ht="42" customHeight="1" x14ac:dyDescent="0.15">
      <c r="A159" s="515" t="s">
        <v>3055</v>
      </c>
      <c r="B159" s="47" t="s">
        <v>1111</v>
      </c>
      <c r="C159" s="46" t="s">
        <v>3054</v>
      </c>
      <c r="D159" s="138" t="s">
        <v>3053</v>
      </c>
      <c r="E159" s="138" t="s">
        <v>3052</v>
      </c>
      <c r="F159" s="138" t="s">
        <v>3051</v>
      </c>
      <c r="G159" s="296" t="s">
        <v>3050</v>
      </c>
      <c r="H159" s="136" t="s">
        <v>9</v>
      </c>
      <c r="I159" s="29" t="s">
        <v>0</v>
      </c>
      <c r="J159" s="36" t="s">
        <v>0</v>
      </c>
      <c r="K159" s="29" t="s">
        <v>0</v>
      </c>
      <c r="L159" s="186" t="s">
        <v>9</v>
      </c>
      <c r="M159" s="37" t="s">
        <v>0</v>
      </c>
      <c r="N159" s="32" t="s">
        <v>9</v>
      </c>
      <c r="O159" s="29" t="s">
        <v>9</v>
      </c>
      <c r="P159" s="344" t="s">
        <v>9</v>
      </c>
      <c r="Q159" s="37" t="s">
        <v>9</v>
      </c>
      <c r="R159" s="32" t="s">
        <v>9</v>
      </c>
      <c r="S159" s="37" t="s">
        <v>9</v>
      </c>
      <c r="T159" s="137"/>
      <c r="U159" s="36"/>
      <c r="V159" s="29"/>
      <c r="W159" s="31"/>
      <c r="X159" s="343"/>
      <c r="Y159" s="151" t="s">
        <v>9</v>
      </c>
      <c r="Z159" s="200"/>
      <c r="AA159" s="342" t="s">
        <v>0</v>
      </c>
      <c r="AB159" s="342"/>
      <c r="AC159" s="342"/>
      <c r="AD159" s="342" t="s">
        <v>0</v>
      </c>
      <c r="AE159" s="342"/>
      <c r="AF159" s="342"/>
      <c r="AG159" s="342"/>
      <c r="AH159" s="203"/>
    </row>
    <row r="160" spans="1:34" s="135" customFormat="1" ht="42" customHeight="1" x14ac:dyDescent="0.15">
      <c r="A160" s="515" t="s">
        <v>3049</v>
      </c>
      <c r="B160" s="47" t="s">
        <v>1472</v>
      </c>
      <c r="C160" s="46" t="s">
        <v>3048</v>
      </c>
      <c r="D160" s="138" t="s">
        <v>3047</v>
      </c>
      <c r="E160" s="138" t="s">
        <v>3046</v>
      </c>
      <c r="F160" s="138" t="s">
        <v>3045</v>
      </c>
      <c r="G160" s="296" t="s">
        <v>3044</v>
      </c>
      <c r="H160" s="136" t="s">
        <v>9</v>
      </c>
      <c r="I160" s="29" t="s">
        <v>0</v>
      </c>
      <c r="J160" s="36" t="s">
        <v>0</v>
      </c>
      <c r="K160" s="29" t="s">
        <v>0</v>
      </c>
      <c r="L160" s="186" t="s">
        <v>9</v>
      </c>
      <c r="M160" s="37" t="s">
        <v>0</v>
      </c>
      <c r="N160" s="32" t="s">
        <v>9</v>
      </c>
      <c r="O160" s="29" t="s">
        <v>9</v>
      </c>
      <c r="P160" s="344" t="s">
        <v>9</v>
      </c>
      <c r="Q160" s="37"/>
      <c r="R160" s="32"/>
      <c r="S160" s="37"/>
      <c r="T160" s="137" t="s">
        <v>9</v>
      </c>
      <c r="U160" s="36" t="s">
        <v>0</v>
      </c>
      <c r="V160" s="29" t="s">
        <v>9</v>
      </c>
      <c r="W160" s="31" t="s">
        <v>9</v>
      </c>
      <c r="X160" s="343"/>
      <c r="Y160" s="151" t="s">
        <v>9</v>
      </c>
      <c r="Z160" s="200"/>
      <c r="AA160" s="342" t="s">
        <v>9</v>
      </c>
      <c r="AB160" s="342"/>
      <c r="AC160" s="342"/>
      <c r="AD160" s="151" t="s">
        <v>9</v>
      </c>
      <c r="AE160" s="342"/>
      <c r="AF160" s="342" t="s">
        <v>66</v>
      </c>
      <c r="AG160" s="342"/>
      <c r="AH160" s="203"/>
    </row>
    <row r="161" spans="1:34" s="135" customFormat="1" ht="42" customHeight="1" x14ac:dyDescent="0.15">
      <c r="A161" s="515" t="s">
        <v>3043</v>
      </c>
      <c r="B161" s="47" t="s">
        <v>3042</v>
      </c>
      <c r="C161" s="46" t="s">
        <v>3041</v>
      </c>
      <c r="D161" s="138" t="s">
        <v>3040</v>
      </c>
      <c r="E161" s="138" t="s">
        <v>3039</v>
      </c>
      <c r="F161" s="138" t="s">
        <v>3038</v>
      </c>
      <c r="G161" s="296" t="s">
        <v>3037</v>
      </c>
      <c r="H161" s="136" t="s">
        <v>9</v>
      </c>
      <c r="I161" s="29" t="s">
        <v>0</v>
      </c>
      <c r="J161" s="36" t="s">
        <v>0</v>
      </c>
      <c r="K161" s="29" t="s">
        <v>0</v>
      </c>
      <c r="L161" s="186" t="s">
        <v>9</v>
      </c>
      <c r="M161" s="37" t="s">
        <v>0</v>
      </c>
      <c r="N161" s="32" t="s">
        <v>9</v>
      </c>
      <c r="O161" s="29" t="s">
        <v>9</v>
      </c>
      <c r="P161" s="344" t="s">
        <v>9</v>
      </c>
      <c r="Q161" s="37"/>
      <c r="R161" s="32"/>
      <c r="S161" s="37"/>
      <c r="T161" s="137" t="s">
        <v>9</v>
      </c>
      <c r="U161" s="36" t="s">
        <v>0</v>
      </c>
      <c r="V161" s="29" t="s">
        <v>9</v>
      </c>
      <c r="W161" s="31" t="s">
        <v>9</v>
      </c>
      <c r="X161" s="343"/>
      <c r="Y161" s="151" t="s">
        <v>1</v>
      </c>
      <c r="Z161" s="200"/>
      <c r="AA161" s="200" t="s">
        <v>1</v>
      </c>
      <c r="AB161" s="200"/>
      <c r="AC161" s="200"/>
      <c r="AD161" s="200" t="s">
        <v>1</v>
      </c>
      <c r="AE161" s="200"/>
      <c r="AF161" s="342" t="s">
        <v>66</v>
      </c>
      <c r="AG161" s="342"/>
      <c r="AH161" s="203"/>
    </row>
    <row r="162" spans="1:34" s="135" customFormat="1" ht="42" customHeight="1" x14ac:dyDescent="0.15">
      <c r="A162" s="515" t="s">
        <v>3036</v>
      </c>
      <c r="B162" s="47" t="s">
        <v>3035</v>
      </c>
      <c r="C162" s="46" t="s">
        <v>3034</v>
      </c>
      <c r="D162" s="138" t="s">
        <v>3033</v>
      </c>
      <c r="E162" s="138" t="s">
        <v>3032</v>
      </c>
      <c r="F162" s="138" t="s">
        <v>3031</v>
      </c>
      <c r="G162" s="296" t="s">
        <v>3030</v>
      </c>
      <c r="H162" s="136" t="s">
        <v>9</v>
      </c>
      <c r="I162" s="29" t="s">
        <v>0</v>
      </c>
      <c r="J162" s="36" t="s">
        <v>0</v>
      </c>
      <c r="K162" s="29" t="s">
        <v>0</v>
      </c>
      <c r="L162" s="186" t="s">
        <v>9</v>
      </c>
      <c r="M162" s="37" t="s">
        <v>1</v>
      </c>
      <c r="N162" s="32" t="s">
        <v>1</v>
      </c>
      <c r="O162" s="29" t="s">
        <v>1</v>
      </c>
      <c r="P162" s="344" t="s">
        <v>1</v>
      </c>
      <c r="Q162" s="37" t="s">
        <v>9</v>
      </c>
      <c r="R162" s="32" t="s">
        <v>9</v>
      </c>
      <c r="S162" s="37" t="s">
        <v>9</v>
      </c>
      <c r="T162" s="137" t="s">
        <v>1</v>
      </c>
      <c r="U162" s="36" t="s">
        <v>1</v>
      </c>
      <c r="V162" s="29" t="s">
        <v>1</v>
      </c>
      <c r="W162" s="31" t="s">
        <v>1</v>
      </c>
      <c r="X162" s="343" t="s">
        <v>1</v>
      </c>
      <c r="Y162" s="150" t="s">
        <v>1</v>
      </c>
      <c r="Z162" s="150" t="s">
        <v>1</v>
      </c>
      <c r="AA162" s="150" t="s">
        <v>1</v>
      </c>
      <c r="AB162" s="150" t="s">
        <v>1</v>
      </c>
      <c r="AC162" s="150" t="s">
        <v>1</v>
      </c>
      <c r="AD162" s="150" t="s">
        <v>1</v>
      </c>
      <c r="AE162" s="150" t="s">
        <v>1</v>
      </c>
      <c r="AF162" s="150" t="s">
        <v>1</v>
      </c>
      <c r="AG162" s="150" t="s">
        <v>1</v>
      </c>
      <c r="AH162" s="203" t="s">
        <v>1</v>
      </c>
    </row>
    <row r="163" spans="1:34" s="135" customFormat="1" ht="42" customHeight="1" x14ac:dyDescent="0.15">
      <c r="A163" s="515" t="s">
        <v>3029</v>
      </c>
      <c r="B163" s="47" t="s">
        <v>3028</v>
      </c>
      <c r="C163" s="46" t="s">
        <v>3027</v>
      </c>
      <c r="D163" s="138" t="s">
        <v>3026</v>
      </c>
      <c r="E163" s="138" t="s">
        <v>3025</v>
      </c>
      <c r="F163" s="138" t="s">
        <v>3024</v>
      </c>
      <c r="G163" s="296" t="s">
        <v>3023</v>
      </c>
      <c r="H163" s="136" t="s">
        <v>9</v>
      </c>
      <c r="I163" s="29" t="s">
        <v>0</v>
      </c>
      <c r="J163" s="36" t="s">
        <v>0</v>
      </c>
      <c r="K163" s="29" t="s">
        <v>0</v>
      </c>
      <c r="L163" s="186" t="s">
        <v>9</v>
      </c>
      <c r="M163" s="37" t="s">
        <v>1</v>
      </c>
      <c r="N163" s="32" t="s">
        <v>1</v>
      </c>
      <c r="O163" s="29" t="s">
        <v>1</v>
      </c>
      <c r="P163" s="344" t="s">
        <v>1</v>
      </c>
      <c r="Q163" s="37"/>
      <c r="R163" s="32"/>
      <c r="S163" s="37"/>
      <c r="T163" s="137"/>
      <c r="U163" s="36"/>
      <c r="V163" s="29"/>
      <c r="W163" s="31"/>
      <c r="X163" s="343" t="s">
        <v>1</v>
      </c>
      <c r="Y163" s="150" t="s">
        <v>1</v>
      </c>
      <c r="Z163" s="150" t="s">
        <v>130</v>
      </c>
      <c r="AA163" s="150" t="s">
        <v>1</v>
      </c>
      <c r="AB163" s="150" t="s">
        <v>1</v>
      </c>
      <c r="AC163" s="150" t="s">
        <v>1</v>
      </c>
      <c r="AD163" s="150" t="s">
        <v>1</v>
      </c>
      <c r="AE163" s="150" t="s">
        <v>1</v>
      </c>
      <c r="AF163" s="150" t="s">
        <v>130</v>
      </c>
      <c r="AG163" s="150" t="s">
        <v>1</v>
      </c>
      <c r="AH163" s="203" t="s">
        <v>1</v>
      </c>
    </row>
    <row r="164" spans="1:34" s="135" customFormat="1" ht="42" customHeight="1" x14ac:dyDescent="0.15">
      <c r="A164" s="515" t="s">
        <v>3022</v>
      </c>
      <c r="B164" s="47" t="s">
        <v>3021</v>
      </c>
      <c r="C164" s="46" t="s">
        <v>3020</v>
      </c>
      <c r="D164" s="98" t="s">
        <v>3019</v>
      </c>
      <c r="E164" s="98" t="s">
        <v>3018</v>
      </c>
      <c r="F164" s="98" t="s">
        <v>3017</v>
      </c>
      <c r="G164" s="295" t="s">
        <v>3016</v>
      </c>
      <c r="H164" s="136" t="s">
        <v>1</v>
      </c>
      <c r="I164" s="29"/>
      <c r="J164" s="36"/>
      <c r="K164" s="29"/>
      <c r="L164" s="186"/>
      <c r="M164" s="37" t="s">
        <v>1</v>
      </c>
      <c r="N164" s="32"/>
      <c r="O164" s="29"/>
      <c r="P164" s="344"/>
      <c r="Q164" s="37"/>
      <c r="R164" s="32"/>
      <c r="S164" s="37"/>
      <c r="T164" s="137"/>
      <c r="U164" s="36"/>
      <c r="V164" s="29"/>
      <c r="W164" s="31"/>
      <c r="X164" s="343" t="s">
        <v>1</v>
      </c>
      <c r="Y164" s="150" t="s">
        <v>1</v>
      </c>
      <c r="Z164" s="150" t="s">
        <v>1</v>
      </c>
      <c r="AA164" s="150" t="s">
        <v>1</v>
      </c>
      <c r="AB164" s="150" t="s">
        <v>1</v>
      </c>
      <c r="AC164" s="150"/>
      <c r="AD164" s="150" t="s">
        <v>1</v>
      </c>
      <c r="AE164" s="150" t="s">
        <v>1</v>
      </c>
      <c r="AF164" s="150" t="s">
        <v>296</v>
      </c>
      <c r="AG164" s="150" t="s">
        <v>1</v>
      </c>
      <c r="AH164" s="203"/>
    </row>
    <row r="165" spans="1:34" s="135" customFormat="1" ht="42" customHeight="1" x14ac:dyDescent="0.15">
      <c r="A165" s="515" t="s">
        <v>3015</v>
      </c>
      <c r="B165" s="47" t="s">
        <v>3014</v>
      </c>
      <c r="C165" s="46" t="s">
        <v>3013</v>
      </c>
      <c r="D165" s="98" t="s">
        <v>3012</v>
      </c>
      <c r="E165" s="98" t="s">
        <v>3011</v>
      </c>
      <c r="F165" s="98" t="s">
        <v>3010</v>
      </c>
      <c r="G165" s="295" t="s">
        <v>3009</v>
      </c>
      <c r="H165" s="136" t="s">
        <v>1</v>
      </c>
      <c r="I165" s="29" t="s">
        <v>0</v>
      </c>
      <c r="J165" s="36" t="s">
        <v>0</v>
      </c>
      <c r="K165" s="29" t="s">
        <v>0</v>
      </c>
      <c r="L165" s="186" t="s">
        <v>9</v>
      </c>
      <c r="M165" s="37" t="s">
        <v>1</v>
      </c>
      <c r="N165" s="32" t="s">
        <v>1</v>
      </c>
      <c r="O165" s="29" t="s">
        <v>1</v>
      </c>
      <c r="P165" s="344" t="s">
        <v>1</v>
      </c>
      <c r="Q165" s="37" t="s">
        <v>1</v>
      </c>
      <c r="R165" s="32" t="s">
        <v>1</v>
      </c>
      <c r="S165" s="32" t="s">
        <v>1</v>
      </c>
      <c r="T165" s="137" t="s">
        <v>1</v>
      </c>
      <c r="U165" s="36" t="s">
        <v>1</v>
      </c>
      <c r="V165" s="29" t="s">
        <v>1</v>
      </c>
      <c r="W165" s="31" t="s">
        <v>1</v>
      </c>
      <c r="X165" s="343" t="s">
        <v>1</v>
      </c>
      <c r="Y165" s="150" t="s">
        <v>1</v>
      </c>
      <c r="Z165" s="150" t="s">
        <v>66</v>
      </c>
      <c r="AA165" s="150" t="s">
        <v>9</v>
      </c>
      <c r="AB165" s="150" t="s">
        <v>1</v>
      </c>
      <c r="AC165" s="150" t="s">
        <v>1</v>
      </c>
      <c r="AD165" s="150" t="s">
        <v>1</v>
      </c>
      <c r="AE165" s="150" t="s">
        <v>1</v>
      </c>
      <c r="AF165" s="150" t="s">
        <v>66</v>
      </c>
      <c r="AG165" s="150" t="s">
        <v>1</v>
      </c>
      <c r="AH165" s="203" t="s">
        <v>1</v>
      </c>
    </row>
    <row r="166" spans="1:34" s="139" customFormat="1" ht="42" customHeight="1" x14ac:dyDescent="0.15">
      <c r="A166" s="515" t="s">
        <v>3008</v>
      </c>
      <c r="B166" s="47" t="s">
        <v>3007</v>
      </c>
      <c r="C166" s="46" t="s">
        <v>3006</v>
      </c>
      <c r="D166" s="138" t="s">
        <v>3005</v>
      </c>
      <c r="E166" s="138" t="s">
        <v>3004</v>
      </c>
      <c r="F166" s="44" t="s">
        <v>3003</v>
      </c>
      <c r="G166" s="193" t="s">
        <v>3002</v>
      </c>
      <c r="H166" s="136" t="s">
        <v>0</v>
      </c>
      <c r="I166" s="29" t="s">
        <v>0</v>
      </c>
      <c r="J166" s="36" t="s">
        <v>0</v>
      </c>
      <c r="K166" s="29" t="s">
        <v>0</v>
      </c>
      <c r="L166" s="186"/>
      <c r="M166" s="37" t="s">
        <v>0</v>
      </c>
      <c r="N166" s="32"/>
      <c r="O166" s="29"/>
      <c r="P166" s="344"/>
      <c r="Q166" s="37"/>
      <c r="R166" s="32"/>
      <c r="S166" s="37"/>
      <c r="T166" s="137" t="s">
        <v>0</v>
      </c>
      <c r="U166" s="36" t="s">
        <v>0</v>
      </c>
      <c r="V166" s="29" t="s">
        <v>0</v>
      </c>
      <c r="W166" s="31"/>
      <c r="X166" s="343"/>
      <c r="Y166" s="342"/>
      <c r="Z166" s="342"/>
      <c r="AA166" s="342" t="s">
        <v>0</v>
      </c>
      <c r="AB166" s="342" t="s">
        <v>0</v>
      </c>
      <c r="AC166" s="342"/>
      <c r="AD166" s="342" t="s">
        <v>0</v>
      </c>
      <c r="AE166" s="342"/>
      <c r="AF166" s="342"/>
      <c r="AG166" s="342"/>
      <c r="AH166" s="203"/>
    </row>
    <row r="167" spans="1:34" s="139" customFormat="1" ht="42" customHeight="1" x14ac:dyDescent="0.15">
      <c r="A167" s="515" t="s">
        <v>3001</v>
      </c>
      <c r="B167" s="47" t="s">
        <v>3000</v>
      </c>
      <c r="C167" s="46" t="s">
        <v>2999</v>
      </c>
      <c r="D167" s="138" t="s">
        <v>2998</v>
      </c>
      <c r="E167" s="138" t="s">
        <v>2997</v>
      </c>
      <c r="F167" s="44" t="s">
        <v>2996</v>
      </c>
      <c r="G167" s="193" t="s">
        <v>2995</v>
      </c>
      <c r="H167" s="136" t="s">
        <v>0</v>
      </c>
      <c r="I167" s="29" t="s">
        <v>0</v>
      </c>
      <c r="J167" s="36" t="s">
        <v>0</v>
      </c>
      <c r="K167" s="29" t="s">
        <v>0</v>
      </c>
      <c r="L167" s="186" t="s">
        <v>9</v>
      </c>
      <c r="M167" s="37" t="s">
        <v>0</v>
      </c>
      <c r="N167" s="32" t="s">
        <v>1</v>
      </c>
      <c r="O167" s="29" t="s">
        <v>1</v>
      </c>
      <c r="P167" s="99" t="s">
        <v>1</v>
      </c>
      <c r="Q167" s="16" t="s">
        <v>0</v>
      </c>
      <c r="R167" s="375" t="s">
        <v>9</v>
      </c>
      <c r="S167" s="16" t="s">
        <v>9</v>
      </c>
      <c r="T167" s="137" t="s">
        <v>1</v>
      </c>
      <c r="U167" s="36" t="s">
        <v>1</v>
      </c>
      <c r="V167" s="29" t="s">
        <v>1</v>
      </c>
      <c r="W167" s="31" t="s">
        <v>1</v>
      </c>
      <c r="X167" s="343"/>
      <c r="Y167" s="342" t="s">
        <v>0</v>
      </c>
      <c r="Z167" s="342"/>
      <c r="AA167" s="342" t="s">
        <v>0</v>
      </c>
      <c r="AB167" s="342"/>
      <c r="AC167" s="342"/>
      <c r="AD167" s="342"/>
      <c r="AE167" s="342"/>
      <c r="AF167" s="342"/>
      <c r="AG167" s="342"/>
      <c r="AH167" s="203"/>
    </row>
    <row r="168" spans="1:34" s="139" customFormat="1" ht="42" customHeight="1" x14ac:dyDescent="0.15">
      <c r="A168" s="515" t="s">
        <v>2994</v>
      </c>
      <c r="B168" s="47" t="s">
        <v>2993</v>
      </c>
      <c r="C168" s="46" t="s">
        <v>2992</v>
      </c>
      <c r="D168" s="138" t="s">
        <v>2991</v>
      </c>
      <c r="E168" s="138" t="s">
        <v>2990</v>
      </c>
      <c r="F168" s="44" t="s">
        <v>2989</v>
      </c>
      <c r="G168" s="193" t="s">
        <v>2988</v>
      </c>
      <c r="H168" s="136"/>
      <c r="I168" s="29"/>
      <c r="J168" s="36"/>
      <c r="K168" s="29"/>
      <c r="L168" s="186"/>
      <c r="M168" s="37"/>
      <c r="N168" s="32"/>
      <c r="O168" s="29"/>
      <c r="P168" s="344"/>
      <c r="Q168" s="37" t="s">
        <v>9</v>
      </c>
      <c r="R168" s="32"/>
      <c r="S168" s="37"/>
      <c r="T168" s="137"/>
      <c r="U168" s="36"/>
      <c r="V168" s="29"/>
      <c r="W168" s="31"/>
      <c r="X168" s="343" t="s">
        <v>9</v>
      </c>
      <c r="Y168" s="342" t="s">
        <v>9</v>
      </c>
      <c r="Z168" s="342" t="s">
        <v>9</v>
      </c>
      <c r="AA168" s="342" t="s">
        <v>0</v>
      </c>
      <c r="AB168" s="342" t="s">
        <v>9</v>
      </c>
      <c r="AC168" s="342" t="s">
        <v>9</v>
      </c>
      <c r="AD168" s="342" t="s">
        <v>0</v>
      </c>
      <c r="AE168" s="342" t="s">
        <v>9</v>
      </c>
      <c r="AF168" s="342" t="s">
        <v>9</v>
      </c>
      <c r="AG168" s="342" t="s">
        <v>0</v>
      </c>
      <c r="AH168" s="203" t="s">
        <v>9</v>
      </c>
    </row>
    <row r="169" spans="1:34" s="139" customFormat="1" ht="42" customHeight="1" x14ac:dyDescent="0.15">
      <c r="A169" s="515" t="s">
        <v>2987</v>
      </c>
      <c r="B169" s="47" t="s">
        <v>2986</v>
      </c>
      <c r="C169" s="46" t="s">
        <v>2985</v>
      </c>
      <c r="D169" s="138" t="s">
        <v>2984</v>
      </c>
      <c r="E169" s="138" t="s">
        <v>2983</v>
      </c>
      <c r="F169" s="44" t="s">
        <v>2982</v>
      </c>
      <c r="G169" s="193" t="s">
        <v>2981</v>
      </c>
      <c r="H169" s="136" t="s">
        <v>9</v>
      </c>
      <c r="I169" s="29"/>
      <c r="J169" s="36"/>
      <c r="K169" s="29"/>
      <c r="L169" s="186" t="s">
        <v>9</v>
      </c>
      <c r="M169" s="37" t="s">
        <v>9</v>
      </c>
      <c r="N169" s="32"/>
      <c r="O169" s="29"/>
      <c r="P169" s="344" t="s">
        <v>9</v>
      </c>
      <c r="Q169" s="37"/>
      <c r="R169" s="32"/>
      <c r="S169" s="37"/>
      <c r="T169" s="137"/>
      <c r="U169" s="36"/>
      <c r="V169" s="29"/>
      <c r="W169" s="31"/>
      <c r="X169" s="343"/>
      <c r="Y169" s="342"/>
      <c r="Z169" s="342"/>
      <c r="AA169" s="342" t="s">
        <v>0</v>
      </c>
      <c r="AB169" s="342"/>
      <c r="AC169" s="342"/>
      <c r="AD169" s="342"/>
      <c r="AE169" s="342"/>
      <c r="AF169" s="342"/>
      <c r="AG169" s="342"/>
      <c r="AH169" s="203"/>
    </row>
    <row r="170" spans="1:34" s="236" customFormat="1" ht="42" customHeight="1" x14ac:dyDescent="0.15">
      <c r="A170" s="516" t="s">
        <v>2980</v>
      </c>
      <c r="B170" s="26" t="s">
        <v>2979</v>
      </c>
      <c r="C170" s="46" t="s">
        <v>2978</v>
      </c>
      <c r="D170" s="138" t="s">
        <v>2977</v>
      </c>
      <c r="E170" s="138" t="s">
        <v>2976</v>
      </c>
      <c r="F170" s="44" t="s">
        <v>2975</v>
      </c>
      <c r="G170" s="193" t="s">
        <v>2974</v>
      </c>
      <c r="H170" s="136" t="s">
        <v>9</v>
      </c>
      <c r="I170" s="29" t="s">
        <v>1</v>
      </c>
      <c r="J170" s="36" t="s">
        <v>1</v>
      </c>
      <c r="K170" s="29" t="s">
        <v>1</v>
      </c>
      <c r="L170" s="186" t="s">
        <v>9</v>
      </c>
      <c r="M170" s="37" t="s">
        <v>1</v>
      </c>
      <c r="N170" s="32" t="s">
        <v>1</v>
      </c>
      <c r="O170" s="29" t="s">
        <v>1</v>
      </c>
      <c r="P170" s="344" t="s">
        <v>1</v>
      </c>
      <c r="Q170" s="37" t="s">
        <v>0</v>
      </c>
      <c r="R170" s="32" t="s">
        <v>9</v>
      </c>
      <c r="S170" s="37" t="s">
        <v>9</v>
      </c>
      <c r="T170" s="137" t="s">
        <v>9</v>
      </c>
      <c r="U170" s="36" t="s">
        <v>9</v>
      </c>
      <c r="V170" s="29" t="s">
        <v>9</v>
      </c>
      <c r="W170" s="31" t="s">
        <v>9</v>
      </c>
      <c r="X170" s="343" t="s">
        <v>1</v>
      </c>
      <c r="Y170" s="342" t="s">
        <v>1</v>
      </c>
      <c r="Z170" s="342" t="s">
        <v>1</v>
      </c>
      <c r="AA170" s="342" t="s">
        <v>0</v>
      </c>
      <c r="AB170" s="342" t="s">
        <v>1</v>
      </c>
      <c r="AC170" s="342" t="s">
        <v>1</v>
      </c>
      <c r="AD170" s="342" t="s">
        <v>1</v>
      </c>
      <c r="AE170" s="342" t="s">
        <v>1</v>
      </c>
      <c r="AF170" s="342" t="s">
        <v>1</v>
      </c>
      <c r="AG170" s="342" t="s">
        <v>1</v>
      </c>
      <c r="AH170" s="214" t="s">
        <v>1</v>
      </c>
    </row>
    <row r="171" spans="1:34" s="236" customFormat="1" ht="42" customHeight="1" x14ac:dyDescent="0.15">
      <c r="A171" s="516" t="s">
        <v>2973</v>
      </c>
      <c r="B171" s="26" t="s">
        <v>2972</v>
      </c>
      <c r="C171" s="46" t="s">
        <v>2971</v>
      </c>
      <c r="D171" s="138" t="s">
        <v>2970</v>
      </c>
      <c r="E171" s="138" t="s">
        <v>2969</v>
      </c>
      <c r="F171" s="44" t="s">
        <v>2968</v>
      </c>
      <c r="G171" s="296" t="s">
        <v>2967</v>
      </c>
      <c r="H171" s="136" t="s">
        <v>0</v>
      </c>
      <c r="I171" s="29" t="s">
        <v>0</v>
      </c>
      <c r="J171" s="36" t="s">
        <v>0</v>
      </c>
      <c r="K171" s="29" t="s">
        <v>0</v>
      </c>
      <c r="L171" s="186" t="s">
        <v>9</v>
      </c>
      <c r="M171" s="37" t="s">
        <v>0</v>
      </c>
      <c r="N171" s="32" t="s">
        <v>9</v>
      </c>
      <c r="O171" s="29" t="s">
        <v>9</v>
      </c>
      <c r="P171" s="344" t="s">
        <v>9</v>
      </c>
      <c r="Q171" s="37"/>
      <c r="R171" s="32"/>
      <c r="S171" s="37"/>
      <c r="T171" s="137"/>
      <c r="U171" s="36"/>
      <c r="V171" s="29"/>
      <c r="W171" s="31"/>
      <c r="X171" s="343"/>
      <c r="Y171" s="342"/>
      <c r="Z171" s="342"/>
      <c r="AA171" s="342" t="s">
        <v>130</v>
      </c>
      <c r="AB171" s="342"/>
      <c r="AC171" s="342"/>
      <c r="AD171" s="342" t="s">
        <v>66</v>
      </c>
      <c r="AE171" s="342" t="s">
        <v>130</v>
      </c>
      <c r="AF171" s="342" t="s">
        <v>130</v>
      </c>
      <c r="AG171" s="342"/>
      <c r="AH171" s="214"/>
    </row>
    <row r="172" spans="1:34" s="236" customFormat="1" ht="42" customHeight="1" x14ac:dyDescent="0.15">
      <c r="A172" s="516" t="s">
        <v>2966</v>
      </c>
      <c r="B172" s="26" t="s">
        <v>2965</v>
      </c>
      <c r="C172" s="46" t="s">
        <v>2964</v>
      </c>
      <c r="D172" s="138" t="s">
        <v>13</v>
      </c>
      <c r="E172" s="138" t="s">
        <v>2963</v>
      </c>
      <c r="F172" s="44" t="s">
        <v>2962</v>
      </c>
      <c r="G172" s="296" t="s">
        <v>2961</v>
      </c>
      <c r="H172" s="136" t="s">
        <v>9</v>
      </c>
      <c r="I172" s="29" t="s">
        <v>9</v>
      </c>
      <c r="J172" s="36" t="s">
        <v>9</v>
      </c>
      <c r="K172" s="29" t="s">
        <v>9</v>
      </c>
      <c r="L172" s="186" t="s">
        <v>9</v>
      </c>
      <c r="M172" s="37" t="s">
        <v>9</v>
      </c>
      <c r="N172" s="32" t="s">
        <v>9</v>
      </c>
      <c r="O172" s="29" t="s">
        <v>9</v>
      </c>
      <c r="P172" s="344" t="s">
        <v>9</v>
      </c>
      <c r="Q172" s="37"/>
      <c r="R172" s="32"/>
      <c r="S172" s="37"/>
      <c r="T172" s="137" t="s">
        <v>9</v>
      </c>
      <c r="U172" s="36" t="s">
        <v>9</v>
      </c>
      <c r="V172" s="29" t="s">
        <v>9</v>
      </c>
      <c r="W172" s="31" t="s">
        <v>9</v>
      </c>
      <c r="X172" s="343" t="s">
        <v>9</v>
      </c>
      <c r="Y172" s="342" t="s">
        <v>9</v>
      </c>
      <c r="Z172" s="342" t="s">
        <v>130</v>
      </c>
      <c r="AA172" s="342" t="s">
        <v>9</v>
      </c>
      <c r="AB172" s="342" t="s">
        <v>9</v>
      </c>
      <c r="AC172" s="342" t="s">
        <v>9</v>
      </c>
      <c r="AD172" s="342" t="s">
        <v>9</v>
      </c>
      <c r="AE172" s="342" t="s">
        <v>9</v>
      </c>
      <c r="AF172" s="342" t="s">
        <v>130</v>
      </c>
      <c r="AG172" s="342" t="s">
        <v>9</v>
      </c>
      <c r="AH172" s="214" t="s">
        <v>9</v>
      </c>
    </row>
    <row r="173" spans="1:34" s="236" customFormat="1" ht="42" customHeight="1" x14ac:dyDescent="0.15">
      <c r="A173" s="516" t="s">
        <v>2960</v>
      </c>
      <c r="B173" s="26" t="s">
        <v>2959</v>
      </c>
      <c r="C173" s="25" t="s">
        <v>2958</v>
      </c>
      <c r="D173" s="98" t="s">
        <v>2957</v>
      </c>
      <c r="E173" s="98" t="s">
        <v>2956</v>
      </c>
      <c r="F173" s="23" t="s">
        <v>2955</v>
      </c>
      <c r="G173" s="295" t="s">
        <v>2954</v>
      </c>
      <c r="H173" s="191" t="s">
        <v>9</v>
      </c>
      <c r="I173" s="11" t="s">
        <v>9</v>
      </c>
      <c r="J173" s="10" t="s">
        <v>9</v>
      </c>
      <c r="K173" s="11" t="s">
        <v>9</v>
      </c>
      <c r="L173" s="192" t="s">
        <v>9</v>
      </c>
      <c r="M173" s="16" t="s">
        <v>9</v>
      </c>
      <c r="N173" s="375" t="s">
        <v>9</v>
      </c>
      <c r="O173" s="11" t="s">
        <v>9</v>
      </c>
      <c r="P173" s="99" t="s">
        <v>9</v>
      </c>
      <c r="Q173" s="16"/>
      <c r="R173" s="375"/>
      <c r="S173" s="16"/>
      <c r="T173" s="131"/>
      <c r="U173" s="10"/>
      <c r="V173" s="11"/>
      <c r="W173" s="13"/>
      <c r="X173" s="213"/>
      <c r="Y173" s="372" t="s">
        <v>66</v>
      </c>
      <c r="Z173" s="372"/>
      <c r="AA173" s="372" t="s">
        <v>9</v>
      </c>
      <c r="AB173" s="372"/>
      <c r="AC173" s="372"/>
      <c r="AD173" s="372" t="s">
        <v>9</v>
      </c>
      <c r="AE173" s="372" t="s">
        <v>9</v>
      </c>
      <c r="AF173" s="372" t="s">
        <v>66</v>
      </c>
      <c r="AG173" s="372"/>
      <c r="AH173" s="214"/>
    </row>
    <row r="174" spans="1:34" s="236" customFormat="1" ht="42" customHeight="1" x14ac:dyDescent="0.15">
      <c r="A174" s="516" t="s">
        <v>2953</v>
      </c>
      <c r="B174" s="26" t="s">
        <v>2952</v>
      </c>
      <c r="C174" s="25" t="s">
        <v>2951</v>
      </c>
      <c r="D174" s="98" t="s">
        <v>2950</v>
      </c>
      <c r="E174" s="98" t="s">
        <v>2949</v>
      </c>
      <c r="F174" s="23" t="s">
        <v>2948</v>
      </c>
      <c r="G174" s="295" t="s">
        <v>2947</v>
      </c>
      <c r="H174" s="191" t="s">
        <v>9</v>
      </c>
      <c r="I174" s="11" t="s">
        <v>9</v>
      </c>
      <c r="J174" s="10" t="s">
        <v>9</v>
      </c>
      <c r="K174" s="11" t="s">
        <v>9</v>
      </c>
      <c r="L174" s="192" t="s">
        <v>9</v>
      </c>
      <c r="M174" s="16"/>
      <c r="N174" s="375"/>
      <c r="O174" s="11"/>
      <c r="P174" s="99"/>
      <c r="Q174" s="16"/>
      <c r="R174" s="375"/>
      <c r="S174" s="16"/>
      <c r="T174" s="131"/>
      <c r="U174" s="10"/>
      <c r="V174" s="11"/>
      <c r="W174" s="13"/>
      <c r="X174" s="213"/>
      <c r="Y174" s="372"/>
      <c r="Z174" s="372"/>
      <c r="AA174" s="372" t="s">
        <v>9</v>
      </c>
      <c r="AB174" s="372"/>
      <c r="AC174" s="372"/>
      <c r="AD174" s="372"/>
      <c r="AE174" s="372"/>
      <c r="AF174" s="372"/>
      <c r="AG174" s="372"/>
      <c r="AH174" s="214"/>
    </row>
    <row r="175" spans="1:34" s="236" customFormat="1" ht="42" customHeight="1" x14ac:dyDescent="0.15">
      <c r="A175" s="516" t="s">
        <v>2946</v>
      </c>
      <c r="B175" s="26" t="s">
        <v>2945</v>
      </c>
      <c r="C175" s="25" t="s">
        <v>2944</v>
      </c>
      <c r="D175" s="98" t="s">
        <v>2943</v>
      </c>
      <c r="E175" s="98" t="s">
        <v>2942</v>
      </c>
      <c r="F175" s="23" t="s">
        <v>2941</v>
      </c>
      <c r="G175" s="294" t="s">
        <v>2940</v>
      </c>
      <c r="H175" s="191" t="s">
        <v>66</v>
      </c>
      <c r="I175" s="11" t="s">
        <v>9</v>
      </c>
      <c r="J175" s="10" t="s">
        <v>9</v>
      </c>
      <c r="K175" s="11" t="s">
        <v>9</v>
      </c>
      <c r="L175" s="192" t="s">
        <v>9</v>
      </c>
      <c r="M175" s="16" t="s">
        <v>66</v>
      </c>
      <c r="N175" s="375" t="s">
        <v>9</v>
      </c>
      <c r="O175" s="11" t="s">
        <v>9</v>
      </c>
      <c r="P175" s="99" t="s">
        <v>9</v>
      </c>
      <c r="Q175" s="16" t="s">
        <v>9</v>
      </c>
      <c r="R175" s="375" t="s">
        <v>9</v>
      </c>
      <c r="S175" s="16" t="s">
        <v>9</v>
      </c>
      <c r="T175" s="131"/>
      <c r="U175" s="10"/>
      <c r="V175" s="11"/>
      <c r="W175" s="13"/>
      <c r="X175" s="213" t="s">
        <v>0</v>
      </c>
      <c r="Y175" s="372" t="s">
        <v>0</v>
      </c>
      <c r="Z175" s="372" t="s">
        <v>9</v>
      </c>
      <c r="AA175" s="372" t="s">
        <v>0</v>
      </c>
      <c r="AB175" s="372" t="s">
        <v>9</v>
      </c>
      <c r="AC175" s="372" t="s">
        <v>9</v>
      </c>
      <c r="AD175" s="372" t="s">
        <v>0</v>
      </c>
      <c r="AE175" s="372" t="s">
        <v>0</v>
      </c>
      <c r="AF175" s="372" t="s">
        <v>9</v>
      </c>
      <c r="AG175" s="372" t="s">
        <v>0</v>
      </c>
      <c r="AH175" s="214" t="s">
        <v>0</v>
      </c>
    </row>
    <row r="176" spans="1:34" s="236" customFormat="1" ht="42" customHeight="1" x14ac:dyDescent="0.15">
      <c r="A176" s="516" t="s">
        <v>2939</v>
      </c>
      <c r="B176" s="26" t="s">
        <v>2938</v>
      </c>
      <c r="C176" s="25" t="s">
        <v>2937</v>
      </c>
      <c r="D176" s="98" t="s">
        <v>2936</v>
      </c>
      <c r="E176" s="98" t="s">
        <v>2935</v>
      </c>
      <c r="F176" s="23" t="s">
        <v>2934</v>
      </c>
      <c r="G176" s="294" t="s">
        <v>2933</v>
      </c>
      <c r="H176" s="191" t="s">
        <v>1</v>
      </c>
      <c r="I176" s="11" t="s">
        <v>1</v>
      </c>
      <c r="J176" s="10" t="s">
        <v>1</v>
      </c>
      <c r="K176" s="11" t="s">
        <v>1</v>
      </c>
      <c r="L176" s="192" t="s">
        <v>1</v>
      </c>
      <c r="M176" s="16" t="s">
        <v>1</v>
      </c>
      <c r="N176" s="375" t="s">
        <v>1</v>
      </c>
      <c r="O176" s="11" t="s">
        <v>1</v>
      </c>
      <c r="P176" s="99" t="s">
        <v>1</v>
      </c>
      <c r="Q176" s="16"/>
      <c r="R176" s="375"/>
      <c r="S176" s="16"/>
      <c r="T176" s="131"/>
      <c r="U176" s="10"/>
      <c r="V176" s="11"/>
      <c r="W176" s="13"/>
      <c r="X176" s="213" t="s">
        <v>1</v>
      </c>
      <c r="Y176" s="372" t="s">
        <v>1</v>
      </c>
      <c r="Z176" s="372" t="s">
        <v>130</v>
      </c>
      <c r="AA176" s="372" t="s">
        <v>1</v>
      </c>
      <c r="AB176" s="372" t="s">
        <v>1</v>
      </c>
      <c r="AC176" s="372" t="s">
        <v>1</v>
      </c>
      <c r="AD176" s="372" t="s">
        <v>1</v>
      </c>
      <c r="AE176" s="372" t="s">
        <v>1</v>
      </c>
      <c r="AF176" s="372" t="s">
        <v>130</v>
      </c>
      <c r="AG176" s="372" t="s">
        <v>0</v>
      </c>
      <c r="AH176" s="214" t="s">
        <v>0</v>
      </c>
    </row>
    <row r="177" spans="1:34" s="236" customFormat="1" ht="42" customHeight="1" x14ac:dyDescent="0.15">
      <c r="A177" s="516" t="s">
        <v>2932</v>
      </c>
      <c r="B177" s="26" t="s">
        <v>2931</v>
      </c>
      <c r="C177" s="25" t="s">
        <v>2930</v>
      </c>
      <c r="D177" s="98" t="s">
        <v>2929</v>
      </c>
      <c r="E177" s="98" t="s">
        <v>2928</v>
      </c>
      <c r="F177" s="23" t="s">
        <v>2927</v>
      </c>
      <c r="G177" s="294" t="s">
        <v>2926</v>
      </c>
      <c r="H177" s="191" t="s">
        <v>0</v>
      </c>
      <c r="I177" s="11" t="s">
        <v>0</v>
      </c>
      <c r="J177" s="10" t="s">
        <v>0</v>
      </c>
      <c r="K177" s="11" t="s">
        <v>0</v>
      </c>
      <c r="L177" s="192" t="s">
        <v>9</v>
      </c>
      <c r="M177" s="16" t="s">
        <v>0</v>
      </c>
      <c r="N177" s="375" t="s">
        <v>0</v>
      </c>
      <c r="O177" s="11" t="s">
        <v>0</v>
      </c>
      <c r="P177" s="99" t="s">
        <v>9</v>
      </c>
      <c r="Q177" s="16"/>
      <c r="R177" s="375"/>
      <c r="S177" s="16"/>
      <c r="T177" s="131"/>
      <c r="U177" s="10"/>
      <c r="V177" s="11"/>
      <c r="W177" s="13"/>
      <c r="X177" s="213"/>
      <c r="Y177" s="372"/>
      <c r="Z177" s="372"/>
      <c r="AA177" s="372" t="s">
        <v>0</v>
      </c>
      <c r="AB177" s="372"/>
      <c r="AC177" s="372"/>
      <c r="AD177" s="372"/>
      <c r="AE177" s="372"/>
      <c r="AF177" s="372" t="s">
        <v>130</v>
      </c>
      <c r="AG177" s="372"/>
      <c r="AH177" s="214"/>
    </row>
    <row r="178" spans="1:34" s="236" customFormat="1" ht="42" customHeight="1" x14ac:dyDescent="0.15">
      <c r="A178" s="516" t="s">
        <v>2925</v>
      </c>
      <c r="B178" s="26" t="s">
        <v>2924</v>
      </c>
      <c r="C178" s="25" t="s">
        <v>2923</v>
      </c>
      <c r="D178" s="98" t="s">
        <v>2922</v>
      </c>
      <c r="E178" s="98" t="s">
        <v>2921</v>
      </c>
      <c r="F178" s="23" t="s">
        <v>2920</v>
      </c>
      <c r="G178" s="294" t="s">
        <v>2919</v>
      </c>
      <c r="H178" s="191" t="s">
        <v>9</v>
      </c>
      <c r="I178" s="11" t="s">
        <v>9</v>
      </c>
      <c r="J178" s="10"/>
      <c r="K178" s="11" t="s">
        <v>9</v>
      </c>
      <c r="L178" s="192" t="s">
        <v>9</v>
      </c>
      <c r="M178" s="16" t="s">
        <v>9</v>
      </c>
      <c r="N178" s="375" t="s">
        <v>9</v>
      </c>
      <c r="O178" s="11" t="s">
        <v>9</v>
      </c>
      <c r="P178" s="99" t="s">
        <v>9</v>
      </c>
      <c r="Q178" s="16"/>
      <c r="R178" s="375"/>
      <c r="S178" s="16"/>
      <c r="T178" s="131"/>
      <c r="U178" s="10"/>
      <c r="V178" s="11"/>
      <c r="W178" s="13"/>
      <c r="X178" s="213"/>
      <c r="Y178" s="372" t="s">
        <v>66</v>
      </c>
      <c r="Z178" s="372"/>
      <c r="AA178" s="372" t="s">
        <v>9</v>
      </c>
      <c r="AB178" s="372"/>
      <c r="AC178" s="372"/>
      <c r="AD178" s="372" t="s">
        <v>66</v>
      </c>
      <c r="AE178" s="372"/>
      <c r="AF178" s="372" t="s">
        <v>66</v>
      </c>
      <c r="AG178" s="372"/>
      <c r="AH178" s="214"/>
    </row>
    <row r="179" spans="1:34" s="236" customFormat="1" ht="42" customHeight="1" x14ac:dyDescent="0.15">
      <c r="A179" s="515" t="s">
        <v>2918</v>
      </c>
      <c r="B179" s="47" t="s">
        <v>2917</v>
      </c>
      <c r="C179" s="46" t="s">
        <v>2916</v>
      </c>
      <c r="D179" s="138" t="s">
        <v>2915</v>
      </c>
      <c r="E179" s="138" t="s">
        <v>2914</v>
      </c>
      <c r="F179" s="44" t="s">
        <v>2913</v>
      </c>
      <c r="G179" s="243" t="s">
        <v>2912</v>
      </c>
      <c r="H179" s="136" t="s">
        <v>66</v>
      </c>
      <c r="I179" s="29"/>
      <c r="J179" s="36"/>
      <c r="K179" s="29"/>
      <c r="L179" s="186" t="s">
        <v>66</v>
      </c>
      <c r="M179" s="37"/>
      <c r="N179" s="32"/>
      <c r="O179" s="29"/>
      <c r="P179" s="344"/>
      <c r="Q179" s="37" t="s">
        <v>0</v>
      </c>
      <c r="R179" s="32" t="s">
        <v>9</v>
      </c>
      <c r="S179" s="37" t="s">
        <v>9</v>
      </c>
      <c r="T179" s="137"/>
      <c r="U179" s="36"/>
      <c r="V179" s="29"/>
      <c r="W179" s="31"/>
      <c r="X179" s="343" t="s">
        <v>0</v>
      </c>
      <c r="Y179" s="342" t="s">
        <v>0</v>
      </c>
      <c r="Z179" s="342" t="s">
        <v>0</v>
      </c>
      <c r="AA179" s="342" t="s">
        <v>0</v>
      </c>
      <c r="AB179" s="342" t="s">
        <v>0</v>
      </c>
      <c r="AC179" s="342" t="s">
        <v>0</v>
      </c>
      <c r="AD179" s="342" t="s">
        <v>0</v>
      </c>
      <c r="AE179" s="342" t="s">
        <v>0</v>
      </c>
      <c r="AF179" s="342" t="s">
        <v>0</v>
      </c>
      <c r="AG179" s="342" t="s">
        <v>0</v>
      </c>
      <c r="AH179" s="203" t="s">
        <v>0</v>
      </c>
    </row>
    <row r="180" spans="1:34" s="236" customFormat="1" ht="42" customHeight="1" x14ac:dyDescent="0.15">
      <c r="A180" s="516" t="s">
        <v>2911</v>
      </c>
      <c r="B180" s="26" t="s">
        <v>2910</v>
      </c>
      <c r="C180" s="25" t="s">
        <v>2909</v>
      </c>
      <c r="D180" s="98" t="s">
        <v>2908</v>
      </c>
      <c r="E180" s="98" t="s">
        <v>2907</v>
      </c>
      <c r="F180" s="23" t="s">
        <v>2906</v>
      </c>
      <c r="G180" s="294" t="s">
        <v>2905</v>
      </c>
      <c r="H180" s="191" t="s">
        <v>0</v>
      </c>
      <c r="I180" s="11" t="s">
        <v>0</v>
      </c>
      <c r="J180" s="10" t="s">
        <v>0</v>
      </c>
      <c r="K180" s="11"/>
      <c r="L180" s="192" t="s">
        <v>9</v>
      </c>
      <c r="M180" s="16" t="s">
        <v>0</v>
      </c>
      <c r="N180" s="375" t="s">
        <v>0</v>
      </c>
      <c r="O180" s="11"/>
      <c r="P180" s="99" t="s">
        <v>9</v>
      </c>
      <c r="Q180" s="16"/>
      <c r="R180" s="375"/>
      <c r="S180" s="16"/>
      <c r="T180" s="131"/>
      <c r="U180" s="10"/>
      <c r="V180" s="11"/>
      <c r="W180" s="13"/>
      <c r="X180" s="213"/>
      <c r="Y180" s="372" t="s">
        <v>0</v>
      </c>
      <c r="Z180" s="372" t="s">
        <v>130</v>
      </c>
      <c r="AA180" s="372" t="s">
        <v>0</v>
      </c>
      <c r="AB180" s="372" t="s">
        <v>130</v>
      </c>
      <c r="AC180" s="372"/>
      <c r="AD180" s="372" t="s">
        <v>0</v>
      </c>
      <c r="AE180" s="372"/>
      <c r="AF180" s="372" t="s">
        <v>130</v>
      </c>
      <c r="AG180" s="372"/>
      <c r="AH180" s="214"/>
    </row>
    <row r="181" spans="1:34" s="236" customFormat="1" ht="42" customHeight="1" x14ac:dyDescent="0.15">
      <c r="A181" s="516" t="s">
        <v>2904</v>
      </c>
      <c r="B181" s="26" t="s">
        <v>2903</v>
      </c>
      <c r="C181" s="25" t="s">
        <v>2902</v>
      </c>
      <c r="D181" s="98" t="s">
        <v>2901</v>
      </c>
      <c r="E181" s="98" t="s">
        <v>2900</v>
      </c>
      <c r="F181" s="23" t="s">
        <v>2899</v>
      </c>
      <c r="G181" s="294" t="s">
        <v>2898</v>
      </c>
      <c r="H181" s="191" t="s">
        <v>9</v>
      </c>
      <c r="I181" s="11" t="s">
        <v>9</v>
      </c>
      <c r="J181" s="10" t="s">
        <v>9</v>
      </c>
      <c r="K181" s="11" t="s">
        <v>9</v>
      </c>
      <c r="L181" s="192" t="s">
        <v>9</v>
      </c>
      <c r="M181" s="16" t="s">
        <v>9</v>
      </c>
      <c r="N181" s="375" t="s">
        <v>9</v>
      </c>
      <c r="O181" s="11" t="s">
        <v>9</v>
      </c>
      <c r="P181" s="99" t="s">
        <v>9</v>
      </c>
      <c r="Q181" s="16"/>
      <c r="R181" s="375"/>
      <c r="S181" s="16"/>
      <c r="T181" s="131"/>
      <c r="U181" s="10"/>
      <c r="V181" s="11"/>
      <c r="W181" s="13"/>
      <c r="X181" s="213"/>
      <c r="Y181" s="372" t="s">
        <v>9</v>
      </c>
      <c r="Z181" s="372" t="s">
        <v>66</v>
      </c>
      <c r="AA181" s="372" t="s">
        <v>1</v>
      </c>
      <c r="AB181" s="372" t="s">
        <v>1</v>
      </c>
      <c r="AC181" s="372"/>
      <c r="AD181" s="372" t="s">
        <v>1</v>
      </c>
      <c r="AE181" s="372"/>
      <c r="AF181" s="372" t="s">
        <v>66</v>
      </c>
      <c r="AG181" s="372"/>
      <c r="AH181" s="214"/>
    </row>
    <row r="182" spans="1:34" s="135" customFormat="1" ht="42" customHeight="1" x14ac:dyDescent="0.15">
      <c r="A182" s="515" t="s">
        <v>2897</v>
      </c>
      <c r="B182" s="47" t="s">
        <v>2896</v>
      </c>
      <c r="C182" s="46" t="s">
        <v>2895</v>
      </c>
      <c r="D182" s="138" t="s">
        <v>2894</v>
      </c>
      <c r="E182" s="138" t="s">
        <v>2893</v>
      </c>
      <c r="F182" s="44" t="s">
        <v>2892</v>
      </c>
      <c r="G182" s="232" t="s">
        <v>2891</v>
      </c>
      <c r="H182" s="136" t="s">
        <v>0</v>
      </c>
      <c r="I182" s="29" t="s">
        <v>0</v>
      </c>
      <c r="J182" s="36" t="s">
        <v>0</v>
      </c>
      <c r="K182" s="29" t="s">
        <v>1</v>
      </c>
      <c r="L182" s="186" t="s">
        <v>1</v>
      </c>
      <c r="M182" s="37" t="s">
        <v>0</v>
      </c>
      <c r="N182" s="32" t="s">
        <v>1</v>
      </c>
      <c r="O182" s="29" t="s">
        <v>1</v>
      </c>
      <c r="P182" s="344" t="s">
        <v>1</v>
      </c>
      <c r="Q182" s="37" t="s">
        <v>1</v>
      </c>
      <c r="R182" s="32" t="s">
        <v>1</v>
      </c>
      <c r="S182" s="32" t="s">
        <v>1</v>
      </c>
      <c r="T182" s="137" t="s">
        <v>1</v>
      </c>
      <c r="U182" s="36" t="s">
        <v>1</v>
      </c>
      <c r="V182" s="29" t="s">
        <v>1</v>
      </c>
      <c r="W182" s="31" t="s">
        <v>1</v>
      </c>
      <c r="X182" s="213" t="s">
        <v>0</v>
      </c>
      <c r="Y182" s="372" t="s">
        <v>0</v>
      </c>
      <c r="Z182" s="372" t="s">
        <v>0</v>
      </c>
      <c r="AA182" s="342" t="s">
        <v>1</v>
      </c>
      <c r="AB182" s="342"/>
      <c r="AC182" s="342"/>
      <c r="AD182" s="342" t="s">
        <v>0</v>
      </c>
      <c r="AE182" s="342" t="s">
        <v>0</v>
      </c>
      <c r="AF182" s="342" t="s">
        <v>0</v>
      </c>
      <c r="AG182" s="342" t="s">
        <v>0</v>
      </c>
      <c r="AH182" s="203"/>
    </row>
    <row r="183" spans="1:34" s="135" customFormat="1" ht="42" customHeight="1" x14ac:dyDescent="0.15">
      <c r="A183" s="515" t="s">
        <v>2890</v>
      </c>
      <c r="B183" s="47" t="s">
        <v>2889</v>
      </c>
      <c r="C183" s="46" t="s">
        <v>2888</v>
      </c>
      <c r="D183" s="293" t="s">
        <v>2887</v>
      </c>
      <c r="E183" s="293" t="s">
        <v>2886</v>
      </c>
      <c r="F183" s="44" t="s">
        <v>2885</v>
      </c>
      <c r="G183" s="193" t="s">
        <v>2884</v>
      </c>
      <c r="H183" s="136" t="s">
        <v>0</v>
      </c>
      <c r="I183" s="29" t="s">
        <v>0</v>
      </c>
      <c r="J183" s="36"/>
      <c r="K183" s="29" t="s">
        <v>0</v>
      </c>
      <c r="L183" s="186" t="s">
        <v>9</v>
      </c>
      <c r="M183" s="37" t="s">
        <v>0</v>
      </c>
      <c r="N183" s="32" t="s">
        <v>1</v>
      </c>
      <c r="O183" s="29" t="s">
        <v>1</v>
      </c>
      <c r="P183" s="347" t="s">
        <v>9</v>
      </c>
      <c r="Q183" s="37"/>
      <c r="R183" s="32"/>
      <c r="S183" s="37"/>
      <c r="T183" s="137" t="s">
        <v>1</v>
      </c>
      <c r="U183" s="36" t="s">
        <v>1</v>
      </c>
      <c r="V183" s="29" t="s">
        <v>1</v>
      </c>
      <c r="W183" s="31" t="s">
        <v>1</v>
      </c>
      <c r="X183" s="343" t="s">
        <v>0</v>
      </c>
      <c r="Y183" s="150" t="s">
        <v>0</v>
      </c>
      <c r="Z183" s="342" t="s">
        <v>0</v>
      </c>
      <c r="AA183" s="342"/>
      <c r="AB183" s="342" t="s">
        <v>0</v>
      </c>
      <c r="AC183" s="342"/>
      <c r="AD183" s="342"/>
      <c r="AE183" s="342"/>
      <c r="AF183" s="342"/>
      <c r="AG183" s="342"/>
      <c r="AH183" s="203"/>
    </row>
    <row r="184" spans="1:34" s="135" customFormat="1" ht="42" customHeight="1" x14ac:dyDescent="0.15">
      <c r="A184" s="515" t="s">
        <v>2883</v>
      </c>
      <c r="B184" s="47" t="s">
        <v>2882</v>
      </c>
      <c r="C184" s="46" t="s">
        <v>2881</v>
      </c>
      <c r="D184" s="138" t="s">
        <v>2874</v>
      </c>
      <c r="E184" s="138" t="s">
        <v>2880</v>
      </c>
      <c r="F184" s="138" t="s">
        <v>2879</v>
      </c>
      <c r="G184" s="193" t="s">
        <v>2878</v>
      </c>
      <c r="H184" s="152" t="s">
        <v>1</v>
      </c>
      <c r="I184" s="342" t="s">
        <v>0</v>
      </c>
      <c r="J184" s="200" t="s">
        <v>0</v>
      </c>
      <c r="K184" s="342"/>
      <c r="L184" s="198"/>
      <c r="M184" s="37" t="s">
        <v>0</v>
      </c>
      <c r="N184" s="32"/>
      <c r="O184" s="342"/>
      <c r="P184" s="344"/>
      <c r="Q184" s="37"/>
      <c r="R184" s="32"/>
      <c r="S184" s="37"/>
      <c r="T184" s="201"/>
      <c r="U184" s="200"/>
      <c r="V184" s="342"/>
      <c r="W184" s="182"/>
      <c r="X184" s="343"/>
      <c r="Y184" s="342"/>
      <c r="Z184" s="342"/>
      <c r="AA184" s="342"/>
      <c r="AB184" s="342" t="s">
        <v>1</v>
      </c>
      <c r="AC184" s="342" t="s">
        <v>130</v>
      </c>
      <c r="AD184" s="342" t="s">
        <v>130</v>
      </c>
      <c r="AE184" s="342" t="s">
        <v>130</v>
      </c>
      <c r="AF184" s="342"/>
      <c r="AG184" s="342"/>
      <c r="AH184" s="203" t="s">
        <v>130</v>
      </c>
    </row>
    <row r="185" spans="1:34" s="135" customFormat="1" ht="42" customHeight="1" x14ac:dyDescent="0.15">
      <c r="A185" s="515" t="s">
        <v>2877</v>
      </c>
      <c r="B185" s="154" t="s">
        <v>2876</v>
      </c>
      <c r="C185" s="46" t="s">
        <v>2875</v>
      </c>
      <c r="D185" s="138" t="s">
        <v>2874</v>
      </c>
      <c r="E185" s="138" t="s">
        <v>2873</v>
      </c>
      <c r="F185" s="138" t="s">
        <v>2872</v>
      </c>
      <c r="G185" s="193" t="s">
        <v>2871</v>
      </c>
      <c r="H185" s="152" t="s">
        <v>1</v>
      </c>
      <c r="I185" s="342" t="s">
        <v>0</v>
      </c>
      <c r="J185" s="200" t="s">
        <v>0</v>
      </c>
      <c r="K185" s="29"/>
      <c r="L185" s="186"/>
      <c r="M185" s="37" t="s">
        <v>0</v>
      </c>
      <c r="N185" s="32"/>
      <c r="O185" s="29"/>
      <c r="P185" s="344"/>
      <c r="Q185" s="37" t="s">
        <v>1</v>
      </c>
      <c r="R185" s="32"/>
      <c r="S185" s="37"/>
      <c r="T185" s="137" t="s">
        <v>0</v>
      </c>
      <c r="U185" s="36" t="s">
        <v>0</v>
      </c>
      <c r="V185" s="29"/>
      <c r="W185" s="31"/>
      <c r="X185" s="343"/>
      <c r="Y185" s="342"/>
      <c r="Z185" s="342"/>
      <c r="AA185" s="342"/>
      <c r="AB185" s="342" t="s">
        <v>0</v>
      </c>
      <c r="AC185" s="342"/>
      <c r="AD185" s="342" t="s">
        <v>0</v>
      </c>
      <c r="AE185" s="342" t="s">
        <v>0</v>
      </c>
      <c r="AF185" s="342"/>
      <c r="AG185" s="342"/>
      <c r="AH185" s="203"/>
    </row>
    <row r="186" spans="1:34" s="135" customFormat="1" ht="42" customHeight="1" x14ac:dyDescent="0.15">
      <c r="A186" s="515" t="s">
        <v>2870</v>
      </c>
      <c r="B186" s="154" t="s">
        <v>537</v>
      </c>
      <c r="C186" s="46" t="s">
        <v>2869</v>
      </c>
      <c r="D186" s="138" t="s">
        <v>2868</v>
      </c>
      <c r="E186" s="138" t="s">
        <v>2867</v>
      </c>
      <c r="F186" s="44" t="s">
        <v>2866</v>
      </c>
      <c r="G186" s="193" t="s">
        <v>2865</v>
      </c>
      <c r="H186" s="136" t="s">
        <v>0</v>
      </c>
      <c r="I186" s="29" t="s">
        <v>0</v>
      </c>
      <c r="J186" s="36" t="s">
        <v>0</v>
      </c>
      <c r="K186" s="29" t="s">
        <v>0</v>
      </c>
      <c r="L186" s="186" t="s">
        <v>1</v>
      </c>
      <c r="M186" s="16"/>
      <c r="N186" s="32"/>
      <c r="O186" s="29"/>
      <c r="P186" s="344"/>
      <c r="Q186" s="37"/>
      <c r="R186" s="32"/>
      <c r="S186" s="37"/>
      <c r="T186" s="137"/>
      <c r="U186" s="36"/>
      <c r="V186" s="29"/>
      <c r="W186" s="31"/>
      <c r="X186" s="343" t="s">
        <v>0</v>
      </c>
      <c r="Y186" s="342" t="s">
        <v>0</v>
      </c>
      <c r="Z186" s="342" t="s">
        <v>130</v>
      </c>
      <c r="AA186" s="342" t="s">
        <v>0</v>
      </c>
      <c r="AB186" s="342" t="s">
        <v>0</v>
      </c>
      <c r="AC186" s="342"/>
      <c r="AD186" s="342"/>
      <c r="AE186" s="342"/>
      <c r="AF186" s="342"/>
      <c r="AG186" s="342"/>
      <c r="AH186" s="203"/>
    </row>
    <row r="187" spans="1:34" s="135" customFormat="1" ht="42" customHeight="1" x14ac:dyDescent="0.15">
      <c r="A187" s="515" t="s">
        <v>2864</v>
      </c>
      <c r="B187" s="154" t="s">
        <v>2863</v>
      </c>
      <c r="C187" s="46" t="s">
        <v>2862</v>
      </c>
      <c r="D187" s="138" t="s">
        <v>2861</v>
      </c>
      <c r="E187" s="138" t="s">
        <v>2860</v>
      </c>
      <c r="F187" s="44" t="s">
        <v>2859</v>
      </c>
      <c r="G187" s="193" t="s">
        <v>2858</v>
      </c>
      <c r="H187" s="136" t="s">
        <v>0</v>
      </c>
      <c r="I187" s="29" t="s">
        <v>0</v>
      </c>
      <c r="J187" s="36" t="s">
        <v>0</v>
      </c>
      <c r="K187" s="29" t="s">
        <v>0</v>
      </c>
      <c r="L187" s="186" t="s">
        <v>1</v>
      </c>
      <c r="M187" s="37" t="s">
        <v>0</v>
      </c>
      <c r="N187" s="32" t="s">
        <v>1</v>
      </c>
      <c r="O187" s="29" t="s">
        <v>1</v>
      </c>
      <c r="P187" s="344" t="s">
        <v>1</v>
      </c>
      <c r="Q187" s="37"/>
      <c r="R187" s="32"/>
      <c r="S187" s="37"/>
      <c r="T187" s="137" t="s">
        <v>1</v>
      </c>
      <c r="U187" s="36" t="s">
        <v>1</v>
      </c>
      <c r="V187" s="29" t="s">
        <v>1</v>
      </c>
      <c r="W187" s="31" t="s">
        <v>1</v>
      </c>
      <c r="X187" s="343" t="s">
        <v>0</v>
      </c>
      <c r="Y187" s="342" t="s">
        <v>0</v>
      </c>
      <c r="Z187" s="342" t="s">
        <v>0</v>
      </c>
      <c r="AA187" s="342" t="s">
        <v>0</v>
      </c>
      <c r="AB187" s="342" t="s">
        <v>0</v>
      </c>
      <c r="AC187" s="342"/>
      <c r="AD187" s="342" t="s">
        <v>0</v>
      </c>
      <c r="AE187" s="342" t="s">
        <v>0</v>
      </c>
      <c r="AF187" s="342"/>
      <c r="AG187" s="342"/>
      <c r="AH187" s="203" t="s">
        <v>0</v>
      </c>
    </row>
    <row r="188" spans="1:34" s="135" customFormat="1" ht="42" customHeight="1" x14ac:dyDescent="0.15">
      <c r="A188" s="515" t="s">
        <v>2857</v>
      </c>
      <c r="B188" s="154" t="s">
        <v>2856</v>
      </c>
      <c r="C188" s="46" t="s">
        <v>2855</v>
      </c>
      <c r="D188" s="43" t="s">
        <v>2854</v>
      </c>
      <c r="E188" s="138" t="s">
        <v>2853</v>
      </c>
      <c r="F188" s="44" t="s">
        <v>2852</v>
      </c>
      <c r="G188" s="193" t="s">
        <v>2851</v>
      </c>
      <c r="H188" s="136" t="s">
        <v>0</v>
      </c>
      <c r="I188" s="29" t="s">
        <v>0</v>
      </c>
      <c r="J188" s="36" t="s">
        <v>0</v>
      </c>
      <c r="K188" s="29" t="s">
        <v>0</v>
      </c>
      <c r="L188" s="186"/>
      <c r="M188" s="37" t="s">
        <v>0</v>
      </c>
      <c r="N188" s="32"/>
      <c r="O188" s="29"/>
      <c r="P188" s="344"/>
      <c r="Q188" s="37"/>
      <c r="R188" s="32"/>
      <c r="S188" s="37"/>
      <c r="T188" s="137" t="s">
        <v>0</v>
      </c>
      <c r="U188" s="36" t="s">
        <v>0</v>
      </c>
      <c r="V188" s="29" t="s">
        <v>0</v>
      </c>
      <c r="W188" s="31"/>
      <c r="X188" s="343"/>
      <c r="Y188" s="342"/>
      <c r="Z188" s="342" t="s">
        <v>130</v>
      </c>
      <c r="AA188" s="342" t="s">
        <v>0</v>
      </c>
      <c r="AB188" s="342" t="s">
        <v>0</v>
      </c>
      <c r="AC188" s="342" t="s">
        <v>0</v>
      </c>
      <c r="AD188" s="342" t="s">
        <v>0</v>
      </c>
      <c r="AE188" s="342" t="s">
        <v>0</v>
      </c>
      <c r="AF188" s="342"/>
      <c r="AG188" s="342"/>
      <c r="AH188" s="203"/>
    </row>
    <row r="189" spans="1:34" s="135" customFormat="1" ht="42" customHeight="1" x14ac:dyDescent="0.15">
      <c r="A189" s="515" t="s">
        <v>2850</v>
      </c>
      <c r="B189" s="154" t="s">
        <v>2849</v>
      </c>
      <c r="C189" s="46" t="s">
        <v>2848</v>
      </c>
      <c r="D189" s="43" t="s">
        <v>2847</v>
      </c>
      <c r="E189" s="138" t="s">
        <v>2846</v>
      </c>
      <c r="F189" s="44" t="s">
        <v>2845</v>
      </c>
      <c r="G189" s="259" t="s">
        <v>2844</v>
      </c>
      <c r="H189" s="41" t="s">
        <v>0</v>
      </c>
      <c r="I189" s="39" t="s">
        <v>0</v>
      </c>
      <c r="J189" s="39" t="s">
        <v>0</v>
      </c>
      <c r="K189" s="39" t="s">
        <v>1</v>
      </c>
      <c r="L189" s="38" t="s">
        <v>1</v>
      </c>
      <c r="M189" s="37" t="s">
        <v>0</v>
      </c>
      <c r="N189" s="32" t="s">
        <v>1</v>
      </c>
      <c r="O189" s="39" t="s">
        <v>1</v>
      </c>
      <c r="P189" s="344" t="s">
        <v>1</v>
      </c>
      <c r="Q189" s="37"/>
      <c r="R189" s="32"/>
      <c r="S189" s="37"/>
      <c r="T189" s="137" t="s">
        <v>1</v>
      </c>
      <c r="U189" s="36" t="s">
        <v>1</v>
      </c>
      <c r="V189" s="29" t="s">
        <v>1</v>
      </c>
      <c r="W189" s="31" t="s">
        <v>1</v>
      </c>
      <c r="X189" s="343"/>
      <c r="Y189" s="342" t="s">
        <v>130</v>
      </c>
      <c r="Z189" s="342" t="s">
        <v>130</v>
      </c>
      <c r="AA189" s="342" t="s">
        <v>130</v>
      </c>
      <c r="AB189" s="342" t="s">
        <v>0</v>
      </c>
      <c r="AC189" s="342"/>
      <c r="AD189" s="342" t="s">
        <v>130</v>
      </c>
      <c r="AE189" s="342"/>
      <c r="AF189" s="342"/>
      <c r="AG189" s="342"/>
      <c r="AH189" s="203"/>
    </row>
    <row r="190" spans="1:34" s="135" customFormat="1" ht="42" customHeight="1" x14ac:dyDescent="0.15">
      <c r="A190" s="515" t="s">
        <v>2843</v>
      </c>
      <c r="B190" s="154" t="s">
        <v>2842</v>
      </c>
      <c r="C190" s="46" t="s">
        <v>2841</v>
      </c>
      <c r="D190" s="43" t="s">
        <v>2840</v>
      </c>
      <c r="E190" s="138" t="s">
        <v>2839</v>
      </c>
      <c r="F190" s="44" t="s">
        <v>2838</v>
      </c>
      <c r="G190" s="193" t="s">
        <v>2837</v>
      </c>
      <c r="H190" s="41" t="s">
        <v>0</v>
      </c>
      <c r="I190" s="39" t="s">
        <v>0</v>
      </c>
      <c r="J190" s="39" t="s">
        <v>0</v>
      </c>
      <c r="K190" s="39" t="s">
        <v>1</v>
      </c>
      <c r="L190" s="38" t="s">
        <v>1</v>
      </c>
      <c r="M190" s="37" t="s">
        <v>0</v>
      </c>
      <c r="N190" s="32" t="s">
        <v>1</v>
      </c>
      <c r="O190" s="39" t="s">
        <v>1</v>
      </c>
      <c r="P190" s="344" t="s">
        <v>1</v>
      </c>
      <c r="Q190" s="37" t="s">
        <v>0</v>
      </c>
      <c r="R190" s="32" t="s">
        <v>9</v>
      </c>
      <c r="S190" s="37" t="s">
        <v>9</v>
      </c>
      <c r="T190" s="201" t="s">
        <v>1</v>
      </c>
      <c r="U190" s="200" t="s">
        <v>1</v>
      </c>
      <c r="V190" s="342" t="s">
        <v>1</v>
      </c>
      <c r="W190" s="182" t="s">
        <v>1</v>
      </c>
      <c r="X190" s="343" t="s">
        <v>0</v>
      </c>
      <c r="Y190" s="342" t="s">
        <v>0</v>
      </c>
      <c r="Z190" s="342" t="s">
        <v>0</v>
      </c>
      <c r="AA190" s="342" t="s">
        <v>0</v>
      </c>
      <c r="AB190" s="342" t="s">
        <v>0</v>
      </c>
      <c r="AC190" s="342" t="s">
        <v>0</v>
      </c>
      <c r="AD190" s="342" t="s">
        <v>0</v>
      </c>
      <c r="AE190" s="342" t="s">
        <v>0</v>
      </c>
      <c r="AF190" s="342" t="s">
        <v>0</v>
      </c>
      <c r="AG190" s="342" t="s">
        <v>0</v>
      </c>
      <c r="AH190" s="203" t="s">
        <v>0</v>
      </c>
    </row>
    <row r="191" spans="1:34" s="135" customFormat="1" ht="42" customHeight="1" x14ac:dyDescent="0.15">
      <c r="A191" s="515" t="s">
        <v>2836</v>
      </c>
      <c r="B191" s="154" t="s">
        <v>2835</v>
      </c>
      <c r="C191" s="46" t="s">
        <v>2834</v>
      </c>
      <c r="D191" s="43" t="s">
        <v>2806</v>
      </c>
      <c r="E191" s="138" t="s">
        <v>2833</v>
      </c>
      <c r="F191" s="44" t="s">
        <v>2832</v>
      </c>
      <c r="G191" s="193" t="s">
        <v>2831</v>
      </c>
      <c r="H191" s="41" t="s">
        <v>0</v>
      </c>
      <c r="I191" s="39"/>
      <c r="J191" s="39"/>
      <c r="K191" s="39"/>
      <c r="L191" s="38" t="s">
        <v>1</v>
      </c>
      <c r="M191" s="37" t="s">
        <v>0</v>
      </c>
      <c r="N191" s="32"/>
      <c r="O191" s="39"/>
      <c r="P191" s="344" t="s">
        <v>1</v>
      </c>
      <c r="Q191" s="37"/>
      <c r="R191" s="32"/>
      <c r="S191" s="37"/>
      <c r="T191" s="201"/>
      <c r="U191" s="200"/>
      <c r="V191" s="342"/>
      <c r="W191" s="182"/>
      <c r="X191" s="343"/>
      <c r="Y191" s="342"/>
      <c r="Z191" s="342"/>
      <c r="AA191" s="342"/>
      <c r="AB191" s="342" t="s">
        <v>0</v>
      </c>
      <c r="AC191" s="342"/>
      <c r="AD191" s="342" t="s">
        <v>130</v>
      </c>
      <c r="AE191" s="342" t="s">
        <v>130</v>
      </c>
      <c r="AF191" s="342"/>
      <c r="AG191" s="342"/>
      <c r="AH191" s="203" t="s">
        <v>130</v>
      </c>
    </row>
    <row r="192" spans="1:34" s="9" customFormat="1" ht="42" customHeight="1" x14ac:dyDescent="0.15">
      <c r="A192" s="516" t="s">
        <v>2830</v>
      </c>
      <c r="B192" s="216" t="s">
        <v>2829</v>
      </c>
      <c r="C192" s="25" t="s">
        <v>2828</v>
      </c>
      <c r="D192" s="22" t="s">
        <v>2827</v>
      </c>
      <c r="E192" s="98" t="s">
        <v>2826</v>
      </c>
      <c r="F192" s="23" t="s">
        <v>2825</v>
      </c>
      <c r="G192" s="218" t="s">
        <v>2824</v>
      </c>
      <c r="H192" s="20" t="s">
        <v>0</v>
      </c>
      <c r="I192" s="18" t="s">
        <v>0</v>
      </c>
      <c r="J192" s="18" t="s">
        <v>0</v>
      </c>
      <c r="K192" s="18" t="s">
        <v>1</v>
      </c>
      <c r="L192" s="17" t="s">
        <v>1</v>
      </c>
      <c r="M192" s="16" t="s">
        <v>0</v>
      </c>
      <c r="N192" s="375" t="s">
        <v>1</v>
      </c>
      <c r="O192" s="18" t="s">
        <v>1</v>
      </c>
      <c r="P192" s="99" t="s">
        <v>1</v>
      </c>
      <c r="Q192" s="16"/>
      <c r="R192" s="375"/>
      <c r="S192" s="16"/>
      <c r="T192" s="251" t="s">
        <v>1</v>
      </c>
      <c r="U192" s="374" t="s">
        <v>1</v>
      </c>
      <c r="V192" s="372" t="s">
        <v>1</v>
      </c>
      <c r="W192" s="250" t="s">
        <v>1</v>
      </c>
      <c r="X192" s="213"/>
      <c r="Y192" s="372"/>
      <c r="Z192" s="372"/>
      <c r="AA192" s="372" t="s">
        <v>9</v>
      </c>
      <c r="AB192" s="372" t="s">
        <v>0</v>
      </c>
      <c r="AC192" s="372"/>
      <c r="AD192" s="372" t="s">
        <v>9</v>
      </c>
      <c r="AE192" s="372"/>
      <c r="AF192" s="372"/>
      <c r="AG192" s="372"/>
      <c r="AH192" s="214"/>
    </row>
    <row r="193" spans="1:34" s="135" customFormat="1" ht="42" customHeight="1" x14ac:dyDescent="0.15">
      <c r="A193" s="515" t="s">
        <v>2823</v>
      </c>
      <c r="B193" s="154" t="s">
        <v>2822</v>
      </c>
      <c r="C193" s="25" t="s">
        <v>2821</v>
      </c>
      <c r="D193" s="22" t="s">
        <v>2820</v>
      </c>
      <c r="E193" s="98" t="s">
        <v>2819</v>
      </c>
      <c r="F193" s="23" t="s">
        <v>2818</v>
      </c>
      <c r="G193" s="193" t="s">
        <v>2817</v>
      </c>
      <c r="H193" s="41" t="s">
        <v>0</v>
      </c>
      <c r="I193" s="39" t="s">
        <v>0</v>
      </c>
      <c r="J193" s="39" t="s">
        <v>0</v>
      </c>
      <c r="K193" s="39" t="s">
        <v>1</v>
      </c>
      <c r="L193" s="38" t="s">
        <v>1</v>
      </c>
      <c r="M193" s="37" t="s">
        <v>0</v>
      </c>
      <c r="N193" s="32" t="s">
        <v>1</v>
      </c>
      <c r="O193" s="39" t="s">
        <v>1</v>
      </c>
      <c r="P193" s="344" t="s">
        <v>1</v>
      </c>
      <c r="Q193" s="37" t="s">
        <v>0</v>
      </c>
      <c r="R193" s="32" t="s">
        <v>9</v>
      </c>
      <c r="S193" s="37" t="s">
        <v>9</v>
      </c>
      <c r="T193" s="201" t="s">
        <v>1</v>
      </c>
      <c r="U193" s="200" t="s">
        <v>1</v>
      </c>
      <c r="V193" s="342" t="s">
        <v>1</v>
      </c>
      <c r="W193" s="182" t="s">
        <v>1</v>
      </c>
      <c r="X193" s="343"/>
      <c r="Y193" s="342"/>
      <c r="Z193" s="342" t="s">
        <v>130</v>
      </c>
      <c r="AA193" s="342"/>
      <c r="AB193" s="342" t="s">
        <v>0</v>
      </c>
      <c r="AC193" s="342" t="s">
        <v>0</v>
      </c>
      <c r="AD193" s="342"/>
      <c r="AE193" s="342" t="s">
        <v>0</v>
      </c>
      <c r="AF193" s="342"/>
      <c r="AG193" s="342"/>
      <c r="AH193" s="203"/>
    </row>
    <row r="194" spans="1:34" s="135" customFormat="1" ht="42" customHeight="1" x14ac:dyDescent="0.15">
      <c r="A194" s="515" t="s">
        <v>2816</v>
      </c>
      <c r="B194" s="154" t="s">
        <v>2815</v>
      </c>
      <c r="C194" s="25" t="s">
        <v>2814</v>
      </c>
      <c r="D194" s="22" t="s">
        <v>2813</v>
      </c>
      <c r="E194" s="98" t="s">
        <v>2812</v>
      </c>
      <c r="F194" s="23" t="s">
        <v>2811</v>
      </c>
      <c r="G194" s="193" t="s">
        <v>2810</v>
      </c>
      <c r="H194" s="41" t="s">
        <v>0</v>
      </c>
      <c r="I194" s="39" t="s">
        <v>0</v>
      </c>
      <c r="J194" s="39" t="s">
        <v>0</v>
      </c>
      <c r="K194" s="39" t="s">
        <v>1</v>
      </c>
      <c r="L194" s="38" t="s">
        <v>1</v>
      </c>
      <c r="M194" s="37" t="s">
        <v>0</v>
      </c>
      <c r="N194" s="32" t="s">
        <v>1</v>
      </c>
      <c r="O194" s="39" t="s">
        <v>1</v>
      </c>
      <c r="P194" s="344" t="s">
        <v>1</v>
      </c>
      <c r="Q194" s="37"/>
      <c r="R194" s="32"/>
      <c r="S194" s="37"/>
      <c r="T194" s="201" t="s">
        <v>1</v>
      </c>
      <c r="U194" s="200" t="s">
        <v>1</v>
      </c>
      <c r="V194" s="342" t="s">
        <v>1</v>
      </c>
      <c r="W194" s="182" t="s">
        <v>1</v>
      </c>
      <c r="X194" s="343" t="s">
        <v>130</v>
      </c>
      <c r="Y194" s="342" t="s">
        <v>0</v>
      </c>
      <c r="Z194" s="342" t="s">
        <v>130</v>
      </c>
      <c r="AA194" s="342" t="s">
        <v>0</v>
      </c>
      <c r="AB194" s="342" t="s">
        <v>9</v>
      </c>
      <c r="AC194" s="342" t="s">
        <v>0</v>
      </c>
      <c r="AD194" s="342" t="s">
        <v>0</v>
      </c>
      <c r="AE194" s="342" t="s">
        <v>0</v>
      </c>
      <c r="AF194" s="342" t="s">
        <v>130</v>
      </c>
      <c r="AG194" s="342" t="s">
        <v>66</v>
      </c>
      <c r="AH194" s="203" t="s">
        <v>130</v>
      </c>
    </row>
    <row r="195" spans="1:34" s="9" customFormat="1" ht="42" customHeight="1" x14ac:dyDescent="0.15">
      <c r="A195" s="516" t="s">
        <v>2809</v>
      </c>
      <c r="B195" s="216" t="s">
        <v>2808</v>
      </c>
      <c r="C195" s="25" t="s">
        <v>2807</v>
      </c>
      <c r="D195" s="22" t="s">
        <v>2806</v>
      </c>
      <c r="E195" s="98" t="s">
        <v>2805</v>
      </c>
      <c r="F195" s="23" t="s">
        <v>2804</v>
      </c>
      <c r="G195" s="218" t="s">
        <v>2803</v>
      </c>
      <c r="H195" s="20" t="s">
        <v>0</v>
      </c>
      <c r="I195" s="18" t="s">
        <v>0</v>
      </c>
      <c r="J195" s="18" t="s">
        <v>0</v>
      </c>
      <c r="K195" s="18" t="s">
        <v>1</v>
      </c>
      <c r="L195" s="17" t="s">
        <v>1</v>
      </c>
      <c r="M195" s="16" t="s">
        <v>0</v>
      </c>
      <c r="N195" s="375" t="s">
        <v>1</v>
      </c>
      <c r="O195" s="18" t="s">
        <v>1</v>
      </c>
      <c r="P195" s="99" t="s">
        <v>1</v>
      </c>
      <c r="Q195" s="16"/>
      <c r="R195" s="375"/>
      <c r="S195" s="16"/>
      <c r="T195" s="251"/>
      <c r="U195" s="374"/>
      <c r="V195" s="372"/>
      <c r="W195" s="250"/>
      <c r="X195" s="213"/>
      <c r="Y195" s="372"/>
      <c r="Z195" s="372"/>
      <c r="AA195" s="372"/>
      <c r="AB195" s="372" t="s">
        <v>0</v>
      </c>
      <c r="AC195" s="372"/>
      <c r="AD195" s="372" t="s">
        <v>0</v>
      </c>
      <c r="AE195" s="372" t="s">
        <v>0</v>
      </c>
      <c r="AF195" s="372"/>
      <c r="AG195" s="372"/>
      <c r="AH195" s="214" t="s">
        <v>0</v>
      </c>
    </row>
    <row r="196" spans="1:34" s="228" customFormat="1" ht="42" customHeight="1" x14ac:dyDescent="0.15">
      <c r="A196" s="516" t="s">
        <v>2802</v>
      </c>
      <c r="B196" s="216" t="s">
        <v>2801</v>
      </c>
      <c r="C196" s="25" t="s">
        <v>2800</v>
      </c>
      <c r="D196" s="22" t="s">
        <v>2799</v>
      </c>
      <c r="E196" s="98" t="s">
        <v>2798</v>
      </c>
      <c r="F196" s="23" t="s">
        <v>2797</v>
      </c>
      <c r="G196" s="193" t="s">
        <v>2796</v>
      </c>
      <c r="H196" s="20" t="s">
        <v>0</v>
      </c>
      <c r="I196" s="18" t="s">
        <v>0</v>
      </c>
      <c r="J196" s="18" t="s">
        <v>0</v>
      </c>
      <c r="K196" s="18" t="s">
        <v>1</v>
      </c>
      <c r="L196" s="17" t="s">
        <v>1</v>
      </c>
      <c r="M196" s="16" t="s">
        <v>0</v>
      </c>
      <c r="N196" s="375" t="s">
        <v>1</v>
      </c>
      <c r="O196" s="18" t="s">
        <v>1</v>
      </c>
      <c r="P196" s="99" t="s">
        <v>1</v>
      </c>
      <c r="Q196" s="16"/>
      <c r="R196" s="375"/>
      <c r="S196" s="16"/>
      <c r="T196" s="251" t="s">
        <v>1</v>
      </c>
      <c r="U196" s="374" t="s">
        <v>1</v>
      </c>
      <c r="V196" s="372" t="s">
        <v>1</v>
      </c>
      <c r="W196" s="250" t="s">
        <v>1</v>
      </c>
      <c r="X196" s="213" t="s">
        <v>0</v>
      </c>
      <c r="Y196" s="372" t="s">
        <v>0</v>
      </c>
      <c r="Z196" s="372" t="s">
        <v>0</v>
      </c>
      <c r="AA196" s="372" t="s">
        <v>0</v>
      </c>
      <c r="AB196" s="372" t="s">
        <v>0</v>
      </c>
      <c r="AC196" s="372" t="s">
        <v>0</v>
      </c>
      <c r="AD196" s="372" t="s">
        <v>0</v>
      </c>
      <c r="AE196" s="372" t="s">
        <v>0</v>
      </c>
      <c r="AF196" s="372" t="s">
        <v>0</v>
      </c>
      <c r="AG196" s="372" t="s">
        <v>0</v>
      </c>
      <c r="AH196" s="214" t="s">
        <v>0</v>
      </c>
    </row>
    <row r="197" spans="1:34" s="9" customFormat="1" ht="42" customHeight="1" x14ac:dyDescent="0.15">
      <c r="A197" s="516" t="s">
        <v>2795</v>
      </c>
      <c r="B197" s="216" t="s">
        <v>2794</v>
      </c>
      <c r="C197" s="25" t="s">
        <v>2793</v>
      </c>
      <c r="D197" s="22" t="s">
        <v>2792</v>
      </c>
      <c r="E197" s="98" t="s">
        <v>2791</v>
      </c>
      <c r="F197" s="23" t="s">
        <v>2790</v>
      </c>
      <c r="G197" s="218" t="s">
        <v>2789</v>
      </c>
      <c r="H197" s="20" t="s">
        <v>0</v>
      </c>
      <c r="I197" s="18" t="s">
        <v>0</v>
      </c>
      <c r="J197" s="18" t="s">
        <v>0</v>
      </c>
      <c r="K197" s="18" t="s">
        <v>1</v>
      </c>
      <c r="L197" s="17" t="s">
        <v>1</v>
      </c>
      <c r="M197" s="16"/>
      <c r="N197" s="375"/>
      <c r="O197" s="18"/>
      <c r="P197" s="99"/>
      <c r="Q197" s="16"/>
      <c r="R197" s="375"/>
      <c r="S197" s="16"/>
      <c r="T197" s="251"/>
      <c r="U197" s="374"/>
      <c r="V197" s="372"/>
      <c r="W197" s="250"/>
      <c r="X197" s="213"/>
      <c r="Y197" s="372"/>
      <c r="Z197" s="372"/>
      <c r="AA197" s="372"/>
      <c r="AB197" s="372" t="s">
        <v>0</v>
      </c>
      <c r="AC197" s="372"/>
      <c r="AD197" s="372"/>
      <c r="AE197" s="372"/>
      <c r="AF197" s="372"/>
      <c r="AG197" s="372"/>
      <c r="AH197" s="214"/>
    </row>
    <row r="198" spans="1:34" s="228" customFormat="1" ht="42" customHeight="1" x14ac:dyDescent="0.15">
      <c r="A198" s="515" t="s">
        <v>2788</v>
      </c>
      <c r="B198" s="154" t="s">
        <v>2787</v>
      </c>
      <c r="C198" s="25" t="s">
        <v>2786</v>
      </c>
      <c r="D198" s="22" t="s">
        <v>2785</v>
      </c>
      <c r="E198" s="98" t="s">
        <v>2784</v>
      </c>
      <c r="F198" s="23" t="s">
        <v>2783</v>
      </c>
      <c r="G198" s="193" t="s">
        <v>2782</v>
      </c>
      <c r="H198" s="41" t="s">
        <v>0</v>
      </c>
      <c r="I198" s="39" t="s">
        <v>0</v>
      </c>
      <c r="J198" s="39"/>
      <c r="K198" s="39" t="s">
        <v>1</v>
      </c>
      <c r="L198" s="38" t="s">
        <v>1</v>
      </c>
      <c r="M198" s="37" t="s">
        <v>0</v>
      </c>
      <c r="N198" s="32" t="s">
        <v>1</v>
      </c>
      <c r="O198" s="39" t="s">
        <v>1</v>
      </c>
      <c r="P198" s="344" t="s">
        <v>1</v>
      </c>
      <c r="Q198" s="37"/>
      <c r="R198" s="32"/>
      <c r="S198" s="37"/>
      <c r="T198" s="201"/>
      <c r="U198" s="200"/>
      <c r="V198" s="342"/>
      <c r="W198" s="182"/>
      <c r="X198" s="343"/>
      <c r="Y198" s="342"/>
      <c r="Z198" s="342"/>
      <c r="AA198" s="342"/>
      <c r="AB198" s="342"/>
      <c r="AC198" s="342"/>
      <c r="AD198" s="342"/>
      <c r="AE198" s="342"/>
      <c r="AF198" s="342"/>
      <c r="AG198" s="342"/>
      <c r="AH198" s="203"/>
    </row>
    <row r="199" spans="1:34" s="139" customFormat="1" ht="42" customHeight="1" x14ac:dyDescent="0.15">
      <c r="A199" s="515" t="s">
        <v>2781</v>
      </c>
      <c r="B199" s="154" t="s">
        <v>2780</v>
      </c>
      <c r="C199" s="25" t="s">
        <v>2779</v>
      </c>
      <c r="D199" s="98" t="s">
        <v>2778</v>
      </c>
      <c r="E199" s="98" t="s">
        <v>2777</v>
      </c>
      <c r="F199" s="98" t="s">
        <v>2776</v>
      </c>
      <c r="G199" s="193" t="s">
        <v>2775</v>
      </c>
      <c r="H199" s="41" t="s">
        <v>0</v>
      </c>
      <c r="I199" s="39" t="s">
        <v>0</v>
      </c>
      <c r="J199" s="39" t="s">
        <v>0</v>
      </c>
      <c r="K199" s="39" t="s">
        <v>1</v>
      </c>
      <c r="L199" s="38" t="s">
        <v>1</v>
      </c>
      <c r="M199" s="37" t="s">
        <v>0</v>
      </c>
      <c r="N199" s="32" t="s">
        <v>1</v>
      </c>
      <c r="O199" s="39" t="s">
        <v>1</v>
      </c>
      <c r="P199" s="344" t="s">
        <v>1</v>
      </c>
      <c r="Q199" s="37" t="s">
        <v>0</v>
      </c>
      <c r="R199" s="32" t="s">
        <v>1</v>
      </c>
      <c r="S199" s="37" t="s">
        <v>1</v>
      </c>
      <c r="T199" s="201" t="s">
        <v>1</v>
      </c>
      <c r="U199" s="200" t="s">
        <v>1</v>
      </c>
      <c r="V199" s="342" t="s">
        <v>1</v>
      </c>
      <c r="W199" s="182" t="s">
        <v>1</v>
      </c>
      <c r="X199" s="343" t="s">
        <v>66</v>
      </c>
      <c r="Y199" s="342" t="s">
        <v>0</v>
      </c>
      <c r="Z199" s="342"/>
      <c r="AA199" s="342" t="s">
        <v>0</v>
      </c>
      <c r="AB199" s="342"/>
      <c r="AC199" s="342" t="s">
        <v>0</v>
      </c>
      <c r="AD199" s="342" t="s">
        <v>0</v>
      </c>
      <c r="AE199" s="342"/>
      <c r="AF199" s="342" t="s">
        <v>130</v>
      </c>
      <c r="AG199" s="342"/>
      <c r="AH199" s="203" t="s">
        <v>130</v>
      </c>
    </row>
    <row r="200" spans="1:34" s="139" customFormat="1" ht="42" customHeight="1" x14ac:dyDescent="0.15">
      <c r="A200" s="515" t="s">
        <v>2774</v>
      </c>
      <c r="B200" s="292" t="s">
        <v>1962</v>
      </c>
      <c r="C200" s="291" t="s">
        <v>2773</v>
      </c>
      <c r="D200" s="98" t="s">
        <v>2772</v>
      </c>
      <c r="E200" s="98" t="s">
        <v>2771</v>
      </c>
      <c r="F200" s="44" t="s">
        <v>2770</v>
      </c>
      <c r="G200" s="44" t="s">
        <v>2769</v>
      </c>
      <c r="H200" s="136" t="s">
        <v>0</v>
      </c>
      <c r="I200" s="29" t="s">
        <v>0</v>
      </c>
      <c r="J200" s="36" t="s">
        <v>0</v>
      </c>
      <c r="K200" s="29" t="s">
        <v>0</v>
      </c>
      <c r="L200" s="186" t="s">
        <v>9</v>
      </c>
      <c r="M200" s="37" t="s">
        <v>0</v>
      </c>
      <c r="N200" s="32" t="s">
        <v>9</v>
      </c>
      <c r="O200" s="29" t="s">
        <v>9</v>
      </c>
      <c r="P200" s="344" t="s">
        <v>9</v>
      </c>
      <c r="Q200" s="37"/>
      <c r="R200" s="32"/>
      <c r="S200" s="37"/>
      <c r="T200" s="137"/>
      <c r="U200" s="36"/>
      <c r="V200" s="29"/>
      <c r="W200" s="31"/>
      <c r="X200" s="343" t="s">
        <v>0</v>
      </c>
      <c r="Y200" s="342" t="s">
        <v>0</v>
      </c>
      <c r="Z200" s="342" t="s">
        <v>0</v>
      </c>
      <c r="AA200" s="342" t="s">
        <v>0</v>
      </c>
      <c r="AB200" s="342" t="s">
        <v>0</v>
      </c>
      <c r="AC200" s="342" t="s">
        <v>0</v>
      </c>
      <c r="AD200" s="342" t="s">
        <v>0</v>
      </c>
      <c r="AE200" s="342" t="s">
        <v>0</v>
      </c>
      <c r="AF200" s="342" t="s">
        <v>130</v>
      </c>
      <c r="AG200" s="342" t="s">
        <v>0</v>
      </c>
      <c r="AH200" s="203" t="s">
        <v>0</v>
      </c>
    </row>
    <row r="201" spans="1:34" s="139" customFormat="1" ht="42" customHeight="1" x14ac:dyDescent="0.15">
      <c r="A201" s="515" t="s">
        <v>2768</v>
      </c>
      <c r="B201" s="47" t="s">
        <v>523</v>
      </c>
      <c r="C201" s="25" t="s">
        <v>2767</v>
      </c>
      <c r="D201" s="98" t="s">
        <v>2766</v>
      </c>
      <c r="E201" s="98" t="s">
        <v>2765</v>
      </c>
      <c r="F201" s="44" t="s">
        <v>2764</v>
      </c>
      <c r="G201" s="193" t="s">
        <v>2763</v>
      </c>
      <c r="H201" s="136" t="s">
        <v>0</v>
      </c>
      <c r="I201" s="29" t="s">
        <v>0</v>
      </c>
      <c r="J201" s="36" t="s">
        <v>0</v>
      </c>
      <c r="K201" s="29" t="s">
        <v>0</v>
      </c>
      <c r="L201" s="186" t="s">
        <v>1</v>
      </c>
      <c r="M201" s="37" t="s">
        <v>0</v>
      </c>
      <c r="N201" s="32"/>
      <c r="O201" s="29"/>
      <c r="P201" s="347" t="s">
        <v>1</v>
      </c>
      <c r="Q201" s="37"/>
      <c r="R201" s="32"/>
      <c r="S201" s="37"/>
      <c r="T201" s="201"/>
      <c r="U201" s="200"/>
      <c r="V201" s="342"/>
      <c r="W201" s="182"/>
      <c r="X201" s="343"/>
      <c r="Y201" s="342"/>
      <c r="Z201" s="342"/>
      <c r="AA201" s="342"/>
      <c r="AB201" s="342"/>
      <c r="AC201" s="342" t="s">
        <v>0</v>
      </c>
      <c r="AD201" s="342"/>
      <c r="AE201" s="342"/>
      <c r="AF201" s="342"/>
      <c r="AG201" s="342"/>
      <c r="AH201" s="203" t="s">
        <v>130</v>
      </c>
    </row>
    <row r="202" spans="1:34" s="139" customFormat="1" ht="42" customHeight="1" x14ac:dyDescent="0.15">
      <c r="A202" s="515" t="s">
        <v>2762</v>
      </c>
      <c r="B202" s="47" t="s">
        <v>884</v>
      </c>
      <c r="C202" s="25" t="s">
        <v>2761</v>
      </c>
      <c r="D202" s="98" t="s">
        <v>2760</v>
      </c>
      <c r="E202" s="98" t="s">
        <v>2759</v>
      </c>
      <c r="F202" s="44" t="s">
        <v>2758</v>
      </c>
      <c r="G202" s="193" t="s">
        <v>2757</v>
      </c>
      <c r="H202" s="152" t="s">
        <v>1</v>
      </c>
      <c r="I202" s="342" t="s">
        <v>0</v>
      </c>
      <c r="J202" s="200" t="s">
        <v>0</v>
      </c>
      <c r="K202" s="342"/>
      <c r="L202" s="198"/>
      <c r="M202" s="37" t="s">
        <v>0</v>
      </c>
      <c r="N202" s="32"/>
      <c r="O202" s="342"/>
      <c r="P202" s="347"/>
      <c r="Q202" s="37" t="s">
        <v>1</v>
      </c>
      <c r="R202" s="32"/>
      <c r="S202" s="37"/>
      <c r="T202" s="197" t="s">
        <v>0</v>
      </c>
      <c r="U202" s="196" t="s">
        <v>0</v>
      </c>
      <c r="V202" s="195"/>
      <c r="W202" s="194"/>
      <c r="X202" s="343"/>
      <c r="Y202" s="342"/>
      <c r="Z202" s="342"/>
      <c r="AA202" s="342"/>
      <c r="AB202" s="342"/>
      <c r="AC202" s="342" t="s">
        <v>0</v>
      </c>
      <c r="AD202" s="342"/>
      <c r="AE202" s="342"/>
      <c r="AF202" s="342"/>
      <c r="AG202" s="342"/>
      <c r="AH202" s="203" t="s">
        <v>130</v>
      </c>
    </row>
    <row r="203" spans="1:34" s="139" customFormat="1" ht="42" customHeight="1" x14ac:dyDescent="0.15">
      <c r="A203" s="515" t="s">
        <v>2756</v>
      </c>
      <c r="B203" s="154" t="s">
        <v>2755</v>
      </c>
      <c r="C203" s="25" t="s">
        <v>2754</v>
      </c>
      <c r="D203" s="98" t="s">
        <v>2753</v>
      </c>
      <c r="E203" s="98" t="s">
        <v>2752</v>
      </c>
      <c r="F203" s="138" t="s">
        <v>2751</v>
      </c>
      <c r="G203" s="193" t="s">
        <v>2750</v>
      </c>
      <c r="H203" s="136" t="s">
        <v>0</v>
      </c>
      <c r="I203" s="29" t="s">
        <v>0</v>
      </c>
      <c r="J203" s="36"/>
      <c r="K203" s="29" t="s">
        <v>0</v>
      </c>
      <c r="L203" s="186"/>
      <c r="M203" s="37" t="s">
        <v>0</v>
      </c>
      <c r="N203" s="32"/>
      <c r="O203" s="29"/>
      <c r="P203" s="347"/>
      <c r="Q203" s="37"/>
      <c r="R203" s="32"/>
      <c r="S203" s="37"/>
      <c r="T203" s="137"/>
      <c r="U203" s="36"/>
      <c r="V203" s="29"/>
      <c r="W203" s="31"/>
      <c r="X203" s="343"/>
      <c r="Y203" s="342"/>
      <c r="Z203" s="342"/>
      <c r="AA203" s="342"/>
      <c r="AB203" s="342"/>
      <c r="AC203" s="342" t="s">
        <v>0</v>
      </c>
      <c r="AD203" s="342"/>
      <c r="AE203" s="342"/>
      <c r="AF203" s="342"/>
      <c r="AG203" s="342"/>
      <c r="AH203" s="203" t="s">
        <v>130</v>
      </c>
    </row>
    <row r="204" spans="1:34" s="139" customFormat="1" ht="42" customHeight="1" x14ac:dyDescent="0.15">
      <c r="A204" s="519" t="s">
        <v>2749</v>
      </c>
      <c r="B204" s="154" t="s">
        <v>537</v>
      </c>
      <c r="C204" s="279" t="s">
        <v>2748</v>
      </c>
      <c r="D204" s="43" t="s">
        <v>2747</v>
      </c>
      <c r="E204" s="138" t="s">
        <v>2746</v>
      </c>
      <c r="F204" s="283" t="s">
        <v>2745</v>
      </c>
      <c r="G204" s="282" t="s">
        <v>2744</v>
      </c>
      <c r="H204" s="136" t="s">
        <v>0</v>
      </c>
      <c r="I204" s="29" t="s">
        <v>0</v>
      </c>
      <c r="J204" s="36" t="s">
        <v>0</v>
      </c>
      <c r="K204" s="29" t="s">
        <v>0</v>
      </c>
      <c r="L204" s="186" t="s">
        <v>1</v>
      </c>
      <c r="M204" s="16"/>
      <c r="N204" s="32"/>
      <c r="O204" s="29"/>
      <c r="P204" s="347"/>
      <c r="Q204" s="37" t="s">
        <v>0</v>
      </c>
      <c r="R204" s="32" t="s">
        <v>1</v>
      </c>
      <c r="S204" s="37" t="s">
        <v>1</v>
      </c>
      <c r="T204" s="137"/>
      <c r="U204" s="36"/>
      <c r="V204" s="29"/>
      <c r="W204" s="31"/>
      <c r="X204" s="343"/>
      <c r="Y204" s="342"/>
      <c r="Z204" s="342"/>
      <c r="AA204" s="342"/>
      <c r="AB204" s="342"/>
      <c r="AC204" s="342" t="s">
        <v>0</v>
      </c>
      <c r="AD204" s="342"/>
      <c r="AE204" s="342"/>
      <c r="AF204" s="342"/>
      <c r="AG204" s="342"/>
      <c r="AH204" s="203" t="s">
        <v>130</v>
      </c>
    </row>
    <row r="205" spans="1:34" s="139" customFormat="1" ht="42" customHeight="1" x14ac:dyDescent="0.15">
      <c r="A205" s="519" t="s">
        <v>2743</v>
      </c>
      <c r="B205" s="154" t="s">
        <v>2742</v>
      </c>
      <c r="C205" s="279" t="s">
        <v>2741</v>
      </c>
      <c r="D205" s="43" t="s">
        <v>2740</v>
      </c>
      <c r="E205" s="138" t="s">
        <v>2739</v>
      </c>
      <c r="F205" s="283" t="s">
        <v>2738</v>
      </c>
      <c r="G205" s="282" t="s">
        <v>2737</v>
      </c>
      <c r="H205" s="136" t="s">
        <v>0</v>
      </c>
      <c r="I205" s="29" t="s">
        <v>0</v>
      </c>
      <c r="J205" s="36" t="s">
        <v>0</v>
      </c>
      <c r="K205" s="29" t="s">
        <v>0</v>
      </c>
      <c r="L205" s="186"/>
      <c r="M205" s="37"/>
      <c r="N205" s="32"/>
      <c r="O205" s="29"/>
      <c r="P205" s="347"/>
      <c r="Q205" s="37"/>
      <c r="R205" s="32"/>
      <c r="S205" s="37"/>
      <c r="T205" s="137"/>
      <c r="U205" s="36"/>
      <c r="V205" s="29"/>
      <c r="W205" s="31"/>
      <c r="X205" s="343"/>
      <c r="Y205" s="342"/>
      <c r="Z205" s="342"/>
      <c r="AA205" s="342"/>
      <c r="AB205" s="342"/>
      <c r="AC205" s="342" t="s">
        <v>0</v>
      </c>
      <c r="AD205" s="342"/>
      <c r="AE205" s="342"/>
      <c r="AF205" s="342"/>
      <c r="AG205" s="342"/>
      <c r="AH205" s="203" t="s">
        <v>0</v>
      </c>
    </row>
    <row r="206" spans="1:34" s="139" customFormat="1" ht="42" customHeight="1" x14ac:dyDescent="0.15">
      <c r="A206" s="519" t="s">
        <v>2736</v>
      </c>
      <c r="B206" s="154" t="s">
        <v>2735</v>
      </c>
      <c r="C206" s="279" t="s">
        <v>2734</v>
      </c>
      <c r="D206" s="43" t="s">
        <v>2733</v>
      </c>
      <c r="E206" s="138" t="s">
        <v>2732</v>
      </c>
      <c r="F206" s="283" t="s">
        <v>2731</v>
      </c>
      <c r="G206" s="282" t="s">
        <v>2730</v>
      </c>
      <c r="H206" s="136" t="s">
        <v>0</v>
      </c>
      <c r="I206" s="29" t="s">
        <v>0</v>
      </c>
      <c r="J206" s="36" t="s">
        <v>0</v>
      </c>
      <c r="K206" s="29" t="s">
        <v>0</v>
      </c>
      <c r="L206" s="186"/>
      <c r="M206" s="37" t="s">
        <v>0</v>
      </c>
      <c r="N206" s="32"/>
      <c r="O206" s="29"/>
      <c r="P206" s="347"/>
      <c r="Q206" s="37"/>
      <c r="R206" s="32"/>
      <c r="S206" s="37"/>
      <c r="T206" s="137"/>
      <c r="U206" s="36"/>
      <c r="V206" s="29"/>
      <c r="W206" s="31"/>
      <c r="X206" s="343"/>
      <c r="Y206" s="342"/>
      <c r="Z206" s="342"/>
      <c r="AA206" s="342"/>
      <c r="AB206" s="342"/>
      <c r="AC206" s="342" t="s">
        <v>0</v>
      </c>
      <c r="AD206" s="342"/>
      <c r="AE206" s="342"/>
      <c r="AF206" s="342"/>
      <c r="AG206" s="342"/>
      <c r="AH206" s="203" t="s">
        <v>0</v>
      </c>
    </row>
    <row r="207" spans="1:34" s="139" customFormat="1" ht="42" customHeight="1" x14ac:dyDescent="0.15">
      <c r="A207" s="519" t="s">
        <v>2729</v>
      </c>
      <c r="B207" s="154" t="s">
        <v>509</v>
      </c>
      <c r="C207" s="279" t="s">
        <v>2728</v>
      </c>
      <c r="D207" s="43" t="s">
        <v>2727</v>
      </c>
      <c r="E207" s="138" t="s">
        <v>2726</v>
      </c>
      <c r="F207" s="283" t="s">
        <v>2725</v>
      </c>
      <c r="G207" s="282" t="s">
        <v>2724</v>
      </c>
      <c r="H207" s="136" t="s">
        <v>0</v>
      </c>
      <c r="I207" s="29" t="s">
        <v>0</v>
      </c>
      <c r="J207" s="36" t="s">
        <v>0</v>
      </c>
      <c r="K207" s="29" t="s">
        <v>0</v>
      </c>
      <c r="L207" s="186" t="s">
        <v>1</v>
      </c>
      <c r="M207" s="37" t="s">
        <v>0</v>
      </c>
      <c r="N207" s="32"/>
      <c r="O207" s="29"/>
      <c r="P207" s="347" t="s">
        <v>1</v>
      </c>
      <c r="Q207" s="37" t="s">
        <v>0</v>
      </c>
      <c r="R207" s="32" t="s">
        <v>1</v>
      </c>
      <c r="S207" s="37" t="s">
        <v>1</v>
      </c>
      <c r="T207" s="137"/>
      <c r="U207" s="36"/>
      <c r="V207" s="29"/>
      <c r="W207" s="31"/>
      <c r="X207" s="343"/>
      <c r="Y207" s="342"/>
      <c r="Z207" s="342"/>
      <c r="AA207" s="342"/>
      <c r="AB207" s="342"/>
      <c r="AC207" s="342" t="s">
        <v>0</v>
      </c>
      <c r="AD207" s="342"/>
      <c r="AE207" s="342"/>
      <c r="AF207" s="342"/>
      <c r="AG207" s="342"/>
      <c r="AH207" s="203" t="s">
        <v>0</v>
      </c>
    </row>
    <row r="208" spans="1:34" s="139" customFormat="1" ht="42" customHeight="1" x14ac:dyDescent="0.15">
      <c r="A208" s="519" t="s">
        <v>2723</v>
      </c>
      <c r="B208" s="154" t="s">
        <v>2722</v>
      </c>
      <c r="C208" s="289" t="s">
        <v>2721</v>
      </c>
      <c r="D208" s="43" t="s">
        <v>2720</v>
      </c>
      <c r="E208" s="138" t="s">
        <v>2719</v>
      </c>
      <c r="F208" s="283" t="s">
        <v>2718</v>
      </c>
      <c r="G208" s="282" t="s">
        <v>2717</v>
      </c>
      <c r="H208" s="136" t="s">
        <v>1</v>
      </c>
      <c r="I208" s="29" t="s">
        <v>0</v>
      </c>
      <c r="J208" s="36" t="s">
        <v>0</v>
      </c>
      <c r="K208" s="29" t="s">
        <v>0</v>
      </c>
      <c r="L208" s="186" t="s">
        <v>1</v>
      </c>
      <c r="M208" s="37" t="s">
        <v>0</v>
      </c>
      <c r="N208" s="32"/>
      <c r="O208" s="29"/>
      <c r="P208" s="347" t="s">
        <v>1</v>
      </c>
      <c r="Q208" s="37" t="s">
        <v>0</v>
      </c>
      <c r="R208" s="32" t="s">
        <v>1</v>
      </c>
      <c r="S208" s="37" t="s">
        <v>1</v>
      </c>
      <c r="T208" s="137" t="s">
        <v>9</v>
      </c>
      <c r="U208" s="36" t="s">
        <v>9</v>
      </c>
      <c r="V208" s="29" t="s">
        <v>0</v>
      </c>
      <c r="W208" s="31" t="s">
        <v>9</v>
      </c>
      <c r="X208" s="343"/>
      <c r="Y208" s="342"/>
      <c r="Z208" s="342" t="s">
        <v>0</v>
      </c>
      <c r="AA208" s="342"/>
      <c r="AB208" s="342"/>
      <c r="AC208" s="342" t="s">
        <v>0</v>
      </c>
      <c r="AD208" s="342"/>
      <c r="AE208" s="342"/>
      <c r="AF208" s="342"/>
      <c r="AG208" s="342"/>
      <c r="AH208" s="203" t="s">
        <v>0</v>
      </c>
    </row>
    <row r="209" spans="1:34" s="139" customFormat="1" ht="42" customHeight="1" x14ac:dyDescent="0.15">
      <c r="A209" s="519" t="s">
        <v>2716</v>
      </c>
      <c r="B209" s="154" t="s">
        <v>2715</v>
      </c>
      <c r="C209" s="290" t="s">
        <v>2714</v>
      </c>
      <c r="D209" s="43" t="s">
        <v>2688</v>
      </c>
      <c r="E209" s="138" t="s">
        <v>2713</v>
      </c>
      <c r="F209" s="283" t="s">
        <v>2712</v>
      </c>
      <c r="G209" s="282" t="s">
        <v>2711</v>
      </c>
      <c r="H209" s="136" t="s">
        <v>0</v>
      </c>
      <c r="I209" s="29" t="s">
        <v>0</v>
      </c>
      <c r="J209" s="36" t="s">
        <v>0</v>
      </c>
      <c r="K209" s="29" t="s">
        <v>0</v>
      </c>
      <c r="L209" s="186" t="s">
        <v>1</v>
      </c>
      <c r="M209" s="37" t="s">
        <v>0</v>
      </c>
      <c r="N209" s="32"/>
      <c r="O209" s="29"/>
      <c r="P209" s="347"/>
      <c r="Q209" s="37" t="s">
        <v>0</v>
      </c>
      <c r="R209" s="32" t="s">
        <v>1</v>
      </c>
      <c r="S209" s="37" t="s">
        <v>1</v>
      </c>
      <c r="T209" s="137" t="s">
        <v>1</v>
      </c>
      <c r="U209" s="36" t="s">
        <v>1</v>
      </c>
      <c r="V209" s="29" t="s">
        <v>1</v>
      </c>
      <c r="W209" s="31" t="s">
        <v>1</v>
      </c>
      <c r="X209" s="343"/>
      <c r="Y209" s="342"/>
      <c r="Z209" s="342"/>
      <c r="AA209" s="342"/>
      <c r="AB209" s="342" t="s">
        <v>0</v>
      </c>
      <c r="AC209" s="342" t="s">
        <v>0</v>
      </c>
      <c r="AD209" s="342" t="s">
        <v>0</v>
      </c>
      <c r="AE209" s="342" t="s">
        <v>0</v>
      </c>
      <c r="AF209" s="342"/>
      <c r="AG209" s="342"/>
      <c r="AH209" s="203" t="s">
        <v>0</v>
      </c>
    </row>
    <row r="210" spans="1:34" s="139" customFormat="1" ht="42" customHeight="1" x14ac:dyDescent="0.15">
      <c r="A210" s="519" t="s">
        <v>2710</v>
      </c>
      <c r="B210" s="154" t="s">
        <v>2709</v>
      </c>
      <c r="C210" s="289" t="s">
        <v>2708</v>
      </c>
      <c r="D210" s="43" t="s">
        <v>2707</v>
      </c>
      <c r="E210" s="138" t="s">
        <v>2706</v>
      </c>
      <c r="F210" s="283" t="s">
        <v>2705</v>
      </c>
      <c r="G210" s="282" t="s">
        <v>2704</v>
      </c>
      <c r="H210" s="136" t="s">
        <v>0</v>
      </c>
      <c r="I210" s="29" t="s">
        <v>0</v>
      </c>
      <c r="J210" s="36" t="s">
        <v>0</v>
      </c>
      <c r="K210" s="29" t="s">
        <v>0</v>
      </c>
      <c r="L210" s="186" t="s">
        <v>1</v>
      </c>
      <c r="M210" s="37" t="s">
        <v>0</v>
      </c>
      <c r="N210" s="32"/>
      <c r="O210" s="29"/>
      <c r="P210" s="347" t="s">
        <v>1</v>
      </c>
      <c r="Q210" s="37" t="s">
        <v>0</v>
      </c>
      <c r="R210" s="32" t="s">
        <v>1</v>
      </c>
      <c r="S210" s="37" t="s">
        <v>1</v>
      </c>
      <c r="T210" s="137"/>
      <c r="U210" s="36"/>
      <c r="V210" s="29"/>
      <c r="W210" s="31"/>
      <c r="X210" s="343" t="s">
        <v>0</v>
      </c>
      <c r="Y210" s="342" t="s">
        <v>0</v>
      </c>
      <c r="Z210" s="342" t="s">
        <v>0</v>
      </c>
      <c r="AA210" s="342" t="s">
        <v>0</v>
      </c>
      <c r="AB210" s="342" t="s">
        <v>0</v>
      </c>
      <c r="AC210" s="342" t="s">
        <v>0</v>
      </c>
      <c r="AD210" s="342" t="s">
        <v>0</v>
      </c>
      <c r="AE210" s="342" t="s">
        <v>0</v>
      </c>
      <c r="AF210" s="342" t="s">
        <v>0</v>
      </c>
      <c r="AG210" s="342" t="s">
        <v>0</v>
      </c>
      <c r="AH210" s="203" t="s">
        <v>0</v>
      </c>
    </row>
    <row r="211" spans="1:34" s="139" customFormat="1" ht="42" customHeight="1" x14ac:dyDescent="0.15">
      <c r="A211" s="519" t="s">
        <v>2703</v>
      </c>
      <c r="B211" s="154" t="s">
        <v>2702</v>
      </c>
      <c r="C211" s="289" t="s">
        <v>2701</v>
      </c>
      <c r="D211" s="43" t="s">
        <v>2439</v>
      </c>
      <c r="E211" s="138" t="s">
        <v>2700</v>
      </c>
      <c r="F211" s="283" t="s">
        <v>2699</v>
      </c>
      <c r="G211" s="282" t="s">
        <v>2698</v>
      </c>
      <c r="H211" s="136" t="s">
        <v>1</v>
      </c>
      <c r="I211" s="29" t="s">
        <v>1</v>
      </c>
      <c r="J211" s="36" t="s">
        <v>1</v>
      </c>
      <c r="K211" s="29" t="s">
        <v>1</v>
      </c>
      <c r="L211" s="186" t="s">
        <v>1</v>
      </c>
      <c r="M211" s="37" t="s">
        <v>1</v>
      </c>
      <c r="N211" s="32" t="s">
        <v>1</v>
      </c>
      <c r="O211" s="29" t="s">
        <v>1</v>
      </c>
      <c r="P211" s="347" t="s">
        <v>1</v>
      </c>
      <c r="Q211" s="37" t="s">
        <v>1</v>
      </c>
      <c r="R211" s="32" t="s">
        <v>1</v>
      </c>
      <c r="S211" s="37" t="s">
        <v>1</v>
      </c>
      <c r="T211" s="137"/>
      <c r="U211" s="36"/>
      <c r="V211" s="29"/>
      <c r="W211" s="31"/>
      <c r="X211" s="343"/>
      <c r="Y211" s="342" t="s">
        <v>1</v>
      </c>
      <c r="Z211" s="342" t="s">
        <v>1</v>
      </c>
      <c r="AA211" s="342" t="s">
        <v>1</v>
      </c>
      <c r="AB211" s="342" t="s">
        <v>1</v>
      </c>
      <c r="AC211" s="342" t="s">
        <v>1</v>
      </c>
      <c r="AD211" s="342" t="s">
        <v>1</v>
      </c>
      <c r="AE211" s="342"/>
      <c r="AF211" s="342" t="s">
        <v>130</v>
      </c>
      <c r="AG211" s="342" t="s">
        <v>1</v>
      </c>
      <c r="AH211" s="203" t="s">
        <v>1</v>
      </c>
    </row>
    <row r="212" spans="1:34" s="139" customFormat="1" ht="42" customHeight="1" x14ac:dyDescent="0.15">
      <c r="A212" s="519" t="s">
        <v>2697</v>
      </c>
      <c r="B212" s="154" t="s">
        <v>2696</v>
      </c>
      <c r="C212" s="289" t="s">
        <v>2695</v>
      </c>
      <c r="D212" s="43" t="s">
        <v>2694</v>
      </c>
      <c r="E212" s="138" t="s">
        <v>2693</v>
      </c>
      <c r="F212" s="283" t="s">
        <v>2692</v>
      </c>
      <c r="G212" s="282" t="s">
        <v>2691</v>
      </c>
      <c r="H212" s="136" t="s">
        <v>1</v>
      </c>
      <c r="I212" s="29" t="s">
        <v>1</v>
      </c>
      <c r="J212" s="36" t="s">
        <v>1</v>
      </c>
      <c r="K212" s="29" t="s">
        <v>1</v>
      </c>
      <c r="L212" s="186" t="s">
        <v>1</v>
      </c>
      <c r="M212" s="37" t="s">
        <v>1</v>
      </c>
      <c r="N212" s="32" t="s">
        <v>1</v>
      </c>
      <c r="O212" s="29" t="s">
        <v>1</v>
      </c>
      <c r="P212" s="347" t="s">
        <v>1</v>
      </c>
      <c r="Q212" s="37" t="s">
        <v>1</v>
      </c>
      <c r="R212" s="32" t="s">
        <v>1</v>
      </c>
      <c r="S212" s="37" t="s">
        <v>1</v>
      </c>
      <c r="T212" s="137"/>
      <c r="U212" s="36"/>
      <c r="V212" s="29"/>
      <c r="W212" s="31"/>
      <c r="X212" s="343"/>
      <c r="Y212" s="342" t="s">
        <v>1</v>
      </c>
      <c r="Z212" s="342"/>
      <c r="AA212" s="342" t="s">
        <v>1</v>
      </c>
      <c r="AB212" s="342" t="s">
        <v>1</v>
      </c>
      <c r="AC212" s="342" t="s">
        <v>1</v>
      </c>
      <c r="AD212" s="342" t="s">
        <v>1</v>
      </c>
      <c r="AE212" s="342"/>
      <c r="AF212" s="342"/>
      <c r="AG212" s="342"/>
      <c r="AH212" s="203"/>
    </row>
    <row r="213" spans="1:34" s="139" customFormat="1" ht="42" customHeight="1" x14ac:dyDescent="0.15">
      <c r="A213" s="519" t="s">
        <v>2690</v>
      </c>
      <c r="B213" s="154" t="s">
        <v>2295</v>
      </c>
      <c r="C213" s="289" t="s">
        <v>2689</v>
      </c>
      <c r="D213" s="22" t="s">
        <v>2688</v>
      </c>
      <c r="E213" s="98" t="s">
        <v>2687</v>
      </c>
      <c r="F213" s="283" t="s">
        <v>2686</v>
      </c>
      <c r="G213" s="282" t="s">
        <v>2685</v>
      </c>
      <c r="H213" s="136" t="s">
        <v>1</v>
      </c>
      <c r="I213" s="29" t="s">
        <v>1</v>
      </c>
      <c r="J213" s="36" t="s">
        <v>1</v>
      </c>
      <c r="K213" s="29" t="s">
        <v>1</v>
      </c>
      <c r="L213" s="186" t="s">
        <v>1</v>
      </c>
      <c r="M213" s="37" t="s">
        <v>1</v>
      </c>
      <c r="N213" s="32" t="s">
        <v>1</v>
      </c>
      <c r="O213" s="29" t="s">
        <v>1</v>
      </c>
      <c r="P213" s="347" t="s">
        <v>1</v>
      </c>
      <c r="Q213" s="37"/>
      <c r="R213" s="32"/>
      <c r="S213" s="37"/>
      <c r="T213" s="137"/>
      <c r="U213" s="36"/>
      <c r="V213" s="29"/>
      <c r="W213" s="31"/>
      <c r="X213" s="343"/>
      <c r="Y213" s="342"/>
      <c r="Z213" s="342"/>
      <c r="AA213" s="342"/>
      <c r="AB213" s="342"/>
      <c r="AC213" s="342" t="s">
        <v>1</v>
      </c>
      <c r="AD213" s="342"/>
      <c r="AE213" s="342"/>
      <c r="AF213" s="342"/>
      <c r="AG213" s="342"/>
      <c r="AH213" s="203"/>
    </row>
    <row r="214" spans="1:34" s="139" customFormat="1" ht="42" customHeight="1" x14ac:dyDescent="0.15">
      <c r="A214" s="519" t="s">
        <v>2684</v>
      </c>
      <c r="B214" s="154" t="s">
        <v>2683</v>
      </c>
      <c r="C214" s="289" t="s">
        <v>2682</v>
      </c>
      <c r="D214" s="43" t="s">
        <v>2681</v>
      </c>
      <c r="E214" s="138" t="s">
        <v>2680</v>
      </c>
      <c r="F214" s="283" t="s">
        <v>2679</v>
      </c>
      <c r="G214" s="282" t="s">
        <v>2678</v>
      </c>
      <c r="H214" s="136" t="s">
        <v>0</v>
      </c>
      <c r="I214" s="29" t="s">
        <v>0</v>
      </c>
      <c r="J214" s="36" t="s">
        <v>9</v>
      </c>
      <c r="K214" s="29" t="s">
        <v>0</v>
      </c>
      <c r="L214" s="186" t="s">
        <v>9</v>
      </c>
      <c r="M214" s="37" t="s">
        <v>0</v>
      </c>
      <c r="N214" s="32" t="s">
        <v>9</v>
      </c>
      <c r="O214" s="29" t="s">
        <v>9</v>
      </c>
      <c r="P214" s="347" t="s">
        <v>9</v>
      </c>
      <c r="Q214" s="37"/>
      <c r="R214" s="32"/>
      <c r="S214" s="37"/>
      <c r="T214" s="137"/>
      <c r="U214" s="36"/>
      <c r="V214" s="29"/>
      <c r="W214" s="31"/>
      <c r="X214" s="343"/>
      <c r="Y214" s="342"/>
      <c r="Z214" s="342"/>
      <c r="AA214" s="342"/>
      <c r="AB214" s="342"/>
      <c r="AC214" s="342" t="s">
        <v>0</v>
      </c>
      <c r="AD214" s="342"/>
      <c r="AE214" s="342"/>
      <c r="AF214" s="342"/>
      <c r="AG214" s="342"/>
      <c r="AH214" s="203"/>
    </row>
    <row r="215" spans="1:34" s="139" customFormat="1" ht="42" customHeight="1" x14ac:dyDescent="0.15">
      <c r="A215" s="519" t="s">
        <v>2677</v>
      </c>
      <c r="B215" s="154" t="s">
        <v>2676</v>
      </c>
      <c r="C215" s="289" t="s">
        <v>2675</v>
      </c>
      <c r="D215" s="43" t="s">
        <v>2674</v>
      </c>
      <c r="E215" s="138" t="s">
        <v>2673</v>
      </c>
      <c r="F215" s="283" t="s">
        <v>2672</v>
      </c>
      <c r="G215" s="282" t="s">
        <v>2671</v>
      </c>
      <c r="H215" s="136" t="s">
        <v>0</v>
      </c>
      <c r="I215" s="29" t="s">
        <v>0</v>
      </c>
      <c r="J215" s="36" t="s">
        <v>0</v>
      </c>
      <c r="K215" s="29" t="s">
        <v>0</v>
      </c>
      <c r="L215" s="186" t="s">
        <v>9</v>
      </c>
      <c r="M215" s="37" t="s">
        <v>0</v>
      </c>
      <c r="N215" s="32" t="s">
        <v>9</v>
      </c>
      <c r="O215" s="29" t="s">
        <v>9</v>
      </c>
      <c r="P215" s="347" t="s">
        <v>9</v>
      </c>
      <c r="Q215" s="37"/>
      <c r="R215" s="32"/>
      <c r="S215" s="37"/>
      <c r="T215" s="137" t="s">
        <v>9</v>
      </c>
      <c r="U215" s="36" t="s">
        <v>9</v>
      </c>
      <c r="V215" s="29" t="s">
        <v>0</v>
      </c>
      <c r="W215" s="31" t="s">
        <v>9</v>
      </c>
      <c r="X215" s="343"/>
      <c r="Y215" s="342"/>
      <c r="Z215" s="342"/>
      <c r="AA215" s="342"/>
      <c r="AB215" s="342" t="s">
        <v>0</v>
      </c>
      <c r="AC215" s="342" t="s">
        <v>0</v>
      </c>
      <c r="AD215" s="342"/>
      <c r="AE215" s="342" t="s">
        <v>0</v>
      </c>
      <c r="AF215" s="342"/>
      <c r="AG215" s="342"/>
      <c r="AH215" s="203" t="s">
        <v>0</v>
      </c>
    </row>
    <row r="216" spans="1:34" s="139" customFormat="1" ht="42" customHeight="1" x14ac:dyDescent="0.15">
      <c r="A216" s="519" t="s">
        <v>2670</v>
      </c>
      <c r="B216" s="154" t="s">
        <v>2669</v>
      </c>
      <c r="C216" s="289" t="s">
        <v>2668</v>
      </c>
      <c r="D216" s="43" t="s">
        <v>2667</v>
      </c>
      <c r="E216" s="138" t="s">
        <v>2666</v>
      </c>
      <c r="F216" s="283" t="s">
        <v>2665</v>
      </c>
      <c r="G216" s="282" t="s">
        <v>2664</v>
      </c>
      <c r="H216" s="136" t="s">
        <v>0</v>
      </c>
      <c r="I216" s="29"/>
      <c r="J216" s="36"/>
      <c r="K216" s="29"/>
      <c r="L216" s="186"/>
      <c r="M216" s="37" t="s">
        <v>0</v>
      </c>
      <c r="N216" s="32"/>
      <c r="O216" s="29"/>
      <c r="P216" s="347"/>
      <c r="Q216" s="37" t="s">
        <v>1</v>
      </c>
      <c r="R216" s="32" t="s">
        <v>1</v>
      </c>
      <c r="S216" s="37"/>
      <c r="T216" s="137"/>
      <c r="U216" s="36"/>
      <c r="V216" s="29"/>
      <c r="W216" s="31"/>
      <c r="X216" s="343"/>
      <c r="Y216" s="342"/>
      <c r="Z216" s="342"/>
      <c r="AA216" s="342"/>
      <c r="AB216" s="342"/>
      <c r="AC216" s="342" t="s">
        <v>0</v>
      </c>
      <c r="AD216" s="342"/>
      <c r="AE216" s="342"/>
      <c r="AF216" s="342"/>
      <c r="AG216" s="342"/>
      <c r="AH216" s="203"/>
    </row>
    <row r="217" spans="1:34" s="236" customFormat="1" ht="42" customHeight="1" x14ac:dyDescent="0.15">
      <c r="A217" s="518" t="s">
        <v>2663</v>
      </c>
      <c r="B217" s="288" t="s">
        <v>2662</v>
      </c>
      <c r="C217" s="239" t="s">
        <v>2661</v>
      </c>
      <c r="D217" s="238" t="s">
        <v>2660</v>
      </c>
      <c r="E217" s="231" t="s">
        <v>2659</v>
      </c>
      <c r="F217" s="244" t="s">
        <v>2658</v>
      </c>
      <c r="G217" s="244" t="s">
        <v>2657</v>
      </c>
      <c r="H217" s="191" t="s">
        <v>0</v>
      </c>
      <c r="I217" s="11" t="s">
        <v>0</v>
      </c>
      <c r="J217" s="10" t="s">
        <v>0</v>
      </c>
      <c r="K217" s="11" t="s">
        <v>0</v>
      </c>
      <c r="L217" s="192" t="s">
        <v>9</v>
      </c>
      <c r="M217" s="16" t="s">
        <v>0</v>
      </c>
      <c r="N217" s="375" t="s">
        <v>9</v>
      </c>
      <c r="O217" s="11" t="s">
        <v>9</v>
      </c>
      <c r="P217" s="245" t="s">
        <v>9</v>
      </c>
      <c r="Q217" s="16"/>
      <c r="R217" s="375"/>
      <c r="S217" s="16"/>
      <c r="T217" s="131"/>
      <c r="U217" s="10"/>
      <c r="V217" s="11"/>
      <c r="W217" s="13"/>
      <c r="X217" s="213" t="s">
        <v>1</v>
      </c>
      <c r="Y217" s="372" t="s">
        <v>1</v>
      </c>
      <c r="Z217" s="372" t="s">
        <v>1</v>
      </c>
      <c r="AA217" s="372" t="s">
        <v>1</v>
      </c>
      <c r="AB217" s="372" t="s">
        <v>1</v>
      </c>
      <c r="AC217" s="372" t="s">
        <v>0</v>
      </c>
      <c r="AD217" s="372" t="s">
        <v>1</v>
      </c>
      <c r="AE217" s="372" t="s">
        <v>1</v>
      </c>
      <c r="AF217" s="372" t="s">
        <v>1</v>
      </c>
      <c r="AG217" s="372" t="s">
        <v>1</v>
      </c>
      <c r="AH217" s="214" t="s">
        <v>1</v>
      </c>
    </row>
    <row r="218" spans="1:34" s="139" customFormat="1" ht="42" customHeight="1" x14ac:dyDescent="0.15">
      <c r="A218" s="519" t="s">
        <v>2656</v>
      </c>
      <c r="B218" s="240" t="s">
        <v>2655</v>
      </c>
      <c r="C218" s="242" t="s">
        <v>2654</v>
      </c>
      <c r="D218" s="241" t="s">
        <v>2653</v>
      </c>
      <c r="E218" s="231" t="s">
        <v>2652</v>
      </c>
      <c r="F218" s="206" t="s">
        <v>2651</v>
      </c>
      <c r="G218" s="205" t="s">
        <v>2650</v>
      </c>
      <c r="H218" s="136" t="s">
        <v>0</v>
      </c>
      <c r="I218" s="29" t="s">
        <v>0</v>
      </c>
      <c r="J218" s="36" t="s">
        <v>0</v>
      </c>
      <c r="K218" s="29"/>
      <c r="L218" s="186"/>
      <c r="M218" s="37" t="s">
        <v>0</v>
      </c>
      <c r="N218" s="32" t="s">
        <v>9</v>
      </c>
      <c r="O218" s="29"/>
      <c r="P218" s="347"/>
      <c r="Q218" s="16"/>
      <c r="R218" s="375"/>
      <c r="S218" s="16"/>
      <c r="T218" s="137"/>
      <c r="U218" s="36"/>
      <c r="V218" s="29"/>
      <c r="W218" s="31"/>
      <c r="X218" s="343"/>
      <c r="Y218" s="342"/>
      <c r="Z218" s="342"/>
      <c r="AA218" s="342"/>
      <c r="AB218" s="342"/>
      <c r="AC218" s="342" t="s">
        <v>1</v>
      </c>
      <c r="AD218" s="342"/>
      <c r="AE218" s="342"/>
      <c r="AF218" s="342"/>
      <c r="AG218" s="342"/>
      <c r="AH218" s="203"/>
    </row>
    <row r="219" spans="1:34" s="139" customFormat="1" ht="42" customHeight="1" x14ac:dyDescent="0.15">
      <c r="A219" s="519" t="s">
        <v>2649</v>
      </c>
      <c r="B219" s="240" t="s">
        <v>2648</v>
      </c>
      <c r="C219" s="242" t="s">
        <v>2647</v>
      </c>
      <c r="D219" s="241" t="s">
        <v>2646</v>
      </c>
      <c r="E219" s="207" t="s">
        <v>2645</v>
      </c>
      <c r="F219" s="206" t="s">
        <v>2644</v>
      </c>
      <c r="G219" s="205" t="s">
        <v>2643</v>
      </c>
      <c r="H219" s="136" t="s">
        <v>1</v>
      </c>
      <c r="I219" s="29" t="s">
        <v>1</v>
      </c>
      <c r="J219" s="36" t="s">
        <v>1</v>
      </c>
      <c r="K219" s="29" t="s">
        <v>1</v>
      </c>
      <c r="L219" s="186" t="s">
        <v>1</v>
      </c>
      <c r="M219" s="37" t="s">
        <v>1</v>
      </c>
      <c r="N219" s="32" t="s">
        <v>1</v>
      </c>
      <c r="O219" s="29" t="s">
        <v>1</v>
      </c>
      <c r="P219" s="347" t="s">
        <v>1</v>
      </c>
      <c r="Q219" s="37"/>
      <c r="R219" s="32"/>
      <c r="S219" s="37"/>
      <c r="T219" s="137"/>
      <c r="U219" s="36"/>
      <c r="V219" s="29"/>
      <c r="W219" s="31"/>
      <c r="X219" s="343"/>
      <c r="Y219" s="342"/>
      <c r="Z219" s="342"/>
      <c r="AA219" s="342"/>
      <c r="AB219" s="342"/>
      <c r="AC219" s="342" t="s">
        <v>1</v>
      </c>
      <c r="AD219" s="342"/>
      <c r="AE219" s="342"/>
      <c r="AF219" s="342"/>
      <c r="AG219" s="342"/>
      <c r="AH219" s="203"/>
    </row>
    <row r="220" spans="1:34" s="139" customFormat="1" ht="42" customHeight="1" x14ac:dyDescent="0.15">
      <c r="A220" s="519" t="s">
        <v>2642</v>
      </c>
      <c r="B220" s="240" t="s">
        <v>2454</v>
      </c>
      <c r="C220" s="242" t="s">
        <v>2641</v>
      </c>
      <c r="D220" s="241" t="s">
        <v>2404</v>
      </c>
      <c r="E220" s="207" t="s">
        <v>2640</v>
      </c>
      <c r="F220" s="206" t="s">
        <v>2639</v>
      </c>
      <c r="G220" s="205" t="s">
        <v>2638</v>
      </c>
      <c r="H220" s="136" t="s">
        <v>9</v>
      </c>
      <c r="I220" s="29"/>
      <c r="J220" s="36" t="s">
        <v>9</v>
      </c>
      <c r="K220" s="29" t="s">
        <v>9</v>
      </c>
      <c r="L220" s="186" t="s">
        <v>9</v>
      </c>
      <c r="M220" s="37" t="s">
        <v>9</v>
      </c>
      <c r="N220" s="32"/>
      <c r="O220" s="29" t="s">
        <v>9</v>
      </c>
      <c r="P220" s="347" t="s">
        <v>9</v>
      </c>
      <c r="Q220" s="37" t="s">
        <v>1</v>
      </c>
      <c r="R220" s="32" t="s">
        <v>1</v>
      </c>
      <c r="S220" s="37" t="s">
        <v>1</v>
      </c>
      <c r="T220" s="137"/>
      <c r="U220" s="36"/>
      <c r="V220" s="29"/>
      <c r="W220" s="31"/>
      <c r="X220" s="343"/>
      <c r="Y220" s="342"/>
      <c r="Z220" s="342"/>
      <c r="AA220" s="342"/>
      <c r="AB220" s="342"/>
      <c r="AC220" s="342" t="s">
        <v>1</v>
      </c>
      <c r="AD220" s="342"/>
      <c r="AE220" s="342"/>
      <c r="AF220" s="342"/>
      <c r="AG220" s="342"/>
      <c r="AH220" s="203"/>
    </row>
    <row r="221" spans="1:34" s="139" customFormat="1" ht="42" customHeight="1" x14ac:dyDescent="0.15">
      <c r="A221" s="519" t="s">
        <v>2637</v>
      </c>
      <c r="B221" s="240" t="s">
        <v>2636</v>
      </c>
      <c r="C221" s="242" t="s">
        <v>2635</v>
      </c>
      <c r="D221" s="238" t="s">
        <v>332</v>
      </c>
      <c r="E221" s="231" t="s">
        <v>2634</v>
      </c>
      <c r="F221" s="206" t="s">
        <v>2633</v>
      </c>
      <c r="G221" s="205" t="s">
        <v>2632</v>
      </c>
      <c r="H221" s="136" t="s">
        <v>1</v>
      </c>
      <c r="I221" s="29" t="s">
        <v>1</v>
      </c>
      <c r="J221" s="36" t="s">
        <v>1</v>
      </c>
      <c r="K221" s="29" t="s">
        <v>1</v>
      </c>
      <c r="L221" s="186" t="s">
        <v>1</v>
      </c>
      <c r="M221" s="37" t="s">
        <v>1</v>
      </c>
      <c r="N221" s="32" t="s">
        <v>1</v>
      </c>
      <c r="O221" s="29" t="s">
        <v>1</v>
      </c>
      <c r="P221" s="347" t="s">
        <v>1</v>
      </c>
      <c r="Q221" s="37" t="s">
        <v>1</v>
      </c>
      <c r="R221" s="32" t="s">
        <v>1</v>
      </c>
      <c r="S221" s="37" t="s">
        <v>1</v>
      </c>
      <c r="T221" s="137" t="s">
        <v>1</v>
      </c>
      <c r="U221" s="36" t="s">
        <v>1</v>
      </c>
      <c r="V221" s="29" t="s">
        <v>1</v>
      </c>
      <c r="W221" s="31" t="s">
        <v>1</v>
      </c>
      <c r="X221" s="343"/>
      <c r="Y221" s="342"/>
      <c r="Z221" s="342"/>
      <c r="AA221" s="342"/>
      <c r="AB221" s="342"/>
      <c r="AC221" s="342" t="s">
        <v>0</v>
      </c>
      <c r="AD221" s="342"/>
      <c r="AE221" s="342"/>
      <c r="AF221" s="342"/>
      <c r="AG221" s="342"/>
      <c r="AH221" s="203" t="s">
        <v>130</v>
      </c>
    </row>
    <row r="222" spans="1:34" s="139" customFormat="1" ht="42" customHeight="1" x14ac:dyDescent="0.15">
      <c r="A222" s="519" t="s">
        <v>2631</v>
      </c>
      <c r="B222" s="240" t="s">
        <v>469</v>
      </c>
      <c r="C222" s="242" t="s">
        <v>2630</v>
      </c>
      <c r="D222" s="241" t="s">
        <v>2439</v>
      </c>
      <c r="E222" s="207" t="s">
        <v>2629</v>
      </c>
      <c r="F222" s="206" t="s">
        <v>2628</v>
      </c>
      <c r="G222" s="205" t="s">
        <v>2627</v>
      </c>
      <c r="H222" s="136" t="s">
        <v>1</v>
      </c>
      <c r="I222" s="29" t="s">
        <v>1</v>
      </c>
      <c r="J222" s="36" t="s">
        <v>1</v>
      </c>
      <c r="K222" s="29" t="s">
        <v>1</v>
      </c>
      <c r="L222" s="186" t="s">
        <v>1</v>
      </c>
      <c r="M222" s="37"/>
      <c r="N222" s="32"/>
      <c r="O222" s="29"/>
      <c r="P222" s="347"/>
      <c r="Q222" s="37"/>
      <c r="R222" s="32"/>
      <c r="S222" s="37"/>
      <c r="T222" s="137"/>
      <c r="U222" s="36"/>
      <c r="V222" s="29"/>
      <c r="W222" s="31"/>
      <c r="X222" s="343"/>
      <c r="Y222" s="342"/>
      <c r="Z222" s="342"/>
      <c r="AA222" s="342"/>
      <c r="AB222" s="342"/>
      <c r="AC222" s="342" t="s">
        <v>0</v>
      </c>
      <c r="AD222" s="342"/>
      <c r="AE222" s="342"/>
      <c r="AF222" s="342"/>
      <c r="AG222" s="342"/>
      <c r="AH222" s="203" t="s">
        <v>130</v>
      </c>
    </row>
    <row r="223" spans="1:34" s="139" customFormat="1" ht="42" customHeight="1" x14ac:dyDescent="0.15">
      <c r="A223" s="519" t="s">
        <v>2626</v>
      </c>
      <c r="B223" s="154" t="s">
        <v>2625</v>
      </c>
      <c r="C223" s="279" t="s">
        <v>2624</v>
      </c>
      <c r="D223" s="138" t="s">
        <v>2623</v>
      </c>
      <c r="E223" s="138" t="s">
        <v>2622</v>
      </c>
      <c r="F223" s="283" t="s">
        <v>2621</v>
      </c>
      <c r="G223" s="282" t="s">
        <v>2620</v>
      </c>
      <c r="H223" s="136" t="s">
        <v>0</v>
      </c>
      <c r="I223" s="29" t="s">
        <v>0</v>
      </c>
      <c r="J223" s="36" t="s">
        <v>0</v>
      </c>
      <c r="K223" s="29" t="s">
        <v>0</v>
      </c>
      <c r="L223" s="186" t="s">
        <v>9</v>
      </c>
      <c r="M223" s="37" t="s">
        <v>0</v>
      </c>
      <c r="N223" s="32" t="s">
        <v>9</v>
      </c>
      <c r="O223" s="29" t="s">
        <v>9</v>
      </c>
      <c r="P223" s="347" t="s">
        <v>9</v>
      </c>
      <c r="Q223" s="37" t="s">
        <v>9</v>
      </c>
      <c r="R223" s="32" t="s">
        <v>9</v>
      </c>
      <c r="S223" s="37" t="s">
        <v>9</v>
      </c>
      <c r="T223" s="287"/>
      <c r="U223" s="40"/>
      <c r="V223" s="39"/>
      <c r="W223" s="286"/>
      <c r="X223" s="343"/>
      <c r="Y223" s="342"/>
      <c r="Z223" s="342"/>
      <c r="AA223" s="342"/>
      <c r="AB223" s="342" t="s">
        <v>0</v>
      </c>
      <c r="AC223" s="342" t="s">
        <v>0</v>
      </c>
      <c r="AD223" s="342"/>
      <c r="AE223" s="342"/>
      <c r="AF223" s="342"/>
      <c r="AG223" s="342"/>
      <c r="AH223" s="203" t="s">
        <v>0</v>
      </c>
    </row>
    <row r="224" spans="1:34" s="236" customFormat="1" ht="42" customHeight="1" x14ac:dyDescent="0.15">
      <c r="A224" s="518" t="s">
        <v>2619</v>
      </c>
      <c r="B224" s="216" t="s">
        <v>2618</v>
      </c>
      <c r="C224" s="275" t="s">
        <v>2617</v>
      </c>
      <c r="D224" s="98" t="s">
        <v>2616</v>
      </c>
      <c r="E224" s="98" t="s">
        <v>2615</v>
      </c>
      <c r="F224" s="281" t="s">
        <v>2614</v>
      </c>
      <c r="G224" s="280" t="s">
        <v>2613</v>
      </c>
      <c r="H224" s="191" t="s">
        <v>0</v>
      </c>
      <c r="I224" s="11" t="s">
        <v>0</v>
      </c>
      <c r="J224" s="10" t="s">
        <v>0</v>
      </c>
      <c r="K224" s="11" t="s">
        <v>0</v>
      </c>
      <c r="L224" s="192" t="s">
        <v>9</v>
      </c>
      <c r="M224" s="16" t="s">
        <v>0</v>
      </c>
      <c r="N224" s="375" t="s">
        <v>9</v>
      </c>
      <c r="O224" s="11" t="s">
        <v>9</v>
      </c>
      <c r="P224" s="245" t="s">
        <v>9</v>
      </c>
      <c r="Q224" s="16"/>
      <c r="R224" s="375"/>
      <c r="S224" s="16"/>
      <c r="T224" s="285"/>
      <c r="U224" s="19"/>
      <c r="V224" s="18"/>
      <c r="W224" s="284"/>
      <c r="X224" s="213"/>
      <c r="Y224" s="372"/>
      <c r="Z224" s="372"/>
      <c r="AA224" s="372"/>
      <c r="AB224" s="372"/>
      <c r="AC224" s="372" t="s">
        <v>0</v>
      </c>
      <c r="AD224" s="372"/>
      <c r="AE224" s="372"/>
      <c r="AF224" s="372"/>
      <c r="AG224" s="372"/>
      <c r="AH224" s="214" t="s">
        <v>0</v>
      </c>
    </row>
    <row r="225" spans="1:34" s="139" customFormat="1" ht="42" customHeight="1" x14ac:dyDescent="0.15">
      <c r="A225" s="519" t="s">
        <v>2612</v>
      </c>
      <c r="B225" s="154" t="s">
        <v>2611</v>
      </c>
      <c r="C225" s="279" t="s">
        <v>2610</v>
      </c>
      <c r="D225" s="138" t="s">
        <v>2609</v>
      </c>
      <c r="E225" s="138" t="s">
        <v>2608</v>
      </c>
      <c r="F225" s="283" t="s">
        <v>2607</v>
      </c>
      <c r="G225" s="282" t="s">
        <v>2606</v>
      </c>
      <c r="H225" s="136" t="s">
        <v>1</v>
      </c>
      <c r="I225" s="29" t="s">
        <v>1</v>
      </c>
      <c r="J225" s="36" t="s">
        <v>1</v>
      </c>
      <c r="K225" s="29" t="s">
        <v>1</v>
      </c>
      <c r="L225" s="186" t="s">
        <v>1</v>
      </c>
      <c r="M225" s="37" t="s">
        <v>1</v>
      </c>
      <c r="N225" s="32" t="s">
        <v>1</v>
      </c>
      <c r="O225" s="29" t="s">
        <v>1</v>
      </c>
      <c r="P225" s="347" t="s">
        <v>1</v>
      </c>
      <c r="Q225" s="37"/>
      <c r="R225" s="32"/>
      <c r="S225" s="37"/>
      <c r="T225" s="137" t="s">
        <v>1</v>
      </c>
      <c r="U225" s="36" t="s">
        <v>1</v>
      </c>
      <c r="V225" s="29" t="s">
        <v>1</v>
      </c>
      <c r="W225" s="31" t="s">
        <v>1</v>
      </c>
      <c r="X225" s="343" t="s">
        <v>9</v>
      </c>
      <c r="Y225" s="342" t="s">
        <v>9</v>
      </c>
      <c r="Z225" s="342"/>
      <c r="AA225" s="342" t="s">
        <v>9</v>
      </c>
      <c r="AB225" s="342"/>
      <c r="AC225" s="342" t="s">
        <v>0</v>
      </c>
      <c r="AD225" s="342" t="s">
        <v>0</v>
      </c>
      <c r="AE225" s="342"/>
      <c r="AF225" s="342"/>
      <c r="AG225" s="342"/>
      <c r="AH225" s="203"/>
    </row>
    <row r="226" spans="1:34" s="139" customFormat="1" ht="42" customHeight="1" x14ac:dyDescent="0.15">
      <c r="A226" s="519" t="s">
        <v>2605</v>
      </c>
      <c r="B226" s="154" t="s">
        <v>2604</v>
      </c>
      <c r="C226" s="279" t="s">
        <v>2603</v>
      </c>
      <c r="D226" s="138" t="s">
        <v>2602</v>
      </c>
      <c r="E226" s="138" t="s">
        <v>2601</v>
      </c>
      <c r="F226" s="283" t="s">
        <v>2600</v>
      </c>
      <c r="G226" s="282" t="s">
        <v>2599</v>
      </c>
      <c r="H226" s="136" t="s">
        <v>1</v>
      </c>
      <c r="I226" s="29" t="s">
        <v>1</v>
      </c>
      <c r="J226" s="36"/>
      <c r="K226" s="29" t="s">
        <v>1</v>
      </c>
      <c r="L226" s="186" t="s">
        <v>1</v>
      </c>
      <c r="M226" s="37" t="s">
        <v>1</v>
      </c>
      <c r="N226" s="32" t="s">
        <v>1</v>
      </c>
      <c r="O226" s="29" t="s">
        <v>1</v>
      </c>
      <c r="P226" s="347" t="s">
        <v>1</v>
      </c>
      <c r="Q226" s="37"/>
      <c r="R226" s="32"/>
      <c r="S226" s="37"/>
      <c r="T226" s="137"/>
      <c r="U226" s="36"/>
      <c r="V226" s="29"/>
      <c r="W226" s="31"/>
      <c r="X226" s="343"/>
      <c r="Y226" s="342"/>
      <c r="Z226" s="342"/>
      <c r="AA226" s="342"/>
      <c r="AB226" s="342"/>
      <c r="AC226" s="342" t="s">
        <v>130</v>
      </c>
      <c r="AD226" s="342"/>
      <c r="AE226" s="342"/>
      <c r="AF226" s="342"/>
      <c r="AG226" s="342"/>
      <c r="AH226" s="203"/>
    </row>
    <row r="227" spans="1:34" s="139" customFormat="1" ht="42" customHeight="1" x14ac:dyDescent="0.15">
      <c r="A227" s="519" t="s">
        <v>2598</v>
      </c>
      <c r="B227" s="154" t="s">
        <v>2597</v>
      </c>
      <c r="C227" s="279" t="s">
        <v>2596</v>
      </c>
      <c r="D227" s="138" t="s">
        <v>2595</v>
      </c>
      <c r="E227" s="138" t="s">
        <v>2594</v>
      </c>
      <c r="F227" s="283" t="s">
        <v>2593</v>
      </c>
      <c r="G227" s="282" t="s">
        <v>2592</v>
      </c>
      <c r="H227" s="136" t="s">
        <v>1</v>
      </c>
      <c r="I227" s="29" t="s">
        <v>1</v>
      </c>
      <c r="J227" s="36" t="s">
        <v>0</v>
      </c>
      <c r="K227" s="29" t="s">
        <v>1</v>
      </c>
      <c r="L227" s="186" t="s">
        <v>1</v>
      </c>
      <c r="M227" s="37" t="s">
        <v>1</v>
      </c>
      <c r="N227" s="32" t="s">
        <v>1</v>
      </c>
      <c r="O227" s="29" t="s">
        <v>1</v>
      </c>
      <c r="P227" s="347" t="s">
        <v>1</v>
      </c>
      <c r="Q227" s="37" t="s">
        <v>9</v>
      </c>
      <c r="R227" s="32" t="s">
        <v>9</v>
      </c>
      <c r="S227" s="37" t="s">
        <v>9</v>
      </c>
      <c r="T227" s="137"/>
      <c r="U227" s="36"/>
      <c r="V227" s="29"/>
      <c r="W227" s="31"/>
      <c r="X227" s="343"/>
      <c r="Y227" s="342"/>
      <c r="Z227" s="342"/>
      <c r="AA227" s="342"/>
      <c r="AB227" s="342" t="s">
        <v>9</v>
      </c>
      <c r="AC227" s="342" t="s">
        <v>0</v>
      </c>
      <c r="AD227" s="342"/>
      <c r="AE227" s="342" t="s">
        <v>0</v>
      </c>
      <c r="AF227" s="342"/>
      <c r="AG227" s="342"/>
      <c r="AH227" s="203" t="s">
        <v>0</v>
      </c>
    </row>
    <row r="228" spans="1:34" s="139" customFormat="1" ht="42" customHeight="1" x14ac:dyDescent="0.15">
      <c r="A228" s="519" t="s">
        <v>2591</v>
      </c>
      <c r="B228" s="154" t="s">
        <v>2590</v>
      </c>
      <c r="C228" s="279" t="s">
        <v>2589</v>
      </c>
      <c r="D228" s="138" t="s">
        <v>2397</v>
      </c>
      <c r="E228" s="138" t="s">
        <v>2588</v>
      </c>
      <c r="F228" s="283" t="s">
        <v>2587</v>
      </c>
      <c r="G228" s="282" t="s">
        <v>2586</v>
      </c>
      <c r="H228" s="136" t="s">
        <v>1</v>
      </c>
      <c r="I228" s="29" t="s">
        <v>1</v>
      </c>
      <c r="J228" s="36" t="s">
        <v>0</v>
      </c>
      <c r="K228" s="29" t="s">
        <v>1</v>
      </c>
      <c r="L228" s="186" t="s">
        <v>1</v>
      </c>
      <c r="M228" s="37" t="s">
        <v>1</v>
      </c>
      <c r="N228" s="32" t="s">
        <v>1</v>
      </c>
      <c r="O228" s="29" t="s">
        <v>1</v>
      </c>
      <c r="P228" s="347" t="s">
        <v>1</v>
      </c>
      <c r="Q228" s="37"/>
      <c r="R228" s="32"/>
      <c r="S228" s="37"/>
      <c r="T228" s="137"/>
      <c r="U228" s="36"/>
      <c r="V228" s="29"/>
      <c r="W228" s="31"/>
      <c r="X228" s="343"/>
      <c r="Y228" s="342"/>
      <c r="Z228" s="342"/>
      <c r="AA228" s="342"/>
      <c r="AB228" s="342" t="s">
        <v>9</v>
      </c>
      <c r="AC228" s="342" t="s">
        <v>0</v>
      </c>
      <c r="AD228" s="342"/>
      <c r="AE228" s="342"/>
      <c r="AF228" s="342"/>
      <c r="AG228" s="342"/>
      <c r="AH228" s="203" t="s">
        <v>0</v>
      </c>
    </row>
    <row r="229" spans="1:34" s="139" customFormat="1" ht="42" customHeight="1" x14ac:dyDescent="0.15">
      <c r="A229" s="519" t="s">
        <v>2585</v>
      </c>
      <c r="B229" s="154" t="s">
        <v>2584</v>
      </c>
      <c r="C229" s="279" t="s">
        <v>2583</v>
      </c>
      <c r="D229" s="138" t="s">
        <v>2582</v>
      </c>
      <c r="E229" s="138" t="s">
        <v>2581</v>
      </c>
      <c r="F229" s="283" t="s">
        <v>2580</v>
      </c>
      <c r="G229" s="282" t="s">
        <v>2579</v>
      </c>
      <c r="H229" s="136" t="s">
        <v>1</v>
      </c>
      <c r="I229" s="29" t="s">
        <v>1</v>
      </c>
      <c r="J229" s="36" t="s">
        <v>0</v>
      </c>
      <c r="K229" s="29" t="s">
        <v>1</v>
      </c>
      <c r="L229" s="186" t="s">
        <v>1</v>
      </c>
      <c r="M229" s="37" t="s">
        <v>1</v>
      </c>
      <c r="N229" s="32" t="s">
        <v>1</v>
      </c>
      <c r="O229" s="29" t="s">
        <v>1</v>
      </c>
      <c r="P229" s="347" t="s">
        <v>1</v>
      </c>
      <c r="Q229" s="37"/>
      <c r="R229" s="32"/>
      <c r="S229" s="37"/>
      <c r="T229" s="137"/>
      <c r="U229" s="36"/>
      <c r="V229" s="29"/>
      <c r="W229" s="31"/>
      <c r="X229" s="343"/>
      <c r="Y229" s="342"/>
      <c r="Z229" s="342"/>
      <c r="AA229" s="342"/>
      <c r="AB229" s="342" t="s">
        <v>9</v>
      </c>
      <c r="AC229" s="342" t="s">
        <v>0</v>
      </c>
      <c r="AD229" s="342"/>
      <c r="AE229" s="342" t="s">
        <v>1</v>
      </c>
      <c r="AF229" s="342"/>
      <c r="AG229" s="342"/>
      <c r="AH229" s="203" t="s">
        <v>0</v>
      </c>
    </row>
    <row r="230" spans="1:34" s="139" customFormat="1" ht="42" customHeight="1" x14ac:dyDescent="0.15">
      <c r="A230" s="519" t="s">
        <v>2578</v>
      </c>
      <c r="B230" s="216" t="s">
        <v>2577</v>
      </c>
      <c r="C230" s="275" t="s">
        <v>2576</v>
      </c>
      <c r="D230" s="138" t="s">
        <v>2575</v>
      </c>
      <c r="E230" s="138" t="s">
        <v>2574</v>
      </c>
      <c r="F230" s="283" t="s">
        <v>2573</v>
      </c>
      <c r="G230" s="282" t="s">
        <v>2572</v>
      </c>
      <c r="H230" s="136" t="s">
        <v>1</v>
      </c>
      <c r="I230" s="29" t="s">
        <v>1</v>
      </c>
      <c r="J230" s="36" t="s">
        <v>0</v>
      </c>
      <c r="K230" s="29" t="s">
        <v>1</v>
      </c>
      <c r="L230" s="186" t="s">
        <v>1</v>
      </c>
      <c r="M230" s="37" t="s">
        <v>1</v>
      </c>
      <c r="N230" s="32" t="s">
        <v>1</v>
      </c>
      <c r="O230" s="29" t="s">
        <v>1</v>
      </c>
      <c r="P230" s="347" t="s">
        <v>1</v>
      </c>
      <c r="Q230" s="37"/>
      <c r="R230" s="32"/>
      <c r="S230" s="37"/>
      <c r="T230" s="137" t="s">
        <v>9</v>
      </c>
      <c r="U230" s="36" t="s">
        <v>9</v>
      </c>
      <c r="V230" s="29" t="s">
        <v>9</v>
      </c>
      <c r="W230" s="31" t="s">
        <v>9</v>
      </c>
      <c r="X230" s="343"/>
      <c r="Y230" s="342"/>
      <c r="Z230" s="342"/>
      <c r="AA230" s="342"/>
      <c r="AB230" s="342"/>
      <c r="AC230" s="342" t="s">
        <v>0</v>
      </c>
      <c r="AD230" s="342"/>
      <c r="AE230" s="342"/>
      <c r="AF230" s="342"/>
      <c r="AG230" s="342"/>
      <c r="AH230" s="203" t="s">
        <v>0</v>
      </c>
    </row>
    <row r="231" spans="1:34" s="139" customFormat="1" ht="42" customHeight="1" x14ac:dyDescent="0.15">
      <c r="A231" s="519" t="s">
        <v>2571</v>
      </c>
      <c r="B231" s="154" t="s">
        <v>2570</v>
      </c>
      <c r="C231" s="279" t="s">
        <v>2569</v>
      </c>
      <c r="D231" s="138" t="s">
        <v>2492</v>
      </c>
      <c r="E231" s="138" t="s">
        <v>2568</v>
      </c>
      <c r="F231" s="283" t="s">
        <v>2567</v>
      </c>
      <c r="G231" s="282" t="s">
        <v>2566</v>
      </c>
      <c r="H231" s="136" t="s">
        <v>66</v>
      </c>
      <c r="I231" s="29" t="s">
        <v>1</v>
      </c>
      <c r="J231" s="36" t="s">
        <v>0</v>
      </c>
      <c r="K231" s="29"/>
      <c r="L231" s="186"/>
      <c r="M231" s="37" t="s">
        <v>66</v>
      </c>
      <c r="N231" s="32" t="s">
        <v>1</v>
      </c>
      <c r="O231" s="29"/>
      <c r="P231" s="347"/>
      <c r="Q231" s="37"/>
      <c r="R231" s="32"/>
      <c r="S231" s="37"/>
      <c r="T231" s="137"/>
      <c r="U231" s="36"/>
      <c r="V231" s="29"/>
      <c r="W231" s="31"/>
      <c r="X231" s="343" t="s">
        <v>9</v>
      </c>
      <c r="Y231" s="342" t="s">
        <v>1</v>
      </c>
      <c r="Z231" s="342" t="s">
        <v>1</v>
      </c>
      <c r="AA231" s="342" t="s">
        <v>1</v>
      </c>
      <c r="AB231" s="342" t="s">
        <v>1</v>
      </c>
      <c r="AC231" s="342" t="s">
        <v>1</v>
      </c>
      <c r="AD231" s="342" t="s">
        <v>1</v>
      </c>
      <c r="AE231" s="342" t="s">
        <v>1</v>
      </c>
      <c r="AF231" s="342" t="s">
        <v>1</v>
      </c>
      <c r="AG231" s="342" t="s">
        <v>1</v>
      </c>
      <c r="AH231" s="203" t="s">
        <v>1</v>
      </c>
    </row>
    <row r="232" spans="1:34" s="139" customFormat="1" ht="42" customHeight="1" x14ac:dyDescent="0.15">
      <c r="A232" s="519" t="s">
        <v>2565</v>
      </c>
      <c r="B232" s="154" t="s">
        <v>2564</v>
      </c>
      <c r="C232" s="279" t="s">
        <v>2563</v>
      </c>
      <c r="D232" s="138" t="s">
        <v>2562</v>
      </c>
      <c r="E232" s="138" t="s">
        <v>2561</v>
      </c>
      <c r="F232" s="283" t="s">
        <v>2560</v>
      </c>
      <c r="G232" s="282" t="s">
        <v>2559</v>
      </c>
      <c r="H232" s="136" t="s">
        <v>1</v>
      </c>
      <c r="I232" s="29" t="s">
        <v>9</v>
      </c>
      <c r="J232" s="36"/>
      <c r="K232" s="29" t="s">
        <v>1</v>
      </c>
      <c r="L232" s="186" t="s">
        <v>1</v>
      </c>
      <c r="M232" s="37" t="s">
        <v>1</v>
      </c>
      <c r="N232" s="32" t="s">
        <v>1</v>
      </c>
      <c r="O232" s="29" t="s">
        <v>1</v>
      </c>
      <c r="P232" s="347" t="s">
        <v>1</v>
      </c>
      <c r="Q232" s="37"/>
      <c r="R232" s="32"/>
      <c r="S232" s="37"/>
      <c r="T232" s="137"/>
      <c r="U232" s="36"/>
      <c r="V232" s="29"/>
      <c r="W232" s="31"/>
      <c r="X232" s="343"/>
      <c r="Y232" s="342"/>
      <c r="Z232" s="342"/>
      <c r="AA232" s="342"/>
      <c r="AB232" s="342" t="s">
        <v>1</v>
      </c>
      <c r="AC232" s="342" t="s">
        <v>1</v>
      </c>
      <c r="AD232" s="342"/>
      <c r="AE232" s="342" t="s">
        <v>1</v>
      </c>
      <c r="AF232" s="342"/>
      <c r="AG232" s="342"/>
      <c r="AH232" s="203" t="s">
        <v>1</v>
      </c>
    </row>
    <row r="233" spans="1:34" s="139" customFormat="1" ht="42" customHeight="1" x14ac:dyDescent="0.15">
      <c r="A233" s="519" t="s">
        <v>2558</v>
      </c>
      <c r="B233" s="154" t="s">
        <v>2557</v>
      </c>
      <c r="C233" s="279" t="s">
        <v>2556</v>
      </c>
      <c r="D233" s="138" t="s">
        <v>2555</v>
      </c>
      <c r="E233" s="138" t="s">
        <v>2554</v>
      </c>
      <c r="F233" s="283" t="s">
        <v>2553</v>
      </c>
      <c r="G233" s="280" t="s">
        <v>2552</v>
      </c>
      <c r="H233" s="136" t="s">
        <v>1</v>
      </c>
      <c r="I233" s="29" t="s">
        <v>9</v>
      </c>
      <c r="J233" s="29" t="s">
        <v>1</v>
      </c>
      <c r="K233" s="29" t="s">
        <v>1</v>
      </c>
      <c r="L233" s="186" t="s">
        <v>1</v>
      </c>
      <c r="M233" s="37"/>
      <c r="N233" s="32"/>
      <c r="O233" s="29"/>
      <c r="P233" s="347"/>
      <c r="Q233" s="37"/>
      <c r="R233" s="32"/>
      <c r="S233" s="37"/>
      <c r="T233" s="137"/>
      <c r="U233" s="36"/>
      <c r="V233" s="29"/>
      <c r="W233" s="31"/>
      <c r="X233" s="343"/>
      <c r="Y233" s="342"/>
      <c r="Z233" s="342"/>
      <c r="AA233" s="342"/>
      <c r="AB233" s="342"/>
      <c r="AC233" s="342" t="s">
        <v>1</v>
      </c>
      <c r="AD233" s="342"/>
      <c r="AE233" s="342"/>
      <c r="AF233" s="342"/>
      <c r="AG233" s="342"/>
      <c r="AH233" s="203" t="s">
        <v>130</v>
      </c>
    </row>
    <row r="234" spans="1:34" s="139" customFormat="1" ht="42" customHeight="1" x14ac:dyDescent="0.15">
      <c r="A234" s="519" t="s">
        <v>2551</v>
      </c>
      <c r="B234" s="154" t="s">
        <v>2550</v>
      </c>
      <c r="C234" s="279" t="s">
        <v>2549</v>
      </c>
      <c r="D234" s="98" t="s">
        <v>2548</v>
      </c>
      <c r="E234" s="98" t="s">
        <v>2547</v>
      </c>
      <c r="F234" s="283" t="s">
        <v>2546</v>
      </c>
      <c r="G234" s="282" t="s">
        <v>2545</v>
      </c>
      <c r="H234" s="136" t="s">
        <v>1</v>
      </c>
      <c r="I234" s="29" t="s">
        <v>9</v>
      </c>
      <c r="J234" s="29" t="s">
        <v>1</v>
      </c>
      <c r="K234" s="29" t="s">
        <v>1</v>
      </c>
      <c r="L234" s="186" t="s">
        <v>1</v>
      </c>
      <c r="M234" s="37" t="s">
        <v>1</v>
      </c>
      <c r="N234" s="32" t="s">
        <v>1</v>
      </c>
      <c r="O234" s="29" t="s">
        <v>1</v>
      </c>
      <c r="P234" s="347" t="s">
        <v>1</v>
      </c>
      <c r="Q234" s="37"/>
      <c r="R234" s="32"/>
      <c r="S234" s="37"/>
      <c r="T234" s="137"/>
      <c r="U234" s="36"/>
      <c r="V234" s="29"/>
      <c r="W234" s="31"/>
      <c r="X234" s="343"/>
      <c r="Y234" s="342"/>
      <c r="Z234" s="342"/>
      <c r="AA234" s="342"/>
      <c r="AB234" s="342"/>
      <c r="AC234" s="342" t="s">
        <v>1</v>
      </c>
      <c r="AD234" s="342"/>
      <c r="AE234" s="342"/>
      <c r="AF234" s="342"/>
      <c r="AG234" s="342"/>
      <c r="AH234" s="203"/>
    </row>
    <row r="235" spans="1:34" s="139" customFormat="1" ht="42" customHeight="1" x14ac:dyDescent="0.15">
      <c r="A235" s="519" t="s">
        <v>2544</v>
      </c>
      <c r="B235" s="154" t="s">
        <v>2543</v>
      </c>
      <c r="C235" s="279" t="s">
        <v>2542</v>
      </c>
      <c r="D235" s="138" t="s">
        <v>2541</v>
      </c>
      <c r="E235" s="138" t="s">
        <v>2540</v>
      </c>
      <c r="F235" s="283" t="s">
        <v>2539</v>
      </c>
      <c r="G235" s="282" t="s">
        <v>2538</v>
      </c>
      <c r="H235" s="136" t="s">
        <v>0</v>
      </c>
      <c r="I235" s="29" t="s">
        <v>0</v>
      </c>
      <c r="J235" s="36"/>
      <c r="K235" s="29" t="s">
        <v>9</v>
      </c>
      <c r="L235" s="186"/>
      <c r="M235" s="37" t="s">
        <v>0</v>
      </c>
      <c r="N235" s="32" t="s">
        <v>9</v>
      </c>
      <c r="O235" s="29" t="s">
        <v>9</v>
      </c>
      <c r="P235" s="347"/>
      <c r="Q235" s="37"/>
      <c r="R235" s="32"/>
      <c r="S235" s="37"/>
      <c r="T235" s="137"/>
      <c r="U235" s="36"/>
      <c r="V235" s="29"/>
      <c r="W235" s="31"/>
      <c r="X235" s="343" t="s">
        <v>1</v>
      </c>
      <c r="Y235" s="342" t="s">
        <v>1</v>
      </c>
      <c r="Z235" s="342" t="s">
        <v>1</v>
      </c>
      <c r="AA235" s="342" t="s">
        <v>1</v>
      </c>
      <c r="AB235" s="342" t="s">
        <v>1</v>
      </c>
      <c r="AC235" s="342" t="s">
        <v>1</v>
      </c>
      <c r="AD235" s="342" t="s">
        <v>1</v>
      </c>
      <c r="AE235" s="342" t="s">
        <v>1</v>
      </c>
      <c r="AF235" s="342" t="s">
        <v>1</v>
      </c>
      <c r="AG235" s="342" t="s">
        <v>1</v>
      </c>
      <c r="AH235" s="203" t="s">
        <v>0</v>
      </c>
    </row>
    <row r="236" spans="1:34" s="139" customFormat="1" ht="42" customHeight="1" x14ac:dyDescent="0.15">
      <c r="A236" s="518" t="s">
        <v>2537</v>
      </c>
      <c r="B236" s="216" t="s">
        <v>2536</v>
      </c>
      <c r="C236" s="275" t="s">
        <v>2535</v>
      </c>
      <c r="D236" s="98" t="s">
        <v>2534</v>
      </c>
      <c r="E236" s="98" t="s">
        <v>2533</v>
      </c>
      <c r="F236" s="281" t="s">
        <v>2532</v>
      </c>
      <c r="G236" s="280" t="s">
        <v>2531</v>
      </c>
      <c r="H236" s="191" t="s">
        <v>1</v>
      </c>
      <c r="I236" s="11" t="s">
        <v>9</v>
      </c>
      <c r="J236" s="11" t="s">
        <v>1</v>
      </c>
      <c r="K236" s="11" t="s">
        <v>1</v>
      </c>
      <c r="L236" s="192" t="s">
        <v>1</v>
      </c>
      <c r="M236" s="16"/>
      <c r="N236" s="375"/>
      <c r="O236" s="11"/>
      <c r="P236" s="245"/>
      <c r="Q236" s="16"/>
      <c r="R236" s="375"/>
      <c r="S236" s="16"/>
      <c r="T236" s="131"/>
      <c r="U236" s="10"/>
      <c r="V236" s="11"/>
      <c r="W236" s="13"/>
      <c r="X236" s="213"/>
      <c r="Y236" s="372"/>
      <c r="Z236" s="372"/>
      <c r="AA236" s="372"/>
      <c r="AB236" s="372"/>
      <c r="AC236" s="372" t="s">
        <v>0</v>
      </c>
      <c r="AD236" s="372"/>
      <c r="AE236" s="372"/>
      <c r="AF236" s="372"/>
      <c r="AG236" s="372"/>
      <c r="AH236" s="214" t="s">
        <v>1</v>
      </c>
    </row>
    <row r="237" spans="1:34" s="139" customFormat="1" ht="42" customHeight="1" x14ac:dyDescent="0.15">
      <c r="A237" s="518" t="s">
        <v>2530</v>
      </c>
      <c r="B237" s="216" t="s">
        <v>2529</v>
      </c>
      <c r="C237" s="275" t="s">
        <v>2528</v>
      </c>
      <c r="D237" s="98" t="s">
        <v>2527</v>
      </c>
      <c r="E237" s="98" t="s">
        <v>2526</v>
      </c>
      <c r="F237" s="281" t="s">
        <v>2525</v>
      </c>
      <c r="G237" s="280" t="s">
        <v>2524</v>
      </c>
      <c r="H237" s="191" t="s">
        <v>1</v>
      </c>
      <c r="I237" s="11" t="s">
        <v>9</v>
      </c>
      <c r="J237" s="11" t="s">
        <v>1</v>
      </c>
      <c r="K237" s="11" t="s">
        <v>1</v>
      </c>
      <c r="L237" s="192" t="s">
        <v>1</v>
      </c>
      <c r="M237" s="16" t="s">
        <v>1</v>
      </c>
      <c r="N237" s="375" t="s">
        <v>1</v>
      </c>
      <c r="O237" s="11" t="s">
        <v>1</v>
      </c>
      <c r="P237" s="245" t="s">
        <v>1</v>
      </c>
      <c r="Q237" s="16"/>
      <c r="R237" s="375"/>
      <c r="S237" s="16"/>
      <c r="T237" s="131" t="s">
        <v>9</v>
      </c>
      <c r="U237" s="10" t="s">
        <v>9</v>
      </c>
      <c r="V237" s="11" t="s">
        <v>9</v>
      </c>
      <c r="W237" s="13" t="s">
        <v>9</v>
      </c>
      <c r="X237" s="213"/>
      <c r="Y237" s="372"/>
      <c r="Z237" s="372"/>
      <c r="AA237" s="372"/>
      <c r="AB237" s="372"/>
      <c r="AC237" s="372" t="s">
        <v>0</v>
      </c>
      <c r="AD237" s="372"/>
      <c r="AE237" s="372"/>
      <c r="AF237" s="372"/>
      <c r="AG237" s="372"/>
      <c r="AH237" s="214"/>
    </row>
    <row r="238" spans="1:34" s="139" customFormat="1" ht="42" customHeight="1" x14ac:dyDescent="0.15">
      <c r="A238" s="518" t="s">
        <v>2523</v>
      </c>
      <c r="B238" s="216" t="s">
        <v>2522</v>
      </c>
      <c r="C238" s="275" t="s">
        <v>2521</v>
      </c>
      <c r="D238" s="98" t="s">
        <v>2520</v>
      </c>
      <c r="E238" s="98" t="s">
        <v>2519</v>
      </c>
      <c r="F238" s="281" t="s">
        <v>2518</v>
      </c>
      <c r="G238" s="280" t="s">
        <v>2517</v>
      </c>
      <c r="H238" s="191" t="s">
        <v>1</v>
      </c>
      <c r="I238" s="11" t="s">
        <v>9</v>
      </c>
      <c r="J238" s="11" t="s">
        <v>1</v>
      </c>
      <c r="K238" s="11" t="s">
        <v>1</v>
      </c>
      <c r="L238" s="192" t="s">
        <v>1</v>
      </c>
      <c r="M238" s="16" t="s">
        <v>1</v>
      </c>
      <c r="N238" s="375" t="s">
        <v>1</v>
      </c>
      <c r="O238" s="11" t="s">
        <v>1</v>
      </c>
      <c r="P238" s="245" t="s">
        <v>1</v>
      </c>
      <c r="Q238" s="16" t="s">
        <v>0</v>
      </c>
      <c r="R238" s="375" t="s">
        <v>9</v>
      </c>
      <c r="S238" s="16" t="s">
        <v>9</v>
      </c>
      <c r="T238" s="131" t="s">
        <v>9</v>
      </c>
      <c r="U238" s="10" t="s">
        <v>9</v>
      </c>
      <c r="V238" s="11" t="s">
        <v>9</v>
      </c>
      <c r="W238" s="13" t="s">
        <v>9</v>
      </c>
      <c r="X238" s="213"/>
      <c r="Y238" s="372"/>
      <c r="Z238" s="372"/>
      <c r="AA238" s="372"/>
      <c r="AB238" s="372"/>
      <c r="AC238" s="372" t="s">
        <v>66</v>
      </c>
      <c r="AD238" s="372"/>
      <c r="AE238" s="372"/>
      <c r="AF238" s="372"/>
      <c r="AG238" s="372"/>
      <c r="AH238" s="214"/>
    </row>
    <row r="239" spans="1:34" s="236" customFormat="1" ht="42" customHeight="1" x14ac:dyDescent="0.15">
      <c r="A239" s="518" t="s">
        <v>2516</v>
      </c>
      <c r="B239" s="216" t="s">
        <v>2515</v>
      </c>
      <c r="C239" s="275" t="s">
        <v>2514</v>
      </c>
      <c r="D239" s="98" t="s">
        <v>2513</v>
      </c>
      <c r="E239" s="98" t="s">
        <v>2512</v>
      </c>
      <c r="F239" s="281" t="s">
        <v>2511</v>
      </c>
      <c r="G239" s="280" t="s">
        <v>2510</v>
      </c>
      <c r="H239" s="191" t="s">
        <v>1</v>
      </c>
      <c r="I239" s="11" t="s">
        <v>9</v>
      </c>
      <c r="J239" s="11" t="s">
        <v>1</v>
      </c>
      <c r="K239" s="11" t="s">
        <v>1</v>
      </c>
      <c r="L239" s="192" t="s">
        <v>1</v>
      </c>
      <c r="M239" s="16" t="s">
        <v>1</v>
      </c>
      <c r="N239" s="375" t="s">
        <v>1</v>
      </c>
      <c r="O239" s="11" t="s">
        <v>1</v>
      </c>
      <c r="P239" s="245" t="s">
        <v>1</v>
      </c>
      <c r="Q239" s="16"/>
      <c r="R239" s="375"/>
      <c r="S239" s="16"/>
      <c r="T239" s="131"/>
      <c r="U239" s="10"/>
      <c r="V239" s="11"/>
      <c r="W239" s="13"/>
      <c r="X239" s="213" t="s">
        <v>0</v>
      </c>
      <c r="Y239" s="372" t="s">
        <v>0</v>
      </c>
      <c r="Z239" s="372" t="s">
        <v>0</v>
      </c>
      <c r="AA239" s="372" t="s">
        <v>0</v>
      </c>
      <c r="AB239" s="372" t="s">
        <v>0</v>
      </c>
      <c r="AC239" s="372" t="s">
        <v>0</v>
      </c>
      <c r="AD239" s="372" t="s">
        <v>0</v>
      </c>
      <c r="AE239" s="372" t="s">
        <v>0</v>
      </c>
      <c r="AF239" s="372" t="s">
        <v>0</v>
      </c>
      <c r="AG239" s="372" t="s">
        <v>0</v>
      </c>
      <c r="AH239" s="214" t="s">
        <v>0</v>
      </c>
    </row>
    <row r="240" spans="1:34" s="236" customFormat="1" ht="42" customHeight="1" x14ac:dyDescent="0.15">
      <c r="A240" s="518" t="s">
        <v>2509</v>
      </c>
      <c r="B240" s="216" t="s">
        <v>2508</v>
      </c>
      <c r="C240" s="275" t="s">
        <v>2507</v>
      </c>
      <c r="D240" s="274" t="s">
        <v>2506</v>
      </c>
      <c r="E240" s="66" t="s">
        <v>2505</v>
      </c>
      <c r="F240" s="273" t="s">
        <v>2504</v>
      </c>
      <c r="G240" s="272" t="s">
        <v>2503</v>
      </c>
      <c r="H240" s="191" t="s">
        <v>1</v>
      </c>
      <c r="I240" s="11" t="s">
        <v>9</v>
      </c>
      <c r="J240" s="11" t="s">
        <v>1</v>
      </c>
      <c r="K240" s="11" t="s">
        <v>1</v>
      </c>
      <c r="L240" s="192" t="s">
        <v>1</v>
      </c>
      <c r="M240" s="16" t="s">
        <v>1</v>
      </c>
      <c r="N240" s="375" t="s">
        <v>1</v>
      </c>
      <c r="O240" s="11" t="s">
        <v>1</v>
      </c>
      <c r="P240" s="245" t="s">
        <v>1</v>
      </c>
      <c r="Q240" s="16"/>
      <c r="R240" s="375"/>
      <c r="S240" s="16"/>
      <c r="T240" s="131"/>
      <c r="U240" s="10"/>
      <c r="V240" s="11"/>
      <c r="W240" s="13"/>
      <c r="X240" s="213"/>
      <c r="Y240" s="372" t="s">
        <v>0</v>
      </c>
      <c r="Z240" s="372" t="s">
        <v>130</v>
      </c>
      <c r="AA240" s="372" t="s">
        <v>0</v>
      </c>
      <c r="AB240" s="372" t="s">
        <v>0</v>
      </c>
      <c r="AC240" s="372" t="s">
        <v>0</v>
      </c>
      <c r="AD240" s="372" t="s">
        <v>0</v>
      </c>
      <c r="AE240" s="372" t="s">
        <v>130</v>
      </c>
      <c r="AF240" s="372"/>
      <c r="AG240" s="372"/>
      <c r="AH240" s="214" t="s">
        <v>130</v>
      </c>
    </row>
    <row r="241" spans="1:34" s="236" customFormat="1" ht="42" customHeight="1" x14ac:dyDescent="0.15">
      <c r="A241" s="518" t="s">
        <v>2502</v>
      </c>
      <c r="B241" s="216" t="s">
        <v>2501</v>
      </c>
      <c r="C241" s="275" t="s">
        <v>2500</v>
      </c>
      <c r="D241" s="274" t="s">
        <v>2499</v>
      </c>
      <c r="E241" s="66" t="s">
        <v>2498</v>
      </c>
      <c r="F241" s="273" t="s">
        <v>2497</v>
      </c>
      <c r="G241" s="272" t="s">
        <v>2496</v>
      </c>
      <c r="H241" s="191" t="s">
        <v>0</v>
      </c>
      <c r="I241" s="11"/>
      <c r="J241" s="10" t="s">
        <v>0</v>
      </c>
      <c r="K241" s="11"/>
      <c r="L241" s="192" t="s">
        <v>9</v>
      </c>
      <c r="M241" s="16"/>
      <c r="N241" s="375"/>
      <c r="O241" s="11"/>
      <c r="P241" s="245"/>
      <c r="Q241" s="16"/>
      <c r="R241" s="375"/>
      <c r="S241" s="16"/>
      <c r="T241" s="131"/>
      <c r="U241" s="10"/>
      <c r="V241" s="11"/>
      <c r="W241" s="13"/>
      <c r="X241" s="213"/>
      <c r="Y241" s="372"/>
      <c r="Z241" s="372" t="s">
        <v>0</v>
      </c>
      <c r="AA241" s="372"/>
      <c r="AB241" s="372" t="s">
        <v>0</v>
      </c>
      <c r="AC241" s="372" t="s">
        <v>0</v>
      </c>
      <c r="AD241" s="372" t="s">
        <v>0</v>
      </c>
      <c r="AE241" s="372"/>
      <c r="AF241" s="372"/>
      <c r="AG241" s="372"/>
      <c r="AH241" s="214" t="s">
        <v>0</v>
      </c>
    </row>
    <row r="242" spans="1:34" s="236" customFormat="1" ht="42" customHeight="1" x14ac:dyDescent="0.15">
      <c r="A242" s="518" t="s">
        <v>2495</v>
      </c>
      <c r="B242" s="216" t="s">
        <v>2494</v>
      </c>
      <c r="C242" s="275" t="s">
        <v>2493</v>
      </c>
      <c r="D242" s="274" t="s">
        <v>2492</v>
      </c>
      <c r="E242" s="66" t="s">
        <v>2491</v>
      </c>
      <c r="F242" s="273" t="s">
        <v>2490</v>
      </c>
      <c r="G242" s="272" t="s">
        <v>2489</v>
      </c>
      <c r="H242" s="191" t="s">
        <v>1</v>
      </c>
      <c r="I242" s="11" t="s">
        <v>9</v>
      </c>
      <c r="J242" s="11" t="s">
        <v>1</v>
      </c>
      <c r="K242" s="11" t="s">
        <v>1</v>
      </c>
      <c r="L242" s="192" t="s">
        <v>1</v>
      </c>
      <c r="M242" s="16" t="s">
        <v>1</v>
      </c>
      <c r="N242" s="375" t="s">
        <v>1</v>
      </c>
      <c r="O242" s="11" t="s">
        <v>1</v>
      </c>
      <c r="P242" s="245" t="s">
        <v>1</v>
      </c>
      <c r="Q242" s="16" t="s">
        <v>0</v>
      </c>
      <c r="R242" s="375" t="s">
        <v>9</v>
      </c>
      <c r="S242" s="16" t="s">
        <v>9</v>
      </c>
      <c r="T242" s="131"/>
      <c r="U242" s="10"/>
      <c r="V242" s="11"/>
      <c r="W242" s="13"/>
      <c r="X242" s="213" t="s">
        <v>1</v>
      </c>
      <c r="Y242" s="372" t="s">
        <v>1</v>
      </c>
      <c r="Z242" s="372" t="s">
        <v>1</v>
      </c>
      <c r="AA242" s="372" t="s">
        <v>1</v>
      </c>
      <c r="AB242" s="372" t="s">
        <v>1</v>
      </c>
      <c r="AC242" s="372" t="s">
        <v>1</v>
      </c>
      <c r="AD242" s="372" t="s">
        <v>1</v>
      </c>
      <c r="AE242" s="372" t="s">
        <v>1</v>
      </c>
      <c r="AF242" s="372" t="s">
        <v>1</v>
      </c>
      <c r="AG242" s="372" t="s">
        <v>1</v>
      </c>
      <c r="AH242" s="214" t="s">
        <v>0</v>
      </c>
    </row>
    <row r="243" spans="1:34" s="270" customFormat="1" ht="42" customHeight="1" x14ac:dyDescent="0.15">
      <c r="A243" s="518" t="s">
        <v>2488</v>
      </c>
      <c r="B243" s="216" t="s">
        <v>2487</v>
      </c>
      <c r="C243" s="275" t="s">
        <v>2486</v>
      </c>
      <c r="D243" s="274" t="s">
        <v>2418</v>
      </c>
      <c r="E243" s="66" t="s">
        <v>2485</v>
      </c>
      <c r="F243" s="273" t="s">
        <v>2484</v>
      </c>
      <c r="G243" s="272" t="s">
        <v>2483</v>
      </c>
      <c r="H243" s="191" t="s">
        <v>0</v>
      </c>
      <c r="I243" s="11"/>
      <c r="J243" s="10"/>
      <c r="K243" s="11"/>
      <c r="L243" s="192"/>
      <c r="M243" s="16"/>
      <c r="N243" s="375"/>
      <c r="O243" s="11"/>
      <c r="P243" s="245"/>
      <c r="Q243" s="16"/>
      <c r="R243" s="375"/>
      <c r="S243" s="16"/>
      <c r="T243" s="131"/>
      <c r="U243" s="10"/>
      <c r="V243" s="11"/>
      <c r="W243" s="13"/>
      <c r="X243" s="213"/>
      <c r="Y243" s="372"/>
      <c r="Z243" s="372"/>
      <c r="AA243" s="372"/>
      <c r="AB243" s="372"/>
      <c r="AC243" s="372" t="s">
        <v>0</v>
      </c>
      <c r="AD243" s="372"/>
      <c r="AE243" s="372"/>
      <c r="AF243" s="372"/>
      <c r="AG243" s="372"/>
      <c r="AH243" s="214" t="s">
        <v>0</v>
      </c>
    </row>
    <row r="244" spans="1:34" s="270" customFormat="1" ht="42" customHeight="1" x14ac:dyDescent="0.15">
      <c r="A244" s="518" t="s">
        <v>2482</v>
      </c>
      <c r="B244" s="216" t="s">
        <v>2481</v>
      </c>
      <c r="C244" s="275" t="s">
        <v>2480</v>
      </c>
      <c r="D244" s="274" t="s">
        <v>2479</v>
      </c>
      <c r="E244" s="66" t="s">
        <v>2478</v>
      </c>
      <c r="F244" s="273" t="s">
        <v>2477</v>
      </c>
      <c r="G244" s="272"/>
      <c r="H244" s="191" t="s">
        <v>1</v>
      </c>
      <c r="I244" s="11" t="s">
        <v>9</v>
      </c>
      <c r="J244" s="11" t="s">
        <v>1</v>
      </c>
      <c r="K244" s="11" t="s">
        <v>1</v>
      </c>
      <c r="L244" s="192" t="s">
        <v>1</v>
      </c>
      <c r="M244" s="16" t="s">
        <v>1</v>
      </c>
      <c r="N244" s="375" t="s">
        <v>1</v>
      </c>
      <c r="O244" s="11" t="s">
        <v>1</v>
      </c>
      <c r="P244" s="245" t="s">
        <v>1</v>
      </c>
      <c r="Q244" s="16"/>
      <c r="R244" s="375"/>
      <c r="S244" s="16"/>
      <c r="T244" s="131"/>
      <c r="U244" s="10"/>
      <c r="V244" s="11"/>
      <c r="W244" s="13"/>
      <c r="X244" s="213"/>
      <c r="Y244" s="372"/>
      <c r="Z244" s="372"/>
      <c r="AA244" s="372"/>
      <c r="AB244" s="372"/>
      <c r="AC244" s="372" t="s">
        <v>0</v>
      </c>
      <c r="AD244" s="372"/>
      <c r="AE244" s="372"/>
      <c r="AF244" s="372"/>
      <c r="AG244" s="372"/>
      <c r="AH244" s="214"/>
    </row>
    <row r="245" spans="1:34" s="270" customFormat="1" ht="42" customHeight="1" x14ac:dyDescent="0.15">
      <c r="A245" s="518" t="s">
        <v>2476</v>
      </c>
      <c r="B245" s="216" t="s">
        <v>2475</v>
      </c>
      <c r="C245" s="275" t="s">
        <v>2474</v>
      </c>
      <c r="D245" s="274" t="s">
        <v>2473</v>
      </c>
      <c r="E245" s="66" t="s">
        <v>2472</v>
      </c>
      <c r="F245" s="273" t="s">
        <v>2471</v>
      </c>
      <c r="G245" s="272" t="s">
        <v>2470</v>
      </c>
      <c r="H245" s="191" t="s">
        <v>1</v>
      </c>
      <c r="I245" s="11" t="s">
        <v>9</v>
      </c>
      <c r="J245" s="11" t="s">
        <v>1</v>
      </c>
      <c r="K245" s="11" t="s">
        <v>1</v>
      </c>
      <c r="L245" s="192" t="s">
        <v>1</v>
      </c>
      <c r="M245" s="16" t="s">
        <v>1</v>
      </c>
      <c r="N245" s="375" t="s">
        <v>1</v>
      </c>
      <c r="O245" s="11" t="s">
        <v>1</v>
      </c>
      <c r="P245" s="245" t="s">
        <v>1</v>
      </c>
      <c r="Q245" s="16"/>
      <c r="R245" s="375"/>
      <c r="S245" s="16"/>
      <c r="T245" s="131"/>
      <c r="U245" s="10"/>
      <c r="V245" s="11"/>
      <c r="W245" s="13"/>
      <c r="X245" s="213" t="s">
        <v>0</v>
      </c>
      <c r="Y245" s="372" t="s">
        <v>0</v>
      </c>
      <c r="Z245" s="372" t="s">
        <v>0</v>
      </c>
      <c r="AA245" s="372" t="s">
        <v>0</v>
      </c>
      <c r="AB245" s="372" t="s">
        <v>0</v>
      </c>
      <c r="AC245" s="372" t="s">
        <v>0</v>
      </c>
      <c r="AD245" s="372" t="s">
        <v>0</v>
      </c>
      <c r="AE245" s="372" t="s">
        <v>0</v>
      </c>
      <c r="AF245" s="372" t="s">
        <v>0</v>
      </c>
      <c r="AG245" s="372" t="s">
        <v>0</v>
      </c>
      <c r="AH245" s="214" t="s">
        <v>0</v>
      </c>
    </row>
    <row r="246" spans="1:34" s="270" customFormat="1" ht="42" customHeight="1" x14ac:dyDescent="0.15">
      <c r="A246" s="518" t="s">
        <v>2469</v>
      </c>
      <c r="B246" s="216" t="s">
        <v>2468</v>
      </c>
      <c r="C246" s="279" t="s">
        <v>2467</v>
      </c>
      <c r="D246" s="278" t="s">
        <v>2466</v>
      </c>
      <c r="E246" s="227" t="s">
        <v>2465</v>
      </c>
      <c r="F246" s="277" t="s">
        <v>2464</v>
      </c>
      <c r="G246" s="276" t="s">
        <v>2463</v>
      </c>
      <c r="H246" s="136" t="s">
        <v>66</v>
      </c>
      <c r="I246" s="29" t="s">
        <v>9</v>
      </c>
      <c r="J246" s="29" t="s">
        <v>1</v>
      </c>
      <c r="K246" s="29" t="s">
        <v>1</v>
      </c>
      <c r="L246" s="186" t="s">
        <v>1</v>
      </c>
      <c r="M246" s="136" t="s">
        <v>66</v>
      </c>
      <c r="N246" s="32" t="s">
        <v>1</v>
      </c>
      <c r="O246" s="29" t="s">
        <v>1</v>
      </c>
      <c r="P246" s="347" t="s">
        <v>1</v>
      </c>
      <c r="Q246" s="37" t="s">
        <v>9</v>
      </c>
      <c r="R246" s="32" t="s">
        <v>9</v>
      </c>
      <c r="S246" s="37" t="s">
        <v>9</v>
      </c>
      <c r="T246" s="136" t="s">
        <v>66</v>
      </c>
      <c r="U246" s="36" t="s">
        <v>0</v>
      </c>
      <c r="V246" s="11" t="s">
        <v>0</v>
      </c>
      <c r="W246" s="13" t="s">
        <v>9</v>
      </c>
      <c r="X246" s="213"/>
      <c r="Y246" s="372"/>
      <c r="Z246" s="372"/>
      <c r="AA246" s="372"/>
      <c r="AB246" s="372" t="s">
        <v>0</v>
      </c>
      <c r="AC246" s="372" t="s">
        <v>0</v>
      </c>
      <c r="AD246" s="372"/>
      <c r="AE246" s="372"/>
      <c r="AF246" s="372"/>
      <c r="AG246" s="372"/>
      <c r="AH246" s="214" t="s">
        <v>0</v>
      </c>
    </row>
    <row r="247" spans="1:34" s="270" customFormat="1" ht="42" customHeight="1" x14ac:dyDescent="0.15">
      <c r="A247" s="518" t="s">
        <v>2462</v>
      </c>
      <c r="B247" s="216" t="s">
        <v>2461</v>
      </c>
      <c r="C247" s="275" t="s">
        <v>2460</v>
      </c>
      <c r="D247" s="274" t="s">
        <v>2459</v>
      </c>
      <c r="E247" s="66" t="s">
        <v>2458</v>
      </c>
      <c r="F247" s="273" t="s">
        <v>2457</v>
      </c>
      <c r="G247" s="272" t="s">
        <v>2456</v>
      </c>
      <c r="H247" s="191" t="s">
        <v>1</v>
      </c>
      <c r="I247" s="11" t="s">
        <v>9</v>
      </c>
      <c r="J247" s="11"/>
      <c r="K247" s="11" t="s">
        <v>1</v>
      </c>
      <c r="L247" s="192" t="s">
        <v>1</v>
      </c>
      <c r="M247" s="16" t="s">
        <v>1</v>
      </c>
      <c r="N247" s="375" t="s">
        <v>1</v>
      </c>
      <c r="O247" s="11" t="s">
        <v>1</v>
      </c>
      <c r="P247" s="245" t="s">
        <v>1</v>
      </c>
      <c r="Q247" s="16"/>
      <c r="R247" s="375"/>
      <c r="S247" s="16"/>
      <c r="T247" s="131"/>
      <c r="U247" s="10"/>
      <c r="V247" s="11"/>
      <c r="W247" s="13"/>
      <c r="X247" s="213"/>
      <c r="Y247" s="372"/>
      <c r="Z247" s="372"/>
      <c r="AA247" s="372"/>
      <c r="AB247" s="372"/>
      <c r="AC247" s="372" t="s">
        <v>0</v>
      </c>
      <c r="AD247" s="372"/>
      <c r="AE247" s="372"/>
      <c r="AF247" s="372"/>
      <c r="AG247" s="372"/>
      <c r="AH247" s="214" t="s">
        <v>130</v>
      </c>
    </row>
    <row r="248" spans="1:34" s="236" customFormat="1" ht="42" customHeight="1" x14ac:dyDescent="0.15">
      <c r="A248" s="518" t="s">
        <v>2455</v>
      </c>
      <c r="B248" s="216" t="s">
        <v>2454</v>
      </c>
      <c r="C248" s="275" t="s">
        <v>2453</v>
      </c>
      <c r="D248" s="274" t="s">
        <v>2452</v>
      </c>
      <c r="E248" s="66" t="s">
        <v>2451</v>
      </c>
      <c r="F248" s="273" t="s">
        <v>2450</v>
      </c>
      <c r="G248" s="272" t="s">
        <v>2449</v>
      </c>
      <c r="H248" s="191" t="s">
        <v>66</v>
      </c>
      <c r="I248" s="11"/>
      <c r="J248" s="11" t="s">
        <v>1</v>
      </c>
      <c r="K248" s="11" t="s">
        <v>1</v>
      </c>
      <c r="L248" s="192" t="s">
        <v>1</v>
      </c>
      <c r="M248" s="16"/>
      <c r="N248" s="375"/>
      <c r="O248" s="11"/>
      <c r="P248" s="245"/>
      <c r="Q248" s="16"/>
      <c r="R248" s="375"/>
      <c r="S248" s="16"/>
      <c r="T248" s="131"/>
      <c r="U248" s="10"/>
      <c r="V248" s="11"/>
      <c r="W248" s="13"/>
      <c r="X248" s="213"/>
      <c r="Y248" s="372"/>
      <c r="Z248" s="372"/>
      <c r="AA248" s="372"/>
      <c r="AB248" s="372"/>
      <c r="AC248" s="372" t="s">
        <v>0</v>
      </c>
      <c r="AD248" s="372"/>
      <c r="AE248" s="372"/>
      <c r="AF248" s="372"/>
      <c r="AG248" s="372"/>
      <c r="AH248" s="214"/>
    </row>
    <row r="249" spans="1:34" s="236" customFormat="1" ht="42" customHeight="1" x14ac:dyDescent="0.15">
      <c r="A249" s="518" t="s">
        <v>2448</v>
      </c>
      <c r="B249" s="216" t="s">
        <v>2447</v>
      </c>
      <c r="C249" s="275" t="s">
        <v>2446</v>
      </c>
      <c r="D249" s="274" t="s">
        <v>2404</v>
      </c>
      <c r="E249" s="66" t="s">
        <v>2445</v>
      </c>
      <c r="F249" s="273" t="s">
        <v>2444</v>
      </c>
      <c r="G249" s="272" t="s">
        <v>2443</v>
      </c>
      <c r="H249" s="191" t="s">
        <v>1</v>
      </c>
      <c r="I249" s="11" t="s">
        <v>9</v>
      </c>
      <c r="J249" s="11" t="s">
        <v>1</v>
      </c>
      <c r="K249" s="11" t="s">
        <v>1</v>
      </c>
      <c r="L249" s="192" t="s">
        <v>1</v>
      </c>
      <c r="M249" s="16" t="s">
        <v>1</v>
      </c>
      <c r="N249" s="375" t="s">
        <v>1</v>
      </c>
      <c r="O249" s="11" t="s">
        <v>1</v>
      </c>
      <c r="P249" s="245" t="s">
        <v>1</v>
      </c>
      <c r="Q249" s="16"/>
      <c r="R249" s="375"/>
      <c r="S249" s="16"/>
      <c r="T249" s="131"/>
      <c r="U249" s="10"/>
      <c r="V249" s="11"/>
      <c r="W249" s="13"/>
      <c r="X249" s="213"/>
      <c r="Y249" s="372"/>
      <c r="Z249" s="372"/>
      <c r="AA249" s="372"/>
      <c r="AB249" s="372" t="s">
        <v>0</v>
      </c>
      <c r="AC249" s="372" t="s">
        <v>0</v>
      </c>
      <c r="AD249" s="372"/>
      <c r="AE249" s="372"/>
      <c r="AF249" s="372"/>
      <c r="AG249" s="372"/>
      <c r="AH249" s="214" t="s">
        <v>0</v>
      </c>
    </row>
    <row r="250" spans="1:34" s="270" customFormat="1" ht="42" customHeight="1" x14ac:dyDescent="0.15">
      <c r="A250" s="518" t="s">
        <v>2442</v>
      </c>
      <c r="B250" s="216" t="s">
        <v>2441</v>
      </c>
      <c r="C250" s="275" t="s">
        <v>2440</v>
      </c>
      <c r="D250" s="274" t="s">
        <v>2439</v>
      </c>
      <c r="E250" s="66" t="s">
        <v>2438</v>
      </c>
      <c r="F250" s="273" t="s">
        <v>2437</v>
      </c>
      <c r="G250" s="272" t="s">
        <v>2436</v>
      </c>
      <c r="H250" s="191" t="s">
        <v>66</v>
      </c>
      <c r="I250" s="11" t="s">
        <v>9</v>
      </c>
      <c r="J250" s="11"/>
      <c r="K250" s="11" t="s">
        <v>1</v>
      </c>
      <c r="L250" s="192" t="s">
        <v>1</v>
      </c>
      <c r="M250" s="16" t="s">
        <v>66</v>
      </c>
      <c r="N250" s="375" t="s">
        <v>1</v>
      </c>
      <c r="O250" s="11" t="s">
        <v>1</v>
      </c>
      <c r="P250" s="245" t="s">
        <v>1</v>
      </c>
      <c r="Q250" s="16"/>
      <c r="R250" s="375"/>
      <c r="S250" s="16"/>
      <c r="T250" s="131" t="s">
        <v>0</v>
      </c>
      <c r="U250" s="10"/>
      <c r="V250" s="11" t="s">
        <v>0</v>
      </c>
      <c r="W250" s="13" t="s">
        <v>9</v>
      </c>
      <c r="X250" s="213"/>
      <c r="Y250" s="372"/>
      <c r="Z250" s="372"/>
      <c r="AA250" s="372"/>
      <c r="AB250" s="372"/>
      <c r="AC250" s="372" t="s">
        <v>0</v>
      </c>
      <c r="AD250" s="372"/>
      <c r="AE250" s="372"/>
      <c r="AF250" s="372"/>
      <c r="AG250" s="372"/>
      <c r="AH250" s="214" t="s">
        <v>0</v>
      </c>
    </row>
    <row r="251" spans="1:34" s="270" customFormat="1" ht="42" customHeight="1" x14ac:dyDescent="0.15">
      <c r="A251" s="518" t="s">
        <v>2435</v>
      </c>
      <c r="B251" s="216" t="s">
        <v>2434</v>
      </c>
      <c r="C251" s="275" t="s">
        <v>2433</v>
      </c>
      <c r="D251" s="274" t="s">
        <v>2432</v>
      </c>
      <c r="E251" s="66" t="s">
        <v>2431</v>
      </c>
      <c r="F251" s="273" t="s">
        <v>2430</v>
      </c>
      <c r="G251" s="272" t="s">
        <v>2429</v>
      </c>
      <c r="H251" s="191" t="s">
        <v>1</v>
      </c>
      <c r="I251" s="11" t="s">
        <v>9</v>
      </c>
      <c r="J251" s="11" t="s">
        <v>1</v>
      </c>
      <c r="K251" s="11" t="s">
        <v>1</v>
      </c>
      <c r="L251" s="192" t="s">
        <v>1</v>
      </c>
      <c r="M251" s="16" t="s">
        <v>1</v>
      </c>
      <c r="N251" s="375" t="s">
        <v>1</v>
      </c>
      <c r="O251" s="11" t="s">
        <v>1</v>
      </c>
      <c r="P251" s="245" t="s">
        <v>1</v>
      </c>
      <c r="Q251" s="16"/>
      <c r="R251" s="375"/>
      <c r="S251" s="16"/>
      <c r="T251" s="131"/>
      <c r="U251" s="10"/>
      <c r="V251" s="11"/>
      <c r="W251" s="13"/>
      <c r="X251" s="213"/>
      <c r="Y251" s="372"/>
      <c r="Z251" s="372"/>
      <c r="AA251" s="372"/>
      <c r="AB251" s="372"/>
      <c r="AC251" s="372" t="s">
        <v>9</v>
      </c>
      <c r="AD251" s="372"/>
      <c r="AE251" s="372"/>
      <c r="AF251" s="372"/>
      <c r="AG251" s="372"/>
      <c r="AH251" s="214"/>
    </row>
    <row r="252" spans="1:34" s="270" customFormat="1" ht="42" customHeight="1" x14ac:dyDescent="0.15">
      <c r="A252" s="518" t="s">
        <v>2428</v>
      </c>
      <c r="B252" s="216" t="s">
        <v>2427</v>
      </c>
      <c r="C252" s="275" t="s">
        <v>2426</v>
      </c>
      <c r="D252" s="274" t="s">
        <v>2425</v>
      </c>
      <c r="E252" s="66" t="s">
        <v>2424</v>
      </c>
      <c r="F252" s="273" t="s">
        <v>2423</v>
      </c>
      <c r="G252" s="272" t="s">
        <v>2422</v>
      </c>
      <c r="H252" s="191" t="s">
        <v>1</v>
      </c>
      <c r="I252" s="11" t="s">
        <v>9</v>
      </c>
      <c r="J252" s="11" t="s">
        <v>1</v>
      </c>
      <c r="K252" s="11" t="s">
        <v>1</v>
      </c>
      <c r="L252" s="192" t="s">
        <v>1</v>
      </c>
      <c r="M252" s="16" t="s">
        <v>1</v>
      </c>
      <c r="N252" s="375" t="s">
        <v>1</v>
      </c>
      <c r="O252" s="11" t="s">
        <v>1</v>
      </c>
      <c r="P252" s="245" t="s">
        <v>1</v>
      </c>
      <c r="Q252" s="16" t="s">
        <v>0</v>
      </c>
      <c r="R252" s="375" t="s">
        <v>1</v>
      </c>
      <c r="S252" s="16" t="s">
        <v>1</v>
      </c>
      <c r="T252" s="131" t="s">
        <v>0</v>
      </c>
      <c r="U252" s="10" t="s">
        <v>0</v>
      </c>
      <c r="V252" s="11" t="s">
        <v>0</v>
      </c>
      <c r="W252" s="13" t="s">
        <v>9</v>
      </c>
      <c r="X252" s="213"/>
      <c r="Y252" s="372"/>
      <c r="Z252" s="372"/>
      <c r="AA252" s="372"/>
      <c r="AB252" s="372"/>
      <c r="AC252" s="372" t="s">
        <v>0</v>
      </c>
      <c r="AD252" s="372"/>
      <c r="AE252" s="372"/>
      <c r="AF252" s="372"/>
      <c r="AG252" s="372"/>
      <c r="AH252" s="214"/>
    </row>
    <row r="253" spans="1:34" s="270" customFormat="1" ht="42" customHeight="1" x14ac:dyDescent="0.15">
      <c r="A253" s="519" t="s">
        <v>2421</v>
      </c>
      <c r="B253" s="154" t="s">
        <v>2420</v>
      </c>
      <c r="C253" s="279" t="s">
        <v>2419</v>
      </c>
      <c r="D253" s="278" t="s">
        <v>2418</v>
      </c>
      <c r="E253" s="227" t="s">
        <v>2417</v>
      </c>
      <c r="F253" s="277" t="s">
        <v>2416</v>
      </c>
      <c r="G253" s="276" t="s">
        <v>2415</v>
      </c>
      <c r="H253" s="136" t="s">
        <v>1</v>
      </c>
      <c r="I253" s="29" t="s">
        <v>9</v>
      </c>
      <c r="J253" s="29" t="s">
        <v>1</v>
      </c>
      <c r="K253" s="29" t="s">
        <v>1</v>
      </c>
      <c r="L253" s="186" t="s">
        <v>1</v>
      </c>
      <c r="M253" s="37" t="s">
        <v>1</v>
      </c>
      <c r="N253" s="32" t="s">
        <v>1</v>
      </c>
      <c r="O253" s="29" t="s">
        <v>1</v>
      </c>
      <c r="P253" s="347" t="s">
        <v>1</v>
      </c>
      <c r="Q253" s="37"/>
      <c r="R253" s="32"/>
      <c r="S253" s="37"/>
      <c r="T253" s="137"/>
      <c r="U253" s="36"/>
      <c r="V253" s="29"/>
      <c r="W253" s="31"/>
      <c r="X253" s="343"/>
      <c r="Y253" s="342"/>
      <c r="Z253" s="342"/>
      <c r="AA253" s="342"/>
      <c r="AB253" s="342"/>
      <c r="AC253" s="342"/>
      <c r="AD253" s="342"/>
      <c r="AE253" s="342"/>
      <c r="AF253" s="342"/>
      <c r="AG253" s="342"/>
      <c r="AH253" s="203"/>
    </row>
    <row r="254" spans="1:34" s="270" customFormat="1" ht="42" customHeight="1" x14ac:dyDescent="0.15">
      <c r="A254" s="519" t="s">
        <v>2414</v>
      </c>
      <c r="B254" s="154" t="s">
        <v>2413</v>
      </c>
      <c r="C254" s="279" t="s">
        <v>2412</v>
      </c>
      <c r="D254" s="278" t="s">
        <v>2411</v>
      </c>
      <c r="E254" s="227" t="s">
        <v>2410</v>
      </c>
      <c r="F254" s="277" t="s">
        <v>2409</v>
      </c>
      <c r="G254" s="276" t="s">
        <v>2408</v>
      </c>
      <c r="H254" s="136" t="s">
        <v>1</v>
      </c>
      <c r="I254" s="29" t="s">
        <v>1</v>
      </c>
      <c r="J254" s="36" t="s">
        <v>1</v>
      </c>
      <c r="K254" s="29" t="s">
        <v>1</v>
      </c>
      <c r="L254" s="186" t="s">
        <v>1</v>
      </c>
      <c r="M254" s="37" t="s">
        <v>1</v>
      </c>
      <c r="N254" s="32" t="s">
        <v>1</v>
      </c>
      <c r="O254" s="29" t="s">
        <v>1</v>
      </c>
      <c r="P254" s="347" t="s">
        <v>1</v>
      </c>
      <c r="Q254" s="37"/>
      <c r="R254" s="32"/>
      <c r="S254" s="37"/>
      <c r="T254" s="137"/>
      <c r="U254" s="36"/>
      <c r="V254" s="29"/>
      <c r="W254" s="31"/>
      <c r="X254" s="343"/>
      <c r="Y254" s="342"/>
      <c r="Z254" s="342"/>
      <c r="AA254" s="342"/>
      <c r="AB254" s="342"/>
      <c r="AC254" s="342" t="s">
        <v>1</v>
      </c>
      <c r="AD254" s="342"/>
      <c r="AE254" s="342"/>
      <c r="AF254" s="342"/>
      <c r="AG254" s="342"/>
      <c r="AH254" s="203"/>
    </row>
    <row r="255" spans="1:34" s="270" customFormat="1" ht="42" customHeight="1" x14ac:dyDescent="0.15">
      <c r="A255" s="519" t="s">
        <v>2407</v>
      </c>
      <c r="B255" s="154" t="s">
        <v>2406</v>
      </c>
      <c r="C255" s="279" t="s">
        <v>2405</v>
      </c>
      <c r="D255" s="278" t="s">
        <v>2404</v>
      </c>
      <c r="E255" s="227" t="s">
        <v>2403</v>
      </c>
      <c r="F255" s="277" t="s">
        <v>2402</v>
      </c>
      <c r="G255" s="276" t="s">
        <v>2401</v>
      </c>
      <c r="H255" s="136" t="s">
        <v>66</v>
      </c>
      <c r="I255" s="29"/>
      <c r="J255" s="36"/>
      <c r="K255" s="29"/>
      <c r="L255" s="186" t="s">
        <v>9</v>
      </c>
      <c r="M255" s="37" t="s">
        <v>66</v>
      </c>
      <c r="N255" s="32"/>
      <c r="O255" s="29"/>
      <c r="P255" s="347" t="s">
        <v>9</v>
      </c>
      <c r="Q255" s="37"/>
      <c r="R255" s="32"/>
      <c r="S255" s="37"/>
      <c r="T255" s="137"/>
      <c r="U255" s="36"/>
      <c r="V255" s="29"/>
      <c r="W255" s="31"/>
      <c r="X255" s="343"/>
      <c r="Y255" s="342"/>
      <c r="Z255" s="342"/>
      <c r="AA255" s="342"/>
      <c r="AB255" s="342"/>
      <c r="AC255" s="342" t="s">
        <v>0</v>
      </c>
      <c r="AD255" s="342"/>
      <c r="AE255" s="342"/>
      <c r="AF255" s="342"/>
      <c r="AG255" s="342"/>
      <c r="AH255" s="203"/>
    </row>
    <row r="256" spans="1:34" s="270" customFormat="1" ht="42" customHeight="1" x14ac:dyDescent="0.15">
      <c r="A256" s="518" t="s">
        <v>2400</v>
      </c>
      <c r="B256" s="216" t="s">
        <v>2399</v>
      </c>
      <c r="C256" s="275" t="s">
        <v>2398</v>
      </c>
      <c r="D256" s="274" t="s">
        <v>2397</v>
      </c>
      <c r="E256" s="66" t="s">
        <v>2396</v>
      </c>
      <c r="F256" s="273" t="s">
        <v>2395</v>
      </c>
      <c r="G256" s="272" t="s">
        <v>2394</v>
      </c>
      <c r="H256" s="191" t="s">
        <v>0</v>
      </c>
      <c r="I256" s="11" t="s">
        <v>0</v>
      </c>
      <c r="J256" s="10" t="s">
        <v>0</v>
      </c>
      <c r="K256" s="11" t="s">
        <v>0</v>
      </c>
      <c r="L256" s="192" t="s">
        <v>1</v>
      </c>
      <c r="M256" s="16" t="s">
        <v>1</v>
      </c>
      <c r="N256" s="375" t="s">
        <v>1</v>
      </c>
      <c r="O256" s="11" t="s">
        <v>1</v>
      </c>
      <c r="P256" s="245" t="s">
        <v>1</v>
      </c>
      <c r="Q256" s="16"/>
      <c r="R256" s="375"/>
      <c r="S256" s="16"/>
      <c r="T256" s="131" t="s">
        <v>9</v>
      </c>
      <c r="U256" s="375" t="s">
        <v>1</v>
      </c>
      <c r="V256" s="11" t="s">
        <v>1</v>
      </c>
      <c r="W256" s="245" t="s">
        <v>1</v>
      </c>
      <c r="X256" s="213" t="s">
        <v>0</v>
      </c>
      <c r="Y256" s="372" t="s">
        <v>0</v>
      </c>
      <c r="Z256" s="372" t="s">
        <v>0</v>
      </c>
      <c r="AA256" s="372" t="s">
        <v>0</v>
      </c>
      <c r="AB256" s="372" t="s">
        <v>0</v>
      </c>
      <c r="AC256" s="372" t="s">
        <v>0</v>
      </c>
      <c r="AD256" s="372" t="s">
        <v>0</v>
      </c>
      <c r="AE256" s="372" t="s">
        <v>0</v>
      </c>
      <c r="AF256" s="372" t="s">
        <v>0</v>
      </c>
      <c r="AG256" s="372" t="s">
        <v>0</v>
      </c>
      <c r="AH256" s="214" t="s">
        <v>0</v>
      </c>
    </row>
    <row r="257" spans="1:34" s="270" customFormat="1" ht="42" customHeight="1" x14ac:dyDescent="0.15">
      <c r="A257" s="518" t="s">
        <v>2393</v>
      </c>
      <c r="B257" s="216" t="s">
        <v>2392</v>
      </c>
      <c r="C257" s="275" t="s">
        <v>2391</v>
      </c>
      <c r="D257" s="274" t="s">
        <v>2390</v>
      </c>
      <c r="E257" s="66" t="s">
        <v>2389</v>
      </c>
      <c r="F257" s="273" t="s">
        <v>2388</v>
      </c>
      <c r="G257" s="272" t="s">
        <v>2387</v>
      </c>
      <c r="H257" s="191" t="s">
        <v>1</v>
      </c>
      <c r="I257" s="11" t="s">
        <v>1</v>
      </c>
      <c r="J257" s="10" t="s">
        <v>1</v>
      </c>
      <c r="K257" s="11" t="s">
        <v>1</v>
      </c>
      <c r="L257" s="192" t="s">
        <v>1</v>
      </c>
      <c r="M257" s="16" t="s">
        <v>1</v>
      </c>
      <c r="N257" s="375" t="s">
        <v>1</v>
      </c>
      <c r="O257" s="11" t="s">
        <v>1</v>
      </c>
      <c r="P257" s="245" t="s">
        <v>1</v>
      </c>
      <c r="Q257" s="16"/>
      <c r="R257" s="375"/>
      <c r="S257" s="16"/>
      <c r="T257" s="131"/>
      <c r="U257" s="378"/>
      <c r="V257" s="11"/>
      <c r="W257" s="271"/>
      <c r="X257" s="213" t="s">
        <v>1</v>
      </c>
      <c r="Y257" s="372" t="s">
        <v>1</v>
      </c>
      <c r="Z257" s="372" t="s">
        <v>1</v>
      </c>
      <c r="AA257" s="372" t="s">
        <v>1</v>
      </c>
      <c r="AB257" s="372" t="s">
        <v>1</v>
      </c>
      <c r="AC257" s="372" t="s">
        <v>1</v>
      </c>
      <c r="AD257" s="372" t="s">
        <v>1</v>
      </c>
      <c r="AE257" s="372" t="s">
        <v>1</v>
      </c>
      <c r="AF257" s="372" t="s">
        <v>1</v>
      </c>
      <c r="AG257" s="372" t="s">
        <v>1</v>
      </c>
      <c r="AH257" s="214" t="s">
        <v>1</v>
      </c>
    </row>
    <row r="258" spans="1:34" s="135" customFormat="1" ht="42" customHeight="1" x14ac:dyDescent="0.15">
      <c r="A258" s="516" t="s">
        <v>2386</v>
      </c>
      <c r="B258" s="26" t="s">
        <v>2385</v>
      </c>
      <c r="C258" s="25" t="s">
        <v>2384</v>
      </c>
      <c r="D258" s="98" t="s">
        <v>2383</v>
      </c>
      <c r="E258" s="98" t="s">
        <v>2382</v>
      </c>
      <c r="F258" s="23" t="s">
        <v>2381</v>
      </c>
      <c r="G258" s="218" t="s">
        <v>2380</v>
      </c>
      <c r="H258" s="191" t="s">
        <v>0</v>
      </c>
      <c r="I258" s="11" t="s">
        <v>0</v>
      </c>
      <c r="J258" s="10" t="s">
        <v>0</v>
      </c>
      <c r="K258" s="11" t="s">
        <v>0</v>
      </c>
      <c r="L258" s="192" t="s">
        <v>1</v>
      </c>
      <c r="M258" s="16" t="s">
        <v>0</v>
      </c>
      <c r="N258" s="375"/>
      <c r="O258" s="11"/>
      <c r="P258" s="245" t="s">
        <v>1</v>
      </c>
      <c r="Q258" s="16"/>
      <c r="R258" s="375"/>
      <c r="S258" s="16"/>
      <c r="T258" s="251"/>
      <c r="U258" s="374"/>
      <c r="V258" s="372"/>
      <c r="W258" s="250"/>
      <c r="X258" s="213"/>
      <c r="Y258" s="372"/>
      <c r="Z258" s="372"/>
      <c r="AA258" s="372"/>
      <c r="AB258" s="372"/>
      <c r="AC258" s="372"/>
      <c r="AD258" s="372" t="s">
        <v>0</v>
      </c>
      <c r="AE258" s="372"/>
      <c r="AF258" s="372" t="s">
        <v>130</v>
      </c>
      <c r="AG258" s="372" t="s">
        <v>0</v>
      </c>
      <c r="AH258" s="214"/>
    </row>
    <row r="259" spans="1:34" s="139" customFormat="1" ht="42" customHeight="1" x14ac:dyDescent="0.15">
      <c r="A259" s="519" t="s">
        <v>2379</v>
      </c>
      <c r="B259" s="47" t="s">
        <v>2378</v>
      </c>
      <c r="C259" s="46" t="s">
        <v>2377</v>
      </c>
      <c r="D259" s="22" t="s">
        <v>2376</v>
      </c>
      <c r="E259" s="98" t="s">
        <v>2375</v>
      </c>
      <c r="F259" s="44" t="s">
        <v>2374</v>
      </c>
      <c r="G259" s="193" t="s">
        <v>2373</v>
      </c>
      <c r="H259" s="152" t="s">
        <v>0</v>
      </c>
      <c r="I259" s="342"/>
      <c r="J259" s="200"/>
      <c r="K259" s="342"/>
      <c r="L259" s="198"/>
      <c r="M259" s="37" t="s">
        <v>0</v>
      </c>
      <c r="N259" s="32"/>
      <c r="O259" s="342"/>
      <c r="P259" s="347"/>
      <c r="Q259" s="37"/>
      <c r="R259" s="32"/>
      <c r="S259" s="37"/>
      <c r="T259" s="201"/>
      <c r="U259" s="200"/>
      <c r="V259" s="342"/>
      <c r="W259" s="182"/>
      <c r="X259" s="343" t="s">
        <v>0</v>
      </c>
      <c r="Y259" s="342" t="s">
        <v>0</v>
      </c>
      <c r="Z259" s="342" t="s">
        <v>0</v>
      </c>
      <c r="AA259" s="342" t="s">
        <v>0</v>
      </c>
      <c r="AB259" s="342" t="s">
        <v>0</v>
      </c>
      <c r="AC259" s="342" t="s">
        <v>0</v>
      </c>
      <c r="AD259" s="342" t="s">
        <v>0</v>
      </c>
      <c r="AE259" s="342" t="s">
        <v>0</v>
      </c>
      <c r="AF259" s="342" t="s">
        <v>0</v>
      </c>
      <c r="AG259" s="342" t="s">
        <v>0</v>
      </c>
      <c r="AH259" s="203" t="s">
        <v>0</v>
      </c>
    </row>
    <row r="260" spans="1:34" s="139" customFormat="1" ht="42" customHeight="1" x14ac:dyDescent="0.15">
      <c r="A260" s="520" t="s">
        <v>2372</v>
      </c>
      <c r="B260" s="47" t="s">
        <v>537</v>
      </c>
      <c r="C260" s="46" t="s">
        <v>2371</v>
      </c>
      <c r="D260" s="138" t="s">
        <v>2370</v>
      </c>
      <c r="E260" s="138" t="s">
        <v>2369</v>
      </c>
      <c r="F260" s="44" t="s">
        <v>2368</v>
      </c>
      <c r="G260" s="259" t="s">
        <v>2367</v>
      </c>
      <c r="H260" s="136" t="s">
        <v>0</v>
      </c>
      <c r="I260" s="29" t="s">
        <v>0</v>
      </c>
      <c r="J260" s="36" t="s">
        <v>0</v>
      </c>
      <c r="K260" s="29" t="s">
        <v>0</v>
      </c>
      <c r="L260" s="186" t="s">
        <v>1</v>
      </c>
      <c r="M260" s="16"/>
      <c r="N260" s="375"/>
      <c r="O260" s="11"/>
      <c r="P260" s="245"/>
      <c r="Q260" s="37"/>
      <c r="R260" s="32"/>
      <c r="S260" s="37"/>
      <c r="T260" s="137"/>
      <c r="U260" s="36"/>
      <c r="V260" s="29"/>
      <c r="W260" s="31"/>
      <c r="X260" s="343"/>
      <c r="Y260" s="342"/>
      <c r="Z260" s="342"/>
      <c r="AA260" s="342" t="s">
        <v>0</v>
      </c>
      <c r="AB260" s="342" t="s">
        <v>0</v>
      </c>
      <c r="AC260" s="342"/>
      <c r="AD260" s="342" t="s">
        <v>0</v>
      </c>
      <c r="AE260" s="342" t="s">
        <v>0</v>
      </c>
      <c r="AF260" s="342" t="s">
        <v>130</v>
      </c>
      <c r="AG260" s="342"/>
      <c r="AH260" s="203"/>
    </row>
    <row r="261" spans="1:34" s="139" customFormat="1" ht="42" customHeight="1" x14ac:dyDescent="0.15">
      <c r="A261" s="520" t="s">
        <v>2366</v>
      </c>
      <c r="B261" s="47" t="s">
        <v>2365</v>
      </c>
      <c r="C261" s="46" t="s">
        <v>2364</v>
      </c>
      <c r="D261" s="138" t="s">
        <v>2363</v>
      </c>
      <c r="E261" s="44" t="s">
        <v>2362</v>
      </c>
      <c r="F261" s="44" t="s">
        <v>2361</v>
      </c>
      <c r="G261" s="259" t="s">
        <v>2360</v>
      </c>
      <c r="H261" s="136" t="s">
        <v>0</v>
      </c>
      <c r="I261" s="29" t="s">
        <v>0</v>
      </c>
      <c r="J261" s="36" t="s">
        <v>0</v>
      </c>
      <c r="K261" s="29" t="s">
        <v>0</v>
      </c>
      <c r="L261" s="186" t="s">
        <v>1</v>
      </c>
      <c r="M261" s="37" t="s">
        <v>0</v>
      </c>
      <c r="N261" s="32" t="s">
        <v>9</v>
      </c>
      <c r="O261" s="29" t="s">
        <v>9</v>
      </c>
      <c r="P261" s="347" t="s">
        <v>1</v>
      </c>
      <c r="Q261" s="37" t="s">
        <v>0</v>
      </c>
      <c r="R261" s="32" t="s">
        <v>1</v>
      </c>
      <c r="S261" s="37" t="s">
        <v>1</v>
      </c>
      <c r="T261" s="137" t="s">
        <v>0</v>
      </c>
      <c r="U261" s="36" t="s">
        <v>0</v>
      </c>
      <c r="V261" s="29" t="s">
        <v>0</v>
      </c>
      <c r="W261" s="31" t="s">
        <v>9</v>
      </c>
      <c r="X261" s="343" t="s">
        <v>0</v>
      </c>
      <c r="Y261" s="342" t="s">
        <v>0</v>
      </c>
      <c r="Z261" s="342" t="s">
        <v>0</v>
      </c>
      <c r="AA261" s="342" t="s">
        <v>0</v>
      </c>
      <c r="AB261" s="342" t="s">
        <v>0</v>
      </c>
      <c r="AC261" s="342" t="s">
        <v>0</v>
      </c>
      <c r="AD261" s="342" t="s">
        <v>0</v>
      </c>
      <c r="AE261" s="342" t="s">
        <v>0</v>
      </c>
      <c r="AF261" s="342" t="s">
        <v>0</v>
      </c>
      <c r="AG261" s="342" t="s">
        <v>0</v>
      </c>
      <c r="AH261" s="203" t="s">
        <v>0</v>
      </c>
    </row>
    <row r="262" spans="1:34" s="139" customFormat="1" ht="42" customHeight="1" x14ac:dyDescent="0.15">
      <c r="A262" s="520" t="s">
        <v>2359</v>
      </c>
      <c r="B262" s="47" t="s">
        <v>2358</v>
      </c>
      <c r="C262" s="46" t="s">
        <v>2357</v>
      </c>
      <c r="D262" s="138" t="s">
        <v>2356</v>
      </c>
      <c r="E262" s="44" t="s">
        <v>2355</v>
      </c>
      <c r="F262" s="44" t="s">
        <v>2354</v>
      </c>
      <c r="G262" s="259" t="s">
        <v>2353</v>
      </c>
      <c r="H262" s="136" t="s">
        <v>1</v>
      </c>
      <c r="I262" s="29" t="s">
        <v>1</v>
      </c>
      <c r="J262" s="36" t="s">
        <v>1</v>
      </c>
      <c r="K262" s="29"/>
      <c r="L262" s="186"/>
      <c r="M262" s="37" t="s">
        <v>1</v>
      </c>
      <c r="N262" s="32"/>
      <c r="O262" s="29"/>
      <c r="P262" s="347"/>
      <c r="Q262" s="37"/>
      <c r="R262" s="32"/>
      <c r="S262" s="37"/>
      <c r="T262" s="137" t="s">
        <v>1</v>
      </c>
      <c r="U262" s="36" t="s">
        <v>1</v>
      </c>
      <c r="V262" s="29"/>
      <c r="W262" s="31"/>
      <c r="X262" s="343" t="s">
        <v>1</v>
      </c>
      <c r="Y262" s="342" t="s">
        <v>1</v>
      </c>
      <c r="Z262" s="342" t="s">
        <v>1</v>
      </c>
      <c r="AA262" s="342" t="s">
        <v>1</v>
      </c>
      <c r="AB262" s="342" t="s">
        <v>1</v>
      </c>
      <c r="AC262" s="342" t="s">
        <v>1</v>
      </c>
      <c r="AD262" s="342" t="s">
        <v>1</v>
      </c>
      <c r="AE262" s="342" t="s">
        <v>1</v>
      </c>
      <c r="AF262" s="342" t="s">
        <v>1</v>
      </c>
      <c r="AG262" s="342" t="s">
        <v>1</v>
      </c>
      <c r="AH262" s="203" t="s">
        <v>1</v>
      </c>
    </row>
    <row r="263" spans="1:34" s="139" customFormat="1" ht="42" customHeight="1" x14ac:dyDescent="0.15">
      <c r="A263" s="520" t="s">
        <v>2352</v>
      </c>
      <c r="B263" s="47" t="s">
        <v>2351</v>
      </c>
      <c r="C263" s="46" t="s">
        <v>2350</v>
      </c>
      <c r="D263" s="138" t="s">
        <v>2349</v>
      </c>
      <c r="E263" s="44" t="s">
        <v>2348</v>
      </c>
      <c r="F263" s="44" t="s">
        <v>2347</v>
      </c>
      <c r="G263" s="259" t="s">
        <v>2346</v>
      </c>
      <c r="H263" s="136" t="s">
        <v>1</v>
      </c>
      <c r="I263" s="29" t="s">
        <v>1</v>
      </c>
      <c r="J263" s="36" t="s">
        <v>1</v>
      </c>
      <c r="K263" s="29" t="s">
        <v>1</v>
      </c>
      <c r="L263" s="186" t="s">
        <v>1</v>
      </c>
      <c r="M263" s="37" t="s">
        <v>1</v>
      </c>
      <c r="N263" s="32" t="s">
        <v>1</v>
      </c>
      <c r="O263" s="29" t="s">
        <v>1</v>
      </c>
      <c r="P263" s="347" t="s">
        <v>1</v>
      </c>
      <c r="Q263" s="37" t="s">
        <v>1</v>
      </c>
      <c r="R263" s="32" t="s">
        <v>1</v>
      </c>
      <c r="S263" s="37" t="s">
        <v>1</v>
      </c>
      <c r="T263" s="137"/>
      <c r="U263" s="36"/>
      <c r="V263" s="29"/>
      <c r="W263" s="31"/>
      <c r="X263" s="343"/>
      <c r="Y263" s="342"/>
      <c r="Z263" s="342"/>
      <c r="AA263" s="342" t="s">
        <v>130</v>
      </c>
      <c r="AB263" s="342"/>
      <c r="AC263" s="342"/>
      <c r="AD263" s="342" t="s">
        <v>1</v>
      </c>
      <c r="AE263" s="342" t="s">
        <v>1</v>
      </c>
      <c r="AF263" s="342" t="s">
        <v>1</v>
      </c>
      <c r="AG263" s="342"/>
      <c r="AH263" s="203"/>
    </row>
    <row r="264" spans="1:34" s="139" customFormat="1" ht="42" customHeight="1" x14ac:dyDescent="0.15">
      <c r="A264" s="520" t="s">
        <v>2345</v>
      </c>
      <c r="B264" s="47" t="s">
        <v>2344</v>
      </c>
      <c r="C264" s="46" t="s">
        <v>2343</v>
      </c>
      <c r="D264" s="138" t="s">
        <v>2342</v>
      </c>
      <c r="E264" s="44" t="s">
        <v>2341</v>
      </c>
      <c r="F264" s="44" t="s">
        <v>2340</v>
      </c>
      <c r="G264" s="259" t="s">
        <v>2339</v>
      </c>
      <c r="H264" s="136" t="s">
        <v>9</v>
      </c>
      <c r="I264" s="29" t="s">
        <v>0</v>
      </c>
      <c r="J264" s="36" t="s">
        <v>0</v>
      </c>
      <c r="K264" s="29" t="s">
        <v>0</v>
      </c>
      <c r="L264" s="186" t="s">
        <v>9</v>
      </c>
      <c r="M264" s="37" t="s">
        <v>9</v>
      </c>
      <c r="N264" s="32" t="s">
        <v>9</v>
      </c>
      <c r="O264" s="29" t="s">
        <v>9</v>
      </c>
      <c r="P264" s="347" t="s">
        <v>9</v>
      </c>
      <c r="Q264" s="37" t="s">
        <v>0</v>
      </c>
      <c r="R264" s="32" t="s">
        <v>9</v>
      </c>
      <c r="S264" s="37" t="s">
        <v>9</v>
      </c>
      <c r="T264" s="137"/>
      <c r="U264" s="36"/>
      <c r="V264" s="29"/>
      <c r="W264" s="31"/>
      <c r="X264" s="343"/>
      <c r="Y264" s="342" t="s">
        <v>9</v>
      </c>
      <c r="Z264" s="342"/>
      <c r="AA264" s="342" t="s">
        <v>0</v>
      </c>
      <c r="AB264" s="342" t="s">
        <v>0</v>
      </c>
      <c r="AC264" s="342"/>
      <c r="AD264" s="342" t="s">
        <v>0</v>
      </c>
      <c r="AE264" s="342" t="s">
        <v>0</v>
      </c>
      <c r="AF264" s="342"/>
      <c r="AG264" s="342"/>
      <c r="AH264" s="203"/>
    </row>
    <row r="265" spans="1:34" s="139" customFormat="1" ht="42" customHeight="1" x14ac:dyDescent="0.15">
      <c r="A265" s="520" t="s">
        <v>2338</v>
      </c>
      <c r="B265" s="47" t="s">
        <v>2337</v>
      </c>
      <c r="C265" s="46" t="s">
        <v>2336</v>
      </c>
      <c r="D265" s="138" t="s">
        <v>2335</v>
      </c>
      <c r="E265" s="44" t="s">
        <v>2334</v>
      </c>
      <c r="F265" s="44" t="s">
        <v>2333</v>
      </c>
      <c r="G265" s="259" t="s">
        <v>2332</v>
      </c>
      <c r="H265" s="136" t="s">
        <v>0</v>
      </c>
      <c r="I265" s="29" t="s">
        <v>0</v>
      </c>
      <c r="J265" s="36" t="s">
        <v>0</v>
      </c>
      <c r="K265" s="29" t="s">
        <v>0</v>
      </c>
      <c r="L265" s="186" t="s">
        <v>9</v>
      </c>
      <c r="M265" s="37" t="s">
        <v>0</v>
      </c>
      <c r="N265" s="32" t="s">
        <v>9</v>
      </c>
      <c r="O265" s="29" t="s">
        <v>9</v>
      </c>
      <c r="P265" s="347" t="s">
        <v>9</v>
      </c>
      <c r="Q265" s="37" t="s">
        <v>0</v>
      </c>
      <c r="R265" s="32" t="s">
        <v>9</v>
      </c>
      <c r="S265" s="37" t="s">
        <v>9</v>
      </c>
      <c r="T265" s="137"/>
      <c r="U265" s="36"/>
      <c r="V265" s="29"/>
      <c r="W265" s="31"/>
      <c r="X265" s="343"/>
      <c r="Y265" s="342"/>
      <c r="Z265" s="342"/>
      <c r="AA265" s="342" t="s">
        <v>0</v>
      </c>
      <c r="AB265" s="342"/>
      <c r="AC265" s="342"/>
      <c r="AD265" s="342" t="s">
        <v>0</v>
      </c>
      <c r="AE265" s="342"/>
      <c r="AF265" s="342" t="s">
        <v>130</v>
      </c>
      <c r="AG265" s="342"/>
      <c r="AH265" s="203"/>
    </row>
    <row r="266" spans="1:34" s="139" customFormat="1" ht="42" customHeight="1" x14ac:dyDescent="0.15">
      <c r="A266" s="520" t="s">
        <v>2331</v>
      </c>
      <c r="B266" s="47" t="s">
        <v>2330</v>
      </c>
      <c r="C266" s="46" t="s">
        <v>2329</v>
      </c>
      <c r="D266" s="138" t="s">
        <v>2328</v>
      </c>
      <c r="E266" s="44" t="s">
        <v>2327</v>
      </c>
      <c r="F266" s="44" t="s">
        <v>2326</v>
      </c>
      <c r="G266" s="259" t="s">
        <v>2325</v>
      </c>
      <c r="H266" s="136" t="s">
        <v>1</v>
      </c>
      <c r="I266" s="29" t="s">
        <v>1</v>
      </c>
      <c r="J266" s="36" t="s">
        <v>1</v>
      </c>
      <c r="K266" s="29" t="s">
        <v>1</v>
      </c>
      <c r="L266" s="186" t="s">
        <v>1</v>
      </c>
      <c r="M266" s="37" t="s">
        <v>1</v>
      </c>
      <c r="N266" s="32" t="s">
        <v>1</v>
      </c>
      <c r="O266" s="29" t="s">
        <v>1</v>
      </c>
      <c r="P266" s="347" t="s">
        <v>1</v>
      </c>
      <c r="Q266" s="37"/>
      <c r="R266" s="32"/>
      <c r="S266" s="37"/>
      <c r="T266" s="137" t="s">
        <v>9</v>
      </c>
      <c r="U266" s="36" t="s">
        <v>9</v>
      </c>
      <c r="V266" s="29" t="s">
        <v>9</v>
      </c>
      <c r="W266" s="31" t="s">
        <v>9</v>
      </c>
      <c r="X266" s="343"/>
      <c r="Y266" s="342"/>
      <c r="Z266" s="342"/>
      <c r="AA266" s="342" t="s">
        <v>1</v>
      </c>
      <c r="AB266" s="342" t="s">
        <v>1</v>
      </c>
      <c r="AC266" s="342"/>
      <c r="AD266" s="342" t="s">
        <v>1</v>
      </c>
      <c r="AE266" s="342" t="s">
        <v>1</v>
      </c>
      <c r="AF266" s="342"/>
      <c r="AG266" s="342"/>
      <c r="AH266" s="203"/>
    </row>
    <row r="267" spans="1:34" s="139" customFormat="1" ht="42" customHeight="1" x14ac:dyDescent="0.15">
      <c r="A267" s="520" t="s">
        <v>2324</v>
      </c>
      <c r="B267" s="47" t="s">
        <v>2323</v>
      </c>
      <c r="C267" s="46" t="s">
        <v>2322</v>
      </c>
      <c r="D267" s="138" t="s">
        <v>2321</v>
      </c>
      <c r="E267" s="44" t="s">
        <v>2320</v>
      </c>
      <c r="F267" s="44" t="s">
        <v>2319</v>
      </c>
      <c r="G267" s="259" t="s">
        <v>2318</v>
      </c>
      <c r="H267" s="136" t="s">
        <v>1</v>
      </c>
      <c r="I267" s="29" t="s">
        <v>1</v>
      </c>
      <c r="J267" s="36" t="s">
        <v>1</v>
      </c>
      <c r="K267" s="29" t="s">
        <v>1</v>
      </c>
      <c r="L267" s="186" t="s">
        <v>1</v>
      </c>
      <c r="M267" s="37" t="s">
        <v>1</v>
      </c>
      <c r="N267" s="32" t="s">
        <v>1</v>
      </c>
      <c r="O267" s="29" t="s">
        <v>1</v>
      </c>
      <c r="P267" s="347" t="s">
        <v>1</v>
      </c>
      <c r="Q267" s="37" t="s">
        <v>1</v>
      </c>
      <c r="R267" s="32" t="s">
        <v>1</v>
      </c>
      <c r="S267" s="37" t="s">
        <v>1</v>
      </c>
      <c r="T267" s="137"/>
      <c r="U267" s="36"/>
      <c r="V267" s="29"/>
      <c r="W267" s="31"/>
      <c r="X267" s="343"/>
      <c r="Y267" s="342"/>
      <c r="Z267" s="342"/>
      <c r="AA267" s="342"/>
      <c r="AB267" s="342"/>
      <c r="AC267" s="342"/>
      <c r="AD267" s="342" t="s">
        <v>1</v>
      </c>
      <c r="AE267" s="342" t="s">
        <v>1</v>
      </c>
      <c r="AF267" s="342" t="s">
        <v>296</v>
      </c>
      <c r="AG267" s="342" t="s">
        <v>296</v>
      </c>
      <c r="AH267" s="203"/>
    </row>
    <row r="268" spans="1:34" s="139" customFormat="1" ht="42" customHeight="1" x14ac:dyDescent="0.15">
      <c r="A268" s="520" t="s">
        <v>2317</v>
      </c>
      <c r="B268" s="47" t="s">
        <v>2316</v>
      </c>
      <c r="C268" s="46" t="s">
        <v>2315</v>
      </c>
      <c r="D268" s="138" t="s">
        <v>2314</v>
      </c>
      <c r="E268" s="44" t="s">
        <v>2313</v>
      </c>
      <c r="F268" s="44" t="s">
        <v>2312</v>
      </c>
      <c r="G268" s="259" t="s">
        <v>2311</v>
      </c>
      <c r="H268" s="136" t="s">
        <v>1</v>
      </c>
      <c r="I268" s="29" t="s">
        <v>1</v>
      </c>
      <c r="J268" s="36" t="s">
        <v>1</v>
      </c>
      <c r="K268" s="29" t="s">
        <v>1</v>
      </c>
      <c r="L268" s="186" t="s">
        <v>1</v>
      </c>
      <c r="M268" s="37" t="s">
        <v>1</v>
      </c>
      <c r="N268" s="32" t="s">
        <v>1</v>
      </c>
      <c r="O268" s="29" t="s">
        <v>1</v>
      </c>
      <c r="P268" s="347" t="s">
        <v>1</v>
      </c>
      <c r="Q268" s="37" t="s">
        <v>1</v>
      </c>
      <c r="R268" s="32" t="s">
        <v>1</v>
      </c>
      <c r="S268" s="37" t="s">
        <v>1</v>
      </c>
      <c r="T268" s="131"/>
      <c r="U268" s="10"/>
      <c r="V268" s="11"/>
      <c r="W268" s="13"/>
      <c r="X268" s="343" t="s">
        <v>66</v>
      </c>
      <c r="Y268" s="342" t="s">
        <v>130</v>
      </c>
      <c r="Z268" s="342" t="s">
        <v>130</v>
      </c>
      <c r="AA268" s="342" t="s">
        <v>130</v>
      </c>
      <c r="AB268" s="342"/>
      <c r="AC268" s="342"/>
      <c r="AD268" s="342" t="s">
        <v>130</v>
      </c>
      <c r="AE268" s="342"/>
      <c r="AF268" s="342" t="s">
        <v>130</v>
      </c>
      <c r="AG268" s="342"/>
      <c r="AH268" s="203"/>
    </row>
    <row r="269" spans="1:34" s="139" customFormat="1" ht="42" customHeight="1" x14ac:dyDescent="0.15">
      <c r="A269" s="520" t="s">
        <v>2310</v>
      </c>
      <c r="B269" s="47" t="s">
        <v>2309</v>
      </c>
      <c r="C269" s="46" t="s">
        <v>2308</v>
      </c>
      <c r="D269" s="138" t="s">
        <v>2307</v>
      </c>
      <c r="E269" s="44" t="s">
        <v>2306</v>
      </c>
      <c r="F269" s="44" t="s">
        <v>2305</v>
      </c>
      <c r="G269" s="259" t="s">
        <v>2304</v>
      </c>
      <c r="H269" s="136" t="s">
        <v>1</v>
      </c>
      <c r="I269" s="29" t="s">
        <v>1</v>
      </c>
      <c r="J269" s="36" t="s">
        <v>1</v>
      </c>
      <c r="K269" s="29" t="s">
        <v>1</v>
      </c>
      <c r="L269" s="186" t="s">
        <v>1</v>
      </c>
      <c r="M269" s="37" t="s">
        <v>1</v>
      </c>
      <c r="N269" s="32" t="s">
        <v>1</v>
      </c>
      <c r="O269" s="29" t="s">
        <v>1</v>
      </c>
      <c r="P269" s="347" t="s">
        <v>1</v>
      </c>
      <c r="Q269" s="37"/>
      <c r="R269" s="32"/>
      <c r="S269" s="37"/>
      <c r="T269" s="137"/>
      <c r="U269" s="36"/>
      <c r="V269" s="29"/>
      <c r="W269" s="31"/>
      <c r="X269" s="343"/>
      <c r="Y269" s="342"/>
      <c r="Z269" s="342"/>
      <c r="AA269" s="342"/>
      <c r="AB269" s="342"/>
      <c r="AC269" s="342"/>
      <c r="AD269" s="342" t="s">
        <v>1</v>
      </c>
      <c r="AE269" s="342"/>
      <c r="AF269" s="342"/>
      <c r="AG269" s="342"/>
      <c r="AH269" s="203"/>
    </row>
    <row r="270" spans="1:34" s="139" customFormat="1" ht="42" customHeight="1" x14ac:dyDescent="0.15">
      <c r="A270" s="520" t="s">
        <v>2303</v>
      </c>
      <c r="B270" s="47" t="s">
        <v>2302</v>
      </c>
      <c r="C270" s="46" t="s">
        <v>2301</v>
      </c>
      <c r="D270" s="138" t="s">
        <v>2300</v>
      </c>
      <c r="E270" s="44" t="s">
        <v>2299</v>
      </c>
      <c r="F270" s="44" t="s">
        <v>2298</v>
      </c>
      <c r="G270" s="259" t="s">
        <v>2297</v>
      </c>
      <c r="H270" s="136" t="s">
        <v>1</v>
      </c>
      <c r="I270" s="29" t="s">
        <v>1</v>
      </c>
      <c r="J270" s="36" t="s">
        <v>1</v>
      </c>
      <c r="K270" s="29" t="s">
        <v>1</v>
      </c>
      <c r="L270" s="186" t="s">
        <v>1</v>
      </c>
      <c r="M270" s="37" t="s">
        <v>1</v>
      </c>
      <c r="N270" s="32" t="s">
        <v>1</v>
      </c>
      <c r="O270" s="29" t="s">
        <v>1</v>
      </c>
      <c r="P270" s="347" t="s">
        <v>1</v>
      </c>
      <c r="Q270" s="37"/>
      <c r="R270" s="32"/>
      <c r="S270" s="37"/>
      <c r="T270" s="137" t="s">
        <v>1</v>
      </c>
      <c r="U270" s="36" t="s">
        <v>1</v>
      </c>
      <c r="V270" s="29" t="s">
        <v>1</v>
      </c>
      <c r="W270" s="31" t="s">
        <v>1</v>
      </c>
      <c r="X270" s="343"/>
      <c r="Y270" s="342"/>
      <c r="Z270" s="342"/>
      <c r="AA270" s="342" t="s">
        <v>9</v>
      </c>
      <c r="AB270" s="342"/>
      <c r="AC270" s="342"/>
      <c r="AD270" s="342" t="s">
        <v>1</v>
      </c>
      <c r="AE270" s="342" t="s">
        <v>1</v>
      </c>
      <c r="AF270" s="342" t="s">
        <v>130</v>
      </c>
      <c r="AG270" s="342"/>
      <c r="AH270" s="203"/>
    </row>
    <row r="271" spans="1:34" s="139" customFormat="1" ht="42" customHeight="1" x14ac:dyDescent="0.15">
      <c r="A271" s="520" t="s">
        <v>2296</v>
      </c>
      <c r="B271" s="47" t="s">
        <v>2295</v>
      </c>
      <c r="C271" s="46" t="s">
        <v>2294</v>
      </c>
      <c r="D271" s="22" t="s">
        <v>2293</v>
      </c>
      <c r="E271" s="98" t="s">
        <v>2292</v>
      </c>
      <c r="F271" s="44" t="s">
        <v>2291</v>
      </c>
      <c r="G271" s="259" t="s">
        <v>2290</v>
      </c>
      <c r="H271" s="136" t="s">
        <v>1</v>
      </c>
      <c r="I271" s="29" t="s">
        <v>1</v>
      </c>
      <c r="J271" s="36" t="s">
        <v>1</v>
      </c>
      <c r="K271" s="29" t="s">
        <v>1</v>
      </c>
      <c r="L271" s="186" t="s">
        <v>1</v>
      </c>
      <c r="M271" s="37" t="s">
        <v>1</v>
      </c>
      <c r="N271" s="32" t="s">
        <v>1</v>
      </c>
      <c r="O271" s="29" t="s">
        <v>1</v>
      </c>
      <c r="P271" s="347" t="s">
        <v>1</v>
      </c>
      <c r="Q271" s="37"/>
      <c r="R271" s="32"/>
      <c r="S271" s="37"/>
      <c r="T271" s="137"/>
      <c r="U271" s="36"/>
      <c r="V271" s="29"/>
      <c r="W271" s="31"/>
      <c r="X271" s="343"/>
      <c r="Y271" s="342"/>
      <c r="Z271" s="342"/>
      <c r="AA271" s="342"/>
      <c r="AB271" s="342"/>
      <c r="AC271" s="342"/>
      <c r="AD271" s="342" t="s">
        <v>1</v>
      </c>
      <c r="AE271" s="342"/>
      <c r="AF271" s="342"/>
      <c r="AG271" s="342"/>
      <c r="AH271" s="203"/>
    </row>
    <row r="272" spans="1:34" s="139" customFormat="1" ht="42" customHeight="1" x14ac:dyDescent="0.15">
      <c r="A272" s="520" t="s">
        <v>2289</v>
      </c>
      <c r="B272" s="47" t="s">
        <v>2288</v>
      </c>
      <c r="C272" s="46" t="s">
        <v>2287</v>
      </c>
      <c r="D272" s="98" t="s">
        <v>2286</v>
      </c>
      <c r="E272" s="23" t="s">
        <v>2285</v>
      </c>
      <c r="F272" s="44" t="s">
        <v>2284</v>
      </c>
      <c r="G272" s="259" t="s">
        <v>2283</v>
      </c>
      <c r="H272" s="136" t="s">
        <v>1</v>
      </c>
      <c r="I272" s="29" t="s">
        <v>1</v>
      </c>
      <c r="J272" s="36" t="s">
        <v>1</v>
      </c>
      <c r="K272" s="29" t="s">
        <v>1</v>
      </c>
      <c r="L272" s="186" t="s">
        <v>1</v>
      </c>
      <c r="M272" s="37" t="s">
        <v>1</v>
      </c>
      <c r="N272" s="32" t="s">
        <v>1</v>
      </c>
      <c r="O272" s="29" t="s">
        <v>1</v>
      </c>
      <c r="P272" s="347" t="s">
        <v>1</v>
      </c>
      <c r="Q272" s="37"/>
      <c r="R272" s="32"/>
      <c r="S272" s="37"/>
      <c r="T272" s="137" t="s">
        <v>1</v>
      </c>
      <c r="U272" s="36" t="s">
        <v>1</v>
      </c>
      <c r="V272" s="29" t="s">
        <v>1</v>
      </c>
      <c r="W272" s="31" t="s">
        <v>1</v>
      </c>
      <c r="X272" s="343" t="s">
        <v>1</v>
      </c>
      <c r="Y272" s="342" t="s">
        <v>1</v>
      </c>
      <c r="Z272" s="342" t="s">
        <v>1</v>
      </c>
      <c r="AA272" s="342" t="s">
        <v>1</v>
      </c>
      <c r="AB272" s="342" t="s">
        <v>1</v>
      </c>
      <c r="AC272" s="342" t="s">
        <v>1</v>
      </c>
      <c r="AD272" s="342" t="s">
        <v>1</v>
      </c>
      <c r="AE272" s="342" t="s">
        <v>1</v>
      </c>
      <c r="AF272" s="342" t="s">
        <v>130</v>
      </c>
      <c r="AG272" s="342" t="s">
        <v>1</v>
      </c>
      <c r="AH272" s="203" t="s">
        <v>1</v>
      </c>
    </row>
    <row r="273" spans="1:34" s="139" customFormat="1" ht="42" customHeight="1" x14ac:dyDescent="0.15">
      <c r="A273" s="520" t="s">
        <v>2282</v>
      </c>
      <c r="B273" s="47" t="s">
        <v>469</v>
      </c>
      <c r="C273" s="46" t="s">
        <v>2281</v>
      </c>
      <c r="D273" s="138" t="s">
        <v>2280</v>
      </c>
      <c r="E273" s="44" t="s">
        <v>2279</v>
      </c>
      <c r="F273" s="44" t="s">
        <v>2278</v>
      </c>
      <c r="G273" s="259" t="s">
        <v>2277</v>
      </c>
      <c r="H273" s="136" t="s">
        <v>1</v>
      </c>
      <c r="I273" s="29" t="s">
        <v>1</v>
      </c>
      <c r="J273" s="36" t="s">
        <v>1</v>
      </c>
      <c r="K273" s="29" t="s">
        <v>1</v>
      </c>
      <c r="L273" s="186" t="s">
        <v>1</v>
      </c>
      <c r="M273" s="37"/>
      <c r="N273" s="32"/>
      <c r="O273" s="29"/>
      <c r="P273" s="347"/>
      <c r="Q273" s="37"/>
      <c r="R273" s="32"/>
      <c r="S273" s="37"/>
      <c r="T273" s="137"/>
      <c r="U273" s="36"/>
      <c r="V273" s="29"/>
      <c r="W273" s="31"/>
      <c r="X273" s="343"/>
      <c r="Y273" s="342"/>
      <c r="Z273" s="342"/>
      <c r="AA273" s="342"/>
      <c r="AB273" s="342"/>
      <c r="AC273" s="342"/>
      <c r="AD273" s="342" t="s">
        <v>1</v>
      </c>
      <c r="AE273" s="342" t="s">
        <v>1</v>
      </c>
      <c r="AF273" s="342"/>
      <c r="AG273" s="342"/>
      <c r="AH273" s="203"/>
    </row>
    <row r="274" spans="1:34" s="139" customFormat="1" ht="42" customHeight="1" x14ac:dyDescent="0.15">
      <c r="A274" s="520" t="s">
        <v>2276</v>
      </c>
      <c r="B274" s="47" t="s">
        <v>2275</v>
      </c>
      <c r="C274" s="46" t="s">
        <v>2274</v>
      </c>
      <c r="D274" s="138" t="s">
        <v>2190</v>
      </c>
      <c r="E274" s="44" t="s">
        <v>2273</v>
      </c>
      <c r="F274" s="44" t="s">
        <v>2272</v>
      </c>
      <c r="G274" s="259" t="s">
        <v>2271</v>
      </c>
      <c r="H274" s="136" t="s">
        <v>1</v>
      </c>
      <c r="I274" s="29" t="s">
        <v>1</v>
      </c>
      <c r="J274" s="36" t="s">
        <v>1</v>
      </c>
      <c r="K274" s="29" t="s">
        <v>1</v>
      </c>
      <c r="L274" s="186" t="s">
        <v>1</v>
      </c>
      <c r="M274" s="136" t="s">
        <v>1</v>
      </c>
      <c r="N274" s="32" t="s">
        <v>1</v>
      </c>
      <c r="O274" s="29" t="s">
        <v>1</v>
      </c>
      <c r="P274" s="347" t="s">
        <v>1</v>
      </c>
      <c r="Q274" s="37"/>
      <c r="R274" s="32"/>
      <c r="S274" s="37"/>
      <c r="T274" s="137" t="s">
        <v>1</v>
      </c>
      <c r="U274" s="36" t="s">
        <v>1</v>
      </c>
      <c r="V274" s="29" t="s">
        <v>1</v>
      </c>
      <c r="W274" s="31" t="s">
        <v>1</v>
      </c>
      <c r="X274" s="343" t="s">
        <v>296</v>
      </c>
      <c r="Y274" s="342" t="s">
        <v>1</v>
      </c>
      <c r="Z274" s="342" t="s">
        <v>66</v>
      </c>
      <c r="AA274" s="342" t="s">
        <v>1</v>
      </c>
      <c r="AB274" s="342" t="s">
        <v>1</v>
      </c>
      <c r="AC274" s="342"/>
      <c r="AD274" s="342" t="s">
        <v>1</v>
      </c>
      <c r="AE274" s="342" t="s">
        <v>1</v>
      </c>
      <c r="AF274" s="342" t="s">
        <v>130</v>
      </c>
      <c r="AG274" s="342" t="s">
        <v>130</v>
      </c>
      <c r="AH274" s="203" t="s">
        <v>296</v>
      </c>
    </row>
    <row r="275" spans="1:34" s="139" customFormat="1" ht="42" customHeight="1" x14ac:dyDescent="0.15">
      <c r="A275" s="520" t="s">
        <v>2270</v>
      </c>
      <c r="B275" s="47" t="s">
        <v>2269</v>
      </c>
      <c r="C275" s="46" t="s">
        <v>2268</v>
      </c>
      <c r="D275" s="138" t="s">
        <v>2267</v>
      </c>
      <c r="E275" s="44" t="s">
        <v>2266</v>
      </c>
      <c r="F275" s="44" t="s">
        <v>2265</v>
      </c>
      <c r="G275" s="259" t="s">
        <v>2264</v>
      </c>
      <c r="H275" s="136" t="s">
        <v>9</v>
      </c>
      <c r="I275" s="29" t="s">
        <v>9</v>
      </c>
      <c r="J275" s="36" t="s">
        <v>1</v>
      </c>
      <c r="K275" s="29" t="s">
        <v>1</v>
      </c>
      <c r="L275" s="186" t="s">
        <v>1</v>
      </c>
      <c r="M275" s="37" t="s">
        <v>9</v>
      </c>
      <c r="N275" s="32" t="s">
        <v>1</v>
      </c>
      <c r="O275" s="29" t="s">
        <v>1</v>
      </c>
      <c r="P275" s="347" t="s">
        <v>1</v>
      </c>
      <c r="Q275" s="37" t="s">
        <v>9</v>
      </c>
      <c r="R275" s="32" t="s">
        <v>1</v>
      </c>
      <c r="S275" s="37" t="s">
        <v>1</v>
      </c>
      <c r="T275" s="33" t="s">
        <v>1</v>
      </c>
      <c r="U275" s="32" t="s">
        <v>1</v>
      </c>
      <c r="V275" s="29" t="s">
        <v>1</v>
      </c>
      <c r="W275" s="269" t="s">
        <v>1</v>
      </c>
      <c r="X275" s="343" t="s">
        <v>1</v>
      </c>
      <c r="Y275" s="342" t="s">
        <v>1</v>
      </c>
      <c r="Z275" s="342" t="s">
        <v>66</v>
      </c>
      <c r="AA275" s="342" t="s">
        <v>1</v>
      </c>
      <c r="AB275" s="342" t="s">
        <v>1</v>
      </c>
      <c r="AC275" s="342" t="s">
        <v>1</v>
      </c>
      <c r="AD275" s="342" t="s">
        <v>1</v>
      </c>
      <c r="AE275" s="342" t="s">
        <v>1</v>
      </c>
      <c r="AF275" s="342" t="s">
        <v>130</v>
      </c>
      <c r="AG275" s="342" t="s">
        <v>1</v>
      </c>
      <c r="AH275" s="203"/>
    </row>
    <row r="276" spans="1:34" s="135" customFormat="1" ht="42" customHeight="1" x14ac:dyDescent="0.15">
      <c r="A276" s="520" t="s">
        <v>2263</v>
      </c>
      <c r="B276" s="47" t="s">
        <v>2262</v>
      </c>
      <c r="C276" s="46" t="s">
        <v>2261</v>
      </c>
      <c r="D276" s="98" t="s">
        <v>2260</v>
      </c>
      <c r="E276" s="23" t="s">
        <v>2259</v>
      </c>
      <c r="F276" s="44" t="s">
        <v>2258</v>
      </c>
      <c r="G276" s="259" t="s">
        <v>2257</v>
      </c>
      <c r="H276" s="136" t="s">
        <v>1</v>
      </c>
      <c r="I276" s="29" t="s">
        <v>1</v>
      </c>
      <c r="J276" s="36"/>
      <c r="K276" s="29" t="s">
        <v>1</v>
      </c>
      <c r="L276" s="186" t="s">
        <v>1</v>
      </c>
      <c r="M276" s="37" t="s">
        <v>1</v>
      </c>
      <c r="N276" s="32" t="s">
        <v>1</v>
      </c>
      <c r="O276" s="29" t="s">
        <v>1</v>
      </c>
      <c r="P276" s="347" t="s">
        <v>1</v>
      </c>
      <c r="Q276" s="37"/>
      <c r="R276" s="32"/>
      <c r="S276" s="37"/>
      <c r="T276" s="137"/>
      <c r="U276" s="36"/>
      <c r="V276" s="29"/>
      <c r="W276" s="31"/>
      <c r="X276" s="343" t="s">
        <v>1</v>
      </c>
      <c r="Y276" s="342"/>
      <c r="Z276" s="342"/>
      <c r="AA276" s="342"/>
      <c r="AB276" s="342"/>
      <c r="AC276" s="342"/>
      <c r="AD276" s="342"/>
      <c r="AE276" s="342"/>
      <c r="AF276" s="342"/>
      <c r="AG276" s="342" t="s">
        <v>66</v>
      </c>
      <c r="AH276" s="203" t="s">
        <v>130</v>
      </c>
    </row>
    <row r="277" spans="1:34" s="139" customFormat="1" ht="42" customHeight="1" x14ac:dyDescent="0.15">
      <c r="A277" s="520" t="s">
        <v>2256</v>
      </c>
      <c r="B277" s="47" t="s">
        <v>2255</v>
      </c>
      <c r="C277" s="46" t="s">
        <v>2254</v>
      </c>
      <c r="D277" s="138" t="s">
        <v>2253</v>
      </c>
      <c r="E277" s="44" t="s">
        <v>2252</v>
      </c>
      <c r="F277" s="44" t="s">
        <v>2251</v>
      </c>
      <c r="G277" s="224" t="s">
        <v>2250</v>
      </c>
      <c r="H277" s="136" t="s">
        <v>1</v>
      </c>
      <c r="I277" s="29" t="s">
        <v>1</v>
      </c>
      <c r="J277" s="36" t="s">
        <v>0</v>
      </c>
      <c r="K277" s="29" t="s">
        <v>1</v>
      </c>
      <c r="L277" s="186" t="s">
        <v>1</v>
      </c>
      <c r="M277" s="37" t="s">
        <v>1</v>
      </c>
      <c r="N277" s="32" t="s">
        <v>1</v>
      </c>
      <c r="O277" s="29" t="s">
        <v>1</v>
      </c>
      <c r="P277" s="347" t="s">
        <v>1</v>
      </c>
      <c r="Q277" s="37"/>
      <c r="R277" s="32"/>
      <c r="S277" s="37"/>
      <c r="T277" s="33" t="s">
        <v>1</v>
      </c>
      <c r="U277" s="32" t="s">
        <v>1</v>
      </c>
      <c r="V277" s="29" t="s">
        <v>1</v>
      </c>
      <c r="W277" s="269" t="s">
        <v>1</v>
      </c>
      <c r="X277" s="343" t="s">
        <v>66</v>
      </c>
      <c r="Y277" s="342" t="s">
        <v>1</v>
      </c>
      <c r="Z277" s="342" t="s">
        <v>66</v>
      </c>
      <c r="AA277" s="342" t="s">
        <v>1</v>
      </c>
      <c r="AB277" s="342" t="s">
        <v>1</v>
      </c>
      <c r="AC277" s="342" t="s">
        <v>1</v>
      </c>
      <c r="AD277" s="342" t="s">
        <v>1</v>
      </c>
      <c r="AE277" s="342" t="s">
        <v>1</v>
      </c>
      <c r="AF277" s="342" t="s">
        <v>130</v>
      </c>
      <c r="AG277" s="342" t="s">
        <v>1</v>
      </c>
      <c r="AH277" s="203" t="s">
        <v>1</v>
      </c>
    </row>
    <row r="278" spans="1:34" s="139" customFormat="1" ht="42" customHeight="1" x14ac:dyDescent="0.15">
      <c r="A278" s="520" t="s">
        <v>2249</v>
      </c>
      <c r="B278" s="47" t="s">
        <v>2248</v>
      </c>
      <c r="C278" s="46" t="s">
        <v>2247</v>
      </c>
      <c r="D278" s="138" t="s">
        <v>2246</v>
      </c>
      <c r="E278" s="44" t="s">
        <v>2245</v>
      </c>
      <c r="F278" s="44" t="s">
        <v>2244</v>
      </c>
      <c r="G278" s="224" t="s">
        <v>2243</v>
      </c>
      <c r="H278" s="136" t="s">
        <v>1</v>
      </c>
      <c r="I278" s="29" t="s">
        <v>1</v>
      </c>
      <c r="J278" s="36" t="s">
        <v>0</v>
      </c>
      <c r="K278" s="29" t="s">
        <v>1</v>
      </c>
      <c r="L278" s="186" t="s">
        <v>1</v>
      </c>
      <c r="M278" s="37" t="s">
        <v>1</v>
      </c>
      <c r="N278" s="32" t="s">
        <v>1</v>
      </c>
      <c r="O278" s="29" t="s">
        <v>1</v>
      </c>
      <c r="P278" s="347" t="s">
        <v>1</v>
      </c>
      <c r="Q278" s="37"/>
      <c r="R278" s="32"/>
      <c r="S278" s="37"/>
      <c r="T278" s="33"/>
      <c r="U278" s="32"/>
      <c r="V278" s="29"/>
      <c r="W278" s="269"/>
      <c r="X278" s="343" t="s">
        <v>9</v>
      </c>
      <c r="Y278" s="342" t="s">
        <v>1</v>
      </c>
      <c r="Z278" s="342" t="s">
        <v>1</v>
      </c>
      <c r="AA278" s="342" t="s">
        <v>1</v>
      </c>
      <c r="AB278" s="342" t="s">
        <v>1</v>
      </c>
      <c r="AC278" s="342" t="s">
        <v>1</v>
      </c>
      <c r="AD278" s="342" t="s">
        <v>1</v>
      </c>
      <c r="AE278" s="342" t="s">
        <v>1</v>
      </c>
      <c r="AF278" s="342" t="s">
        <v>1</v>
      </c>
      <c r="AG278" s="342" t="s">
        <v>1</v>
      </c>
      <c r="AH278" s="203" t="s">
        <v>1</v>
      </c>
    </row>
    <row r="279" spans="1:34" s="139" customFormat="1" ht="42" customHeight="1" x14ac:dyDescent="0.15">
      <c r="A279" s="520" t="s">
        <v>2242</v>
      </c>
      <c r="B279" s="47" t="s">
        <v>2241</v>
      </c>
      <c r="C279" s="46" t="s">
        <v>2240</v>
      </c>
      <c r="D279" s="138" t="s">
        <v>2239</v>
      </c>
      <c r="E279" s="44" t="s">
        <v>2238</v>
      </c>
      <c r="F279" s="44" t="s">
        <v>2237</v>
      </c>
      <c r="G279" s="224" t="s">
        <v>2236</v>
      </c>
      <c r="H279" s="136" t="s">
        <v>1</v>
      </c>
      <c r="I279" s="29" t="s">
        <v>1</v>
      </c>
      <c r="J279" s="36" t="s">
        <v>0</v>
      </c>
      <c r="K279" s="29" t="s">
        <v>1</v>
      </c>
      <c r="L279" s="192" t="s">
        <v>1</v>
      </c>
      <c r="M279" s="16" t="s">
        <v>9</v>
      </c>
      <c r="N279" s="375" t="s">
        <v>9</v>
      </c>
      <c r="O279" s="11" t="s">
        <v>9</v>
      </c>
      <c r="P279" s="245" t="s">
        <v>9</v>
      </c>
      <c r="Q279" s="16" t="s">
        <v>9</v>
      </c>
      <c r="R279" s="375" t="s">
        <v>9</v>
      </c>
      <c r="S279" s="16" t="s">
        <v>9</v>
      </c>
      <c r="T279" s="379"/>
      <c r="U279" s="32"/>
      <c r="V279" s="29"/>
      <c r="W279" s="269"/>
      <c r="X279" s="343"/>
      <c r="Y279" s="342" t="s">
        <v>1</v>
      </c>
      <c r="Z279" s="342"/>
      <c r="AA279" s="342" t="s">
        <v>9</v>
      </c>
      <c r="AB279" s="342" t="s">
        <v>9</v>
      </c>
      <c r="AC279" s="342"/>
      <c r="AD279" s="342" t="s">
        <v>9</v>
      </c>
      <c r="AE279" s="342" t="s">
        <v>9</v>
      </c>
      <c r="AF279" s="342"/>
      <c r="AG279" s="342"/>
      <c r="AH279" s="203"/>
    </row>
    <row r="280" spans="1:34" s="139" customFormat="1" ht="42" customHeight="1" x14ac:dyDescent="0.15">
      <c r="A280" s="520" t="s">
        <v>2235</v>
      </c>
      <c r="B280" s="47" t="s">
        <v>2234</v>
      </c>
      <c r="C280" s="46" t="s">
        <v>2233</v>
      </c>
      <c r="D280" s="138" t="s">
        <v>2232</v>
      </c>
      <c r="E280" s="44" t="s">
        <v>2231</v>
      </c>
      <c r="F280" s="44" t="s">
        <v>2230</v>
      </c>
      <c r="G280" s="224" t="s">
        <v>2229</v>
      </c>
      <c r="H280" s="136" t="s">
        <v>1</v>
      </c>
      <c r="I280" s="29" t="s">
        <v>1</v>
      </c>
      <c r="J280" s="36" t="s">
        <v>0</v>
      </c>
      <c r="K280" s="29" t="s">
        <v>1</v>
      </c>
      <c r="L280" s="186" t="s">
        <v>1</v>
      </c>
      <c r="M280" s="37" t="s">
        <v>9</v>
      </c>
      <c r="N280" s="29" t="s">
        <v>9</v>
      </c>
      <c r="O280" s="36" t="s">
        <v>0</v>
      </c>
      <c r="P280" s="347" t="s">
        <v>9</v>
      </c>
      <c r="Q280" s="37"/>
      <c r="R280" s="32"/>
      <c r="S280" s="37"/>
      <c r="T280" s="33"/>
      <c r="U280" s="32"/>
      <c r="V280" s="29"/>
      <c r="W280" s="269"/>
      <c r="X280" s="343" t="s">
        <v>66</v>
      </c>
      <c r="Y280" s="342" t="s">
        <v>9</v>
      </c>
      <c r="Z280" s="342" t="s">
        <v>1</v>
      </c>
      <c r="AA280" s="342" t="s">
        <v>9</v>
      </c>
      <c r="AB280" s="342"/>
      <c r="AC280" s="342"/>
      <c r="AD280" s="342" t="s">
        <v>9</v>
      </c>
      <c r="AE280" s="342" t="s">
        <v>9</v>
      </c>
      <c r="AF280" s="342" t="s">
        <v>130</v>
      </c>
      <c r="AG280" s="342" t="s">
        <v>1</v>
      </c>
      <c r="AH280" s="203" t="s">
        <v>1</v>
      </c>
    </row>
    <row r="281" spans="1:34" s="139" customFormat="1" ht="42" customHeight="1" x14ac:dyDescent="0.15">
      <c r="A281" s="520" t="s">
        <v>2228</v>
      </c>
      <c r="B281" s="47" t="s">
        <v>2227</v>
      </c>
      <c r="C281" s="46" t="s">
        <v>2226</v>
      </c>
      <c r="D281" s="138" t="s">
        <v>2225</v>
      </c>
      <c r="E281" s="44" t="s">
        <v>2224</v>
      </c>
      <c r="F281" s="44" t="s">
        <v>2223</v>
      </c>
      <c r="G281" s="224" t="s">
        <v>2222</v>
      </c>
      <c r="H281" s="136" t="s">
        <v>1</v>
      </c>
      <c r="I281" s="29" t="s">
        <v>1</v>
      </c>
      <c r="J281" s="36" t="s">
        <v>0</v>
      </c>
      <c r="K281" s="29" t="s">
        <v>1</v>
      </c>
      <c r="L281" s="186" t="s">
        <v>1</v>
      </c>
      <c r="M281" s="37" t="s">
        <v>9</v>
      </c>
      <c r="N281" s="29" t="s">
        <v>9</v>
      </c>
      <c r="O281" s="36" t="s">
        <v>0</v>
      </c>
      <c r="P281" s="347" t="s">
        <v>9</v>
      </c>
      <c r="Q281" s="37"/>
      <c r="R281" s="32"/>
      <c r="S281" s="37"/>
      <c r="T281" s="33"/>
      <c r="U281" s="32"/>
      <c r="V281" s="29"/>
      <c r="W281" s="269"/>
      <c r="X281" s="343" t="s">
        <v>9</v>
      </c>
      <c r="Y281" s="342" t="s">
        <v>9</v>
      </c>
      <c r="Z281" s="342" t="s">
        <v>9</v>
      </c>
      <c r="AA281" s="342" t="s">
        <v>9</v>
      </c>
      <c r="AB281" s="342" t="s">
        <v>9</v>
      </c>
      <c r="AC281" s="342" t="s">
        <v>9</v>
      </c>
      <c r="AD281" s="342" t="s">
        <v>9</v>
      </c>
      <c r="AE281" s="342" t="s">
        <v>9</v>
      </c>
      <c r="AF281" s="342" t="s">
        <v>0</v>
      </c>
      <c r="AG281" s="342" t="s">
        <v>1</v>
      </c>
      <c r="AH281" s="203" t="s">
        <v>1</v>
      </c>
    </row>
    <row r="282" spans="1:34" s="139" customFormat="1" ht="42" customHeight="1" x14ac:dyDescent="0.15">
      <c r="A282" s="520" t="s">
        <v>2221</v>
      </c>
      <c r="B282" s="47" t="s">
        <v>2220</v>
      </c>
      <c r="C282" s="46" t="s">
        <v>2219</v>
      </c>
      <c r="D282" s="138" t="s">
        <v>2218</v>
      </c>
      <c r="E282" s="44" t="s">
        <v>2217</v>
      </c>
      <c r="F282" s="44" t="s">
        <v>2216</v>
      </c>
      <c r="G282" s="224" t="s">
        <v>2215</v>
      </c>
      <c r="H282" s="136" t="s">
        <v>1</v>
      </c>
      <c r="I282" s="29" t="s">
        <v>1</v>
      </c>
      <c r="J282" s="36" t="s">
        <v>0</v>
      </c>
      <c r="K282" s="29" t="s">
        <v>1</v>
      </c>
      <c r="L282" s="186" t="s">
        <v>1</v>
      </c>
      <c r="M282" s="37" t="s">
        <v>9</v>
      </c>
      <c r="N282" s="29" t="s">
        <v>9</v>
      </c>
      <c r="O282" s="36" t="s">
        <v>0</v>
      </c>
      <c r="P282" s="347" t="s">
        <v>9</v>
      </c>
      <c r="Q282" s="37"/>
      <c r="R282" s="32"/>
      <c r="S282" s="37"/>
      <c r="T282" s="33"/>
      <c r="U282" s="32"/>
      <c r="V282" s="29"/>
      <c r="W282" s="269"/>
      <c r="X282" s="343"/>
      <c r="Y282" s="342"/>
      <c r="Z282" s="342"/>
      <c r="AA282" s="342" t="s">
        <v>9</v>
      </c>
      <c r="AB282" s="342"/>
      <c r="AC282" s="342"/>
      <c r="AD282" s="342" t="s">
        <v>9</v>
      </c>
      <c r="AE282" s="342" t="s">
        <v>9</v>
      </c>
      <c r="AF282" s="342" t="s">
        <v>130</v>
      </c>
      <c r="AG282" s="342"/>
      <c r="AH282" s="203"/>
    </row>
    <row r="283" spans="1:34" s="139" customFormat="1" ht="42" customHeight="1" x14ac:dyDescent="0.15">
      <c r="A283" s="520" t="s">
        <v>2214</v>
      </c>
      <c r="B283" s="47" t="s">
        <v>2213</v>
      </c>
      <c r="C283" s="46" t="s">
        <v>2212</v>
      </c>
      <c r="D283" s="138" t="s">
        <v>2211</v>
      </c>
      <c r="E283" s="44" t="s">
        <v>2210</v>
      </c>
      <c r="F283" s="44" t="s">
        <v>2209</v>
      </c>
      <c r="G283" s="224" t="s">
        <v>2208</v>
      </c>
      <c r="H283" s="136" t="s">
        <v>1</v>
      </c>
      <c r="I283" s="29" t="s">
        <v>1</v>
      </c>
      <c r="J283" s="36" t="s">
        <v>0</v>
      </c>
      <c r="K283" s="29" t="s">
        <v>1</v>
      </c>
      <c r="L283" s="186" t="s">
        <v>1</v>
      </c>
      <c r="M283" s="37" t="s">
        <v>9</v>
      </c>
      <c r="N283" s="29" t="s">
        <v>9</v>
      </c>
      <c r="O283" s="36" t="s">
        <v>0</v>
      </c>
      <c r="P283" s="347" t="s">
        <v>9</v>
      </c>
      <c r="Q283" s="37"/>
      <c r="R283" s="32"/>
      <c r="S283" s="37"/>
      <c r="T283" s="33" t="s">
        <v>1</v>
      </c>
      <c r="U283" s="32" t="s">
        <v>1</v>
      </c>
      <c r="V283" s="29" t="s">
        <v>1</v>
      </c>
      <c r="W283" s="269" t="s">
        <v>1</v>
      </c>
      <c r="X283" s="343"/>
      <c r="Y283" s="342" t="s">
        <v>1</v>
      </c>
      <c r="Z283" s="342"/>
      <c r="AA283" s="342" t="s">
        <v>9</v>
      </c>
      <c r="AB283" s="342" t="s">
        <v>1</v>
      </c>
      <c r="AC283" s="342"/>
      <c r="AD283" s="342" t="s">
        <v>9</v>
      </c>
      <c r="AE283" s="342"/>
      <c r="AF283" s="342"/>
      <c r="AG283" s="342"/>
      <c r="AH283" s="203"/>
    </row>
    <row r="284" spans="1:34" s="236" customFormat="1" ht="42" customHeight="1" x14ac:dyDescent="0.15">
      <c r="A284" s="517" t="s">
        <v>2207</v>
      </c>
      <c r="B284" s="26" t="s">
        <v>2206</v>
      </c>
      <c r="C284" s="25" t="s">
        <v>2205</v>
      </c>
      <c r="D284" s="98" t="s">
        <v>2204</v>
      </c>
      <c r="E284" s="23" t="s">
        <v>2203</v>
      </c>
      <c r="F284" s="23" t="s">
        <v>2202</v>
      </c>
      <c r="G284" s="267" t="s">
        <v>2201</v>
      </c>
      <c r="H284" s="191" t="s">
        <v>1</v>
      </c>
      <c r="I284" s="11" t="s">
        <v>1</v>
      </c>
      <c r="J284" s="10" t="s">
        <v>0</v>
      </c>
      <c r="K284" s="11" t="s">
        <v>1</v>
      </c>
      <c r="L284" s="192" t="s">
        <v>1</v>
      </c>
      <c r="M284" s="16" t="s">
        <v>9</v>
      </c>
      <c r="N284" s="11" t="s">
        <v>9</v>
      </c>
      <c r="O284" s="10" t="s">
        <v>0</v>
      </c>
      <c r="P284" s="245" t="s">
        <v>9</v>
      </c>
      <c r="Q284" s="16"/>
      <c r="R284" s="375"/>
      <c r="S284" s="16"/>
      <c r="T284" s="379"/>
      <c r="U284" s="375"/>
      <c r="V284" s="11"/>
      <c r="W284" s="268"/>
      <c r="X284" s="213" t="s">
        <v>1</v>
      </c>
      <c r="Y284" s="372" t="s">
        <v>1</v>
      </c>
      <c r="Z284" s="372" t="s">
        <v>1</v>
      </c>
      <c r="AA284" s="372" t="s">
        <v>9</v>
      </c>
      <c r="AB284" s="372" t="s">
        <v>1</v>
      </c>
      <c r="AC284" s="372" t="s">
        <v>1</v>
      </c>
      <c r="AD284" s="372" t="s">
        <v>9</v>
      </c>
      <c r="AE284" s="372" t="s">
        <v>1</v>
      </c>
      <c r="AF284" s="372" t="s">
        <v>1</v>
      </c>
      <c r="AG284" s="372" t="s">
        <v>1</v>
      </c>
      <c r="AH284" s="214" t="s">
        <v>1</v>
      </c>
    </row>
    <row r="285" spans="1:34" s="236" customFormat="1" ht="42" customHeight="1" x14ac:dyDescent="0.15">
      <c r="A285" s="517" t="s">
        <v>2200</v>
      </c>
      <c r="B285" s="26" t="s">
        <v>2199</v>
      </c>
      <c r="C285" s="25" t="s">
        <v>2198</v>
      </c>
      <c r="D285" s="98" t="s">
        <v>2197</v>
      </c>
      <c r="E285" s="23" t="s">
        <v>2196</v>
      </c>
      <c r="F285" s="23" t="s">
        <v>2195</v>
      </c>
      <c r="G285" s="267" t="s">
        <v>2194</v>
      </c>
      <c r="H285" s="191" t="s">
        <v>1</v>
      </c>
      <c r="I285" s="11" t="s">
        <v>1</v>
      </c>
      <c r="J285" s="10" t="s">
        <v>0</v>
      </c>
      <c r="K285" s="11" t="s">
        <v>1</v>
      </c>
      <c r="L285" s="192" t="s">
        <v>1</v>
      </c>
      <c r="M285" s="16" t="s">
        <v>9</v>
      </c>
      <c r="N285" s="11" t="s">
        <v>9</v>
      </c>
      <c r="O285" s="10" t="s">
        <v>0</v>
      </c>
      <c r="P285" s="245" t="s">
        <v>9</v>
      </c>
      <c r="Q285" s="16"/>
      <c r="R285" s="375"/>
      <c r="S285" s="16"/>
      <c r="T285" s="379"/>
      <c r="U285" s="375"/>
      <c r="V285" s="11"/>
      <c r="W285" s="268"/>
      <c r="X285" s="213"/>
      <c r="Y285" s="372" t="s">
        <v>1</v>
      </c>
      <c r="Z285" s="372"/>
      <c r="AA285" s="372" t="s">
        <v>9</v>
      </c>
      <c r="AB285" s="372"/>
      <c r="AC285" s="372"/>
      <c r="AD285" s="372" t="s">
        <v>1</v>
      </c>
      <c r="AE285" s="372" t="s">
        <v>1</v>
      </c>
      <c r="AF285" s="372"/>
      <c r="AG285" s="372"/>
      <c r="AH285" s="214"/>
    </row>
    <row r="286" spans="1:34" s="236" customFormat="1" ht="42" customHeight="1" x14ac:dyDescent="0.15">
      <c r="A286" s="517" t="s">
        <v>2193</v>
      </c>
      <c r="B286" s="26" t="s">
        <v>2192</v>
      </c>
      <c r="C286" s="25" t="s">
        <v>2191</v>
      </c>
      <c r="D286" s="98" t="s">
        <v>2190</v>
      </c>
      <c r="E286" s="23" t="s">
        <v>2189</v>
      </c>
      <c r="F286" s="23" t="s">
        <v>2188</v>
      </c>
      <c r="G286" s="267" t="s">
        <v>2187</v>
      </c>
      <c r="H286" s="191" t="s">
        <v>9</v>
      </c>
      <c r="I286" s="11" t="s">
        <v>9</v>
      </c>
      <c r="J286" s="10" t="s">
        <v>9</v>
      </c>
      <c r="K286" s="11" t="s">
        <v>9</v>
      </c>
      <c r="L286" s="192" t="s">
        <v>9</v>
      </c>
      <c r="M286" s="16" t="s">
        <v>9</v>
      </c>
      <c r="N286" s="11" t="s">
        <v>9</v>
      </c>
      <c r="O286" s="10" t="s">
        <v>9</v>
      </c>
      <c r="P286" s="245" t="s">
        <v>9</v>
      </c>
      <c r="Q286" s="16"/>
      <c r="R286" s="375"/>
      <c r="S286" s="16"/>
      <c r="T286" s="15"/>
      <c r="U286" s="378"/>
      <c r="V286" s="11"/>
      <c r="W286" s="266"/>
      <c r="X286" s="213" t="s">
        <v>66</v>
      </c>
      <c r="Y286" s="372" t="s">
        <v>9</v>
      </c>
      <c r="Z286" s="372"/>
      <c r="AA286" s="372" t="s">
        <v>9</v>
      </c>
      <c r="AB286" s="372" t="s">
        <v>9</v>
      </c>
      <c r="AC286" s="372"/>
      <c r="AD286" s="372" t="s">
        <v>9</v>
      </c>
      <c r="AE286" s="372" t="s">
        <v>9</v>
      </c>
      <c r="AF286" s="372" t="s">
        <v>66</v>
      </c>
      <c r="AG286" s="372" t="s">
        <v>9</v>
      </c>
      <c r="AH286" s="214"/>
    </row>
    <row r="287" spans="1:34" s="236" customFormat="1" ht="42" customHeight="1" x14ac:dyDescent="0.15">
      <c r="A287" s="517" t="s">
        <v>2186</v>
      </c>
      <c r="B287" s="26" t="s">
        <v>2185</v>
      </c>
      <c r="C287" s="25" t="s">
        <v>2184</v>
      </c>
      <c r="D287" s="98" t="s">
        <v>2183</v>
      </c>
      <c r="E287" s="23" t="s">
        <v>2182</v>
      </c>
      <c r="F287" s="23" t="s">
        <v>2181</v>
      </c>
      <c r="G287" s="267" t="s">
        <v>2180</v>
      </c>
      <c r="H287" s="191" t="s">
        <v>9</v>
      </c>
      <c r="I287" s="11" t="s">
        <v>9</v>
      </c>
      <c r="J287" s="10" t="s">
        <v>9</v>
      </c>
      <c r="K287" s="11" t="s">
        <v>9</v>
      </c>
      <c r="L287" s="192" t="s">
        <v>9</v>
      </c>
      <c r="M287" s="16" t="s">
        <v>9</v>
      </c>
      <c r="N287" s="11" t="s">
        <v>9</v>
      </c>
      <c r="O287" s="10" t="s">
        <v>9</v>
      </c>
      <c r="P287" s="245" t="s">
        <v>9</v>
      </c>
      <c r="Q287" s="16"/>
      <c r="R287" s="375"/>
      <c r="S287" s="16"/>
      <c r="T287" s="15"/>
      <c r="U287" s="378"/>
      <c r="V287" s="11"/>
      <c r="W287" s="266"/>
      <c r="X287" s="213" t="s">
        <v>9</v>
      </c>
      <c r="Y287" s="372" t="s">
        <v>9</v>
      </c>
      <c r="Z287" s="372" t="s">
        <v>9</v>
      </c>
      <c r="AA287" s="372" t="s">
        <v>9</v>
      </c>
      <c r="AB287" s="372" t="s">
        <v>9</v>
      </c>
      <c r="AC287" s="372" t="s">
        <v>9</v>
      </c>
      <c r="AD287" s="372" t="s">
        <v>9</v>
      </c>
      <c r="AE287" s="372" t="s">
        <v>9</v>
      </c>
      <c r="AF287" s="372" t="s">
        <v>9</v>
      </c>
      <c r="AG287" s="372" t="s">
        <v>9</v>
      </c>
      <c r="AH287" s="214" t="s">
        <v>9</v>
      </c>
    </row>
    <row r="288" spans="1:34" s="236" customFormat="1" ht="42" customHeight="1" x14ac:dyDescent="0.15">
      <c r="A288" s="517" t="s">
        <v>2179</v>
      </c>
      <c r="B288" s="26" t="s">
        <v>2178</v>
      </c>
      <c r="C288" s="25" t="s">
        <v>2177</v>
      </c>
      <c r="D288" s="98" t="s">
        <v>2176</v>
      </c>
      <c r="E288" s="23" t="s">
        <v>2175</v>
      </c>
      <c r="F288" s="23" t="s">
        <v>2174</v>
      </c>
      <c r="G288" s="267" t="s">
        <v>2173</v>
      </c>
      <c r="H288" s="191" t="s">
        <v>0</v>
      </c>
      <c r="I288" s="11" t="s">
        <v>0</v>
      </c>
      <c r="J288" s="10" t="s">
        <v>9</v>
      </c>
      <c r="K288" s="11" t="s">
        <v>9</v>
      </c>
      <c r="L288" s="192" t="s">
        <v>9</v>
      </c>
      <c r="M288" s="16" t="s">
        <v>0</v>
      </c>
      <c r="N288" s="11" t="s">
        <v>9</v>
      </c>
      <c r="O288" s="10" t="s">
        <v>9</v>
      </c>
      <c r="P288" s="245" t="s">
        <v>9</v>
      </c>
      <c r="Q288" s="16"/>
      <c r="R288" s="375"/>
      <c r="S288" s="16"/>
      <c r="T288" s="15"/>
      <c r="U288" s="378"/>
      <c r="V288" s="11"/>
      <c r="W288" s="266"/>
      <c r="X288" s="213"/>
      <c r="Y288" s="372"/>
      <c r="Z288" s="372"/>
      <c r="AA288" s="372" t="s">
        <v>9</v>
      </c>
      <c r="AB288" s="372"/>
      <c r="AC288" s="372"/>
      <c r="AD288" s="372" t="s">
        <v>9</v>
      </c>
      <c r="AE288" s="372" t="s">
        <v>9</v>
      </c>
      <c r="AF288" s="372" t="s">
        <v>130</v>
      </c>
      <c r="AG288" s="372"/>
      <c r="AH288" s="214"/>
    </row>
    <row r="289" spans="1:34" s="236" customFormat="1" ht="42" customHeight="1" x14ac:dyDescent="0.15">
      <c r="A289" s="520" t="s">
        <v>2172</v>
      </c>
      <c r="B289" s="47" t="s">
        <v>2171</v>
      </c>
      <c r="C289" s="46" t="s">
        <v>2170</v>
      </c>
      <c r="D289" s="138" t="s">
        <v>2169</v>
      </c>
      <c r="E289" s="44" t="s">
        <v>2168</v>
      </c>
      <c r="F289" s="44" t="s">
        <v>2167</v>
      </c>
      <c r="G289" s="224" t="s">
        <v>2166</v>
      </c>
      <c r="H289" s="136" t="s">
        <v>0</v>
      </c>
      <c r="I289" s="29" t="s">
        <v>0</v>
      </c>
      <c r="J289" s="36" t="s">
        <v>9</v>
      </c>
      <c r="K289" s="29" t="s">
        <v>9</v>
      </c>
      <c r="L289" s="186" t="s">
        <v>9</v>
      </c>
      <c r="M289" s="37" t="s">
        <v>0</v>
      </c>
      <c r="N289" s="29" t="s">
        <v>9</v>
      </c>
      <c r="O289" s="36" t="s">
        <v>9</v>
      </c>
      <c r="P289" s="347" t="s">
        <v>9</v>
      </c>
      <c r="Q289" s="37"/>
      <c r="R289" s="32"/>
      <c r="S289" s="37"/>
      <c r="T289" s="35"/>
      <c r="U289" s="255"/>
      <c r="V289" s="29"/>
      <c r="W289" s="265"/>
      <c r="X289" s="343" t="s">
        <v>1</v>
      </c>
      <c r="Y289" s="342" t="s">
        <v>1</v>
      </c>
      <c r="Z289" s="342" t="s">
        <v>1</v>
      </c>
      <c r="AA289" s="342" t="s">
        <v>9</v>
      </c>
      <c r="AB289" s="342" t="s">
        <v>1</v>
      </c>
      <c r="AC289" s="342" t="s">
        <v>1</v>
      </c>
      <c r="AD289" s="342" t="s">
        <v>9</v>
      </c>
      <c r="AE289" s="342" t="s">
        <v>1</v>
      </c>
      <c r="AF289" s="342" t="s">
        <v>1</v>
      </c>
      <c r="AG289" s="342" t="s">
        <v>1</v>
      </c>
      <c r="AH289" s="203" t="s">
        <v>1</v>
      </c>
    </row>
    <row r="290" spans="1:34" s="236" customFormat="1" ht="42" customHeight="1" x14ac:dyDescent="0.15">
      <c r="A290" s="520" t="s">
        <v>2165</v>
      </c>
      <c r="B290" s="47" t="s">
        <v>2164</v>
      </c>
      <c r="C290" s="46" t="s">
        <v>2163</v>
      </c>
      <c r="D290" s="138" t="s">
        <v>2162</v>
      </c>
      <c r="E290" s="44" t="s">
        <v>2161</v>
      </c>
      <c r="F290" s="44" t="s">
        <v>2160</v>
      </c>
      <c r="G290" s="224" t="s">
        <v>2159</v>
      </c>
      <c r="H290" s="136" t="s">
        <v>1</v>
      </c>
      <c r="I290" s="29" t="s">
        <v>1</v>
      </c>
      <c r="J290" s="36" t="s">
        <v>1</v>
      </c>
      <c r="K290" s="29" t="s">
        <v>1</v>
      </c>
      <c r="L290" s="186" t="s">
        <v>1</v>
      </c>
      <c r="M290" s="37" t="s">
        <v>1</v>
      </c>
      <c r="N290" s="29" t="s">
        <v>1</v>
      </c>
      <c r="O290" s="36" t="s">
        <v>1</v>
      </c>
      <c r="P290" s="347" t="s">
        <v>1</v>
      </c>
      <c r="Q290" s="37" t="s">
        <v>0</v>
      </c>
      <c r="R290" s="32" t="s">
        <v>9</v>
      </c>
      <c r="S290" s="37" t="s">
        <v>9</v>
      </c>
      <c r="T290" s="35"/>
      <c r="U290" s="255"/>
      <c r="V290" s="29"/>
      <c r="W290" s="265"/>
      <c r="X290" s="343" t="s">
        <v>1</v>
      </c>
      <c r="Y290" s="342" t="s">
        <v>1</v>
      </c>
      <c r="Z290" s="342" t="s">
        <v>1</v>
      </c>
      <c r="AA290" s="342" t="s">
        <v>1</v>
      </c>
      <c r="AB290" s="342" t="s">
        <v>1</v>
      </c>
      <c r="AC290" s="342" t="s">
        <v>1</v>
      </c>
      <c r="AD290" s="342" t="s">
        <v>1</v>
      </c>
      <c r="AE290" s="342" t="s">
        <v>1</v>
      </c>
      <c r="AF290" s="342" t="s">
        <v>296</v>
      </c>
      <c r="AG290" s="342" t="s">
        <v>1</v>
      </c>
      <c r="AH290" s="203" t="s">
        <v>1</v>
      </c>
    </row>
    <row r="291" spans="1:34" s="135" customFormat="1" ht="42" customHeight="1" x14ac:dyDescent="0.15">
      <c r="A291" s="515" t="s">
        <v>2158</v>
      </c>
      <c r="B291" s="154" t="s">
        <v>2157</v>
      </c>
      <c r="C291" s="46" t="s">
        <v>2156</v>
      </c>
      <c r="D291" s="264" t="s">
        <v>2155</v>
      </c>
      <c r="E291" s="263" t="s">
        <v>2154</v>
      </c>
      <c r="F291" s="262" t="s">
        <v>2153</v>
      </c>
      <c r="G291" s="262" t="s">
        <v>2152</v>
      </c>
      <c r="H291" s="136" t="s">
        <v>0</v>
      </c>
      <c r="I291" s="29" t="s">
        <v>0</v>
      </c>
      <c r="J291" s="36" t="s">
        <v>0</v>
      </c>
      <c r="K291" s="29" t="s">
        <v>0</v>
      </c>
      <c r="L291" s="186" t="s">
        <v>1</v>
      </c>
      <c r="M291" s="37" t="s">
        <v>0</v>
      </c>
      <c r="N291" s="32"/>
      <c r="O291" s="29"/>
      <c r="P291" s="344" t="s">
        <v>1</v>
      </c>
      <c r="Q291" s="37"/>
      <c r="R291" s="32"/>
      <c r="S291" s="37"/>
      <c r="T291" s="137" t="s">
        <v>0</v>
      </c>
      <c r="U291" s="36" t="s">
        <v>0</v>
      </c>
      <c r="V291" s="29"/>
      <c r="W291" s="31"/>
      <c r="X291" s="343" t="s">
        <v>1</v>
      </c>
      <c r="Y291" s="342" t="s">
        <v>1</v>
      </c>
      <c r="Z291" s="342" t="s">
        <v>1</v>
      </c>
      <c r="AA291" s="342" t="s">
        <v>1</v>
      </c>
      <c r="AB291" s="342" t="s">
        <v>1</v>
      </c>
      <c r="AC291" s="342" t="s">
        <v>1</v>
      </c>
      <c r="AD291" s="342" t="s">
        <v>1</v>
      </c>
      <c r="AE291" s="342" t="s">
        <v>1</v>
      </c>
      <c r="AF291" s="342" t="s">
        <v>130</v>
      </c>
      <c r="AG291" s="342" t="s">
        <v>1</v>
      </c>
      <c r="AH291" s="203" t="s">
        <v>0</v>
      </c>
    </row>
    <row r="292" spans="1:34" s="139" customFormat="1" ht="42" customHeight="1" x14ac:dyDescent="0.15">
      <c r="A292" s="515" t="s">
        <v>2151</v>
      </c>
      <c r="B292" s="47" t="s">
        <v>523</v>
      </c>
      <c r="C292" s="25" t="s">
        <v>2150</v>
      </c>
      <c r="D292" s="138" t="s">
        <v>2149</v>
      </c>
      <c r="E292" s="138" t="s">
        <v>2148</v>
      </c>
      <c r="F292" s="44" t="s">
        <v>2147</v>
      </c>
      <c r="G292" s="193" t="s">
        <v>2146</v>
      </c>
      <c r="H292" s="136" t="s">
        <v>0</v>
      </c>
      <c r="I292" s="29" t="s">
        <v>0</v>
      </c>
      <c r="J292" s="36" t="s">
        <v>0</v>
      </c>
      <c r="K292" s="29" t="s">
        <v>0</v>
      </c>
      <c r="L292" s="186" t="s">
        <v>1</v>
      </c>
      <c r="M292" s="37" t="s">
        <v>0</v>
      </c>
      <c r="N292" s="32"/>
      <c r="O292" s="29"/>
      <c r="P292" s="347" t="s">
        <v>1</v>
      </c>
      <c r="Q292" s="37"/>
      <c r="R292" s="32"/>
      <c r="S292" s="37"/>
      <c r="T292" s="201"/>
      <c r="U292" s="200"/>
      <c r="V292" s="342"/>
      <c r="W292" s="182"/>
      <c r="X292" s="343"/>
      <c r="Y292" s="342"/>
      <c r="Z292" s="342"/>
      <c r="AA292" s="342"/>
      <c r="AB292" s="342"/>
      <c r="AC292" s="342"/>
      <c r="AD292" s="342"/>
      <c r="AE292" s="342" t="s">
        <v>0</v>
      </c>
      <c r="AF292" s="342"/>
      <c r="AG292" s="342"/>
      <c r="AH292" s="203"/>
    </row>
    <row r="293" spans="1:34" s="139" customFormat="1" ht="42" customHeight="1" x14ac:dyDescent="0.15">
      <c r="A293" s="515" t="s">
        <v>2145</v>
      </c>
      <c r="B293" s="47" t="s">
        <v>2144</v>
      </c>
      <c r="C293" s="46" t="s">
        <v>2143</v>
      </c>
      <c r="D293" s="138" t="s">
        <v>2142</v>
      </c>
      <c r="E293" s="138" t="s">
        <v>2141</v>
      </c>
      <c r="F293" s="44" t="s">
        <v>2140</v>
      </c>
      <c r="G293" s="193" t="s">
        <v>2139</v>
      </c>
      <c r="H293" s="136" t="s">
        <v>0</v>
      </c>
      <c r="I293" s="29" t="s">
        <v>0</v>
      </c>
      <c r="J293" s="36" t="s">
        <v>0</v>
      </c>
      <c r="K293" s="29" t="s">
        <v>0</v>
      </c>
      <c r="L293" s="186" t="s">
        <v>1</v>
      </c>
      <c r="M293" s="37"/>
      <c r="N293" s="32"/>
      <c r="O293" s="29"/>
      <c r="P293" s="344"/>
      <c r="Q293" s="37"/>
      <c r="R293" s="32"/>
      <c r="S293" s="37"/>
      <c r="T293" s="201"/>
      <c r="U293" s="200"/>
      <c r="V293" s="342"/>
      <c r="W293" s="182"/>
      <c r="X293" s="343"/>
      <c r="Y293" s="342"/>
      <c r="Z293" s="342"/>
      <c r="AA293" s="342" t="s">
        <v>0</v>
      </c>
      <c r="AB293" s="342" t="s">
        <v>0</v>
      </c>
      <c r="AC293" s="342"/>
      <c r="AD293" s="342" t="s">
        <v>0</v>
      </c>
      <c r="AE293" s="342" t="s">
        <v>0</v>
      </c>
      <c r="AF293" s="342"/>
      <c r="AG293" s="342"/>
      <c r="AH293" s="203" t="s">
        <v>130</v>
      </c>
    </row>
    <row r="294" spans="1:34" s="139" customFormat="1" ht="42" customHeight="1" x14ac:dyDescent="0.15">
      <c r="A294" s="515" t="s">
        <v>2138</v>
      </c>
      <c r="B294" s="47" t="s">
        <v>2137</v>
      </c>
      <c r="C294" s="25" t="s">
        <v>2136</v>
      </c>
      <c r="D294" s="138" t="s">
        <v>2135</v>
      </c>
      <c r="E294" s="138" t="s">
        <v>2134</v>
      </c>
      <c r="F294" s="44" t="s">
        <v>2133</v>
      </c>
      <c r="G294" s="193" t="s">
        <v>2132</v>
      </c>
      <c r="H294" s="136" t="s">
        <v>0</v>
      </c>
      <c r="I294" s="29" t="s">
        <v>0</v>
      </c>
      <c r="J294" s="36" t="s">
        <v>0</v>
      </c>
      <c r="K294" s="29" t="s">
        <v>0</v>
      </c>
      <c r="L294" s="186"/>
      <c r="M294" s="37" t="s">
        <v>0</v>
      </c>
      <c r="N294" s="32"/>
      <c r="O294" s="29"/>
      <c r="P294" s="347"/>
      <c r="Q294" s="37"/>
      <c r="R294" s="32"/>
      <c r="S294" s="37"/>
      <c r="T294" s="201"/>
      <c r="U294" s="200"/>
      <c r="V294" s="342"/>
      <c r="W294" s="182"/>
      <c r="X294" s="225"/>
      <c r="Y294" s="32"/>
      <c r="Z294" s="32"/>
      <c r="AA294" s="32"/>
      <c r="AB294" s="32"/>
      <c r="AC294" s="32"/>
      <c r="AD294" s="32" t="s">
        <v>0</v>
      </c>
      <c r="AE294" s="32" t="s">
        <v>0</v>
      </c>
      <c r="AF294" s="32"/>
      <c r="AG294" s="32"/>
      <c r="AH294" s="185"/>
    </row>
    <row r="295" spans="1:34" s="139" customFormat="1" ht="42" customHeight="1" x14ac:dyDescent="0.15">
      <c r="A295" s="515" t="s">
        <v>2131</v>
      </c>
      <c r="B295" s="47" t="s">
        <v>2130</v>
      </c>
      <c r="C295" s="46" t="s">
        <v>2129</v>
      </c>
      <c r="D295" s="138" t="s">
        <v>2128</v>
      </c>
      <c r="E295" s="138" t="s">
        <v>2127</v>
      </c>
      <c r="F295" s="44" t="s">
        <v>2126</v>
      </c>
      <c r="G295" s="193" t="s">
        <v>2125</v>
      </c>
      <c r="H295" s="136" t="s">
        <v>0</v>
      </c>
      <c r="I295" s="29" t="s">
        <v>0</v>
      </c>
      <c r="J295" s="36" t="s">
        <v>0</v>
      </c>
      <c r="K295" s="29" t="s">
        <v>0</v>
      </c>
      <c r="L295" s="186"/>
      <c r="M295" s="37" t="s">
        <v>0</v>
      </c>
      <c r="N295" s="32"/>
      <c r="O295" s="29"/>
      <c r="P295" s="347"/>
      <c r="Q295" s="37" t="s">
        <v>0</v>
      </c>
      <c r="R295" s="32"/>
      <c r="S295" s="37"/>
      <c r="T295" s="201"/>
      <c r="U295" s="200"/>
      <c r="V295" s="342"/>
      <c r="W295" s="182"/>
      <c r="X295" s="343"/>
      <c r="Y295" s="342"/>
      <c r="Z295" s="342"/>
      <c r="AA295" s="342" t="s">
        <v>0</v>
      </c>
      <c r="AB295" s="342" t="s">
        <v>130</v>
      </c>
      <c r="AC295" s="342"/>
      <c r="AD295" s="342" t="s">
        <v>0</v>
      </c>
      <c r="AE295" s="342" t="s">
        <v>0</v>
      </c>
      <c r="AF295" s="342" t="s">
        <v>130</v>
      </c>
      <c r="AG295" s="342"/>
      <c r="AH295" s="203" t="s">
        <v>130</v>
      </c>
    </row>
    <row r="296" spans="1:34" s="135" customFormat="1" ht="42" customHeight="1" x14ac:dyDescent="0.15">
      <c r="A296" s="515" t="s">
        <v>2124</v>
      </c>
      <c r="B296" s="47" t="s">
        <v>2123</v>
      </c>
      <c r="C296" s="46" t="s">
        <v>2122</v>
      </c>
      <c r="D296" s="138" t="s">
        <v>2121</v>
      </c>
      <c r="E296" s="138" t="s">
        <v>2120</v>
      </c>
      <c r="F296" s="138" t="s">
        <v>2119</v>
      </c>
      <c r="G296" s="193" t="s">
        <v>2118</v>
      </c>
      <c r="H296" s="152" t="s">
        <v>0</v>
      </c>
      <c r="I296" s="342" t="s">
        <v>0</v>
      </c>
      <c r="J296" s="200" t="s">
        <v>0</v>
      </c>
      <c r="K296" s="29"/>
      <c r="L296" s="186"/>
      <c r="M296" s="37" t="s">
        <v>0</v>
      </c>
      <c r="N296" s="32"/>
      <c r="O296" s="29"/>
      <c r="P296" s="347"/>
      <c r="Q296" s="37"/>
      <c r="R296" s="32"/>
      <c r="S296" s="37"/>
      <c r="T296" s="201" t="s">
        <v>0</v>
      </c>
      <c r="U296" s="200" t="s">
        <v>0</v>
      </c>
      <c r="V296" s="342"/>
      <c r="W296" s="182"/>
      <c r="X296" s="343" t="s">
        <v>0</v>
      </c>
      <c r="Y296" s="342" t="s">
        <v>0</v>
      </c>
      <c r="Z296" s="342" t="s">
        <v>0</v>
      </c>
      <c r="AA296" s="342" t="s">
        <v>0</v>
      </c>
      <c r="AB296" s="342" t="s">
        <v>0</v>
      </c>
      <c r="AC296" s="342" t="s">
        <v>0</v>
      </c>
      <c r="AD296" s="342" t="s">
        <v>0</v>
      </c>
      <c r="AE296" s="342" t="s">
        <v>0</v>
      </c>
      <c r="AF296" s="342" t="s">
        <v>0</v>
      </c>
      <c r="AG296" s="342" t="s">
        <v>0</v>
      </c>
      <c r="AH296" s="203" t="s">
        <v>0</v>
      </c>
    </row>
    <row r="297" spans="1:34" s="135" customFormat="1" ht="42" customHeight="1" x14ac:dyDescent="0.15">
      <c r="A297" s="515" t="s">
        <v>2117</v>
      </c>
      <c r="B297" s="260" t="s">
        <v>2116</v>
      </c>
      <c r="C297" s="46" t="s">
        <v>2115</v>
      </c>
      <c r="D297" s="138" t="s">
        <v>2114</v>
      </c>
      <c r="E297" s="138" t="s">
        <v>2113</v>
      </c>
      <c r="F297" s="44" t="s">
        <v>2112</v>
      </c>
      <c r="G297" s="193" t="s">
        <v>2111</v>
      </c>
      <c r="H297" s="152" t="s">
        <v>0</v>
      </c>
      <c r="I297" s="342" t="s">
        <v>0</v>
      </c>
      <c r="J297" s="200" t="s">
        <v>0</v>
      </c>
      <c r="K297" s="29"/>
      <c r="L297" s="186"/>
      <c r="M297" s="37" t="s">
        <v>0</v>
      </c>
      <c r="N297" s="32"/>
      <c r="O297" s="29"/>
      <c r="P297" s="344"/>
      <c r="Q297" s="37" t="s">
        <v>0</v>
      </c>
      <c r="R297" s="32"/>
      <c r="S297" s="37"/>
      <c r="T297" s="201" t="s">
        <v>0</v>
      </c>
      <c r="U297" s="200" t="s">
        <v>0</v>
      </c>
      <c r="V297" s="342"/>
      <c r="W297" s="182"/>
      <c r="X297" s="343"/>
      <c r="Y297" s="342"/>
      <c r="Z297" s="342"/>
      <c r="AA297" s="342" t="s">
        <v>0</v>
      </c>
      <c r="AB297" s="342" t="s">
        <v>0</v>
      </c>
      <c r="AC297" s="342"/>
      <c r="AD297" s="342" t="s">
        <v>0</v>
      </c>
      <c r="AE297" s="342" t="s">
        <v>0</v>
      </c>
      <c r="AF297" s="342" t="s">
        <v>130</v>
      </c>
      <c r="AG297" s="342" t="s">
        <v>0</v>
      </c>
      <c r="AH297" s="203" t="s">
        <v>130</v>
      </c>
    </row>
    <row r="298" spans="1:34" s="139" customFormat="1" ht="42" customHeight="1" x14ac:dyDescent="0.15">
      <c r="A298" s="515" t="s">
        <v>2110</v>
      </c>
      <c r="B298" s="261" t="s">
        <v>2109</v>
      </c>
      <c r="C298" s="46" t="s">
        <v>2108</v>
      </c>
      <c r="D298" s="138" t="s">
        <v>2107</v>
      </c>
      <c r="E298" s="138" t="s">
        <v>2106</v>
      </c>
      <c r="F298" s="44" t="s">
        <v>2105</v>
      </c>
      <c r="G298" s="193" t="s">
        <v>2104</v>
      </c>
      <c r="H298" s="136" t="s">
        <v>0</v>
      </c>
      <c r="I298" s="29" t="s">
        <v>0</v>
      </c>
      <c r="J298" s="36" t="s">
        <v>0</v>
      </c>
      <c r="K298" s="29" t="s">
        <v>0</v>
      </c>
      <c r="L298" s="186"/>
      <c r="M298" s="37" t="s">
        <v>0</v>
      </c>
      <c r="N298" s="32"/>
      <c r="O298" s="29"/>
      <c r="P298" s="344"/>
      <c r="Q298" s="37"/>
      <c r="R298" s="32"/>
      <c r="S298" s="37"/>
      <c r="T298" s="201"/>
      <c r="U298" s="200"/>
      <c r="V298" s="342"/>
      <c r="W298" s="182"/>
      <c r="X298" s="343" t="s">
        <v>0</v>
      </c>
      <c r="Y298" s="342" t="s">
        <v>0</v>
      </c>
      <c r="Z298" s="342" t="s">
        <v>0</v>
      </c>
      <c r="AA298" s="342" t="s">
        <v>0</v>
      </c>
      <c r="AB298" s="342" t="s">
        <v>0</v>
      </c>
      <c r="AC298" s="342" t="s">
        <v>0</v>
      </c>
      <c r="AD298" s="342" t="s">
        <v>0</v>
      </c>
      <c r="AE298" s="342" t="s">
        <v>0</v>
      </c>
      <c r="AF298" s="342" t="s">
        <v>0</v>
      </c>
      <c r="AG298" s="342" t="s">
        <v>0</v>
      </c>
      <c r="AH298" s="203" t="s">
        <v>0</v>
      </c>
    </row>
    <row r="299" spans="1:34" s="135" customFormat="1" ht="42" customHeight="1" x14ac:dyDescent="0.15">
      <c r="A299" s="515" t="s">
        <v>2103</v>
      </c>
      <c r="B299" s="260" t="s">
        <v>2102</v>
      </c>
      <c r="C299" s="46" t="s">
        <v>2101</v>
      </c>
      <c r="D299" s="138" t="s">
        <v>2100</v>
      </c>
      <c r="E299" s="138" t="s">
        <v>2099</v>
      </c>
      <c r="F299" s="44" t="s">
        <v>2098</v>
      </c>
      <c r="G299" s="153" t="s">
        <v>2097</v>
      </c>
      <c r="H299" s="136" t="s">
        <v>0</v>
      </c>
      <c r="I299" s="29" t="s">
        <v>0</v>
      </c>
      <c r="J299" s="36" t="s">
        <v>0</v>
      </c>
      <c r="K299" s="29" t="s">
        <v>0</v>
      </c>
      <c r="L299" s="186" t="s">
        <v>1</v>
      </c>
      <c r="M299" s="37" t="s">
        <v>0</v>
      </c>
      <c r="N299" s="32"/>
      <c r="O299" s="29"/>
      <c r="P299" s="344" t="s">
        <v>1</v>
      </c>
      <c r="Q299" s="37" t="s">
        <v>0</v>
      </c>
      <c r="R299" s="32" t="s">
        <v>1</v>
      </c>
      <c r="S299" s="37" t="s">
        <v>1</v>
      </c>
      <c r="T299" s="201" t="s">
        <v>0</v>
      </c>
      <c r="U299" s="200" t="s">
        <v>0</v>
      </c>
      <c r="V299" s="342" t="s">
        <v>0</v>
      </c>
      <c r="W299" s="182" t="s">
        <v>1</v>
      </c>
      <c r="X299" s="225"/>
      <c r="Y299" s="32"/>
      <c r="Z299" s="32"/>
      <c r="AA299" s="32"/>
      <c r="AB299" s="32" t="s">
        <v>0</v>
      </c>
      <c r="AC299" s="32"/>
      <c r="AD299" s="32" t="s">
        <v>0</v>
      </c>
      <c r="AE299" s="32" t="s">
        <v>0</v>
      </c>
      <c r="AF299" s="32" t="s">
        <v>0</v>
      </c>
      <c r="AG299" s="32" t="s">
        <v>0</v>
      </c>
      <c r="AH299" s="185" t="s">
        <v>0</v>
      </c>
    </row>
    <row r="300" spans="1:34" s="135" customFormat="1" ht="42" customHeight="1" x14ac:dyDescent="0.15">
      <c r="A300" s="515" t="s">
        <v>2096</v>
      </c>
      <c r="B300" s="260" t="s">
        <v>2095</v>
      </c>
      <c r="C300" s="46" t="s">
        <v>2094</v>
      </c>
      <c r="D300" s="138" t="s">
        <v>2093</v>
      </c>
      <c r="E300" s="138" t="s">
        <v>2092</v>
      </c>
      <c r="F300" s="44" t="s">
        <v>2091</v>
      </c>
      <c r="G300" s="153" t="s">
        <v>2090</v>
      </c>
      <c r="H300" s="136" t="s">
        <v>0</v>
      </c>
      <c r="I300" s="29" t="s">
        <v>0</v>
      </c>
      <c r="J300" s="36" t="s">
        <v>0</v>
      </c>
      <c r="K300" s="29" t="s">
        <v>0</v>
      </c>
      <c r="L300" s="186"/>
      <c r="M300" s="37" t="s">
        <v>0</v>
      </c>
      <c r="N300" s="32"/>
      <c r="O300" s="29"/>
      <c r="P300" s="347"/>
      <c r="Q300" s="16"/>
      <c r="R300" s="375"/>
      <c r="S300" s="16"/>
      <c r="T300" s="137" t="s">
        <v>0</v>
      </c>
      <c r="U300" s="36" t="s">
        <v>0</v>
      </c>
      <c r="V300" s="29" t="s">
        <v>0</v>
      </c>
      <c r="W300" s="31"/>
      <c r="X300" s="225"/>
      <c r="Y300" s="32" t="s">
        <v>0</v>
      </c>
      <c r="Z300" s="32"/>
      <c r="AA300" s="32" t="s">
        <v>0</v>
      </c>
      <c r="AB300" s="32" t="s">
        <v>0</v>
      </c>
      <c r="AC300" s="32"/>
      <c r="AD300" s="32" t="s">
        <v>0</v>
      </c>
      <c r="AE300" s="32" t="s">
        <v>0</v>
      </c>
      <c r="AF300" s="32"/>
      <c r="AG300" s="32"/>
      <c r="AH300" s="185"/>
    </row>
    <row r="301" spans="1:34" s="135" customFormat="1" ht="42" customHeight="1" x14ac:dyDescent="0.15">
      <c r="A301" s="515" t="s">
        <v>2089</v>
      </c>
      <c r="B301" s="154" t="s">
        <v>2088</v>
      </c>
      <c r="C301" s="46" t="s">
        <v>2087</v>
      </c>
      <c r="D301" s="138" t="s">
        <v>2086</v>
      </c>
      <c r="E301" s="138" t="s">
        <v>2085</v>
      </c>
      <c r="F301" s="138" t="s">
        <v>2084</v>
      </c>
      <c r="G301" s="193" t="s">
        <v>2083</v>
      </c>
      <c r="H301" s="136" t="s">
        <v>0</v>
      </c>
      <c r="I301" s="29" t="s">
        <v>0</v>
      </c>
      <c r="J301" s="36" t="s">
        <v>0</v>
      </c>
      <c r="K301" s="29" t="s">
        <v>0</v>
      </c>
      <c r="L301" s="186" t="s">
        <v>9</v>
      </c>
      <c r="M301" s="37" t="s">
        <v>0</v>
      </c>
      <c r="N301" s="32" t="s">
        <v>9</v>
      </c>
      <c r="O301" s="32" t="s">
        <v>9</v>
      </c>
      <c r="P301" s="32" t="s">
        <v>9</v>
      </c>
      <c r="Q301" s="37" t="s">
        <v>0</v>
      </c>
      <c r="R301" s="32"/>
      <c r="S301" s="37"/>
      <c r="T301" s="137"/>
      <c r="U301" s="36"/>
      <c r="V301" s="29"/>
      <c r="W301" s="31"/>
      <c r="X301" s="343"/>
      <c r="Y301" s="342"/>
      <c r="Z301" s="342"/>
      <c r="AA301" s="342"/>
      <c r="AB301" s="342" t="s">
        <v>0</v>
      </c>
      <c r="AC301" s="342" t="s">
        <v>0</v>
      </c>
      <c r="AD301" s="342" t="s">
        <v>0</v>
      </c>
      <c r="AE301" s="342" t="s">
        <v>0</v>
      </c>
      <c r="AF301" s="342"/>
      <c r="AG301" s="342"/>
      <c r="AH301" s="203" t="s">
        <v>0</v>
      </c>
    </row>
    <row r="302" spans="1:34" s="135" customFormat="1" ht="42" customHeight="1" x14ac:dyDescent="0.15">
      <c r="A302" s="515" t="s">
        <v>2082</v>
      </c>
      <c r="B302" s="154" t="s">
        <v>2081</v>
      </c>
      <c r="C302" s="46" t="s">
        <v>2080</v>
      </c>
      <c r="D302" s="138" t="s">
        <v>2079</v>
      </c>
      <c r="E302" s="138" t="s">
        <v>2078</v>
      </c>
      <c r="F302" s="138" t="s">
        <v>2077</v>
      </c>
      <c r="G302" s="193" t="s">
        <v>2076</v>
      </c>
      <c r="H302" s="136" t="s">
        <v>0</v>
      </c>
      <c r="I302" s="29" t="s">
        <v>0</v>
      </c>
      <c r="J302" s="36" t="s">
        <v>0</v>
      </c>
      <c r="K302" s="29" t="s">
        <v>0</v>
      </c>
      <c r="L302" s="186"/>
      <c r="M302" s="37" t="s">
        <v>0</v>
      </c>
      <c r="N302" s="32"/>
      <c r="O302" s="29"/>
      <c r="P302" s="344"/>
      <c r="Q302" s="37" t="s">
        <v>0</v>
      </c>
      <c r="R302" s="32"/>
      <c r="S302" s="37"/>
      <c r="T302" s="137"/>
      <c r="U302" s="36"/>
      <c r="V302" s="29"/>
      <c r="W302" s="31"/>
      <c r="X302" s="343"/>
      <c r="Y302" s="342"/>
      <c r="Z302" s="342"/>
      <c r="AA302" s="342"/>
      <c r="AB302" s="342"/>
      <c r="AC302" s="342"/>
      <c r="AD302" s="342"/>
      <c r="AE302" s="342" t="s">
        <v>0</v>
      </c>
      <c r="AF302" s="342" t="s">
        <v>0</v>
      </c>
      <c r="AG302" s="342" t="s">
        <v>0</v>
      </c>
      <c r="AH302" s="203" t="s">
        <v>0</v>
      </c>
    </row>
    <row r="303" spans="1:34" s="135" customFormat="1" ht="42" customHeight="1" x14ac:dyDescent="0.15">
      <c r="A303" s="515" t="s">
        <v>2075</v>
      </c>
      <c r="B303" s="154" t="s">
        <v>2074</v>
      </c>
      <c r="C303" s="46" t="s">
        <v>2073</v>
      </c>
      <c r="D303" s="138" t="s">
        <v>1862</v>
      </c>
      <c r="E303" s="138" t="s">
        <v>2072</v>
      </c>
      <c r="F303" s="138" t="s">
        <v>2071</v>
      </c>
      <c r="G303" s="259" t="s">
        <v>2070</v>
      </c>
      <c r="H303" s="136" t="s">
        <v>0</v>
      </c>
      <c r="I303" s="29" t="s">
        <v>0</v>
      </c>
      <c r="J303" s="36" t="s">
        <v>0</v>
      </c>
      <c r="K303" s="29" t="s">
        <v>0</v>
      </c>
      <c r="L303" s="186"/>
      <c r="M303" s="37" t="s">
        <v>0</v>
      </c>
      <c r="N303" s="32"/>
      <c r="O303" s="29"/>
      <c r="P303" s="344"/>
      <c r="Q303" s="37"/>
      <c r="R303" s="32"/>
      <c r="S303" s="37"/>
      <c r="T303" s="137"/>
      <c r="U303" s="36"/>
      <c r="V303" s="29"/>
      <c r="W303" s="31"/>
      <c r="X303" s="343"/>
      <c r="Y303" s="342" t="s">
        <v>0</v>
      </c>
      <c r="Z303" s="342"/>
      <c r="AA303" s="342" t="s">
        <v>0</v>
      </c>
      <c r="AB303" s="342" t="s">
        <v>0</v>
      </c>
      <c r="AC303" s="342"/>
      <c r="AD303" s="342" t="s">
        <v>9</v>
      </c>
      <c r="AE303" s="342" t="s">
        <v>9</v>
      </c>
      <c r="AF303" s="342"/>
      <c r="AG303" s="342"/>
      <c r="AH303" s="203" t="s">
        <v>130</v>
      </c>
    </row>
    <row r="304" spans="1:34" s="135" customFormat="1" ht="42" customHeight="1" x14ac:dyDescent="0.15">
      <c r="A304" s="515" t="s">
        <v>2069</v>
      </c>
      <c r="B304" s="154" t="s">
        <v>1660</v>
      </c>
      <c r="C304" s="46" t="s">
        <v>2068</v>
      </c>
      <c r="D304" s="138" t="s">
        <v>380</v>
      </c>
      <c r="E304" s="138" t="s">
        <v>2067</v>
      </c>
      <c r="F304" s="138" t="s">
        <v>2066</v>
      </c>
      <c r="G304" s="259" t="s">
        <v>2065</v>
      </c>
      <c r="H304" s="136" t="s">
        <v>9</v>
      </c>
      <c r="I304" s="29" t="s">
        <v>0</v>
      </c>
      <c r="J304" s="36" t="s">
        <v>0</v>
      </c>
      <c r="K304" s="29" t="s">
        <v>0</v>
      </c>
      <c r="L304" s="186" t="s">
        <v>1</v>
      </c>
      <c r="M304" s="37" t="s">
        <v>0</v>
      </c>
      <c r="N304" s="32"/>
      <c r="O304" s="29"/>
      <c r="P304" s="344" t="s">
        <v>1</v>
      </c>
      <c r="Q304" s="37"/>
      <c r="R304" s="32"/>
      <c r="S304" s="37"/>
      <c r="T304" s="137"/>
      <c r="U304" s="36"/>
      <c r="V304" s="29"/>
      <c r="W304" s="31"/>
      <c r="X304" s="343"/>
      <c r="Y304" s="342" t="s">
        <v>0</v>
      </c>
      <c r="Z304" s="342" t="s">
        <v>0</v>
      </c>
      <c r="AA304" s="342" t="s">
        <v>0</v>
      </c>
      <c r="AB304" s="342" t="s">
        <v>0</v>
      </c>
      <c r="AC304" s="342" t="s">
        <v>0</v>
      </c>
      <c r="AD304" s="342" t="s">
        <v>0</v>
      </c>
      <c r="AE304" s="342" t="s">
        <v>0</v>
      </c>
      <c r="AF304" s="342" t="s">
        <v>0</v>
      </c>
      <c r="AG304" s="342" t="s">
        <v>0</v>
      </c>
      <c r="AH304" s="203" t="s">
        <v>0</v>
      </c>
    </row>
    <row r="305" spans="1:34" s="135" customFormat="1" ht="42" customHeight="1" x14ac:dyDescent="0.15">
      <c r="A305" s="515" t="s">
        <v>2064</v>
      </c>
      <c r="B305" s="154" t="s">
        <v>2063</v>
      </c>
      <c r="C305" s="46" t="s">
        <v>2062</v>
      </c>
      <c r="D305" s="138" t="s">
        <v>2061</v>
      </c>
      <c r="E305" s="138" t="s">
        <v>2060</v>
      </c>
      <c r="F305" s="138" t="s">
        <v>2059</v>
      </c>
      <c r="G305" s="259" t="s">
        <v>2058</v>
      </c>
      <c r="H305" s="136" t="s">
        <v>0</v>
      </c>
      <c r="I305" s="29" t="s">
        <v>0</v>
      </c>
      <c r="J305" s="36" t="s">
        <v>0</v>
      </c>
      <c r="K305" s="29" t="s">
        <v>0</v>
      </c>
      <c r="L305" s="186" t="s">
        <v>1</v>
      </c>
      <c r="M305" s="37" t="s">
        <v>0</v>
      </c>
      <c r="N305" s="32"/>
      <c r="O305" s="29"/>
      <c r="P305" s="344" t="s">
        <v>1</v>
      </c>
      <c r="Q305" s="37"/>
      <c r="R305" s="32"/>
      <c r="S305" s="37"/>
      <c r="T305" s="137"/>
      <c r="U305" s="36"/>
      <c r="V305" s="29"/>
      <c r="W305" s="31"/>
      <c r="X305" s="343"/>
      <c r="Y305" s="342"/>
      <c r="Z305" s="342"/>
      <c r="AA305" s="342"/>
      <c r="AB305" s="342"/>
      <c r="AC305" s="342"/>
      <c r="AD305" s="342"/>
      <c r="AE305" s="342"/>
      <c r="AF305" s="342" t="s">
        <v>130</v>
      </c>
      <c r="AG305" s="342" t="s">
        <v>130</v>
      </c>
      <c r="AH305" s="203" t="s">
        <v>130</v>
      </c>
    </row>
    <row r="306" spans="1:34" s="135" customFormat="1" ht="42" customHeight="1" x14ac:dyDescent="0.15">
      <c r="A306" s="515" t="s">
        <v>2057</v>
      </c>
      <c r="B306" s="154" t="s">
        <v>2056</v>
      </c>
      <c r="C306" s="46" t="s">
        <v>2055</v>
      </c>
      <c r="D306" s="138" t="s">
        <v>2054</v>
      </c>
      <c r="E306" s="138" t="s">
        <v>2053</v>
      </c>
      <c r="F306" s="138" t="s">
        <v>2052</v>
      </c>
      <c r="G306" s="259" t="s">
        <v>2051</v>
      </c>
      <c r="H306" s="136" t="s">
        <v>1</v>
      </c>
      <c r="I306" s="29" t="s">
        <v>1</v>
      </c>
      <c r="J306" s="36" t="s">
        <v>1</v>
      </c>
      <c r="K306" s="29" t="s">
        <v>1</v>
      </c>
      <c r="L306" s="186"/>
      <c r="M306" s="37" t="s">
        <v>1</v>
      </c>
      <c r="N306" s="32" t="s">
        <v>1</v>
      </c>
      <c r="O306" s="29" t="s">
        <v>1</v>
      </c>
      <c r="P306" s="344"/>
      <c r="Q306" s="37"/>
      <c r="R306" s="32"/>
      <c r="S306" s="37"/>
      <c r="T306" s="137"/>
      <c r="U306" s="36"/>
      <c r="V306" s="29"/>
      <c r="W306" s="31"/>
      <c r="X306" s="343"/>
      <c r="Y306" s="342"/>
      <c r="Z306" s="342"/>
      <c r="AA306" s="342"/>
      <c r="AB306" s="342" t="s">
        <v>1</v>
      </c>
      <c r="AC306" s="342"/>
      <c r="AD306" s="342"/>
      <c r="AE306" s="342" t="s">
        <v>1</v>
      </c>
      <c r="AF306" s="342"/>
      <c r="AG306" s="342"/>
      <c r="AH306" s="203" t="s">
        <v>1</v>
      </c>
    </row>
    <row r="307" spans="1:34" s="135" customFormat="1" ht="42" customHeight="1" x14ac:dyDescent="0.15">
      <c r="A307" s="515" t="s">
        <v>2050</v>
      </c>
      <c r="B307" s="154" t="s">
        <v>1593</v>
      </c>
      <c r="C307" s="43" t="s">
        <v>2049</v>
      </c>
      <c r="D307" s="138" t="s">
        <v>2048</v>
      </c>
      <c r="E307" s="138" t="s">
        <v>2047</v>
      </c>
      <c r="F307" s="138" t="s">
        <v>2046</v>
      </c>
      <c r="G307" s="224" t="s">
        <v>2045</v>
      </c>
      <c r="H307" s="136" t="s">
        <v>1</v>
      </c>
      <c r="I307" s="29" t="s">
        <v>1</v>
      </c>
      <c r="J307" s="36" t="s">
        <v>1</v>
      </c>
      <c r="K307" s="29" t="s">
        <v>1</v>
      </c>
      <c r="L307" s="186" t="s">
        <v>1</v>
      </c>
      <c r="M307" s="37" t="s">
        <v>1</v>
      </c>
      <c r="N307" s="32" t="s">
        <v>1</v>
      </c>
      <c r="O307" s="29" t="s">
        <v>1</v>
      </c>
      <c r="P307" s="344" t="s">
        <v>1</v>
      </c>
      <c r="Q307" s="37"/>
      <c r="R307" s="32"/>
      <c r="S307" s="37"/>
      <c r="T307" s="137"/>
      <c r="U307" s="36"/>
      <c r="V307" s="29"/>
      <c r="W307" s="31"/>
      <c r="X307" s="343"/>
      <c r="Y307" s="342"/>
      <c r="Z307" s="342"/>
      <c r="AA307" s="342"/>
      <c r="AB307" s="342"/>
      <c r="AC307" s="342"/>
      <c r="AD307" s="342" t="s">
        <v>1</v>
      </c>
      <c r="AE307" s="342" t="s">
        <v>1</v>
      </c>
      <c r="AF307" s="342"/>
      <c r="AG307" s="342"/>
      <c r="AH307" s="203" t="s">
        <v>1</v>
      </c>
    </row>
    <row r="308" spans="1:34" s="135" customFormat="1" ht="42" customHeight="1" x14ac:dyDescent="0.15">
      <c r="A308" s="515" t="s">
        <v>2044</v>
      </c>
      <c r="B308" s="154" t="s">
        <v>2043</v>
      </c>
      <c r="C308" s="43" t="s">
        <v>2042</v>
      </c>
      <c r="D308" s="138" t="s">
        <v>2041</v>
      </c>
      <c r="E308" s="138" t="s">
        <v>2040</v>
      </c>
      <c r="F308" s="138" t="s">
        <v>2039</v>
      </c>
      <c r="G308" s="224" t="s">
        <v>2038</v>
      </c>
      <c r="H308" s="136" t="s">
        <v>0</v>
      </c>
      <c r="I308" s="29" t="s">
        <v>9</v>
      </c>
      <c r="J308" s="36" t="s">
        <v>0</v>
      </c>
      <c r="K308" s="29" t="s">
        <v>0</v>
      </c>
      <c r="L308" s="186" t="s">
        <v>9</v>
      </c>
      <c r="M308" s="37" t="s">
        <v>0</v>
      </c>
      <c r="N308" s="32" t="s">
        <v>9</v>
      </c>
      <c r="O308" s="29" t="s">
        <v>9</v>
      </c>
      <c r="P308" s="344" t="s">
        <v>9</v>
      </c>
      <c r="Q308" s="37"/>
      <c r="R308" s="32"/>
      <c r="S308" s="37"/>
      <c r="T308" s="137"/>
      <c r="U308" s="36"/>
      <c r="V308" s="29"/>
      <c r="W308" s="31"/>
      <c r="X308" s="343"/>
      <c r="Y308" s="342"/>
      <c r="Z308" s="342" t="s">
        <v>0</v>
      </c>
      <c r="AA308" s="342" t="s">
        <v>0</v>
      </c>
      <c r="AB308" s="342" t="s">
        <v>0</v>
      </c>
      <c r="AC308" s="342"/>
      <c r="AD308" s="342" t="s">
        <v>0</v>
      </c>
      <c r="AE308" s="342" t="s">
        <v>0</v>
      </c>
      <c r="AF308" s="342" t="s">
        <v>0</v>
      </c>
      <c r="AG308" s="342"/>
      <c r="AH308" s="203" t="s">
        <v>0</v>
      </c>
    </row>
    <row r="309" spans="1:34" s="135" customFormat="1" ht="42" customHeight="1" x14ac:dyDescent="0.15">
      <c r="A309" s="515" t="s">
        <v>2037</v>
      </c>
      <c r="B309" s="154" t="s">
        <v>2036</v>
      </c>
      <c r="C309" s="43" t="s">
        <v>2035</v>
      </c>
      <c r="D309" s="138" t="s">
        <v>2034</v>
      </c>
      <c r="E309" s="138" t="s">
        <v>2033</v>
      </c>
      <c r="F309" s="138" t="s">
        <v>2032</v>
      </c>
      <c r="G309" s="224" t="s">
        <v>2031</v>
      </c>
      <c r="H309" s="136" t="s">
        <v>9</v>
      </c>
      <c r="I309" s="29" t="s">
        <v>0</v>
      </c>
      <c r="J309" s="36" t="s">
        <v>0</v>
      </c>
      <c r="K309" s="29" t="s">
        <v>0</v>
      </c>
      <c r="L309" s="186" t="s">
        <v>9</v>
      </c>
      <c r="M309" s="37" t="s">
        <v>0</v>
      </c>
      <c r="N309" s="32" t="s">
        <v>9</v>
      </c>
      <c r="O309" s="29" t="s">
        <v>9</v>
      </c>
      <c r="P309" s="344" t="s">
        <v>9</v>
      </c>
      <c r="Q309" s="37" t="s">
        <v>0</v>
      </c>
      <c r="R309" s="32" t="s">
        <v>9</v>
      </c>
      <c r="S309" s="37" t="s">
        <v>9</v>
      </c>
      <c r="T309" s="137" t="s">
        <v>1</v>
      </c>
      <c r="U309" s="36" t="s">
        <v>1</v>
      </c>
      <c r="V309" s="29" t="s">
        <v>1</v>
      </c>
      <c r="W309" s="31" t="s">
        <v>1</v>
      </c>
      <c r="X309" s="343"/>
      <c r="Y309" s="342"/>
      <c r="Z309" s="342"/>
      <c r="AA309" s="342"/>
      <c r="AB309" s="342"/>
      <c r="AC309" s="342"/>
      <c r="AD309" s="342" t="s">
        <v>0</v>
      </c>
      <c r="AE309" s="342" t="s">
        <v>0</v>
      </c>
      <c r="AF309" s="342"/>
      <c r="AG309" s="342"/>
      <c r="AH309" s="203" t="s">
        <v>0</v>
      </c>
    </row>
    <row r="310" spans="1:34" s="135" customFormat="1" ht="42" customHeight="1" x14ac:dyDescent="0.15">
      <c r="A310" s="515" t="s">
        <v>2030</v>
      </c>
      <c r="B310" s="154" t="s">
        <v>2029</v>
      </c>
      <c r="C310" s="43" t="s">
        <v>2028</v>
      </c>
      <c r="D310" s="138" t="s">
        <v>2027</v>
      </c>
      <c r="E310" s="138" t="s">
        <v>2026</v>
      </c>
      <c r="F310" s="138" t="s">
        <v>2025</v>
      </c>
      <c r="G310" s="224" t="s">
        <v>2024</v>
      </c>
      <c r="H310" s="136" t="s">
        <v>1</v>
      </c>
      <c r="I310" s="29" t="s">
        <v>1</v>
      </c>
      <c r="J310" s="36" t="s">
        <v>1</v>
      </c>
      <c r="K310" s="29" t="s">
        <v>1</v>
      </c>
      <c r="L310" s="186" t="s">
        <v>1</v>
      </c>
      <c r="M310" s="37" t="s">
        <v>1</v>
      </c>
      <c r="N310" s="32" t="s">
        <v>1</v>
      </c>
      <c r="O310" s="29" t="s">
        <v>1</v>
      </c>
      <c r="P310" s="344" t="s">
        <v>1</v>
      </c>
      <c r="Q310" s="37"/>
      <c r="R310" s="32"/>
      <c r="S310" s="37"/>
      <c r="T310" s="137"/>
      <c r="U310" s="36"/>
      <c r="V310" s="29"/>
      <c r="W310" s="31"/>
      <c r="X310" s="343"/>
      <c r="Y310" s="342"/>
      <c r="Z310" s="342"/>
      <c r="AA310" s="342"/>
      <c r="AB310" s="342"/>
      <c r="AC310" s="342"/>
      <c r="AD310" s="342" t="s">
        <v>1</v>
      </c>
      <c r="AE310" s="342" t="s">
        <v>1</v>
      </c>
      <c r="AF310" s="342"/>
      <c r="AG310" s="342"/>
      <c r="AH310" s="203" t="s">
        <v>1</v>
      </c>
    </row>
    <row r="311" spans="1:34" s="135" customFormat="1" ht="42" customHeight="1" x14ac:dyDescent="0.15">
      <c r="A311" s="515" t="s">
        <v>2023</v>
      </c>
      <c r="B311" s="154" t="s">
        <v>1396</v>
      </c>
      <c r="C311" s="43" t="s">
        <v>2022</v>
      </c>
      <c r="D311" s="98" t="s">
        <v>2021</v>
      </c>
      <c r="E311" s="98" t="s">
        <v>2020</v>
      </c>
      <c r="F311" s="138" t="s">
        <v>2019</v>
      </c>
      <c r="G311" s="224" t="s">
        <v>2018</v>
      </c>
      <c r="H311" s="136" t="s">
        <v>1</v>
      </c>
      <c r="I311" s="29" t="s">
        <v>1</v>
      </c>
      <c r="J311" s="36" t="s">
        <v>1</v>
      </c>
      <c r="K311" s="29" t="s">
        <v>1</v>
      </c>
      <c r="L311" s="186" t="s">
        <v>1</v>
      </c>
      <c r="M311" s="37" t="s">
        <v>1</v>
      </c>
      <c r="N311" s="32" t="s">
        <v>1</v>
      </c>
      <c r="O311" s="29" t="s">
        <v>1</v>
      </c>
      <c r="P311" s="344" t="s">
        <v>1</v>
      </c>
      <c r="Q311" s="37"/>
      <c r="R311" s="32"/>
      <c r="S311" s="37"/>
      <c r="T311" s="137"/>
      <c r="U311" s="36"/>
      <c r="V311" s="29"/>
      <c r="W311" s="31"/>
      <c r="X311" s="343" t="s">
        <v>1</v>
      </c>
      <c r="Y311" s="342" t="s">
        <v>1</v>
      </c>
      <c r="Z311" s="342" t="s">
        <v>130</v>
      </c>
      <c r="AA311" s="342" t="s">
        <v>1</v>
      </c>
      <c r="AB311" s="342" t="s">
        <v>1</v>
      </c>
      <c r="AC311" s="342" t="s">
        <v>1</v>
      </c>
      <c r="AD311" s="342" t="s">
        <v>1</v>
      </c>
      <c r="AE311" s="342" t="s">
        <v>1</v>
      </c>
      <c r="AF311" s="342" t="s">
        <v>130</v>
      </c>
      <c r="AG311" s="342" t="s">
        <v>1</v>
      </c>
      <c r="AH311" s="203" t="s">
        <v>1</v>
      </c>
    </row>
    <row r="312" spans="1:34" s="135" customFormat="1" ht="42" customHeight="1" x14ac:dyDescent="0.15">
      <c r="A312" s="515" t="s">
        <v>2017</v>
      </c>
      <c r="B312" s="154" t="s">
        <v>2016</v>
      </c>
      <c r="C312" s="22" t="s">
        <v>2015</v>
      </c>
      <c r="D312" s="238" t="s">
        <v>2014</v>
      </c>
      <c r="E312" s="258" t="s">
        <v>2013</v>
      </c>
      <c r="F312" s="138" t="s">
        <v>2012</v>
      </c>
      <c r="G312" s="224" t="s">
        <v>2011</v>
      </c>
      <c r="H312" s="136" t="s">
        <v>1</v>
      </c>
      <c r="I312" s="29" t="s">
        <v>1</v>
      </c>
      <c r="J312" s="36" t="s">
        <v>1</v>
      </c>
      <c r="K312" s="29" t="s">
        <v>1</v>
      </c>
      <c r="L312" s="186" t="s">
        <v>1</v>
      </c>
      <c r="M312" s="37" t="s">
        <v>1</v>
      </c>
      <c r="N312" s="32" t="s">
        <v>1</v>
      </c>
      <c r="O312" s="29" t="s">
        <v>1</v>
      </c>
      <c r="P312" s="344" t="s">
        <v>1</v>
      </c>
      <c r="Q312" s="37" t="s">
        <v>1</v>
      </c>
      <c r="R312" s="32" t="s">
        <v>1</v>
      </c>
      <c r="S312" s="37" t="s">
        <v>1</v>
      </c>
      <c r="T312" s="137"/>
      <c r="U312" s="36"/>
      <c r="V312" s="29"/>
      <c r="W312" s="31"/>
      <c r="X312" s="343"/>
      <c r="Y312" s="342" t="s">
        <v>130</v>
      </c>
      <c r="Z312" s="342" t="s">
        <v>130</v>
      </c>
      <c r="AA312" s="342"/>
      <c r="AB312" s="342" t="s">
        <v>130</v>
      </c>
      <c r="AC312" s="342" t="s">
        <v>130</v>
      </c>
      <c r="AD312" s="342" t="s">
        <v>130</v>
      </c>
      <c r="AE312" s="342" t="s">
        <v>130</v>
      </c>
      <c r="AF312" s="342"/>
      <c r="AG312" s="342"/>
      <c r="AH312" s="185" t="s">
        <v>130</v>
      </c>
    </row>
    <row r="313" spans="1:34" s="135" customFormat="1" ht="42" customHeight="1" x14ac:dyDescent="0.15">
      <c r="A313" s="515" t="s">
        <v>2010</v>
      </c>
      <c r="B313" s="154" t="s">
        <v>2009</v>
      </c>
      <c r="C313" s="22" t="s">
        <v>2008</v>
      </c>
      <c r="D313" s="98" t="s">
        <v>2007</v>
      </c>
      <c r="E313" s="98" t="s">
        <v>2006</v>
      </c>
      <c r="F313" s="138" t="s">
        <v>2005</v>
      </c>
      <c r="G313" s="224" t="s">
        <v>2004</v>
      </c>
      <c r="H313" s="136" t="s">
        <v>1</v>
      </c>
      <c r="I313" s="29" t="s">
        <v>1</v>
      </c>
      <c r="J313" s="36" t="s">
        <v>1</v>
      </c>
      <c r="K313" s="29" t="s">
        <v>1</v>
      </c>
      <c r="L313" s="186" t="s">
        <v>1</v>
      </c>
      <c r="M313" s="37" t="s">
        <v>1</v>
      </c>
      <c r="N313" s="32" t="s">
        <v>1</v>
      </c>
      <c r="O313" s="29" t="s">
        <v>1</v>
      </c>
      <c r="P313" s="344" t="s">
        <v>1</v>
      </c>
      <c r="Q313" s="37"/>
      <c r="R313" s="32"/>
      <c r="S313" s="37"/>
      <c r="T313" s="137" t="s">
        <v>9</v>
      </c>
      <c r="U313" s="36" t="s">
        <v>9</v>
      </c>
      <c r="V313" s="29" t="s">
        <v>9</v>
      </c>
      <c r="W313" s="31" t="s">
        <v>9</v>
      </c>
      <c r="X313" s="343"/>
      <c r="Y313" s="342"/>
      <c r="Z313" s="342"/>
      <c r="AA313" s="342"/>
      <c r="AB313" s="342"/>
      <c r="AC313" s="342"/>
      <c r="AD313" s="342" t="s">
        <v>1</v>
      </c>
      <c r="AE313" s="342" t="s">
        <v>1</v>
      </c>
      <c r="AF313" s="342"/>
      <c r="AG313" s="342"/>
      <c r="AH313" s="185" t="s">
        <v>1</v>
      </c>
    </row>
    <row r="314" spans="1:34" s="135" customFormat="1" ht="42" customHeight="1" x14ac:dyDescent="0.15">
      <c r="A314" s="515" t="s">
        <v>2003</v>
      </c>
      <c r="B314" s="154" t="s">
        <v>2002</v>
      </c>
      <c r="C314" s="22" t="s">
        <v>2001</v>
      </c>
      <c r="D314" s="98" t="s">
        <v>2000</v>
      </c>
      <c r="E314" s="98" t="s">
        <v>1999</v>
      </c>
      <c r="F314" s="138" t="s">
        <v>1998</v>
      </c>
      <c r="G314" s="224" t="s">
        <v>1997</v>
      </c>
      <c r="H314" s="136" t="s">
        <v>1</v>
      </c>
      <c r="I314" s="29" t="s">
        <v>1</v>
      </c>
      <c r="J314" s="36" t="s">
        <v>1</v>
      </c>
      <c r="K314" s="29" t="s">
        <v>1</v>
      </c>
      <c r="L314" s="186" t="s">
        <v>1</v>
      </c>
      <c r="M314" s="37"/>
      <c r="N314" s="32"/>
      <c r="O314" s="29"/>
      <c r="P314" s="344"/>
      <c r="Q314" s="37"/>
      <c r="R314" s="32"/>
      <c r="S314" s="37"/>
      <c r="T314" s="137"/>
      <c r="U314" s="36"/>
      <c r="V314" s="29"/>
      <c r="W314" s="31"/>
      <c r="X314" s="343"/>
      <c r="Y314" s="342"/>
      <c r="Z314" s="342"/>
      <c r="AA314" s="342"/>
      <c r="AB314" s="342"/>
      <c r="AC314" s="342"/>
      <c r="AD314" s="342"/>
      <c r="AE314" s="342" t="s">
        <v>1</v>
      </c>
      <c r="AF314" s="342"/>
      <c r="AG314" s="342"/>
      <c r="AH314" s="185"/>
    </row>
    <row r="315" spans="1:34" s="135" customFormat="1" ht="42" customHeight="1" x14ac:dyDescent="0.15">
      <c r="A315" s="515" t="s">
        <v>1996</v>
      </c>
      <c r="B315" s="154" t="s">
        <v>1995</v>
      </c>
      <c r="C315" s="25" t="s">
        <v>1994</v>
      </c>
      <c r="D315" s="98" t="s">
        <v>1993</v>
      </c>
      <c r="E315" s="98" t="s">
        <v>1992</v>
      </c>
      <c r="F315" s="138" t="s">
        <v>1991</v>
      </c>
      <c r="G315" s="193" t="s">
        <v>1990</v>
      </c>
      <c r="H315" s="136" t="s">
        <v>0</v>
      </c>
      <c r="I315" s="29" t="s">
        <v>0</v>
      </c>
      <c r="J315" s="36" t="s">
        <v>0</v>
      </c>
      <c r="K315" s="29" t="s">
        <v>0</v>
      </c>
      <c r="L315" s="186" t="s">
        <v>1</v>
      </c>
      <c r="M315" s="37" t="s">
        <v>0</v>
      </c>
      <c r="N315" s="32" t="s">
        <v>1</v>
      </c>
      <c r="O315" s="29" t="s">
        <v>1</v>
      </c>
      <c r="P315" s="344" t="s">
        <v>1</v>
      </c>
      <c r="Q315" s="235"/>
      <c r="R315" s="32"/>
      <c r="S315" s="37"/>
      <c r="T315" s="137"/>
      <c r="U315" s="36"/>
      <c r="V315" s="29"/>
      <c r="W315" s="31"/>
      <c r="X315" s="343"/>
      <c r="Y315" s="342"/>
      <c r="Z315" s="342"/>
      <c r="AA315" s="342"/>
      <c r="AB315" s="342"/>
      <c r="AC315" s="342"/>
      <c r="AD315" s="342" t="s">
        <v>0</v>
      </c>
      <c r="AE315" s="342" t="s">
        <v>0</v>
      </c>
      <c r="AF315" s="342"/>
      <c r="AG315" s="342"/>
      <c r="AH315" s="203" t="s">
        <v>0</v>
      </c>
    </row>
    <row r="316" spans="1:34" s="135" customFormat="1" ht="42" customHeight="1" x14ac:dyDescent="0.15">
      <c r="A316" s="515" t="s">
        <v>1989</v>
      </c>
      <c r="B316" s="154" t="s">
        <v>1988</v>
      </c>
      <c r="C316" s="46" t="s">
        <v>1987</v>
      </c>
      <c r="D316" s="138" t="s">
        <v>1986</v>
      </c>
      <c r="E316" s="138" t="s">
        <v>1985</v>
      </c>
      <c r="F316" s="138" t="s">
        <v>1984</v>
      </c>
      <c r="G316" s="193" t="s">
        <v>1983</v>
      </c>
      <c r="H316" s="136" t="s">
        <v>0</v>
      </c>
      <c r="I316" s="29" t="s">
        <v>0</v>
      </c>
      <c r="J316" s="36" t="s">
        <v>0</v>
      </c>
      <c r="K316" s="29" t="s">
        <v>0</v>
      </c>
      <c r="L316" s="186" t="s">
        <v>1</v>
      </c>
      <c r="M316" s="37" t="s">
        <v>0</v>
      </c>
      <c r="N316" s="32" t="s">
        <v>1</v>
      </c>
      <c r="O316" s="29" t="s">
        <v>1</v>
      </c>
      <c r="P316" s="344" t="s">
        <v>1</v>
      </c>
      <c r="Q316" s="235"/>
      <c r="R316" s="32"/>
      <c r="S316" s="37"/>
      <c r="T316" s="137"/>
      <c r="U316" s="36"/>
      <c r="V316" s="29"/>
      <c r="W316" s="31"/>
      <c r="X316" s="343"/>
      <c r="Y316" s="342" t="s">
        <v>130</v>
      </c>
      <c r="Z316" s="342" t="s">
        <v>130</v>
      </c>
      <c r="AA316" s="342" t="s">
        <v>130</v>
      </c>
      <c r="AB316" s="342" t="s">
        <v>130</v>
      </c>
      <c r="AC316" s="342" t="s">
        <v>130</v>
      </c>
      <c r="AD316" s="342" t="s">
        <v>130</v>
      </c>
      <c r="AE316" s="342" t="s">
        <v>130</v>
      </c>
      <c r="AF316" s="342" t="s">
        <v>130</v>
      </c>
      <c r="AG316" s="342"/>
      <c r="AH316" s="185" t="s">
        <v>130</v>
      </c>
    </row>
    <row r="317" spans="1:34" s="135" customFormat="1" ht="42" customHeight="1" x14ac:dyDescent="0.15">
      <c r="A317" s="515" t="s">
        <v>1982</v>
      </c>
      <c r="B317" s="154" t="s">
        <v>1981</v>
      </c>
      <c r="C317" s="46" t="s">
        <v>1980</v>
      </c>
      <c r="D317" s="138" t="s">
        <v>318</v>
      </c>
      <c r="E317" s="138" t="s">
        <v>1979</v>
      </c>
      <c r="F317" s="138" t="s">
        <v>1978</v>
      </c>
      <c r="G317" s="193" t="s">
        <v>1977</v>
      </c>
      <c r="H317" s="136" t="s">
        <v>0</v>
      </c>
      <c r="I317" s="29" t="s">
        <v>0</v>
      </c>
      <c r="J317" s="36" t="s">
        <v>0</v>
      </c>
      <c r="K317" s="29" t="s">
        <v>0</v>
      </c>
      <c r="L317" s="186" t="s">
        <v>9</v>
      </c>
      <c r="M317" s="37" t="s">
        <v>0</v>
      </c>
      <c r="N317" s="32" t="s">
        <v>9</v>
      </c>
      <c r="O317" s="29" t="s">
        <v>9</v>
      </c>
      <c r="P317" s="344" t="s">
        <v>9</v>
      </c>
      <c r="Q317" s="37" t="s">
        <v>0</v>
      </c>
      <c r="R317" s="32" t="s">
        <v>9</v>
      </c>
      <c r="S317" s="37" t="s">
        <v>9</v>
      </c>
      <c r="T317" s="33" t="s">
        <v>0</v>
      </c>
      <c r="U317" s="32" t="s">
        <v>9</v>
      </c>
      <c r="V317" s="29" t="s">
        <v>9</v>
      </c>
      <c r="W317" s="36" t="s">
        <v>9</v>
      </c>
      <c r="X317" s="343" t="s">
        <v>1</v>
      </c>
      <c r="Y317" s="342" t="s">
        <v>1</v>
      </c>
      <c r="Z317" s="342" t="s">
        <v>1</v>
      </c>
      <c r="AA317" s="342" t="s">
        <v>1</v>
      </c>
      <c r="AB317" s="342" t="s">
        <v>1</v>
      </c>
      <c r="AC317" s="342" t="s">
        <v>1</v>
      </c>
      <c r="AD317" s="342" t="s">
        <v>1</v>
      </c>
      <c r="AE317" s="342" t="s">
        <v>1</v>
      </c>
      <c r="AF317" s="342" t="s">
        <v>1</v>
      </c>
      <c r="AG317" s="342" t="s">
        <v>1</v>
      </c>
      <c r="AH317" s="203" t="s">
        <v>0</v>
      </c>
    </row>
    <row r="318" spans="1:34" s="135" customFormat="1" ht="42" customHeight="1" x14ac:dyDescent="0.15">
      <c r="A318" s="515" t="s">
        <v>1976</v>
      </c>
      <c r="B318" s="154" t="s">
        <v>1975</v>
      </c>
      <c r="C318" s="46" t="s">
        <v>1974</v>
      </c>
      <c r="D318" s="98" t="s">
        <v>1973</v>
      </c>
      <c r="E318" s="98" t="s">
        <v>1972</v>
      </c>
      <c r="F318" s="98" t="s">
        <v>1971</v>
      </c>
      <c r="G318" s="218" t="s">
        <v>1970</v>
      </c>
      <c r="H318" s="136" t="s">
        <v>0</v>
      </c>
      <c r="I318" s="29" t="s">
        <v>0</v>
      </c>
      <c r="J318" s="36" t="s">
        <v>0</v>
      </c>
      <c r="K318" s="29" t="s">
        <v>0</v>
      </c>
      <c r="L318" s="186" t="s">
        <v>9</v>
      </c>
      <c r="M318" s="37" t="s">
        <v>0</v>
      </c>
      <c r="N318" s="32" t="s">
        <v>9</v>
      </c>
      <c r="O318" s="29" t="s">
        <v>9</v>
      </c>
      <c r="P318" s="344" t="s">
        <v>9</v>
      </c>
      <c r="Q318" s="37"/>
      <c r="R318" s="32"/>
      <c r="S318" s="37"/>
      <c r="T318" s="137"/>
      <c r="U318" s="36"/>
      <c r="V318" s="29"/>
      <c r="W318" s="31"/>
      <c r="X318" s="343"/>
      <c r="Y318" s="342"/>
      <c r="Z318" s="342"/>
      <c r="AA318" s="342"/>
      <c r="AB318" s="342"/>
      <c r="AC318" s="342"/>
      <c r="AD318" s="342"/>
      <c r="AE318" s="342" t="s">
        <v>1</v>
      </c>
      <c r="AF318" s="342"/>
      <c r="AG318" s="342"/>
      <c r="AH318" s="203"/>
    </row>
    <row r="319" spans="1:34" s="135" customFormat="1" ht="42" customHeight="1" x14ac:dyDescent="0.15">
      <c r="A319" s="515" t="s">
        <v>1969</v>
      </c>
      <c r="B319" s="154" t="s">
        <v>1968</v>
      </c>
      <c r="C319" s="46" t="s">
        <v>1967</v>
      </c>
      <c r="D319" s="138" t="s">
        <v>1862</v>
      </c>
      <c r="E319" s="138" t="s">
        <v>1966</v>
      </c>
      <c r="F319" s="138" t="s">
        <v>1965</v>
      </c>
      <c r="G319" s="193" t="s">
        <v>1964</v>
      </c>
      <c r="H319" s="136" t="s">
        <v>0</v>
      </c>
      <c r="I319" s="29" t="s">
        <v>0</v>
      </c>
      <c r="J319" s="36" t="s">
        <v>0</v>
      </c>
      <c r="K319" s="29" t="s">
        <v>0</v>
      </c>
      <c r="L319" s="186" t="s">
        <v>9</v>
      </c>
      <c r="M319" s="37" t="s">
        <v>0</v>
      </c>
      <c r="N319" s="32" t="s">
        <v>9</v>
      </c>
      <c r="O319" s="29" t="s">
        <v>9</v>
      </c>
      <c r="P319" s="344" t="s">
        <v>9</v>
      </c>
      <c r="Q319" s="37" t="s">
        <v>0</v>
      </c>
      <c r="R319" s="32" t="s">
        <v>9</v>
      </c>
      <c r="S319" s="37" t="s">
        <v>9</v>
      </c>
      <c r="T319" s="33" t="s">
        <v>0</v>
      </c>
      <c r="U319" s="32" t="s">
        <v>9</v>
      </c>
      <c r="V319" s="29" t="s">
        <v>9</v>
      </c>
      <c r="W319" s="36" t="s">
        <v>9</v>
      </c>
      <c r="X319" s="343"/>
      <c r="Y319" s="342"/>
      <c r="Z319" s="342"/>
      <c r="AA319" s="342"/>
      <c r="AB319" s="342"/>
      <c r="AC319" s="342" t="s">
        <v>9</v>
      </c>
      <c r="AD319" s="342"/>
      <c r="AE319" s="342" t="s">
        <v>1</v>
      </c>
      <c r="AF319" s="342"/>
      <c r="AG319" s="342" t="s">
        <v>9</v>
      </c>
      <c r="AH319" s="203" t="s">
        <v>0</v>
      </c>
    </row>
    <row r="320" spans="1:34" s="135" customFormat="1" ht="42" customHeight="1" x14ac:dyDescent="0.15">
      <c r="A320" s="515" t="s">
        <v>1963</v>
      </c>
      <c r="B320" s="154" t="s">
        <v>1962</v>
      </c>
      <c r="C320" s="46" t="s">
        <v>1961</v>
      </c>
      <c r="D320" s="138" t="s">
        <v>1960</v>
      </c>
      <c r="E320" s="138" t="s">
        <v>1959</v>
      </c>
      <c r="F320" s="138" t="s">
        <v>1958</v>
      </c>
      <c r="G320" s="193" t="s">
        <v>1957</v>
      </c>
      <c r="H320" s="136" t="s">
        <v>0</v>
      </c>
      <c r="I320" s="29" t="s">
        <v>0</v>
      </c>
      <c r="J320" s="36" t="s">
        <v>0</v>
      </c>
      <c r="K320" s="29" t="s">
        <v>0</v>
      </c>
      <c r="L320" s="186" t="s">
        <v>9</v>
      </c>
      <c r="M320" s="37" t="s">
        <v>0</v>
      </c>
      <c r="N320" s="32" t="s">
        <v>9</v>
      </c>
      <c r="O320" s="29" t="s">
        <v>9</v>
      </c>
      <c r="P320" s="344" t="s">
        <v>9</v>
      </c>
      <c r="Q320" s="37" t="s">
        <v>0</v>
      </c>
      <c r="R320" s="32" t="s">
        <v>9</v>
      </c>
      <c r="S320" s="37" t="s">
        <v>9</v>
      </c>
      <c r="T320" s="137" t="s">
        <v>0</v>
      </c>
      <c r="U320" s="36" t="s">
        <v>0</v>
      </c>
      <c r="V320" s="29" t="s">
        <v>0</v>
      </c>
      <c r="W320" s="31" t="s">
        <v>9</v>
      </c>
      <c r="X320" s="343" t="s">
        <v>1</v>
      </c>
      <c r="Y320" s="342" t="s">
        <v>1</v>
      </c>
      <c r="Z320" s="342" t="s">
        <v>1</v>
      </c>
      <c r="AA320" s="342" t="s">
        <v>1</v>
      </c>
      <c r="AB320" s="342" t="s">
        <v>1</v>
      </c>
      <c r="AC320" s="342" t="s">
        <v>1</v>
      </c>
      <c r="AD320" s="342" t="s">
        <v>1</v>
      </c>
      <c r="AE320" s="342" t="s">
        <v>1</v>
      </c>
      <c r="AF320" s="342" t="s">
        <v>1</v>
      </c>
      <c r="AG320" s="342" t="s">
        <v>1</v>
      </c>
      <c r="AH320" s="203" t="s">
        <v>0</v>
      </c>
    </row>
    <row r="321" spans="1:34" s="135" customFormat="1" ht="42" customHeight="1" x14ac:dyDescent="0.15">
      <c r="A321" s="515" t="s">
        <v>1956</v>
      </c>
      <c r="B321" s="154" t="s">
        <v>1955</v>
      </c>
      <c r="C321" s="46" t="s">
        <v>1954</v>
      </c>
      <c r="D321" s="138" t="s">
        <v>1953</v>
      </c>
      <c r="E321" s="138" t="s">
        <v>1952</v>
      </c>
      <c r="F321" s="138" t="s">
        <v>1951</v>
      </c>
      <c r="G321" s="193" t="s">
        <v>1950</v>
      </c>
      <c r="H321" s="136" t="s">
        <v>0</v>
      </c>
      <c r="I321" s="29" t="s">
        <v>0</v>
      </c>
      <c r="J321" s="36" t="s">
        <v>0</v>
      </c>
      <c r="K321" s="29" t="s">
        <v>0</v>
      </c>
      <c r="L321" s="186" t="s">
        <v>9</v>
      </c>
      <c r="M321" s="37" t="s">
        <v>0</v>
      </c>
      <c r="N321" s="32" t="s">
        <v>9</v>
      </c>
      <c r="O321" s="29" t="s">
        <v>9</v>
      </c>
      <c r="P321" s="344" t="s">
        <v>9</v>
      </c>
      <c r="Q321" s="37" t="s">
        <v>0</v>
      </c>
      <c r="R321" s="32" t="s">
        <v>9</v>
      </c>
      <c r="S321" s="37" t="s">
        <v>9</v>
      </c>
      <c r="T321" s="137"/>
      <c r="U321" s="36"/>
      <c r="V321" s="29"/>
      <c r="W321" s="31"/>
      <c r="X321" s="343" t="s">
        <v>1</v>
      </c>
      <c r="Y321" s="342" t="s">
        <v>1</v>
      </c>
      <c r="Z321" s="342" t="s">
        <v>1</v>
      </c>
      <c r="AA321" s="342" t="s">
        <v>1</v>
      </c>
      <c r="AB321" s="342" t="s">
        <v>1</v>
      </c>
      <c r="AC321" s="342" t="s">
        <v>1</v>
      </c>
      <c r="AD321" s="342" t="s">
        <v>1</v>
      </c>
      <c r="AE321" s="342" t="s">
        <v>1</v>
      </c>
      <c r="AF321" s="342" t="s">
        <v>1</v>
      </c>
      <c r="AG321" s="342" t="s">
        <v>1</v>
      </c>
      <c r="AH321" s="203" t="s">
        <v>0</v>
      </c>
    </row>
    <row r="322" spans="1:34" s="135" customFormat="1" ht="42" customHeight="1" x14ac:dyDescent="0.15">
      <c r="A322" s="515" t="s">
        <v>1949</v>
      </c>
      <c r="B322" s="154" t="s">
        <v>1948</v>
      </c>
      <c r="C322" s="46" t="s">
        <v>1947</v>
      </c>
      <c r="D322" s="138" t="s">
        <v>1946</v>
      </c>
      <c r="E322" s="138" t="s">
        <v>1945</v>
      </c>
      <c r="F322" s="138" t="s">
        <v>1944</v>
      </c>
      <c r="G322" s="193" t="s">
        <v>1943</v>
      </c>
      <c r="H322" s="136" t="s">
        <v>0</v>
      </c>
      <c r="I322" s="29" t="s">
        <v>0</v>
      </c>
      <c r="J322" s="36" t="s">
        <v>0</v>
      </c>
      <c r="K322" s="29" t="s">
        <v>0</v>
      </c>
      <c r="L322" s="186" t="s">
        <v>9</v>
      </c>
      <c r="M322" s="37" t="s">
        <v>0</v>
      </c>
      <c r="N322" s="32" t="s">
        <v>9</v>
      </c>
      <c r="O322" s="29" t="s">
        <v>9</v>
      </c>
      <c r="P322" s="344" t="s">
        <v>9</v>
      </c>
      <c r="Q322" s="37"/>
      <c r="R322" s="32"/>
      <c r="S322" s="37"/>
      <c r="T322" s="131" t="s">
        <v>0</v>
      </c>
      <c r="U322" s="10" t="s">
        <v>0</v>
      </c>
      <c r="V322" s="11" t="s">
        <v>0</v>
      </c>
      <c r="W322" s="13" t="s">
        <v>9</v>
      </c>
      <c r="X322" s="343" t="s">
        <v>1</v>
      </c>
      <c r="Y322" s="342" t="s">
        <v>1</v>
      </c>
      <c r="Z322" s="342" t="s">
        <v>1</v>
      </c>
      <c r="AA322" s="342" t="s">
        <v>1</v>
      </c>
      <c r="AB322" s="342" t="s">
        <v>1</v>
      </c>
      <c r="AC322" s="342" t="s">
        <v>1</v>
      </c>
      <c r="AD322" s="342" t="s">
        <v>1</v>
      </c>
      <c r="AE322" s="342" t="s">
        <v>1</v>
      </c>
      <c r="AF322" s="342" t="s">
        <v>1</v>
      </c>
      <c r="AG322" s="342" t="s">
        <v>1</v>
      </c>
      <c r="AH322" s="203" t="s">
        <v>0</v>
      </c>
    </row>
    <row r="323" spans="1:34" s="9" customFormat="1" ht="42" customHeight="1" x14ac:dyDescent="0.15">
      <c r="A323" s="516" t="s">
        <v>1942</v>
      </c>
      <c r="B323" s="216" t="s">
        <v>1941</v>
      </c>
      <c r="C323" s="25" t="s">
        <v>1940</v>
      </c>
      <c r="D323" s="98" t="s">
        <v>1939</v>
      </c>
      <c r="E323" s="98" t="s">
        <v>1938</v>
      </c>
      <c r="F323" s="239" t="s">
        <v>1937</v>
      </c>
      <c r="G323" s="254" t="s">
        <v>1936</v>
      </c>
      <c r="H323" s="191" t="s">
        <v>0</v>
      </c>
      <c r="I323" s="11" t="s">
        <v>0</v>
      </c>
      <c r="J323" s="10" t="s">
        <v>0</v>
      </c>
      <c r="K323" s="11" t="s">
        <v>0</v>
      </c>
      <c r="L323" s="192" t="s">
        <v>9</v>
      </c>
      <c r="M323" s="16" t="s">
        <v>0</v>
      </c>
      <c r="N323" s="375" t="s">
        <v>9</v>
      </c>
      <c r="O323" s="11" t="s">
        <v>9</v>
      </c>
      <c r="P323" s="99" t="s">
        <v>9</v>
      </c>
      <c r="Q323" s="16" t="s">
        <v>9</v>
      </c>
      <c r="R323" s="375" t="s">
        <v>9</v>
      </c>
      <c r="S323" s="16" t="s">
        <v>9</v>
      </c>
      <c r="T323" s="379" t="s">
        <v>0</v>
      </c>
      <c r="U323" s="375" t="s">
        <v>9</v>
      </c>
      <c r="V323" s="11" t="s">
        <v>9</v>
      </c>
      <c r="W323" s="10" t="s">
        <v>9</v>
      </c>
      <c r="X323" s="213"/>
      <c r="Y323" s="372"/>
      <c r="Z323" s="372"/>
      <c r="AA323" s="372"/>
      <c r="AB323" s="372"/>
      <c r="AC323" s="372"/>
      <c r="AD323" s="372"/>
      <c r="AE323" s="372" t="s">
        <v>9</v>
      </c>
      <c r="AF323" s="372"/>
      <c r="AG323" s="372" t="s">
        <v>1</v>
      </c>
      <c r="AH323" s="214" t="s">
        <v>66</v>
      </c>
    </row>
    <row r="324" spans="1:34" s="9" customFormat="1" ht="42" customHeight="1" x14ac:dyDescent="0.15">
      <c r="A324" s="516" t="s">
        <v>1935</v>
      </c>
      <c r="B324" s="216" t="s">
        <v>1934</v>
      </c>
      <c r="C324" s="25" t="s">
        <v>1933</v>
      </c>
      <c r="D324" s="98" t="s">
        <v>1862</v>
      </c>
      <c r="E324" s="98" t="s">
        <v>1932</v>
      </c>
      <c r="F324" s="239" t="s">
        <v>1931</v>
      </c>
      <c r="G324" s="254" t="s">
        <v>1930</v>
      </c>
      <c r="H324" s="191" t="s">
        <v>66</v>
      </c>
      <c r="I324" s="11" t="s">
        <v>9</v>
      </c>
      <c r="J324" s="10"/>
      <c r="K324" s="11" t="s">
        <v>9</v>
      </c>
      <c r="L324" s="192" t="s">
        <v>9</v>
      </c>
      <c r="M324" s="16" t="s">
        <v>9</v>
      </c>
      <c r="N324" s="375"/>
      <c r="O324" s="11"/>
      <c r="P324" s="99" t="s">
        <v>9</v>
      </c>
      <c r="Q324" s="16"/>
      <c r="R324" s="375"/>
      <c r="S324" s="16"/>
      <c r="T324" s="131"/>
      <c r="U324" s="10"/>
      <c r="V324" s="11"/>
      <c r="W324" s="13"/>
      <c r="X324" s="213"/>
      <c r="Y324" s="372"/>
      <c r="Z324" s="372"/>
      <c r="AA324" s="372"/>
      <c r="AB324" s="372"/>
      <c r="AC324" s="372"/>
      <c r="AD324" s="372"/>
      <c r="AE324" s="372" t="s">
        <v>9</v>
      </c>
      <c r="AF324" s="372"/>
      <c r="AG324" s="372"/>
      <c r="AH324" s="214"/>
    </row>
    <row r="325" spans="1:34" s="9" customFormat="1" ht="42" customHeight="1" x14ac:dyDescent="0.15">
      <c r="A325" s="516" t="s">
        <v>1929</v>
      </c>
      <c r="B325" s="216" t="s">
        <v>1928</v>
      </c>
      <c r="C325" s="25" t="s">
        <v>1927</v>
      </c>
      <c r="D325" s="98" t="s">
        <v>1926</v>
      </c>
      <c r="E325" s="98" t="s">
        <v>1925</v>
      </c>
      <c r="F325" s="239" t="s">
        <v>1924</v>
      </c>
      <c r="G325" s="254" t="s">
        <v>1923</v>
      </c>
      <c r="H325" s="191" t="s">
        <v>0</v>
      </c>
      <c r="I325" s="11" t="s">
        <v>0</v>
      </c>
      <c r="J325" s="10" t="s">
        <v>0</v>
      </c>
      <c r="K325" s="11" t="s">
        <v>0</v>
      </c>
      <c r="L325" s="192" t="s">
        <v>9</v>
      </c>
      <c r="M325" s="16" t="s">
        <v>0</v>
      </c>
      <c r="N325" s="375" t="s">
        <v>9</v>
      </c>
      <c r="O325" s="11" t="s">
        <v>9</v>
      </c>
      <c r="P325" s="99" t="s">
        <v>9</v>
      </c>
      <c r="Q325" s="16"/>
      <c r="R325" s="375"/>
      <c r="S325" s="16"/>
      <c r="T325" s="33" t="s">
        <v>0</v>
      </c>
      <c r="U325" s="32" t="s">
        <v>9</v>
      </c>
      <c r="V325" s="29" t="s">
        <v>9</v>
      </c>
      <c r="W325" s="36" t="s">
        <v>9</v>
      </c>
      <c r="X325" s="213"/>
      <c r="Y325" s="372"/>
      <c r="Z325" s="372"/>
      <c r="AA325" s="372"/>
      <c r="AB325" s="372"/>
      <c r="AC325" s="372"/>
      <c r="AD325" s="372" t="s">
        <v>9</v>
      </c>
      <c r="AE325" s="372" t="s">
        <v>9</v>
      </c>
      <c r="AF325" s="372" t="s">
        <v>130</v>
      </c>
      <c r="AG325" s="372" t="s">
        <v>9</v>
      </c>
      <c r="AH325" s="214"/>
    </row>
    <row r="326" spans="1:34" s="9" customFormat="1" ht="42" customHeight="1" x14ac:dyDescent="0.15">
      <c r="A326" s="516" t="s">
        <v>1922</v>
      </c>
      <c r="B326" s="216" t="s">
        <v>1921</v>
      </c>
      <c r="C326" s="25" t="s">
        <v>1920</v>
      </c>
      <c r="D326" s="98" t="s">
        <v>318</v>
      </c>
      <c r="E326" s="98" t="s">
        <v>1919</v>
      </c>
      <c r="F326" s="239" t="s">
        <v>1918</v>
      </c>
      <c r="G326" s="254" t="s">
        <v>1917</v>
      </c>
      <c r="H326" s="191" t="s">
        <v>0</v>
      </c>
      <c r="I326" s="11" t="s">
        <v>0</v>
      </c>
      <c r="J326" s="10" t="s">
        <v>0</v>
      </c>
      <c r="K326" s="11" t="s">
        <v>0</v>
      </c>
      <c r="L326" s="192" t="s">
        <v>9</v>
      </c>
      <c r="M326" s="16" t="s">
        <v>0</v>
      </c>
      <c r="N326" s="375" t="s">
        <v>9</v>
      </c>
      <c r="O326" s="11" t="s">
        <v>9</v>
      </c>
      <c r="P326" s="99" t="s">
        <v>9</v>
      </c>
      <c r="Q326" s="16"/>
      <c r="R326" s="375"/>
      <c r="S326" s="16"/>
      <c r="T326" s="131"/>
      <c r="U326" s="10"/>
      <c r="V326" s="11"/>
      <c r="W326" s="13"/>
      <c r="X326" s="213" t="s">
        <v>9</v>
      </c>
      <c r="Y326" s="372"/>
      <c r="Z326" s="372"/>
      <c r="AA326" s="372"/>
      <c r="AB326" s="372"/>
      <c r="AC326" s="372"/>
      <c r="AD326" s="372" t="s">
        <v>9</v>
      </c>
      <c r="AE326" s="372" t="s">
        <v>9</v>
      </c>
      <c r="AF326" s="372" t="s">
        <v>9</v>
      </c>
      <c r="AG326" s="372" t="s">
        <v>9</v>
      </c>
      <c r="AH326" s="214" t="s">
        <v>0</v>
      </c>
    </row>
    <row r="327" spans="1:34" s="9" customFormat="1" ht="42" customHeight="1" x14ac:dyDescent="0.15">
      <c r="A327" s="516" t="s">
        <v>1916</v>
      </c>
      <c r="B327" s="216" t="s">
        <v>1915</v>
      </c>
      <c r="C327" s="25" t="s">
        <v>1914</v>
      </c>
      <c r="D327" s="98" t="s">
        <v>1913</v>
      </c>
      <c r="E327" s="98" t="s">
        <v>1912</v>
      </c>
      <c r="F327" s="239" t="s">
        <v>1911</v>
      </c>
      <c r="G327" s="254"/>
      <c r="H327" s="191" t="s">
        <v>0</v>
      </c>
      <c r="I327" s="11" t="s">
        <v>0</v>
      </c>
      <c r="J327" s="10"/>
      <c r="K327" s="11" t="s">
        <v>0</v>
      </c>
      <c r="L327" s="192" t="s">
        <v>9</v>
      </c>
      <c r="M327" s="16" t="s">
        <v>0</v>
      </c>
      <c r="N327" s="375" t="s">
        <v>9</v>
      </c>
      <c r="O327" s="11" t="s">
        <v>9</v>
      </c>
      <c r="P327" s="99" t="s">
        <v>9</v>
      </c>
      <c r="Q327" s="16"/>
      <c r="R327" s="375"/>
      <c r="S327" s="16"/>
      <c r="T327" s="131"/>
      <c r="U327" s="10"/>
      <c r="V327" s="11"/>
      <c r="W327" s="13"/>
      <c r="X327" s="213"/>
      <c r="Y327" s="372"/>
      <c r="Z327" s="372"/>
      <c r="AA327" s="372"/>
      <c r="AB327" s="372"/>
      <c r="AC327" s="372"/>
      <c r="AD327" s="372" t="s">
        <v>130</v>
      </c>
      <c r="AE327" s="372" t="s">
        <v>130</v>
      </c>
      <c r="AF327" s="372" t="s">
        <v>130</v>
      </c>
      <c r="AG327" s="372"/>
      <c r="AH327" s="214"/>
    </row>
    <row r="328" spans="1:34" s="9" customFormat="1" ht="42" customHeight="1" x14ac:dyDescent="0.15">
      <c r="A328" s="516" t="s">
        <v>1910</v>
      </c>
      <c r="B328" s="216" t="s">
        <v>1909</v>
      </c>
      <c r="C328" s="25" t="s">
        <v>1908</v>
      </c>
      <c r="D328" s="98" t="s">
        <v>1907</v>
      </c>
      <c r="E328" s="98" t="s">
        <v>1906</v>
      </c>
      <c r="F328" s="239" t="s">
        <v>1905</v>
      </c>
      <c r="G328" s="254" t="s">
        <v>1904</v>
      </c>
      <c r="H328" s="191" t="s">
        <v>9</v>
      </c>
      <c r="I328" s="11" t="s">
        <v>9</v>
      </c>
      <c r="J328" s="11" t="s">
        <v>9</v>
      </c>
      <c r="K328" s="11" t="s">
        <v>9</v>
      </c>
      <c r="L328" s="192" t="s">
        <v>9</v>
      </c>
      <c r="M328" s="16" t="s">
        <v>0</v>
      </c>
      <c r="N328" s="375" t="s">
        <v>9</v>
      </c>
      <c r="O328" s="11" t="s">
        <v>9</v>
      </c>
      <c r="P328" s="99" t="s">
        <v>9</v>
      </c>
      <c r="Q328" s="16"/>
      <c r="R328" s="375"/>
      <c r="S328" s="16"/>
      <c r="T328" s="131" t="s">
        <v>9</v>
      </c>
      <c r="U328" s="11" t="s">
        <v>9</v>
      </c>
      <c r="V328" s="11" t="s">
        <v>9</v>
      </c>
      <c r="W328" s="13" t="s">
        <v>9</v>
      </c>
      <c r="X328" s="213" t="s">
        <v>1</v>
      </c>
      <c r="Y328" s="372" t="s">
        <v>1</v>
      </c>
      <c r="Z328" s="372" t="s">
        <v>1</v>
      </c>
      <c r="AA328" s="372" t="s">
        <v>1</v>
      </c>
      <c r="AB328" s="372" t="s">
        <v>1</v>
      </c>
      <c r="AC328" s="372" t="s">
        <v>1</v>
      </c>
      <c r="AD328" s="372" t="s">
        <v>1</v>
      </c>
      <c r="AE328" s="372" t="s">
        <v>1</v>
      </c>
      <c r="AF328" s="372" t="s">
        <v>66</v>
      </c>
      <c r="AG328" s="372" t="s">
        <v>1</v>
      </c>
      <c r="AH328" s="214" t="s">
        <v>0</v>
      </c>
    </row>
    <row r="329" spans="1:34" s="9" customFormat="1" ht="42" customHeight="1" x14ac:dyDescent="0.15">
      <c r="A329" s="516" t="s">
        <v>1903</v>
      </c>
      <c r="B329" s="216" t="s">
        <v>1902</v>
      </c>
      <c r="C329" s="25" t="s">
        <v>1901</v>
      </c>
      <c r="D329" s="98" t="s">
        <v>1900</v>
      </c>
      <c r="E329" s="98" t="s">
        <v>1899</v>
      </c>
      <c r="F329" s="239" t="s">
        <v>1898</v>
      </c>
      <c r="G329" s="254" t="s">
        <v>1897</v>
      </c>
      <c r="H329" s="20" t="s">
        <v>1</v>
      </c>
      <c r="I329" s="18" t="s">
        <v>0</v>
      </c>
      <c r="J329" s="19" t="s">
        <v>0</v>
      </c>
      <c r="K329" s="11" t="s">
        <v>0</v>
      </c>
      <c r="L329" s="192" t="s">
        <v>1</v>
      </c>
      <c r="M329" s="16" t="s">
        <v>0</v>
      </c>
      <c r="N329" s="375" t="s">
        <v>9</v>
      </c>
      <c r="O329" s="11" t="s">
        <v>9</v>
      </c>
      <c r="P329" s="99" t="s">
        <v>9</v>
      </c>
      <c r="Q329" s="16"/>
      <c r="R329" s="375"/>
      <c r="S329" s="16"/>
      <c r="T329" s="131" t="s">
        <v>9</v>
      </c>
      <c r="U329" s="10" t="s">
        <v>9</v>
      </c>
      <c r="V329" s="11" t="s">
        <v>9</v>
      </c>
      <c r="W329" s="13" t="s">
        <v>9</v>
      </c>
      <c r="X329" s="213"/>
      <c r="Y329" s="372"/>
      <c r="Z329" s="372"/>
      <c r="AA329" s="372"/>
      <c r="AB329" s="372"/>
      <c r="AC329" s="372" t="s">
        <v>1</v>
      </c>
      <c r="AD329" s="372" t="s">
        <v>1</v>
      </c>
      <c r="AE329" s="372" t="s">
        <v>1</v>
      </c>
      <c r="AF329" s="372"/>
      <c r="AG329" s="372"/>
      <c r="AH329" s="214" t="s">
        <v>0</v>
      </c>
    </row>
    <row r="330" spans="1:34" s="9" customFormat="1" ht="42" customHeight="1" x14ac:dyDescent="0.15">
      <c r="A330" s="516" t="s">
        <v>1896</v>
      </c>
      <c r="B330" s="216" t="s">
        <v>1660</v>
      </c>
      <c r="C330" s="25" t="s">
        <v>1895</v>
      </c>
      <c r="D330" s="98" t="s">
        <v>1815</v>
      </c>
      <c r="E330" s="98" t="s">
        <v>1894</v>
      </c>
      <c r="F330" s="239" t="s">
        <v>1893</v>
      </c>
      <c r="G330" s="254" t="s">
        <v>1892</v>
      </c>
      <c r="H330" s="20" t="s">
        <v>1</v>
      </c>
      <c r="I330" s="18" t="s">
        <v>0</v>
      </c>
      <c r="J330" s="19" t="s">
        <v>0</v>
      </c>
      <c r="K330" s="11" t="s">
        <v>0</v>
      </c>
      <c r="L330" s="192" t="s">
        <v>1</v>
      </c>
      <c r="M330" s="16" t="s">
        <v>0</v>
      </c>
      <c r="N330" s="375" t="s">
        <v>9</v>
      </c>
      <c r="O330" s="11" t="s">
        <v>9</v>
      </c>
      <c r="P330" s="99" t="s">
        <v>9</v>
      </c>
      <c r="Q330" s="16"/>
      <c r="R330" s="375"/>
      <c r="S330" s="16"/>
      <c r="T330" s="131"/>
      <c r="U330" s="10"/>
      <c r="V330" s="11"/>
      <c r="W330" s="13"/>
      <c r="X330" s="213"/>
      <c r="Y330" s="372" t="s">
        <v>9</v>
      </c>
      <c r="Z330" s="372" t="s">
        <v>1</v>
      </c>
      <c r="AA330" s="372" t="s">
        <v>9</v>
      </c>
      <c r="AB330" s="372" t="s">
        <v>9</v>
      </c>
      <c r="AC330" s="372" t="s">
        <v>9</v>
      </c>
      <c r="AD330" s="372" t="s">
        <v>9</v>
      </c>
      <c r="AE330" s="372" t="s">
        <v>9</v>
      </c>
      <c r="AF330" s="372" t="s">
        <v>130</v>
      </c>
      <c r="AG330" s="372" t="s">
        <v>9</v>
      </c>
      <c r="AH330" s="214" t="s">
        <v>9</v>
      </c>
    </row>
    <row r="331" spans="1:34" s="228" customFormat="1" ht="42" customHeight="1" x14ac:dyDescent="0.15">
      <c r="A331" s="516" t="s">
        <v>1891</v>
      </c>
      <c r="B331" s="216" t="s">
        <v>1890</v>
      </c>
      <c r="C331" s="25" t="s">
        <v>1889</v>
      </c>
      <c r="D331" s="98" t="s">
        <v>1888</v>
      </c>
      <c r="E331" s="98" t="s">
        <v>1887</v>
      </c>
      <c r="F331" s="239" t="s">
        <v>1886</v>
      </c>
      <c r="G331" s="254" t="s">
        <v>1885</v>
      </c>
      <c r="H331" s="20" t="s">
        <v>1</v>
      </c>
      <c r="I331" s="18" t="s">
        <v>0</v>
      </c>
      <c r="J331" s="19" t="s">
        <v>0</v>
      </c>
      <c r="K331" s="11" t="s">
        <v>0</v>
      </c>
      <c r="L331" s="192" t="s">
        <v>1</v>
      </c>
      <c r="M331" s="16" t="s">
        <v>0</v>
      </c>
      <c r="N331" s="375" t="s">
        <v>9</v>
      </c>
      <c r="O331" s="11" t="s">
        <v>9</v>
      </c>
      <c r="P331" s="99" t="s">
        <v>9</v>
      </c>
      <c r="Q331" s="16"/>
      <c r="R331" s="375"/>
      <c r="S331" s="16"/>
      <c r="T331" s="131"/>
      <c r="U331" s="10"/>
      <c r="V331" s="11"/>
      <c r="W331" s="13"/>
      <c r="X331" s="213"/>
      <c r="Y331" s="372"/>
      <c r="Z331" s="372"/>
      <c r="AA331" s="372"/>
      <c r="AB331" s="372" t="s">
        <v>9</v>
      </c>
      <c r="AC331" s="372"/>
      <c r="AD331" s="372" t="s">
        <v>9</v>
      </c>
      <c r="AE331" s="372" t="s">
        <v>9</v>
      </c>
      <c r="AF331" s="372"/>
      <c r="AG331" s="372"/>
      <c r="AH331" s="214"/>
    </row>
    <row r="332" spans="1:34" s="228" customFormat="1" ht="42" customHeight="1" x14ac:dyDescent="0.15">
      <c r="A332" s="516" t="s">
        <v>1884</v>
      </c>
      <c r="B332" s="216" t="s">
        <v>1111</v>
      </c>
      <c r="C332" s="25" t="s">
        <v>1883</v>
      </c>
      <c r="D332" s="98" t="s">
        <v>1882</v>
      </c>
      <c r="E332" s="98" t="s">
        <v>1881</v>
      </c>
      <c r="F332" s="239" t="s">
        <v>1880</v>
      </c>
      <c r="G332" s="254" t="s">
        <v>1879</v>
      </c>
      <c r="H332" s="20" t="s">
        <v>1</v>
      </c>
      <c r="I332" s="18" t="s">
        <v>0</v>
      </c>
      <c r="J332" s="19" t="s">
        <v>0</v>
      </c>
      <c r="K332" s="11" t="s">
        <v>0</v>
      </c>
      <c r="L332" s="192" t="s">
        <v>1</v>
      </c>
      <c r="M332" s="16" t="s">
        <v>0</v>
      </c>
      <c r="N332" s="375" t="s">
        <v>9</v>
      </c>
      <c r="O332" s="11" t="s">
        <v>9</v>
      </c>
      <c r="P332" s="99" t="s">
        <v>9</v>
      </c>
      <c r="Q332" s="37" t="s">
        <v>0</v>
      </c>
      <c r="R332" s="32" t="s">
        <v>9</v>
      </c>
      <c r="S332" s="37" t="s">
        <v>9</v>
      </c>
      <c r="T332" s="137"/>
      <c r="U332" s="36"/>
      <c r="V332" s="29"/>
      <c r="W332" s="31"/>
      <c r="X332" s="213"/>
      <c r="Y332" s="372"/>
      <c r="Z332" s="372"/>
      <c r="AA332" s="372"/>
      <c r="AB332" s="372"/>
      <c r="AC332" s="372"/>
      <c r="AD332" s="372"/>
      <c r="AE332" s="372" t="s">
        <v>9</v>
      </c>
      <c r="AF332" s="372"/>
      <c r="AG332" s="372"/>
      <c r="AH332" s="214"/>
    </row>
    <row r="333" spans="1:34" s="228" customFormat="1" ht="42" customHeight="1" x14ac:dyDescent="0.15">
      <c r="A333" s="516" t="s">
        <v>1878</v>
      </c>
      <c r="B333" s="216" t="s">
        <v>1877</v>
      </c>
      <c r="C333" s="25" t="s">
        <v>1876</v>
      </c>
      <c r="D333" s="98" t="s">
        <v>1790</v>
      </c>
      <c r="E333" s="98" t="s">
        <v>1875</v>
      </c>
      <c r="F333" s="239" t="s">
        <v>1874</v>
      </c>
      <c r="G333" s="254" t="s">
        <v>1873</v>
      </c>
      <c r="H333" s="20" t="s">
        <v>1</v>
      </c>
      <c r="I333" s="18" t="s">
        <v>0</v>
      </c>
      <c r="J333" s="19" t="s">
        <v>0</v>
      </c>
      <c r="K333" s="11" t="s">
        <v>0</v>
      </c>
      <c r="L333" s="192" t="s">
        <v>1</v>
      </c>
      <c r="M333" s="16" t="s">
        <v>0</v>
      </c>
      <c r="N333" s="375" t="s">
        <v>9</v>
      </c>
      <c r="O333" s="11" t="s">
        <v>9</v>
      </c>
      <c r="P333" s="99" t="s">
        <v>9</v>
      </c>
      <c r="Q333" s="37"/>
      <c r="R333" s="32"/>
      <c r="S333" s="37"/>
      <c r="T333" s="137"/>
      <c r="U333" s="36"/>
      <c r="V333" s="29"/>
      <c r="W333" s="31"/>
      <c r="X333" s="213"/>
      <c r="Y333" s="372"/>
      <c r="Z333" s="372"/>
      <c r="AA333" s="372"/>
      <c r="AB333" s="372" t="s">
        <v>9</v>
      </c>
      <c r="AC333" s="372"/>
      <c r="AD333" s="372" t="s">
        <v>9</v>
      </c>
      <c r="AE333" s="372" t="s">
        <v>9</v>
      </c>
      <c r="AF333" s="372"/>
      <c r="AG333" s="372"/>
      <c r="AH333" s="214" t="s">
        <v>9</v>
      </c>
    </row>
    <row r="334" spans="1:34" s="228" customFormat="1" ht="42" customHeight="1" x14ac:dyDescent="0.15">
      <c r="A334" s="516" t="s">
        <v>1872</v>
      </c>
      <c r="B334" s="216" t="s">
        <v>1871</v>
      </c>
      <c r="C334" s="25" t="s">
        <v>1870</v>
      </c>
      <c r="D334" s="98" t="s">
        <v>1869</v>
      </c>
      <c r="E334" s="98" t="s">
        <v>1868</v>
      </c>
      <c r="F334" s="239" t="s">
        <v>1867</v>
      </c>
      <c r="G334" s="254" t="s">
        <v>1866</v>
      </c>
      <c r="H334" s="20" t="s">
        <v>66</v>
      </c>
      <c r="I334" s="18" t="s">
        <v>0</v>
      </c>
      <c r="J334" s="19" t="s">
        <v>0</v>
      </c>
      <c r="K334" s="11" t="s">
        <v>0</v>
      </c>
      <c r="L334" s="192" t="s">
        <v>1</v>
      </c>
      <c r="M334" s="20" t="s">
        <v>66</v>
      </c>
      <c r="N334" s="375" t="s">
        <v>9</v>
      </c>
      <c r="O334" s="11" t="s">
        <v>9</v>
      </c>
      <c r="P334" s="99" t="s">
        <v>9</v>
      </c>
      <c r="Q334" s="20" t="s">
        <v>66</v>
      </c>
      <c r="R334" s="375" t="s">
        <v>9</v>
      </c>
      <c r="S334" s="16" t="s">
        <v>9</v>
      </c>
      <c r="T334" s="131"/>
      <c r="U334" s="10"/>
      <c r="V334" s="11"/>
      <c r="W334" s="13"/>
      <c r="X334" s="213"/>
      <c r="Y334" s="372"/>
      <c r="Z334" s="372"/>
      <c r="AA334" s="372" t="s">
        <v>130</v>
      </c>
      <c r="AB334" s="372"/>
      <c r="AC334" s="372"/>
      <c r="AD334" s="372" t="s">
        <v>130</v>
      </c>
      <c r="AE334" s="372" t="s">
        <v>130</v>
      </c>
      <c r="AF334" s="372" t="s">
        <v>66</v>
      </c>
      <c r="AG334" s="372" t="s">
        <v>130</v>
      </c>
      <c r="AH334" s="214" t="s">
        <v>130</v>
      </c>
    </row>
    <row r="335" spans="1:34" s="228" customFormat="1" ht="42" customHeight="1" x14ac:dyDescent="0.15">
      <c r="A335" s="516" t="s">
        <v>1865</v>
      </c>
      <c r="B335" s="216" t="s">
        <v>1864</v>
      </c>
      <c r="C335" s="25" t="s">
        <v>1863</v>
      </c>
      <c r="D335" s="98" t="s">
        <v>1862</v>
      </c>
      <c r="E335" s="98" t="s">
        <v>1861</v>
      </c>
      <c r="F335" s="239" t="s">
        <v>1860</v>
      </c>
      <c r="G335" s="254" t="s">
        <v>1859</v>
      </c>
      <c r="H335" s="20" t="s">
        <v>1</v>
      </c>
      <c r="I335" s="18" t="s">
        <v>0</v>
      </c>
      <c r="J335" s="19"/>
      <c r="K335" s="11" t="s">
        <v>0</v>
      </c>
      <c r="L335" s="192" t="s">
        <v>1</v>
      </c>
      <c r="M335" s="16" t="s">
        <v>0</v>
      </c>
      <c r="N335" s="375" t="s">
        <v>9</v>
      </c>
      <c r="O335" s="11" t="s">
        <v>9</v>
      </c>
      <c r="P335" s="99" t="s">
        <v>9</v>
      </c>
      <c r="Q335" s="257"/>
      <c r="R335" s="375"/>
      <c r="S335" s="16"/>
      <c r="T335" s="131"/>
      <c r="U335" s="10"/>
      <c r="V335" s="11"/>
      <c r="W335" s="13"/>
      <c r="X335" s="213"/>
      <c r="Y335" s="372"/>
      <c r="Z335" s="372"/>
      <c r="AA335" s="372"/>
      <c r="AB335" s="372"/>
      <c r="AC335" s="372"/>
      <c r="AD335" s="372"/>
      <c r="AE335" s="372" t="s">
        <v>9</v>
      </c>
      <c r="AF335" s="372"/>
      <c r="AG335" s="372"/>
      <c r="AH335" s="214"/>
    </row>
    <row r="336" spans="1:34" s="9" customFormat="1" ht="42" customHeight="1" x14ac:dyDescent="0.15">
      <c r="A336" s="516" t="s">
        <v>1858</v>
      </c>
      <c r="B336" s="216" t="s">
        <v>1857</v>
      </c>
      <c r="C336" s="25" t="s">
        <v>1856</v>
      </c>
      <c r="D336" s="98" t="s">
        <v>1855</v>
      </c>
      <c r="E336" s="98" t="s">
        <v>1854</v>
      </c>
      <c r="F336" s="239" t="s">
        <v>1853</v>
      </c>
      <c r="G336" s="254" t="s">
        <v>1852</v>
      </c>
      <c r="H336" s="20" t="s">
        <v>1</v>
      </c>
      <c r="I336" s="18" t="s">
        <v>0</v>
      </c>
      <c r="J336" s="19" t="s">
        <v>0</v>
      </c>
      <c r="K336" s="11" t="s">
        <v>0</v>
      </c>
      <c r="L336" s="192"/>
      <c r="M336" s="16" t="s">
        <v>0</v>
      </c>
      <c r="N336" s="375" t="s">
        <v>9</v>
      </c>
      <c r="O336" s="11" t="s">
        <v>9</v>
      </c>
      <c r="P336" s="99"/>
      <c r="Q336" s="257"/>
      <c r="R336" s="375"/>
      <c r="S336" s="16"/>
      <c r="T336" s="131" t="s">
        <v>9</v>
      </c>
      <c r="U336" s="10" t="s">
        <v>9</v>
      </c>
      <c r="V336" s="11" t="s">
        <v>9</v>
      </c>
      <c r="W336" s="13"/>
      <c r="X336" s="213"/>
      <c r="Y336" s="372"/>
      <c r="Z336" s="372"/>
      <c r="AA336" s="372"/>
      <c r="AB336" s="372"/>
      <c r="AC336" s="372"/>
      <c r="AD336" s="372" t="s">
        <v>130</v>
      </c>
      <c r="AE336" s="372" t="s">
        <v>9</v>
      </c>
      <c r="AF336" s="372" t="s">
        <v>66</v>
      </c>
      <c r="AG336" s="372"/>
      <c r="AH336" s="214"/>
    </row>
    <row r="337" spans="1:34" s="9" customFormat="1" ht="42" customHeight="1" x14ac:dyDescent="0.15">
      <c r="A337" s="516" t="s">
        <v>1851</v>
      </c>
      <c r="B337" s="216" t="s">
        <v>1547</v>
      </c>
      <c r="C337" s="25" t="s">
        <v>1850</v>
      </c>
      <c r="D337" s="98" t="s">
        <v>1849</v>
      </c>
      <c r="E337" s="98" t="s">
        <v>1848</v>
      </c>
      <c r="F337" s="239" t="s">
        <v>1847</v>
      </c>
      <c r="G337" s="254" t="s">
        <v>1846</v>
      </c>
      <c r="H337" s="191" t="s">
        <v>0</v>
      </c>
      <c r="I337" s="11" t="s">
        <v>0</v>
      </c>
      <c r="J337" s="10" t="s">
        <v>0</v>
      </c>
      <c r="K337" s="11" t="s">
        <v>0</v>
      </c>
      <c r="L337" s="192" t="s">
        <v>9</v>
      </c>
      <c r="M337" s="16" t="s">
        <v>0</v>
      </c>
      <c r="N337" s="375" t="s">
        <v>9</v>
      </c>
      <c r="O337" s="11" t="s">
        <v>9</v>
      </c>
      <c r="P337" s="99" t="s">
        <v>9</v>
      </c>
      <c r="Q337" s="16" t="s">
        <v>9</v>
      </c>
      <c r="R337" s="375" t="s">
        <v>9</v>
      </c>
      <c r="S337" s="16" t="s">
        <v>9</v>
      </c>
      <c r="T337" s="379" t="s">
        <v>0</v>
      </c>
      <c r="U337" s="375" t="s">
        <v>9</v>
      </c>
      <c r="V337" s="11" t="s">
        <v>9</v>
      </c>
      <c r="W337" s="10" t="s">
        <v>9</v>
      </c>
      <c r="X337" s="213"/>
      <c r="Y337" s="372"/>
      <c r="Z337" s="372"/>
      <c r="AA337" s="372"/>
      <c r="AB337" s="372"/>
      <c r="AC337" s="372"/>
      <c r="AD337" s="372" t="s">
        <v>9</v>
      </c>
      <c r="AE337" s="372" t="s">
        <v>9</v>
      </c>
      <c r="AF337" s="372" t="s">
        <v>66</v>
      </c>
      <c r="AG337" s="372" t="s">
        <v>9</v>
      </c>
      <c r="AH337" s="214"/>
    </row>
    <row r="338" spans="1:34" s="9" customFormat="1" ht="42" customHeight="1" x14ac:dyDescent="0.15">
      <c r="A338" s="516" t="s">
        <v>1845</v>
      </c>
      <c r="B338" s="216" t="s">
        <v>1844</v>
      </c>
      <c r="C338" s="25" t="s">
        <v>1843</v>
      </c>
      <c r="D338" s="98" t="s">
        <v>1842</v>
      </c>
      <c r="E338" s="98" t="s">
        <v>1841</v>
      </c>
      <c r="F338" s="239" t="s">
        <v>1840</v>
      </c>
      <c r="G338" s="254" t="s">
        <v>1839</v>
      </c>
      <c r="H338" s="191" t="s">
        <v>0</v>
      </c>
      <c r="I338" s="11" t="s">
        <v>0</v>
      </c>
      <c r="J338" s="10" t="s">
        <v>0</v>
      </c>
      <c r="K338" s="11" t="s">
        <v>0</v>
      </c>
      <c r="L338" s="192" t="s">
        <v>9</v>
      </c>
      <c r="M338" s="16" t="s">
        <v>0</v>
      </c>
      <c r="N338" s="375" t="s">
        <v>9</v>
      </c>
      <c r="O338" s="11" t="s">
        <v>9</v>
      </c>
      <c r="P338" s="99" t="s">
        <v>9</v>
      </c>
      <c r="Q338" s="16"/>
      <c r="R338" s="375"/>
      <c r="S338" s="16"/>
      <c r="T338" s="15"/>
      <c r="U338" s="378"/>
      <c r="V338" s="11"/>
      <c r="W338" s="253"/>
      <c r="X338" s="213"/>
      <c r="Y338" s="372"/>
      <c r="Z338" s="372"/>
      <c r="AA338" s="372"/>
      <c r="AB338" s="372"/>
      <c r="AC338" s="372"/>
      <c r="AD338" s="372" t="s">
        <v>9</v>
      </c>
      <c r="AE338" s="372" t="s">
        <v>9</v>
      </c>
      <c r="AF338" s="372"/>
      <c r="AG338" s="372"/>
      <c r="AH338" s="214" t="s">
        <v>130</v>
      </c>
    </row>
    <row r="339" spans="1:34" s="228" customFormat="1" ht="42" customHeight="1" x14ac:dyDescent="0.15">
      <c r="A339" s="516" t="s">
        <v>1838</v>
      </c>
      <c r="B339" s="216" t="s">
        <v>1837</v>
      </c>
      <c r="C339" s="25" t="s">
        <v>1836</v>
      </c>
      <c r="D339" s="98" t="s">
        <v>1790</v>
      </c>
      <c r="E339" s="98" t="s">
        <v>1835</v>
      </c>
      <c r="F339" s="239" t="s">
        <v>1834</v>
      </c>
      <c r="G339" s="254" t="s">
        <v>1833</v>
      </c>
      <c r="H339" s="191" t="s">
        <v>0</v>
      </c>
      <c r="I339" s="11"/>
      <c r="J339" s="10"/>
      <c r="K339" s="11"/>
      <c r="L339" s="192" t="s">
        <v>9</v>
      </c>
      <c r="M339" s="16" t="s">
        <v>0</v>
      </c>
      <c r="N339" s="375"/>
      <c r="O339" s="11"/>
      <c r="P339" s="99" t="s">
        <v>9</v>
      </c>
      <c r="Q339" s="16"/>
      <c r="R339" s="375"/>
      <c r="S339" s="16"/>
      <c r="T339" s="15"/>
      <c r="U339" s="378"/>
      <c r="V339" s="11"/>
      <c r="W339" s="253"/>
      <c r="X339" s="213"/>
      <c r="Y339" s="372"/>
      <c r="Z339" s="372"/>
      <c r="AA339" s="372"/>
      <c r="AB339" s="372"/>
      <c r="AC339" s="372"/>
      <c r="AD339" s="372"/>
      <c r="AE339" s="372" t="s">
        <v>9</v>
      </c>
      <c r="AF339" s="372"/>
      <c r="AG339" s="372"/>
      <c r="AH339" s="214"/>
    </row>
    <row r="340" spans="1:34" s="228" customFormat="1" ht="42" customHeight="1" x14ac:dyDescent="0.15">
      <c r="A340" s="515" t="s">
        <v>1832</v>
      </c>
      <c r="B340" s="154" t="s">
        <v>1831</v>
      </c>
      <c r="C340" s="46" t="s">
        <v>1830</v>
      </c>
      <c r="D340" s="138" t="s">
        <v>1829</v>
      </c>
      <c r="E340" s="138" t="s">
        <v>1828</v>
      </c>
      <c r="F340" s="242" t="s">
        <v>1827</v>
      </c>
      <c r="G340" s="256" t="s">
        <v>1826</v>
      </c>
      <c r="H340" s="136" t="s">
        <v>1</v>
      </c>
      <c r="I340" s="29" t="s">
        <v>1</v>
      </c>
      <c r="J340" s="36" t="s">
        <v>1</v>
      </c>
      <c r="K340" s="29" t="s">
        <v>1</v>
      </c>
      <c r="L340" s="186" t="s">
        <v>1</v>
      </c>
      <c r="M340" s="37" t="s">
        <v>1</v>
      </c>
      <c r="N340" s="32" t="s">
        <v>1</v>
      </c>
      <c r="O340" s="29" t="s">
        <v>1</v>
      </c>
      <c r="P340" s="344" t="s">
        <v>1</v>
      </c>
      <c r="Q340" s="37"/>
      <c r="R340" s="32"/>
      <c r="S340" s="37"/>
      <c r="T340" s="35"/>
      <c r="U340" s="255"/>
      <c r="V340" s="29"/>
      <c r="W340" s="234"/>
      <c r="X340" s="343" t="s">
        <v>1</v>
      </c>
      <c r="Y340" s="342" t="s">
        <v>1</v>
      </c>
      <c r="Z340" s="342" t="s">
        <v>1</v>
      </c>
      <c r="AA340" s="342" t="s">
        <v>1</v>
      </c>
      <c r="AB340" s="342" t="s">
        <v>1</v>
      </c>
      <c r="AC340" s="342" t="s">
        <v>1</v>
      </c>
      <c r="AD340" s="342" t="s">
        <v>1</v>
      </c>
      <c r="AE340" s="342" t="s">
        <v>1</v>
      </c>
      <c r="AF340" s="342" t="s">
        <v>1</v>
      </c>
      <c r="AG340" s="342" t="s">
        <v>1</v>
      </c>
      <c r="AH340" s="203" t="s">
        <v>1</v>
      </c>
    </row>
    <row r="341" spans="1:34" s="228" customFormat="1" ht="42" customHeight="1" x14ac:dyDescent="0.15">
      <c r="A341" s="516" t="s">
        <v>1825</v>
      </c>
      <c r="B341" s="216" t="s">
        <v>1824</v>
      </c>
      <c r="C341" s="25" t="s">
        <v>1823</v>
      </c>
      <c r="D341" s="98" t="s">
        <v>1822</v>
      </c>
      <c r="E341" s="98" t="s">
        <v>1821</v>
      </c>
      <c r="F341" s="239" t="s">
        <v>1820</v>
      </c>
      <c r="G341" s="254" t="s">
        <v>1819</v>
      </c>
      <c r="H341" s="191" t="s">
        <v>1</v>
      </c>
      <c r="I341" s="11" t="s">
        <v>1</v>
      </c>
      <c r="J341" s="10" t="s">
        <v>1</v>
      </c>
      <c r="K341" s="11" t="s">
        <v>1</v>
      </c>
      <c r="L341" s="192" t="s">
        <v>1</v>
      </c>
      <c r="M341" s="16" t="s">
        <v>1</v>
      </c>
      <c r="N341" s="375" t="s">
        <v>1</v>
      </c>
      <c r="O341" s="11" t="s">
        <v>1</v>
      </c>
      <c r="P341" s="99" t="s">
        <v>1</v>
      </c>
      <c r="Q341" s="16"/>
      <c r="R341" s="375"/>
      <c r="S341" s="16"/>
      <c r="T341" s="15"/>
      <c r="U341" s="378"/>
      <c r="V341" s="11"/>
      <c r="W341" s="253"/>
      <c r="X341" s="213"/>
      <c r="Y341" s="372"/>
      <c r="Z341" s="372"/>
      <c r="AA341" s="372"/>
      <c r="AB341" s="372"/>
      <c r="AC341" s="372" t="s">
        <v>1</v>
      </c>
      <c r="AD341" s="372"/>
      <c r="AE341" s="372" t="s">
        <v>1</v>
      </c>
      <c r="AF341" s="372" t="s">
        <v>1</v>
      </c>
      <c r="AG341" s="372"/>
      <c r="AH341" s="214" t="s">
        <v>130</v>
      </c>
    </row>
    <row r="342" spans="1:34" s="228" customFormat="1" ht="42" customHeight="1" x14ac:dyDescent="0.15">
      <c r="A342" s="516" t="s">
        <v>1818</v>
      </c>
      <c r="B342" s="216" t="s">
        <v>1817</v>
      </c>
      <c r="C342" s="25" t="s">
        <v>1816</v>
      </c>
      <c r="D342" s="98" t="s">
        <v>1815</v>
      </c>
      <c r="E342" s="98" t="s">
        <v>1814</v>
      </c>
      <c r="F342" s="239" t="s">
        <v>1813</v>
      </c>
      <c r="G342" s="254" t="s">
        <v>1812</v>
      </c>
      <c r="H342" s="191" t="s">
        <v>1</v>
      </c>
      <c r="I342" s="11" t="s">
        <v>1</v>
      </c>
      <c r="J342" s="10" t="s">
        <v>1</v>
      </c>
      <c r="K342" s="11" t="s">
        <v>1</v>
      </c>
      <c r="L342" s="192" t="s">
        <v>1</v>
      </c>
      <c r="M342" s="16" t="s">
        <v>1</v>
      </c>
      <c r="N342" s="375" t="s">
        <v>1</v>
      </c>
      <c r="O342" s="11" t="s">
        <v>1</v>
      </c>
      <c r="P342" s="99" t="s">
        <v>1</v>
      </c>
      <c r="Q342" s="16"/>
      <c r="R342" s="375"/>
      <c r="S342" s="16"/>
      <c r="T342" s="15" t="s">
        <v>0</v>
      </c>
      <c r="U342" s="378" t="s">
        <v>0</v>
      </c>
      <c r="V342" s="11" t="s">
        <v>0</v>
      </c>
      <c r="W342" s="253" t="s">
        <v>9</v>
      </c>
      <c r="X342" s="213"/>
      <c r="Y342" s="372"/>
      <c r="Z342" s="372"/>
      <c r="AA342" s="372" t="s">
        <v>1</v>
      </c>
      <c r="AB342" s="372" t="s">
        <v>1</v>
      </c>
      <c r="AC342" s="372"/>
      <c r="AD342" s="372" t="s">
        <v>1</v>
      </c>
      <c r="AE342" s="372" t="s">
        <v>1</v>
      </c>
      <c r="AF342" s="372" t="s">
        <v>1</v>
      </c>
      <c r="AG342" s="372" t="s">
        <v>1</v>
      </c>
      <c r="AH342" s="214" t="s">
        <v>1</v>
      </c>
    </row>
    <row r="343" spans="1:34" s="228" customFormat="1" ht="42" customHeight="1" x14ac:dyDescent="0.15">
      <c r="A343" s="516" t="s">
        <v>1811</v>
      </c>
      <c r="B343" s="216" t="s">
        <v>1810</v>
      </c>
      <c r="C343" s="25" t="s">
        <v>1809</v>
      </c>
      <c r="D343" s="98" t="s">
        <v>1808</v>
      </c>
      <c r="E343" s="98" t="s">
        <v>1807</v>
      </c>
      <c r="F343" s="239" t="s">
        <v>1806</v>
      </c>
      <c r="G343" s="254"/>
      <c r="H343" s="191" t="s">
        <v>1</v>
      </c>
      <c r="I343" s="11" t="s">
        <v>1</v>
      </c>
      <c r="J343" s="10" t="s">
        <v>1</v>
      </c>
      <c r="K343" s="11" t="s">
        <v>1</v>
      </c>
      <c r="L343" s="192" t="s">
        <v>1</v>
      </c>
      <c r="M343" s="16" t="s">
        <v>1</v>
      </c>
      <c r="N343" s="375" t="s">
        <v>1</v>
      </c>
      <c r="O343" s="11" t="s">
        <v>1</v>
      </c>
      <c r="P343" s="99" t="s">
        <v>1</v>
      </c>
      <c r="Q343" s="16"/>
      <c r="R343" s="375"/>
      <c r="S343" s="16"/>
      <c r="T343" s="15"/>
      <c r="U343" s="378"/>
      <c r="V343" s="11"/>
      <c r="W343" s="253"/>
      <c r="X343" s="213"/>
      <c r="Y343" s="372" t="s">
        <v>1</v>
      </c>
      <c r="Z343" s="372"/>
      <c r="AA343" s="372" t="s">
        <v>1</v>
      </c>
      <c r="AB343" s="372" t="s">
        <v>1</v>
      </c>
      <c r="AC343" s="372" t="s">
        <v>1</v>
      </c>
      <c r="AD343" s="372" t="s">
        <v>1</v>
      </c>
      <c r="AE343" s="372" t="s">
        <v>1</v>
      </c>
      <c r="AF343" s="372" t="s">
        <v>1</v>
      </c>
      <c r="AG343" s="372" t="s">
        <v>1</v>
      </c>
      <c r="AH343" s="214" t="s">
        <v>1</v>
      </c>
    </row>
    <row r="344" spans="1:34" s="228" customFormat="1" ht="42" customHeight="1" x14ac:dyDescent="0.15">
      <c r="A344" s="516" t="s">
        <v>1805</v>
      </c>
      <c r="B344" s="216" t="s">
        <v>1804</v>
      </c>
      <c r="C344" s="25" t="s">
        <v>1803</v>
      </c>
      <c r="D344" s="98" t="s">
        <v>1802</v>
      </c>
      <c r="E344" s="98" t="s">
        <v>1801</v>
      </c>
      <c r="F344" s="239" t="s">
        <v>1800</v>
      </c>
      <c r="G344" s="254"/>
      <c r="H344" s="191"/>
      <c r="I344" s="11"/>
      <c r="J344" s="10"/>
      <c r="K344" s="11"/>
      <c r="L344" s="192"/>
      <c r="M344" s="16" t="s">
        <v>1</v>
      </c>
      <c r="N344" s="375" t="s">
        <v>1</v>
      </c>
      <c r="O344" s="11" t="s">
        <v>1</v>
      </c>
      <c r="P344" s="99" t="s">
        <v>1</v>
      </c>
      <c r="Q344" s="16"/>
      <c r="R344" s="375"/>
      <c r="S344" s="16"/>
      <c r="T344" s="15"/>
      <c r="U344" s="378"/>
      <c r="V344" s="11"/>
      <c r="W344" s="253"/>
      <c r="X344" s="213"/>
      <c r="Y344" s="372"/>
      <c r="Z344" s="372"/>
      <c r="AA344" s="372"/>
      <c r="AB344" s="372"/>
      <c r="AC344" s="372"/>
      <c r="AD344" s="372"/>
      <c r="AE344" s="372"/>
      <c r="AF344" s="372"/>
      <c r="AG344" s="372"/>
      <c r="AH344" s="214"/>
    </row>
    <row r="345" spans="1:34" s="228" customFormat="1" ht="42" customHeight="1" x14ac:dyDescent="0.15">
      <c r="A345" s="516" t="s">
        <v>1799</v>
      </c>
      <c r="B345" s="216" t="s">
        <v>1798</v>
      </c>
      <c r="C345" s="25" t="s">
        <v>1797</v>
      </c>
      <c r="D345" s="98" t="s">
        <v>1796</v>
      </c>
      <c r="E345" s="98" t="s">
        <v>1795</v>
      </c>
      <c r="F345" s="239" t="s">
        <v>1794</v>
      </c>
      <c r="G345" s="254"/>
      <c r="H345" s="191" t="s">
        <v>1</v>
      </c>
      <c r="I345" s="11" t="s">
        <v>1</v>
      </c>
      <c r="J345" s="10" t="s">
        <v>1</v>
      </c>
      <c r="K345" s="11" t="s">
        <v>1</v>
      </c>
      <c r="L345" s="192" t="s">
        <v>1</v>
      </c>
      <c r="M345" s="16" t="s">
        <v>1</v>
      </c>
      <c r="N345" s="375" t="s">
        <v>1</v>
      </c>
      <c r="O345" s="11" t="s">
        <v>1</v>
      </c>
      <c r="P345" s="99" t="s">
        <v>1</v>
      </c>
      <c r="Q345" s="16"/>
      <c r="R345" s="375"/>
      <c r="S345" s="16"/>
      <c r="T345" s="15"/>
      <c r="U345" s="378"/>
      <c r="V345" s="11"/>
      <c r="W345" s="253"/>
      <c r="X345" s="213" t="s">
        <v>130</v>
      </c>
      <c r="Y345" s="372" t="s">
        <v>1</v>
      </c>
      <c r="Z345" s="372" t="s">
        <v>66</v>
      </c>
      <c r="AA345" s="372" t="s">
        <v>1</v>
      </c>
      <c r="AB345" s="372" t="s">
        <v>1</v>
      </c>
      <c r="AC345" s="372"/>
      <c r="AD345" s="372" t="s">
        <v>1</v>
      </c>
      <c r="AE345" s="372" t="s">
        <v>1</v>
      </c>
      <c r="AF345" s="372" t="s">
        <v>130</v>
      </c>
      <c r="AG345" s="372" t="s">
        <v>1</v>
      </c>
      <c r="AH345" s="214" t="s">
        <v>1</v>
      </c>
    </row>
    <row r="346" spans="1:34" s="228" customFormat="1" ht="42" customHeight="1" x14ac:dyDescent="0.15">
      <c r="A346" s="516" t="s">
        <v>1793</v>
      </c>
      <c r="B346" s="216" t="s">
        <v>1792</v>
      </c>
      <c r="C346" s="25" t="s">
        <v>1791</v>
      </c>
      <c r="D346" s="98" t="s">
        <v>1790</v>
      </c>
      <c r="E346" s="98" t="s">
        <v>1789</v>
      </c>
      <c r="F346" s="239" t="s">
        <v>1788</v>
      </c>
      <c r="G346" s="254" t="s">
        <v>1787</v>
      </c>
      <c r="H346" s="191" t="s">
        <v>1</v>
      </c>
      <c r="I346" s="11" t="s">
        <v>1</v>
      </c>
      <c r="J346" s="10" t="s">
        <v>1</v>
      </c>
      <c r="K346" s="11" t="s">
        <v>1</v>
      </c>
      <c r="L346" s="192" t="s">
        <v>1</v>
      </c>
      <c r="M346" s="16" t="s">
        <v>1</v>
      </c>
      <c r="N346" s="375" t="s">
        <v>1</v>
      </c>
      <c r="O346" s="11" t="s">
        <v>1</v>
      </c>
      <c r="P346" s="99" t="s">
        <v>1</v>
      </c>
      <c r="Q346" s="16"/>
      <c r="R346" s="375"/>
      <c r="S346" s="16"/>
      <c r="T346" s="15" t="s">
        <v>1</v>
      </c>
      <c r="U346" s="378" t="s">
        <v>1</v>
      </c>
      <c r="V346" s="11" t="s">
        <v>1</v>
      </c>
      <c r="W346" s="253" t="s">
        <v>1</v>
      </c>
      <c r="X346" s="213" t="s">
        <v>1</v>
      </c>
      <c r="Y346" s="372" t="s">
        <v>1</v>
      </c>
      <c r="Z346" s="372" t="s">
        <v>1</v>
      </c>
      <c r="AA346" s="372" t="s">
        <v>1</v>
      </c>
      <c r="AB346" s="372" t="s">
        <v>1</v>
      </c>
      <c r="AC346" s="372" t="s">
        <v>1</v>
      </c>
      <c r="AD346" s="372" t="s">
        <v>1</v>
      </c>
      <c r="AE346" s="372" t="s">
        <v>1</v>
      </c>
      <c r="AF346" s="372" t="s">
        <v>1</v>
      </c>
      <c r="AG346" s="372" t="s">
        <v>1</v>
      </c>
      <c r="AH346" s="214" t="s">
        <v>1</v>
      </c>
    </row>
    <row r="347" spans="1:34" s="228" customFormat="1" ht="42" customHeight="1" x14ac:dyDescent="0.15">
      <c r="A347" s="516" t="s">
        <v>1786</v>
      </c>
      <c r="B347" s="216" t="s">
        <v>1785</v>
      </c>
      <c r="C347" s="25" t="s">
        <v>1784</v>
      </c>
      <c r="D347" s="98" t="s">
        <v>1783</v>
      </c>
      <c r="E347" s="98" t="s">
        <v>1782</v>
      </c>
      <c r="F347" s="239" t="s">
        <v>1781</v>
      </c>
      <c r="G347" s="254" t="s">
        <v>1780</v>
      </c>
      <c r="H347" s="191" t="s">
        <v>1</v>
      </c>
      <c r="I347" s="11" t="s">
        <v>1</v>
      </c>
      <c r="J347" s="10" t="s">
        <v>1</v>
      </c>
      <c r="K347" s="11" t="s">
        <v>1</v>
      </c>
      <c r="L347" s="192" t="s">
        <v>1</v>
      </c>
      <c r="M347" s="16" t="s">
        <v>1</v>
      </c>
      <c r="N347" s="375" t="s">
        <v>1</v>
      </c>
      <c r="O347" s="11" t="s">
        <v>1</v>
      </c>
      <c r="P347" s="99" t="s">
        <v>1</v>
      </c>
      <c r="Q347" s="16"/>
      <c r="R347" s="375"/>
      <c r="S347" s="16"/>
      <c r="T347" s="15"/>
      <c r="U347" s="378"/>
      <c r="V347" s="11"/>
      <c r="W347" s="253"/>
      <c r="X347" s="213"/>
      <c r="Y347" s="372"/>
      <c r="Z347" s="372"/>
      <c r="AA347" s="372"/>
      <c r="AB347" s="372"/>
      <c r="AC347" s="372"/>
      <c r="AD347" s="372"/>
      <c r="AE347" s="372"/>
      <c r="AF347" s="372"/>
      <c r="AG347" s="372"/>
      <c r="AH347" s="214"/>
    </row>
    <row r="348" spans="1:34" s="135" customFormat="1" ht="42" customHeight="1" x14ac:dyDescent="0.15">
      <c r="A348" s="516" t="s">
        <v>1779</v>
      </c>
      <c r="B348" s="26" t="s">
        <v>1778</v>
      </c>
      <c r="C348" s="25" t="s">
        <v>1777</v>
      </c>
      <c r="D348" s="98" t="s">
        <v>1776</v>
      </c>
      <c r="E348" s="98" t="s">
        <v>1775</v>
      </c>
      <c r="F348" s="98" t="s">
        <v>1774</v>
      </c>
      <c r="G348" s="218" t="s">
        <v>1773</v>
      </c>
      <c r="H348" s="191" t="s">
        <v>0</v>
      </c>
      <c r="I348" s="11" t="s">
        <v>0</v>
      </c>
      <c r="J348" s="10" t="s">
        <v>0</v>
      </c>
      <c r="K348" s="11" t="s">
        <v>0</v>
      </c>
      <c r="L348" s="192"/>
      <c r="M348" s="16" t="s">
        <v>0</v>
      </c>
      <c r="N348" s="375"/>
      <c r="O348" s="11"/>
      <c r="P348" s="99"/>
      <c r="Q348" s="16"/>
      <c r="R348" s="375"/>
      <c r="S348" s="16"/>
      <c r="T348" s="131" t="s">
        <v>0</v>
      </c>
      <c r="U348" s="10" t="s">
        <v>0</v>
      </c>
      <c r="V348" s="11" t="s">
        <v>0</v>
      </c>
      <c r="W348" s="13"/>
      <c r="X348" s="213"/>
      <c r="Y348" s="372"/>
      <c r="Z348" s="372"/>
      <c r="AA348" s="372" t="s">
        <v>1</v>
      </c>
      <c r="AB348" s="372" t="s">
        <v>1</v>
      </c>
      <c r="AC348" s="372"/>
      <c r="AD348" s="372"/>
      <c r="AE348" s="372"/>
      <c r="AF348" s="372" t="s">
        <v>130</v>
      </c>
      <c r="AG348" s="372" t="s">
        <v>1</v>
      </c>
      <c r="AH348" s="214"/>
    </row>
    <row r="349" spans="1:34" s="135" customFormat="1" ht="42" customHeight="1" x14ac:dyDescent="0.15">
      <c r="A349" s="516" t="s">
        <v>1772</v>
      </c>
      <c r="B349" s="216" t="s">
        <v>537</v>
      </c>
      <c r="C349" s="25" t="s">
        <v>1771</v>
      </c>
      <c r="D349" s="98" t="s">
        <v>1491</v>
      </c>
      <c r="E349" s="98" t="s">
        <v>1770</v>
      </c>
      <c r="F349" s="98" t="s">
        <v>1769</v>
      </c>
      <c r="G349" s="218" t="s">
        <v>1768</v>
      </c>
      <c r="H349" s="20" t="s">
        <v>1</v>
      </c>
      <c r="I349" s="18" t="s">
        <v>0</v>
      </c>
      <c r="J349" s="19" t="s">
        <v>0</v>
      </c>
      <c r="K349" s="11" t="s">
        <v>0</v>
      </c>
      <c r="L349" s="192" t="s">
        <v>1</v>
      </c>
      <c r="M349" s="16"/>
      <c r="N349" s="375"/>
      <c r="O349" s="11"/>
      <c r="P349" s="99"/>
      <c r="Q349" s="16"/>
      <c r="R349" s="375"/>
      <c r="S349" s="16"/>
      <c r="T349" s="131"/>
      <c r="U349" s="10"/>
      <c r="V349" s="11"/>
      <c r="W349" s="13"/>
      <c r="X349" s="252"/>
      <c r="Y349" s="92" t="s">
        <v>0</v>
      </c>
      <c r="Z349" s="375"/>
      <c r="AA349" s="375" t="s">
        <v>0</v>
      </c>
      <c r="AB349" s="375"/>
      <c r="AC349" s="375"/>
      <c r="AD349" s="375" t="s">
        <v>0</v>
      </c>
      <c r="AE349" s="375"/>
      <c r="AF349" s="375" t="s">
        <v>130</v>
      </c>
      <c r="AG349" s="375"/>
      <c r="AH349" s="318"/>
    </row>
    <row r="350" spans="1:34" s="135" customFormat="1" ht="42" customHeight="1" x14ac:dyDescent="0.15">
      <c r="A350" s="516" t="s">
        <v>1767</v>
      </c>
      <c r="B350" s="216" t="s">
        <v>1766</v>
      </c>
      <c r="C350" s="25" t="s">
        <v>1765</v>
      </c>
      <c r="D350" s="98" t="s">
        <v>1764</v>
      </c>
      <c r="E350" s="98" t="s">
        <v>1763</v>
      </c>
      <c r="F350" s="23" t="s">
        <v>1762</v>
      </c>
      <c r="G350" s="218" t="s">
        <v>1761</v>
      </c>
      <c r="H350" s="191" t="s">
        <v>0</v>
      </c>
      <c r="I350" s="11" t="s">
        <v>0</v>
      </c>
      <c r="J350" s="10" t="s">
        <v>0</v>
      </c>
      <c r="K350" s="11" t="s">
        <v>0</v>
      </c>
      <c r="L350" s="192"/>
      <c r="M350" s="16" t="s">
        <v>0</v>
      </c>
      <c r="N350" s="375"/>
      <c r="O350" s="11"/>
      <c r="P350" s="99"/>
      <c r="Q350" s="16"/>
      <c r="R350" s="375"/>
      <c r="S350" s="16"/>
      <c r="T350" s="222"/>
      <c r="U350" s="221"/>
      <c r="V350" s="220"/>
      <c r="W350" s="219"/>
      <c r="X350" s="213" t="s">
        <v>0</v>
      </c>
      <c r="Y350" s="372" t="s">
        <v>0</v>
      </c>
      <c r="Z350" s="372" t="s">
        <v>0</v>
      </c>
      <c r="AA350" s="372" t="s">
        <v>0</v>
      </c>
      <c r="AB350" s="372" t="s">
        <v>0</v>
      </c>
      <c r="AC350" s="372"/>
      <c r="AD350" s="372" t="s">
        <v>0</v>
      </c>
      <c r="AE350" s="372"/>
      <c r="AF350" s="372" t="s">
        <v>0</v>
      </c>
      <c r="AG350" s="372" t="s">
        <v>0</v>
      </c>
      <c r="AH350" s="214"/>
    </row>
    <row r="351" spans="1:34" s="135" customFormat="1" ht="42" customHeight="1" x14ac:dyDescent="0.15">
      <c r="A351" s="516" t="s">
        <v>1760</v>
      </c>
      <c r="B351" s="26" t="s">
        <v>1759</v>
      </c>
      <c r="C351" s="25" t="s">
        <v>1758</v>
      </c>
      <c r="D351" s="98" t="s">
        <v>1757</v>
      </c>
      <c r="E351" s="98" t="s">
        <v>1756</v>
      </c>
      <c r="F351" s="98" t="s">
        <v>1755</v>
      </c>
      <c r="G351" s="218" t="s">
        <v>1754</v>
      </c>
      <c r="H351" s="191" t="s">
        <v>0</v>
      </c>
      <c r="I351" s="11" t="s">
        <v>0</v>
      </c>
      <c r="J351" s="10" t="s">
        <v>0</v>
      </c>
      <c r="K351" s="11" t="s">
        <v>0</v>
      </c>
      <c r="L351" s="192"/>
      <c r="M351" s="16" t="s">
        <v>0</v>
      </c>
      <c r="N351" s="375"/>
      <c r="O351" s="11"/>
      <c r="P351" s="245"/>
      <c r="Q351" s="16"/>
      <c r="R351" s="375"/>
      <c r="S351" s="16"/>
      <c r="T351" s="251"/>
      <c r="U351" s="374"/>
      <c r="V351" s="372"/>
      <c r="W351" s="250"/>
      <c r="X351" s="213" t="s">
        <v>0</v>
      </c>
      <c r="Y351" s="372" t="s">
        <v>0</v>
      </c>
      <c r="Z351" s="372" t="s">
        <v>0</v>
      </c>
      <c r="AA351" s="372" t="s">
        <v>0</v>
      </c>
      <c r="AB351" s="372" t="s">
        <v>0</v>
      </c>
      <c r="AC351" s="372"/>
      <c r="AD351" s="372" t="s">
        <v>0</v>
      </c>
      <c r="AE351" s="372" t="s">
        <v>0</v>
      </c>
      <c r="AF351" s="372" t="s">
        <v>0</v>
      </c>
      <c r="AG351" s="372" t="s">
        <v>0</v>
      </c>
      <c r="AH351" s="214"/>
    </row>
    <row r="352" spans="1:34" s="135" customFormat="1" ht="42" customHeight="1" x14ac:dyDescent="0.15">
      <c r="A352" s="515" t="s">
        <v>1753</v>
      </c>
      <c r="B352" s="47" t="s">
        <v>1752</v>
      </c>
      <c r="C352" s="46" t="s">
        <v>1751</v>
      </c>
      <c r="D352" s="138" t="s">
        <v>1750</v>
      </c>
      <c r="E352" s="138" t="s">
        <v>1749</v>
      </c>
      <c r="F352" s="138" t="s">
        <v>1748</v>
      </c>
      <c r="G352" s="193" t="s">
        <v>1747</v>
      </c>
      <c r="H352" s="152" t="s">
        <v>0</v>
      </c>
      <c r="I352" s="342" t="s">
        <v>0</v>
      </c>
      <c r="J352" s="200" t="s">
        <v>0</v>
      </c>
      <c r="K352" s="29"/>
      <c r="L352" s="186"/>
      <c r="M352" s="37"/>
      <c r="N352" s="32"/>
      <c r="O352" s="29"/>
      <c r="P352" s="344"/>
      <c r="Q352" s="37"/>
      <c r="R352" s="32"/>
      <c r="S352" s="37"/>
      <c r="T352" s="201"/>
      <c r="U352" s="200"/>
      <c r="V352" s="342"/>
      <c r="W352" s="182"/>
      <c r="X352" s="343"/>
      <c r="Y352" s="342"/>
      <c r="Z352" s="342"/>
      <c r="AA352" s="342"/>
      <c r="AB352" s="342"/>
      <c r="AC352" s="342"/>
      <c r="AD352" s="342"/>
      <c r="AE352" s="342"/>
      <c r="AF352" s="342" t="s">
        <v>130</v>
      </c>
      <c r="AG352" s="342" t="s">
        <v>0</v>
      </c>
      <c r="AH352" s="203"/>
    </row>
    <row r="353" spans="1:34" s="135" customFormat="1" ht="42" customHeight="1" x14ac:dyDescent="0.15">
      <c r="A353" s="519" t="s">
        <v>1746</v>
      </c>
      <c r="B353" s="47" t="s">
        <v>877</v>
      </c>
      <c r="C353" s="46" t="s">
        <v>1745</v>
      </c>
      <c r="D353" s="43" t="s">
        <v>1744</v>
      </c>
      <c r="E353" s="138" t="s">
        <v>1743</v>
      </c>
      <c r="F353" s="138" t="s">
        <v>1742</v>
      </c>
      <c r="G353" s="193" t="s">
        <v>1741</v>
      </c>
      <c r="H353" s="152" t="s">
        <v>1</v>
      </c>
      <c r="I353" s="342"/>
      <c r="J353" s="200"/>
      <c r="K353" s="29"/>
      <c r="L353" s="186"/>
      <c r="M353" s="37" t="s">
        <v>0</v>
      </c>
      <c r="N353" s="32"/>
      <c r="O353" s="29"/>
      <c r="P353" s="344"/>
      <c r="Q353" s="37"/>
      <c r="R353" s="32"/>
      <c r="S353" s="37"/>
      <c r="T353" s="201"/>
      <c r="U353" s="200"/>
      <c r="V353" s="342"/>
      <c r="W353" s="182"/>
      <c r="X353" s="343"/>
      <c r="Y353" s="342"/>
      <c r="Z353" s="342"/>
      <c r="AA353" s="342" t="s">
        <v>130</v>
      </c>
      <c r="AB353" s="342"/>
      <c r="AC353" s="342"/>
      <c r="AD353" s="342"/>
      <c r="AE353" s="342"/>
      <c r="AF353" s="342" t="s">
        <v>130</v>
      </c>
      <c r="AG353" s="342"/>
      <c r="AH353" s="203"/>
    </row>
    <row r="354" spans="1:34" s="139" customFormat="1" ht="42" customHeight="1" x14ac:dyDescent="0.15">
      <c r="A354" s="515" t="s">
        <v>1740</v>
      </c>
      <c r="B354" s="47" t="s">
        <v>1739</v>
      </c>
      <c r="C354" s="46" t="s">
        <v>1738</v>
      </c>
      <c r="D354" s="138" t="s">
        <v>1737</v>
      </c>
      <c r="E354" s="98" t="s">
        <v>1736</v>
      </c>
      <c r="F354" s="138" t="s">
        <v>1735</v>
      </c>
      <c r="G354" s="193" t="s">
        <v>1734</v>
      </c>
      <c r="H354" s="152" t="s">
        <v>0</v>
      </c>
      <c r="I354" s="342" t="s">
        <v>0</v>
      </c>
      <c r="J354" s="200" t="s">
        <v>0</v>
      </c>
      <c r="K354" s="29"/>
      <c r="L354" s="186"/>
      <c r="M354" s="37" t="s">
        <v>0</v>
      </c>
      <c r="N354" s="32"/>
      <c r="O354" s="29"/>
      <c r="P354" s="344"/>
      <c r="Q354" s="37" t="s">
        <v>0</v>
      </c>
      <c r="R354" s="32"/>
      <c r="S354" s="37"/>
      <c r="T354" s="201"/>
      <c r="U354" s="200"/>
      <c r="V354" s="342"/>
      <c r="W354" s="182"/>
      <c r="X354" s="343" t="s">
        <v>1</v>
      </c>
      <c r="Y354" s="342" t="s">
        <v>1</v>
      </c>
      <c r="Z354" s="342" t="s">
        <v>1</v>
      </c>
      <c r="AA354" s="342" t="s">
        <v>1</v>
      </c>
      <c r="AB354" s="342" t="s">
        <v>1</v>
      </c>
      <c r="AC354" s="342" t="s">
        <v>1</v>
      </c>
      <c r="AD354" s="342" t="s">
        <v>1</v>
      </c>
      <c r="AE354" s="342" t="s">
        <v>1</v>
      </c>
      <c r="AF354" s="342" t="s">
        <v>1</v>
      </c>
      <c r="AG354" s="342" t="s">
        <v>1</v>
      </c>
      <c r="AH354" s="203" t="s">
        <v>1</v>
      </c>
    </row>
    <row r="355" spans="1:34" s="135" customFormat="1" ht="42" customHeight="1" x14ac:dyDescent="0.15">
      <c r="A355" s="515" t="s">
        <v>1733</v>
      </c>
      <c r="B355" s="154" t="s">
        <v>1732</v>
      </c>
      <c r="C355" s="46" t="s">
        <v>1731</v>
      </c>
      <c r="D355" s="138" t="s">
        <v>1730</v>
      </c>
      <c r="E355" s="138" t="s">
        <v>1729</v>
      </c>
      <c r="F355" s="138" t="s">
        <v>1728</v>
      </c>
      <c r="G355" s="193" t="s">
        <v>1727</v>
      </c>
      <c r="H355" s="152" t="s">
        <v>0</v>
      </c>
      <c r="I355" s="342" t="s">
        <v>0</v>
      </c>
      <c r="J355" s="200" t="s">
        <v>0</v>
      </c>
      <c r="K355" s="29" t="s">
        <v>0</v>
      </c>
      <c r="L355" s="186"/>
      <c r="M355" s="37" t="s">
        <v>0</v>
      </c>
      <c r="N355" s="32"/>
      <c r="O355" s="29"/>
      <c r="P355" s="344"/>
      <c r="Q355" s="37"/>
      <c r="R355" s="32"/>
      <c r="S355" s="37"/>
      <c r="T355" s="249"/>
      <c r="U355" s="248"/>
      <c r="V355" s="247"/>
      <c r="W355" s="246"/>
      <c r="X355" s="343"/>
      <c r="Y355" s="342"/>
      <c r="Z355" s="342"/>
      <c r="AA355" s="342"/>
      <c r="AB355" s="342"/>
      <c r="AC355" s="342"/>
      <c r="AD355" s="342"/>
      <c r="AE355" s="342"/>
      <c r="AF355" s="342" t="s">
        <v>130</v>
      </c>
      <c r="AG355" s="342"/>
      <c r="AH355" s="203"/>
    </row>
    <row r="356" spans="1:34" s="139" customFormat="1" ht="42" customHeight="1" x14ac:dyDescent="0.15">
      <c r="A356" s="515" t="s">
        <v>1726</v>
      </c>
      <c r="B356" s="47" t="s">
        <v>1725</v>
      </c>
      <c r="C356" s="46" t="s">
        <v>1724</v>
      </c>
      <c r="D356" s="138" t="s">
        <v>1691</v>
      </c>
      <c r="E356" s="138" t="s">
        <v>1723</v>
      </c>
      <c r="F356" s="44" t="s">
        <v>1722</v>
      </c>
      <c r="G356" s="153" t="s">
        <v>1721</v>
      </c>
      <c r="H356" s="136" t="s">
        <v>0</v>
      </c>
      <c r="I356" s="29"/>
      <c r="J356" s="36"/>
      <c r="K356" s="29"/>
      <c r="L356" s="186"/>
      <c r="M356" s="37" t="s">
        <v>0</v>
      </c>
      <c r="N356" s="32"/>
      <c r="O356" s="29"/>
      <c r="P356" s="347"/>
      <c r="Q356" s="37"/>
      <c r="R356" s="32"/>
      <c r="S356" s="37"/>
      <c r="T356" s="137" t="s">
        <v>1</v>
      </c>
      <c r="U356" s="36"/>
      <c r="V356" s="29"/>
      <c r="W356" s="31"/>
      <c r="X356" s="343"/>
      <c r="Y356" s="342"/>
      <c r="Z356" s="342"/>
      <c r="AA356" s="342"/>
      <c r="AB356" s="342"/>
      <c r="AC356" s="342"/>
      <c r="AD356" s="342"/>
      <c r="AE356" s="342"/>
      <c r="AF356" s="342" t="s">
        <v>130</v>
      </c>
      <c r="AG356" s="342"/>
      <c r="AH356" s="203"/>
    </row>
    <row r="357" spans="1:34" s="139" customFormat="1" ht="42" customHeight="1" x14ac:dyDescent="0.15">
      <c r="A357" s="515" t="s">
        <v>1720</v>
      </c>
      <c r="B357" s="154" t="s">
        <v>1719</v>
      </c>
      <c r="C357" s="46" t="s">
        <v>1718</v>
      </c>
      <c r="D357" s="138" t="s">
        <v>1717</v>
      </c>
      <c r="E357" s="138" t="s">
        <v>1716</v>
      </c>
      <c r="F357" s="138" t="s">
        <v>1715</v>
      </c>
      <c r="G357" s="193" t="s">
        <v>1714</v>
      </c>
      <c r="H357" s="152" t="s">
        <v>0</v>
      </c>
      <c r="I357" s="342" t="s">
        <v>0</v>
      </c>
      <c r="J357" s="200" t="s">
        <v>0</v>
      </c>
      <c r="K357" s="29" t="s">
        <v>0</v>
      </c>
      <c r="L357" s="186"/>
      <c r="M357" s="37" t="s">
        <v>0</v>
      </c>
      <c r="N357" s="32"/>
      <c r="O357" s="29"/>
      <c r="P357" s="344"/>
      <c r="Q357" s="37" t="s">
        <v>0</v>
      </c>
      <c r="R357" s="32"/>
      <c r="S357" s="37"/>
      <c r="T357" s="201"/>
      <c r="U357" s="200"/>
      <c r="V357" s="342"/>
      <c r="W357" s="182"/>
      <c r="X357" s="343" t="s">
        <v>0</v>
      </c>
      <c r="Y357" s="342" t="s">
        <v>0</v>
      </c>
      <c r="Z357" s="342"/>
      <c r="AA357" s="342" t="s">
        <v>0</v>
      </c>
      <c r="AB357" s="342"/>
      <c r="AC357" s="342"/>
      <c r="AD357" s="342"/>
      <c r="AE357" s="342"/>
      <c r="AF357" s="342" t="s">
        <v>130</v>
      </c>
      <c r="AG357" s="342" t="s">
        <v>0</v>
      </c>
      <c r="AH357" s="203"/>
    </row>
    <row r="358" spans="1:34" s="139" customFormat="1" ht="42" customHeight="1" x14ac:dyDescent="0.15">
      <c r="A358" s="515" t="s">
        <v>1713</v>
      </c>
      <c r="B358" s="47" t="s">
        <v>523</v>
      </c>
      <c r="C358" s="25" t="s">
        <v>1712</v>
      </c>
      <c r="D358" s="138" t="s">
        <v>1711</v>
      </c>
      <c r="E358" s="138" t="s">
        <v>1710</v>
      </c>
      <c r="F358" s="44" t="s">
        <v>1709</v>
      </c>
      <c r="G358" s="193" t="s">
        <v>1708</v>
      </c>
      <c r="H358" s="152" t="s">
        <v>0</v>
      </c>
      <c r="I358" s="342" t="s">
        <v>0</v>
      </c>
      <c r="J358" s="200" t="s">
        <v>0</v>
      </c>
      <c r="K358" s="342" t="s">
        <v>0</v>
      </c>
      <c r="L358" s="198" t="s">
        <v>1</v>
      </c>
      <c r="M358" s="37" t="s">
        <v>0</v>
      </c>
      <c r="N358" s="32"/>
      <c r="O358" s="342"/>
      <c r="P358" s="347" t="s">
        <v>1</v>
      </c>
      <c r="Q358" s="37"/>
      <c r="R358" s="32"/>
      <c r="S358" s="37"/>
      <c r="T358" s="201"/>
      <c r="U358" s="200"/>
      <c r="V358" s="342"/>
      <c r="W358" s="182"/>
      <c r="X358" s="343"/>
      <c r="Y358" s="342"/>
      <c r="Z358" s="342"/>
      <c r="AA358" s="342"/>
      <c r="AB358" s="342"/>
      <c r="AC358" s="342"/>
      <c r="AD358" s="342"/>
      <c r="AE358" s="342"/>
      <c r="AF358" s="342" t="s">
        <v>130</v>
      </c>
      <c r="AG358" s="342"/>
      <c r="AH358" s="203"/>
    </row>
    <row r="359" spans="1:34" s="139" customFormat="1" ht="42" customHeight="1" x14ac:dyDescent="0.15">
      <c r="A359" s="515" t="s">
        <v>1707</v>
      </c>
      <c r="B359" s="47" t="s">
        <v>537</v>
      </c>
      <c r="C359" s="46" t="s">
        <v>1706</v>
      </c>
      <c r="D359" s="138" t="s">
        <v>1705</v>
      </c>
      <c r="E359" s="138" t="s">
        <v>1704</v>
      </c>
      <c r="F359" s="44" t="s">
        <v>1703</v>
      </c>
      <c r="G359" s="153" t="s">
        <v>1702</v>
      </c>
      <c r="H359" s="136" t="s">
        <v>0</v>
      </c>
      <c r="I359" s="29" t="s">
        <v>0</v>
      </c>
      <c r="J359" s="36" t="s">
        <v>0</v>
      </c>
      <c r="K359" s="29" t="s">
        <v>0</v>
      </c>
      <c r="L359" s="186" t="s">
        <v>1</v>
      </c>
      <c r="M359" s="16"/>
      <c r="N359" s="375"/>
      <c r="O359" s="11"/>
      <c r="P359" s="245"/>
      <c r="Q359" s="37"/>
      <c r="R359" s="32"/>
      <c r="S359" s="37"/>
      <c r="T359" s="137"/>
      <c r="U359" s="36"/>
      <c r="V359" s="29"/>
      <c r="W359" s="31"/>
      <c r="X359" s="343"/>
      <c r="Y359" s="342"/>
      <c r="Z359" s="342"/>
      <c r="AA359" s="342"/>
      <c r="AB359" s="342"/>
      <c r="AC359" s="342"/>
      <c r="AD359" s="342"/>
      <c r="AE359" s="342"/>
      <c r="AF359" s="342" t="s">
        <v>130</v>
      </c>
      <c r="AG359" s="342" t="s">
        <v>130</v>
      </c>
      <c r="AH359" s="203"/>
    </row>
    <row r="360" spans="1:34" s="139" customFormat="1" ht="42" customHeight="1" x14ac:dyDescent="0.15">
      <c r="A360" s="515" t="s">
        <v>1701</v>
      </c>
      <c r="B360" s="47" t="s">
        <v>1700</v>
      </c>
      <c r="C360" s="46" t="s">
        <v>1699</v>
      </c>
      <c r="D360" s="138" t="s">
        <v>1698</v>
      </c>
      <c r="E360" s="138" t="s">
        <v>1697</v>
      </c>
      <c r="F360" s="44" t="s">
        <v>1696</v>
      </c>
      <c r="G360" s="153" t="s">
        <v>1695</v>
      </c>
      <c r="H360" s="136" t="s">
        <v>0</v>
      </c>
      <c r="I360" s="29"/>
      <c r="J360" s="36"/>
      <c r="K360" s="29"/>
      <c r="L360" s="186"/>
      <c r="M360" s="37" t="s">
        <v>0</v>
      </c>
      <c r="N360" s="32"/>
      <c r="O360" s="29"/>
      <c r="P360" s="347"/>
      <c r="Q360" s="37"/>
      <c r="R360" s="32"/>
      <c r="S360" s="37"/>
      <c r="T360" s="137"/>
      <c r="U360" s="36"/>
      <c r="V360" s="29"/>
      <c r="W360" s="31"/>
      <c r="X360" s="343"/>
      <c r="Y360" s="342"/>
      <c r="Z360" s="342"/>
      <c r="AA360" s="342" t="s">
        <v>0</v>
      </c>
      <c r="AB360" s="342"/>
      <c r="AC360" s="342"/>
      <c r="AD360" s="342"/>
      <c r="AE360" s="342"/>
      <c r="AF360" s="342" t="s">
        <v>130</v>
      </c>
      <c r="AG360" s="342"/>
      <c r="AH360" s="203"/>
    </row>
    <row r="361" spans="1:34" s="139" customFormat="1" ht="42" customHeight="1" x14ac:dyDescent="0.15">
      <c r="A361" s="515" t="s">
        <v>1694</v>
      </c>
      <c r="B361" s="47" t="s">
        <v>1693</v>
      </c>
      <c r="C361" s="46" t="s">
        <v>1692</v>
      </c>
      <c r="D361" s="138" t="s">
        <v>1691</v>
      </c>
      <c r="E361" s="138" t="s">
        <v>1690</v>
      </c>
      <c r="F361" s="44" t="s">
        <v>1689</v>
      </c>
      <c r="G361" s="153" t="s">
        <v>1688</v>
      </c>
      <c r="H361" s="136" t="s">
        <v>0</v>
      </c>
      <c r="I361" s="29" t="s">
        <v>0</v>
      </c>
      <c r="J361" s="36" t="s">
        <v>0</v>
      </c>
      <c r="K361" s="29" t="s">
        <v>0</v>
      </c>
      <c r="L361" s="186"/>
      <c r="M361" s="37" t="s">
        <v>0</v>
      </c>
      <c r="N361" s="32"/>
      <c r="O361" s="29"/>
      <c r="P361" s="347"/>
      <c r="Q361" s="37"/>
      <c r="R361" s="32"/>
      <c r="S361" s="37"/>
      <c r="T361" s="137" t="s">
        <v>0</v>
      </c>
      <c r="U361" s="36" t="s">
        <v>0</v>
      </c>
      <c r="V361" s="29" t="s">
        <v>0</v>
      </c>
      <c r="W361" s="31"/>
      <c r="X361" s="343"/>
      <c r="Y361" s="342"/>
      <c r="Z361" s="342"/>
      <c r="AA361" s="342" t="s">
        <v>0</v>
      </c>
      <c r="AB361" s="342"/>
      <c r="AC361" s="342"/>
      <c r="AD361" s="342"/>
      <c r="AE361" s="342" t="s">
        <v>0</v>
      </c>
      <c r="AF361" s="342" t="s">
        <v>0</v>
      </c>
      <c r="AG361" s="342" t="s">
        <v>0</v>
      </c>
      <c r="AH361" s="203"/>
    </row>
    <row r="362" spans="1:34" s="139" customFormat="1" ht="42" customHeight="1" x14ac:dyDescent="0.15">
      <c r="A362" s="515" t="s">
        <v>1687</v>
      </c>
      <c r="B362" s="47" t="s">
        <v>1593</v>
      </c>
      <c r="C362" s="46" t="s">
        <v>1686</v>
      </c>
      <c r="D362" s="138" t="s">
        <v>1685</v>
      </c>
      <c r="E362" s="138" t="s">
        <v>1684</v>
      </c>
      <c r="F362" s="44" t="s">
        <v>1683</v>
      </c>
      <c r="G362" s="153" t="s">
        <v>1682</v>
      </c>
      <c r="H362" s="136" t="s">
        <v>0</v>
      </c>
      <c r="I362" s="39" t="s">
        <v>0</v>
      </c>
      <c r="J362" s="40" t="s">
        <v>0</v>
      </c>
      <c r="K362" s="29" t="s">
        <v>0</v>
      </c>
      <c r="L362" s="186"/>
      <c r="M362" s="37" t="s">
        <v>0</v>
      </c>
      <c r="N362" s="32"/>
      <c r="O362" s="29"/>
      <c r="P362" s="347"/>
      <c r="Q362" s="37"/>
      <c r="R362" s="32"/>
      <c r="S362" s="37"/>
      <c r="T362" s="137"/>
      <c r="U362" s="36"/>
      <c r="V362" s="29"/>
      <c r="W362" s="31"/>
      <c r="X362" s="225"/>
      <c r="Y362" s="237"/>
      <c r="Z362" s="32"/>
      <c r="AA362" s="32" t="s">
        <v>0</v>
      </c>
      <c r="AB362" s="32"/>
      <c r="AC362" s="32"/>
      <c r="AD362" s="32"/>
      <c r="AE362" s="32"/>
      <c r="AF362" s="32" t="s">
        <v>0</v>
      </c>
      <c r="AG362" s="32"/>
      <c r="AH362" s="185"/>
    </row>
    <row r="363" spans="1:34" s="139" customFormat="1" ht="42" customHeight="1" x14ac:dyDescent="0.15">
      <c r="A363" s="515" t="s">
        <v>1681</v>
      </c>
      <c r="B363" s="47" t="s">
        <v>1680</v>
      </c>
      <c r="C363" s="46" t="s">
        <v>1679</v>
      </c>
      <c r="D363" s="138" t="s">
        <v>1678</v>
      </c>
      <c r="E363" s="138" t="s">
        <v>1677</v>
      </c>
      <c r="F363" s="44" t="s">
        <v>1676</v>
      </c>
      <c r="G363" s="153" t="s">
        <v>1675</v>
      </c>
      <c r="H363" s="136" t="s">
        <v>0</v>
      </c>
      <c r="I363" s="39" t="s">
        <v>0</v>
      </c>
      <c r="J363" s="40" t="s">
        <v>0</v>
      </c>
      <c r="K363" s="29"/>
      <c r="L363" s="186" t="s">
        <v>1</v>
      </c>
      <c r="M363" s="37" t="s">
        <v>0</v>
      </c>
      <c r="N363" s="32" t="s">
        <v>1</v>
      </c>
      <c r="O363" s="29"/>
      <c r="P363" s="347" t="s">
        <v>1</v>
      </c>
      <c r="Q363" s="37"/>
      <c r="R363" s="32"/>
      <c r="S363" s="37"/>
      <c r="T363" s="137" t="s">
        <v>1</v>
      </c>
      <c r="U363" s="36" t="s">
        <v>1</v>
      </c>
      <c r="V363" s="29"/>
      <c r="W363" s="31" t="s">
        <v>1</v>
      </c>
      <c r="X363" s="225" t="s">
        <v>0</v>
      </c>
      <c r="Y363" s="237" t="s">
        <v>0</v>
      </c>
      <c r="Z363" s="32" t="s">
        <v>0</v>
      </c>
      <c r="AA363" s="32" t="s">
        <v>0</v>
      </c>
      <c r="AB363" s="32" t="s">
        <v>0</v>
      </c>
      <c r="AC363" s="32" t="s">
        <v>0</v>
      </c>
      <c r="AD363" s="32" t="s">
        <v>0</v>
      </c>
      <c r="AE363" s="32" t="s">
        <v>0</v>
      </c>
      <c r="AF363" s="32" t="s">
        <v>0</v>
      </c>
      <c r="AG363" s="32" t="s">
        <v>130</v>
      </c>
      <c r="AH363" s="185" t="s">
        <v>130</v>
      </c>
    </row>
    <row r="364" spans="1:34" s="139" customFormat="1" ht="42" customHeight="1" x14ac:dyDescent="0.15">
      <c r="A364" s="515" t="s">
        <v>1674</v>
      </c>
      <c r="B364" s="47" t="s">
        <v>537</v>
      </c>
      <c r="C364" s="46" t="s">
        <v>1673</v>
      </c>
      <c r="D364" s="138" t="s">
        <v>1672</v>
      </c>
      <c r="E364" s="138" t="s">
        <v>1671</v>
      </c>
      <c r="F364" s="44" t="s">
        <v>1670</v>
      </c>
      <c r="G364" s="153" t="s">
        <v>1669</v>
      </c>
      <c r="H364" s="136" t="s">
        <v>0</v>
      </c>
      <c r="I364" s="39" t="s">
        <v>0</v>
      </c>
      <c r="J364" s="40" t="s">
        <v>0</v>
      </c>
      <c r="K364" s="29" t="s">
        <v>0</v>
      </c>
      <c r="L364" s="186" t="s">
        <v>1</v>
      </c>
      <c r="M364" s="16"/>
      <c r="N364" s="375"/>
      <c r="O364" s="11"/>
      <c r="P364" s="245"/>
      <c r="Q364" s="37"/>
      <c r="R364" s="32"/>
      <c r="S364" s="37"/>
      <c r="T364" s="137"/>
      <c r="U364" s="36"/>
      <c r="V364" s="29"/>
      <c r="W364" s="31"/>
      <c r="X364" s="225" t="s">
        <v>0</v>
      </c>
      <c r="Y364" s="237" t="s">
        <v>0</v>
      </c>
      <c r="Z364" s="32" t="s">
        <v>0</v>
      </c>
      <c r="AA364" s="32" t="s">
        <v>0</v>
      </c>
      <c r="AB364" s="32" t="s">
        <v>0</v>
      </c>
      <c r="AC364" s="32" t="s">
        <v>0</v>
      </c>
      <c r="AD364" s="32" t="s">
        <v>0</v>
      </c>
      <c r="AE364" s="32" t="s">
        <v>0</v>
      </c>
      <c r="AF364" s="32" t="s">
        <v>0</v>
      </c>
      <c r="AG364" s="32" t="s">
        <v>0</v>
      </c>
      <c r="AH364" s="185" t="s">
        <v>0</v>
      </c>
    </row>
    <row r="365" spans="1:34" s="139" customFormat="1" ht="42" customHeight="1" x14ac:dyDescent="0.15">
      <c r="A365" s="515" t="s">
        <v>1668</v>
      </c>
      <c r="B365" s="47" t="s">
        <v>1667</v>
      </c>
      <c r="C365" s="46" t="s">
        <v>1666</v>
      </c>
      <c r="D365" s="138" t="s">
        <v>1665</v>
      </c>
      <c r="E365" s="138" t="s">
        <v>1664</v>
      </c>
      <c r="F365" s="44" t="s">
        <v>1663</v>
      </c>
      <c r="G365" s="153" t="s">
        <v>1662</v>
      </c>
      <c r="H365" s="136" t="s">
        <v>1</v>
      </c>
      <c r="I365" s="39" t="s">
        <v>1</v>
      </c>
      <c r="J365" s="40" t="s">
        <v>1</v>
      </c>
      <c r="K365" s="29" t="s">
        <v>1</v>
      </c>
      <c r="L365" s="186" t="s">
        <v>1</v>
      </c>
      <c r="M365" s="37"/>
      <c r="N365" s="32"/>
      <c r="O365" s="29"/>
      <c r="P365" s="347"/>
      <c r="Q365" s="37"/>
      <c r="R365" s="32"/>
      <c r="S365" s="37"/>
      <c r="T365" s="137"/>
      <c r="U365" s="36"/>
      <c r="V365" s="29"/>
      <c r="W365" s="31"/>
      <c r="X365" s="225"/>
      <c r="Y365" s="237"/>
      <c r="Z365" s="32"/>
      <c r="AA365" s="32"/>
      <c r="AB365" s="32"/>
      <c r="AC365" s="32"/>
      <c r="AD365" s="32"/>
      <c r="AE365" s="32"/>
      <c r="AF365" s="32" t="s">
        <v>1</v>
      </c>
      <c r="AG365" s="32"/>
      <c r="AH365" s="185"/>
    </row>
    <row r="366" spans="1:34" s="139" customFormat="1" ht="42" customHeight="1" x14ac:dyDescent="0.15">
      <c r="A366" s="515" t="s">
        <v>1661</v>
      </c>
      <c r="B366" s="47" t="s">
        <v>1660</v>
      </c>
      <c r="C366" s="46" t="s">
        <v>1659</v>
      </c>
      <c r="D366" s="138" t="s">
        <v>1658</v>
      </c>
      <c r="E366" s="138" t="s">
        <v>1657</v>
      </c>
      <c r="F366" s="44" t="s">
        <v>1656</v>
      </c>
      <c r="G366" s="243" t="s">
        <v>1655</v>
      </c>
      <c r="H366" s="136" t="s">
        <v>1</v>
      </c>
      <c r="I366" s="39" t="s">
        <v>1</v>
      </c>
      <c r="J366" s="40" t="s">
        <v>1</v>
      </c>
      <c r="K366" s="29" t="s">
        <v>1</v>
      </c>
      <c r="L366" s="186" t="s">
        <v>1</v>
      </c>
      <c r="M366" s="37" t="s">
        <v>1</v>
      </c>
      <c r="N366" s="32" t="s">
        <v>1</v>
      </c>
      <c r="O366" s="29" t="s">
        <v>1</v>
      </c>
      <c r="P366" s="347" t="s">
        <v>1</v>
      </c>
      <c r="Q366" s="37"/>
      <c r="R366" s="32"/>
      <c r="S366" s="37"/>
      <c r="T366" s="137"/>
      <c r="U366" s="36"/>
      <c r="V366" s="29"/>
      <c r="W366" s="31"/>
      <c r="X366" s="225" t="s">
        <v>1</v>
      </c>
      <c r="Y366" s="237" t="s">
        <v>1</v>
      </c>
      <c r="Z366" s="32"/>
      <c r="AA366" s="32" t="s">
        <v>1</v>
      </c>
      <c r="AB366" s="32"/>
      <c r="AC366" s="32"/>
      <c r="AD366" s="32" t="s">
        <v>1</v>
      </c>
      <c r="AE366" s="32" t="s">
        <v>1</v>
      </c>
      <c r="AF366" s="32" t="s">
        <v>130</v>
      </c>
      <c r="AG366" s="32" t="s">
        <v>1</v>
      </c>
      <c r="AH366" s="185" t="s">
        <v>130</v>
      </c>
    </row>
    <row r="367" spans="1:34" s="139" customFormat="1" ht="42" customHeight="1" x14ac:dyDescent="0.15">
      <c r="A367" s="515" t="s">
        <v>1654</v>
      </c>
      <c r="B367" s="47" t="s">
        <v>1653</v>
      </c>
      <c r="C367" s="25" t="s">
        <v>1652</v>
      </c>
      <c r="D367" s="98" t="s">
        <v>1651</v>
      </c>
      <c r="E367" s="98" t="s">
        <v>1650</v>
      </c>
      <c r="F367" s="44" t="s">
        <v>1649</v>
      </c>
      <c r="G367" s="243" t="s">
        <v>1648</v>
      </c>
      <c r="H367" s="136" t="s">
        <v>1</v>
      </c>
      <c r="I367" s="39" t="s">
        <v>1</v>
      </c>
      <c r="J367" s="40" t="s">
        <v>1</v>
      </c>
      <c r="K367" s="29" t="s">
        <v>1</v>
      </c>
      <c r="L367" s="186" t="s">
        <v>1</v>
      </c>
      <c r="M367" s="37" t="s">
        <v>1</v>
      </c>
      <c r="N367" s="32" t="s">
        <v>1</v>
      </c>
      <c r="O367" s="29" t="s">
        <v>1</v>
      </c>
      <c r="P367" s="347" t="s">
        <v>1</v>
      </c>
      <c r="Q367" s="37"/>
      <c r="R367" s="32"/>
      <c r="S367" s="37"/>
      <c r="T367" s="137" t="s">
        <v>1</v>
      </c>
      <c r="U367" s="36" t="s">
        <v>1</v>
      </c>
      <c r="V367" s="29" t="s">
        <v>1</v>
      </c>
      <c r="W367" s="31" t="s">
        <v>1</v>
      </c>
      <c r="X367" s="225" t="s">
        <v>1</v>
      </c>
      <c r="Y367" s="237" t="s">
        <v>1</v>
      </c>
      <c r="Z367" s="32" t="s">
        <v>1</v>
      </c>
      <c r="AA367" s="32" t="s">
        <v>1</v>
      </c>
      <c r="AB367" s="32" t="s">
        <v>1</v>
      </c>
      <c r="AC367" s="32" t="s">
        <v>1</v>
      </c>
      <c r="AD367" s="32" t="s">
        <v>1</v>
      </c>
      <c r="AE367" s="32" t="s">
        <v>1</v>
      </c>
      <c r="AF367" s="32" t="s">
        <v>130</v>
      </c>
      <c r="AG367" s="32" t="s">
        <v>1</v>
      </c>
      <c r="AH367" s="185" t="s">
        <v>1</v>
      </c>
    </row>
    <row r="368" spans="1:34" s="139" customFormat="1" ht="42" customHeight="1" x14ac:dyDescent="0.15">
      <c r="A368" s="515" t="s">
        <v>1647</v>
      </c>
      <c r="B368" s="47" t="s">
        <v>1646</v>
      </c>
      <c r="C368" s="46" t="s">
        <v>1645</v>
      </c>
      <c r="D368" s="138" t="s">
        <v>1644</v>
      </c>
      <c r="E368" s="138" t="s">
        <v>1643</v>
      </c>
      <c r="F368" s="44" t="s">
        <v>1642</v>
      </c>
      <c r="G368" s="243" t="s">
        <v>1641</v>
      </c>
      <c r="H368" s="136" t="s">
        <v>1</v>
      </c>
      <c r="I368" s="39" t="s">
        <v>1</v>
      </c>
      <c r="J368" s="40" t="s">
        <v>1</v>
      </c>
      <c r="K368" s="29" t="s">
        <v>1</v>
      </c>
      <c r="L368" s="186" t="s">
        <v>1</v>
      </c>
      <c r="M368" s="37" t="s">
        <v>1</v>
      </c>
      <c r="N368" s="32" t="s">
        <v>1</v>
      </c>
      <c r="O368" s="29" t="s">
        <v>1</v>
      </c>
      <c r="P368" s="347" t="s">
        <v>1</v>
      </c>
      <c r="Q368" s="37" t="s">
        <v>1</v>
      </c>
      <c r="R368" s="32" t="s">
        <v>1</v>
      </c>
      <c r="S368" s="37" t="s">
        <v>1</v>
      </c>
      <c r="T368" s="137" t="s">
        <v>1</v>
      </c>
      <c r="U368" s="36" t="s">
        <v>1</v>
      </c>
      <c r="V368" s="29" t="s">
        <v>1</v>
      </c>
      <c r="W368" s="31" t="s">
        <v>1</v>
      </c>
      <c r="X368" s="225"/>
      <c r="Y368" s="237"/>
      <c r="Z368" s="32"/>
      <c r="AA368" s="32" t="s">
        <v>1</v>
      </c>
      <c r="AB368" s="32"/>
      <c r="AC368" s="32"/>
      <c r="AD368" s="32" t="s">
        <v>1</v>
      </c>
      <c r="AE368" s="32"/>
      <c r="AF368" s="32" t="s">
        <v>130</v>
      </c>
      <c r="AG368" s="32" t="s">
        <v>1</v>
      </c>
      <c r="AH368" s="185"/>
    </row>
    <row r="369" spans="1:34" s="139" customFormat="1" ht="42" customHeight="1" x14ac:dyDescent="0.15">
      <c r="A369" s="515" t="s">
        <v>1640</v>
      </c>
      <c r="B369" s="47" t="s">
        <v>1639</v>
      </c>
      <c r="C369" s="46" t="s">
        <v>1638</v>
      </c>
      <c r="D369" s="138" t="s">
        <v>1564</v>
      </c>
      <c r="E369" s="138" t="s">
        <v>1637</v>
      </c>
      <c r="F369" s="44" t="s">
        <v>1636</v>
      </c>
      <c r="G369" s="243" t="s">
        <v>1635</v>
      </c>
      <c r="H369" s="136" t="s">
        <v>1</v>
      </c>
      <c r="I369" s="39" t="s">
        <v>1</v>
      </c>
      <c r="J369" s="40" t="s">
        <v>1</v>
      </c>
      <c r="K369" s="29"/>
      <c r="L369" s="186" t="s">
        <v>1</v>
      </c>
      <c r="M369" s="37" t="s">
        <v>1</v>
      </c>
      <c r="N369" s="32"/>
      <c r="O369" s="29"/>
      <c r="P369" s="347" t="s">
        <v>1</v>
      </c>
      <c r="Q369" s="37" t="s">
        <v>1</v>
      </c>
      <c r="R369" s="32" t="s">
        <v>1</v>
      </c>
      <c r="S369" s="37" t="s">
        <v>1</v>
      </c>
      <c r="T369" s="137" t="s">
        <v>1</v>
      </c>
      <c r="U369" s="36" t="s">
        <v>1</v>
      </c>
      <c r="V369" s="29"/>
      <c r="W369" s="31" t="s">
        <v>1</v>
      </c>
      <c r="X369" s="225"/>
      <c r="Y369" s="237"/>
      <c r="Z369" s="32"/>
      <c r="AA369" s="32"/>
      <c r="AB369" s="32"/>
      <c r="AC369" s="32"/>
      <c r="AD369" s="32"/>
      <c r="AE369" s="32"/>
      <c r="AF369" s="32" t="s">
        <v>130</v>
      </c>
      <c r="AG369" s="32"/>
      <c r="AH369" s="185"/>
    </row>
    <row r="370" spans="1:34" s="139" customFormat="1" ht="42" customHeight="1" x14ac:dyDescent="0.15">
      <c r="A370" s="515" t="s">
        <v>1634</v>
      </c>
      <c r="B370" s="47" t="s">
        <v>1633</v>
      </c>
      <c r="C370" s="46" t="s">
        <v>1632</v>
      </c>
      <c r="D370" s="138" t="s">
        <v>1367</v>
      </c>
      <c r="E370" s="138" t="s">
        <v>1631</v>
      </c>
      <c r="F370" s="44" t="s">
        <v>1630</v>
      </c>
      <c r="G370" s="243" t="s">
        <v>1629</v>
      </c>
      <c r="H370" s="136" t="s">
        <v>1</v>
      </c>
      <c r="I370" s="39" t="s">
        <v>1</v>
      </c>
      <c r="J370" s="40" t="s">
        <v>1</v>
      </c>
      <c r="K370" s="29" t="s">
        <v>1</v>
      </c>
      <c r="L370" s="186" t="s">
        <v>1</v>
      </c>
      <c r="M370" s="37" t="s">
        <v>1</v>
      </c>
      <c r="N370" s="32" t="s">
        <v>1</v>
      </c>
      <c r="O370" s="29" t="s">
        <v>1</v>
      </c>
      <c r="P370" s="347" t="s">
        <v>1</v>
      </c>
      <c r="Q370" s="37"/>
      <c r="R370" s="32"/>
      <c r="S370" s="37"/>
      <c r="T370" s="137"/>
      <c r="U370" s="36"/>
      <c r="V370" s="29"/>
      <c r="W370" s="31"/>
      <c r="X370" s="225" t="s">
        <v>130</v>
      </c>
      <c r="Y370" s="237" t="s">
        <v>1</v>
      </c>
      <c r="Z370" s="32" t="s">
        <v>130</v>
      </c>
      <c r="AA370" s="32" t="s">
        <v>1</v>
      </c>
      <c r="AB370" s="32" t="s">
        <v>1</v>
      </c>
      <c r="AC370" s="32" t="s">
        <v>1</v>
      </c>
      <c r="AD370" s="32" t="s">
        <v>1</v>
      </c>
      <c r="AE370" s="32" t="s">
        <v>1</v>
      </c>
      <c r="AF370" s="32" t="s">
        <v>130</v>
      </c>
      <c r="AG370" s="32" t="s">
        <v>1</v>
      </c>
      <c r="AH370" s="185" t="s">
        <v>1</v>
      </c>
    </row>
    <row r="371" spans="1:34" s="139" customFormat="1" ht="42" customHeight="1" x14ac:dyDescent="0.15">
      <c r="A371" s="515" t="s">
        <v>1628</v>
      </c>
      <c r="B371" s="47" t="s">
        <v>1627</v>
      </c>
      <c r="C371" s="46" t="s">
        <v>1626</v>
      </c>
      <c r="D371" s="138" t="s">
        <v>1625</v>
      </c>
      <c r="E371" s="138" t="s">
        <v>1624</v>
      </c>
      <c r="F371" s="44" t="s">
        <v>1623</v>
      </c>
      <c r="G371" s="243" t="s">
        <v>1622</v>
      </c>
      <c r="H371" s="136" t="s">
        <v>9</v>
      </c>
      <c r="I371" s="29" t="s">
        <v>0</v>
      </c>
      <c r="J371" s="36" t="s">
        <v>0</v>
      </c>
      <c r="K371" s="29" t="s">
        <v>9</v>
      </c>
      <c r="L371" s="186" t="s">
        <v>9</v>
      </c>
      <c r="M371" s="37" t="s">
        <v>0</v>
      </c>
      <c r="N371" s="32" t="s">
        <v>9</v>
      </c>
      <c r="O371" s="29" t="s">
        <v>9</v>
      </c>
      <c r="P371" s="347" t="s">
        <v>9</v>
      </c>
      <c r="Q371" s="37"/>
      <c r="R371" s="32"/>
      <c r="S371" s="37"/>
      <c r="T371" s="137"/>
      <c r="U371" s="36"/>
      <c r="V371" s="29"/>
      <c r="W371" s="31"/>
      <c r="X371" s="343" t="s">
        <v>9</v>
      </c>
      <c r="Y371" s="342" t="s">
        <v>0</v>
      </c>
      <c r="Z371" s="342" t="s">
        <v>0</v>
      </c>
      <c r="AA371" s="342" t="s">
        <v>0</v>
      </c>
      <c r="AB371" s="342" t="s">
        <v>0</v>
      </c>
      <c r="AC371" s="342" t="s">
        <v>0</v>
      </c>
      <c r="AD371" s="342" t="s">
        <v>0</v>
      </c>
      <c r="AE371" s="342" t="s">
        <v>0</v>
      </c>
      <c r="AF371" s="342" t="s">
        <v>130</v>
      </c>
      <c r="AG371" s="342" t="s">
        <v>0</v>
      </c>
      <c r="AH371" s="203" t="s">
        <v>0</v>
      </c>
    </row>
    <row r="372" spans="1:34" s="139" customFormat="1" ht="42" customHeight="1" x14ac:dyDescent="0.15">
      <c r="A372" s="515" t="s">
        <v>1621</v>
      </c>
      <c r="B372" s="47" t="s">
        <v>1620</v>
      </c>
      <c r="C372" s="46" t="s">
        <v>1619</v>
      </c>
      <c r="D372" s="67" t="s">
        <v>1618</v>
      </c>
      <c r="E372" s="231" t="s">
        <v>1617</v>
      </c>
      <c r="F372" s="244" t="s">
        <v>1616</v>
      </c>
      <c r="G372" s="244" t="s">
        <v>1615</v>
      </c>
      <c r="H372" s="136" t="s">
        <v>0</v>
      </c>
      <c r="I372" s="29" t="s">
        <v>0</v>
      </c>
      <c r="J372" s="36" t="s">
        <v>9</v>
      </c>
      <c r="K372" s="29" t="s">
        <v>9</v>
      </c>
      <c r="L372" s="186" t="s">
        <v>9</v>
      </c>
      <c r="M372" s="37" t="s">
        <v>0</v>
      </c>
      <c r="N372" s="32" t="s">
        <v>9</v>
      </c>
      <c r="O372" s="29" t="s">
        <v>9</v>
      </c>
      <c r="P372" s="347" t="s">
        <v>9</v>
      </c>
      <c r="Q372" s="37" t="s">
        <v>0</v>
      </c>
      <c r="R372" s="32" t="s">
        <v>9</v>
      </c>
      <c r="S372" s="37" t="s">
        <v>9</v>
      </c>
      <c r="T372" s="137"/>
      <c r="U372" s="36"/>
      <c r="V372" s="29"/>
      <c r="W372" s="31"/>
      <c r="X372" s="343" t="s">
        <v>9</v>
      </c>
      <c r="Y372" s="342" t="s">
        <v>0</v>
      </c>
      <c r="Z372" s="342" t="s">
        <v>0</v>
      </c>
      <c r="AA372" s="342" t="s">
        <v>0</v>
      </c>
      <c r="AB372" s="342" t="s">
        <v>0</v>
      </c>
      <c r="AC372" s="342" t="s">
        <v>0</v>
      </c>
      <c r="AD372" s="342" t="s">
        <v>0</v>
      </c>
      <c r="AE372" s="342" t="s">
        <v>0</v>
      </c>
      <c r="AF372" s="342" t="s">
        <v>130</v>
      </c>
      <c r="AG372" s="342" t="s">
        <v>0</v>
      </c>
      <c r="AH372" s="203" t="s">
        <v>0</v>
      </c>
    </row>
    <row r="373" spans="1:34" s="139" customFormat="1" ht="42" customHeight="1" x14ac:dyDescent="0.15">
      <c r="A373" s="515" t="s">
        <v>1614</v>
      </c>
      <c r="B373" s="47" t="s">
        <v>1613</v>
      </c>
      <c r="C373" s="46" t="s">
        <v>1612</v>
      </c>
      <c r="D373" s="138" t="s">
        <v>1611</v>
      </c>
      <c r="E373" s="138" t="s">
        <v>1610</v>
      </c>
      <c r="F373" s="44" t="s">
        <v>1609</v>
      </c>
      <c r="G373" s="243" t="s">
        <v>1608</v>
      </c>
      <c r="H373" s="136" t="s">
        <v>1</v>
      </c>
      <c r="I373" s="29" t="s">
        <v>1</v>
      </c>
      <c r="J373" s="36" t="s">
        <v>1</v>
      </c>
      <c r="K373" s="29" t="s">
        <v>1</v>
      </c>
      <c r="L373" s="186" t="s">
        <v>1</v>
      </c>
      <c r="M373" s="37" t="s">
        <v>1</v>
      </c>
      <c r="N373" s="32" t="s">
        <v>1</v>
      </c>
      <c r="O373" s="29" t="s">
        <v>1</v>
      </c>
      <c r="P373" s="347" t="s">
        <v>1</v>
      </c>
      <c r="Q373" s="37" t="s">
        <v>1</v>
      </c>
      <c r="R373" s="32" t="s">
        <v>1</v>
      </c>
      <c r="S373" s="37" t="s">
        <v>1</v>
      </c>
      <c r="T373" s="137" t="s">
        <v>1</v>
      </c>
      <c r="U373" s="36" t="s">
        <v>1</v>
      </c>
      <c r="V373" s="29" t="s">
        <v>1</v>
      </c>
      <c r="W373" s="31" t="s">
        <v>1</v>
      </c>
      <c r="X373" s="343"/>
      <c r="Y373" s="342"/>
      <c r="Z373" s="342"/>
      <c r="AA373" s="342" t="s">
        <v>1</v>
      </c>
      <c r="AB373" s="342"/>
      <c r="AC373" s="342"/>
      <c r="AD373" s="342" t="s">
        <v>1</v>
      </c>
      <c r="AE373" s="342" t="s">
        <v>1</v>
      </c>
      <c r="AF373" s="342" t="s">
        <v>296</v>
      </c>
      <c r="AG373" s="342" t="s">
        <v>1</v>
      </c>
      <c r="AH373" s="203"/>
    </row>
    <row r="374" spans="1:34" s="139" customFormat="1" ht="42" customHeight="1" x14ac:dyDescent="0.15">
      <c r="A374" s="515" t="s">
        <v>1607</v>
      </c>
      <c r="B374" s="47" t="s">
        <v>1606</v>
      </c>
      <c r="C374" s="46" t="s">
        <v>1605</v>
      </c>
      <c r="D374" s="138" t="s">
        <v>1604</v>
      </c>
      <c r="E374" s="138" t="s">
        <v>1603</v>
      </c>
      <c r="F374" s="44" t="s">
        <v>1602</v>
      </c>
      <c r="G374" s="243" t="s">
        <v>1601</v>
      </c>
      <c r="H374" s="41" t="s">
        <v>1</v>
      </c>
      <c r="I374" s="39" t="s">
        <v>0</v>
      </c>
      <c r="J374" s="40" t="s">
        <v>0</v>
      </c>
      <c r="K374" s="39" t="s">
        <v>0</v>
      </c>
      <c r="L374" s="38" t="s">
        <v>1</v>
      </c>
      <c r="M374" s="37" t="s">
        <v>0</v>
      </c>
      <c r="N374" s="32" t="s">
        <v>1</v>
      </c>
      <c r="O374" s="29" t="s">
        <v>1</v>
      </c>
      <c r="P374" s="344" t="s">
        <v>1</v>
      </c>
      <c r="Q374" s="37"/>
      <c r="R374" s="32"/>
      <c r="S374" s="37"/>
      <c r="T374" s="137"/>
      <c r="U374" s="36"/>
      <c r="V374" s="29"/>
      <c r="W374" s="31"/>
      <c r="X374" s="343" t="s">
        <v>9</v>
      </c>
      <c r="Y374" s="342" t="s">
        <v>0</v>
      </c>
      <c r="Z374" s="342" t="s">
        <v>0</v>
      </c>
      <c r="AA374" s="342" t="s">
        <v>0</v>
      </c>
      <c r="AB374" s="342" t="s">
        <v>0</v>
      </c>
      <c r="AC374" s="342" t="s">
        <v>0</v>
      </c>
      <c r="AD374" s="342" t="s">
        <v>0</v>
      </c>
      <c r="AE374" s="342" t="s">
        <v>0</v>
      </c>
      <c r="AF374" s="342" t="s">
        <v>0</v>
      </c>
      <c r="AG374" s="342" t="s">
        <v>130</v>
      </c>
      <c r="AH374" s="203" t="s">
        <v>9</v>
      </c>
    </row>
    <row r="375" spans="1:34" s="139" customFormat="1" ht="42" customHeight="1" x14ac:dyDescent="0.15">
      <c r="A375" s="515" t="s">
        <v>1600</v>
      </c>
      <c r="B375" s="47" t="s">
        <v>1167</v>
      </c>
      <c r="C375" s="25" t="s">
        <v>1599</v>
      </c>
      <c r="D375" s="98" t="s">
        <v>1598</v>
      </c>
      <c r="E375" s="98" t="s">
        <v>1597</v>
      </c>
      <c r="F375" s="44" t="s">
        <v>1596</v>
      </c>
      <c r="G375" s="243" t="s">
        <v>1595</v>
      </c>
      <c r="H375" s="41" t="s">
        <v>1</v>
      </c>
      <c r="I375" s="39" t="s">
        <v>0</v>
      </c>
      <c r="J375" s="40" t="s">
        <v>0</v>
      </c>
      <c r="K375" s="39" t="s">
        <v>0</v>
      </c>
      <c r="L375" s="38" t="s">
        <v>1</v>
      </c>
      <c r="M375" s="37" t="s">
        <v>0</v>
      </c>
      <c r="N375" s="32" t="s">
        <v>1</v>
      </c>
      <c r="O375" s="29" t="s">
        <v>1</v>
      </c>
      <c r="P375" s="344" t="s">
        <v>1</v>
      </c>
      <c r="Q375" s="37"/>
      <c r="R375" s="32"/>
      <c r="S375" s="37"/>
      <c r="T375" s="33"/>
      <c r="U375" s="32"/>
      <c r="V375" s="29"/>
      <c r="W375" s="36"/>
      <c r="X375" s="343"/>
      <c r="Y375" s="342"/>
      <c r="Z375" s="342"/>
      <c r="AA375" s="342" t="s">
        <v>1</v>
      </c>
      <c r="AB375" s="342"/>
      <c r="AC375" s="342"/>
      <c r="AD375" s="342"/>
      <c r="AE375" s="342"/>
      <c r="AF375" s="342" t="s">
        <v>130</v>
      </c>
      <c r="AG375" s="342" t="s">
        <v>1</v>
      </c>
      <c r="AH375" s="203"/>
    </row>
    <row r="376" spans="1:34" s="139" customFormat="1" ht="42" customHeight="1" x14ac:dyDescent="0.15">
      <c r="A376" s="515" t="s">
        <v>1594</v>
      </c>
      <c r="B376" s="47" t="s">
        <v>1593</v>
      </c>
      <c r="C376" s="25" t="s">
        <v>1592</v>
      </c>
      <c r="D376" s="98" t="s">
        <v>1591</v>
      </c>
      <c r="E376" s="98" t="s">
        <v>1590</v>
      </c>
      <c r="F376" s="44" t="s">
        <v>1589</v>
      </c>
      <c r="G376" s="243" t="s">
        <v>1588</v>
      </c>
      <c r="H376" s="41" t="s">
        <v>1</v>
      </c>
      <c r="I376" s="39" t="s">
        <v>0</v>
      </c>
      <c r="J376" s="40" t="s">
        <v>0</v>
      </c>
      <c r="K376" s="39" t="s">
        <v>0</v>
      </c>
      <c r="L376" s="38" t="s">
        <v>1</v>
      </c>
      <c r="M376" s="37" t="s">
        <v>0</v>
      </c>
      <c r="N376" s="32" t="s">
        <v>1</v>
      </c>
      <c r="O376" s="29" t="s">
        <v>1</v>
      </c>
      <c r="P376" s="344" t="s">
        <v>1</v>
      </c>
      <c r="Q376" s="37"/>
      <c r="R376" s="32"/>
      <c r="S376" s="37"/>
      <c r="T376" s="137"/>
      <c r="U376" s="36"/>
      <c r="V376" s="29"/>
      <c r="W376" s="31"/>
      <c r="X376" s="343"/>
      <c r="Y376" s="342"/>
      <c r="Z376" s="342"/>
      <c r="AA376" s="342" t="s">
        <v>1</v>
      </c>
      <c r="AB376" s="342"/>
      <c r="AC376" s="342"/>
      <c r="AD376" s="342"/>
      <c r="AE376" s="342"/>
      <c r="AF376" s="342" t="s">
        <v>130</v>
      </c>
      <c r="AG376" s="342" t="s">
        <v>1</v>
      </c>
      <c r="AH376" s="203"/>
    </row>
    <row r="377" spans="1:34" s="139" customFormat="1" ht="42" customHeight="1" x14ac:dyDescent="0.15">
      <c r="A377" s="515" t="s">
        <v>1587</v>
      </c>
      <c r="B377" s="47" t="s">
        <v>1586</v>
      </c>
      <c r="C377" s="25" t="s">
        <v>1585</v>
      </c>
      <c r="D377" s="138" t="s">
        <v>1584</v>
      </c>
      <c r="E377" s="138" t="s">
        <v>1583</v>
      </c>
      <c r="F377" s="44" t="s">
        <v>1582</v>
      </c>
      <c r="G377" s="243" t="s">
        <v>1581</v>
      </c>
      <c r="H377" s="41" t="s">
        <v>1</v>
      </c>
      <c r="I377" s="39" t="s">
        <v>0</v>
      </c>
      <c r="J377" s="40" t="s">
        <v>0</v>
      </c>
      <c r="K377" s="39" t="s">
        <v>0</v>
      </c>
      <c r="L377" s="38" t="s">
        <v>1</v>
      </c>
      <c r="M377" s="37"/>
      <c r="N377" s="32"/>
      <c r="O377" s="29"/>
      <c r="P377" s="344"/>
      <c r="Q377" s="37"/>
      <c r="R377" s="32"/>
      <c r="S377" s="37"/>
      <c r="T377" s="137"/>
      <c r="U377" s="36"/>
      <c r="V377" s="29"/>
      <c r="W377" s="31"/>
      <c r="X377" s="343" t="s">
        <v>9</v>
      </c>
      <c r="Y377" s="342" t="s">
        <v>9</v>
      </c>
      <c r="Z377" s="342"/>
      <c r="AA377" s="342" t="s">
        <v>9</v>
      </c>
      <c r="AB377" s="342"/>
      <c r="AC377" s="342"/>
      <c r="AD377" s="342" t="s">
        <v>9</v>
      </c>
      <c r="AE377" s="342"/>
      <c r="AF377" s="342" t="s">
        <v>9</v>
      </c>
      <c r="AG377" s="342" t="s">
        <v>130</v>
      </c>
      <c r="AH377" s="203"/>
    </row>
    <row r="378" spans="1:34" s="139" customFormat="1" ht="42" customHeight="1" x14ac:dyDescent="0.15">
      <c r="A378" s="519" t="s">
        <v>1580</v>
      </c>
      <c r="B378" s="240" t="s">
        <v>1579</v>
      </c>
      <c r="C378" s="242" t="s">
        <v>1578</v>
      </c>
      <c r="D378" s="241" t="s">
        <v>1577</v>
      </c>
      <c r="E378" s="207" t="s">
        <v>1576</v>
      </c>
      <c r="F378" s="206" t="s">
        <v>1575</v>
      </c>
      <c r="G378" s="205" t="s">
        <v>1574</v>
      </c>
      <c r="H378" s="136" t="s">
        <v>1</v>
      </c>
      <c r="I378" s="29" t="s">
        <v>1</v>
      </c>
      <c r="J378" s="36" t="s">
        <v>1</v>
      </c>
      <c r="K378" s="29" t="s">
        <v>1</v>
      </c>
      <c r="L378" s="186" t="s">
        <v>1</v>
      </c>
      <c r="M378" s="37" t="s">
        <v>1</v>
      </c>
      <c r="N378" s="32" t="s">
        <v>1</v>
      </c>
      <c r="O378" s="29" t="s">
        <v>1</v>
      </c>
      <c r="P378" s="347" t="s">
        <v>1</v>
      </c>
      <c r="Q378" s="37"/>
      <c r="R378" s="32"/>
      <c r="S378" s="37"/>
      <c r="T378" s="137" t="s">
        <v>1</v>
      </c>
      <c r="U378" s="36" t="s">
        <v>1</v>
      </c>
      <c r="V378" s="29" t="s">
        <v>1</v>
      </c>
      <c r="W378" s="31" t="s">
        <v>1</v>
      </c>
      <c r="X378" s="343" t="s">
        <v>9</v>
      </c>
      <c r="Y378" s="342" t="s">
        <v>9</v>
      </c>
      <c r="Z378" s="342" t="s">
        <v>9</v>
      </c>
      <c r="AA378" s="342" t="s">
        <v>0</v>
      </c>
      <c r="AB378" s="342" t="s">
        <v>9</v>
      </c>
      <c r="AC378" s="342" t="s">
        <v>0</v>
      </c>
      <c r="AD378" s="342" t="s">
        <v>0</v>
      </c>
      <c r="AE378" s="342" t="s">
        <v>0</v>
      </c>
      <c r="AF378" s="342" t="s">
        <v>130</v>
      </c>
      <c r="AG378" s="342" t="s">
        <v>0</v>
      </c>
      <c r="AH378" s="203" t="s">
        <v>0</v>
      </c>
    </row>
    <row r="379" spans="1:34" s="139" customFormat="1" ht="42" customHeight="1" x14ac:dyDescent="0.15">
      <c r="A379" s="519" t="s">
        <v>1573</v>
      </c>
      <c r="B379" s="240" t="s">
        <v>1572</v>
      </c>
      <c r="C379" s="239" t="s">
        <v>1571</v>
      </c>
      <c r="D379" s="238" t="s">
        <v>1449</v>
      </c>
      <c r="E379" s="231" t="s">
        <v>1570</v>
      </c>
      <c r="F379" s="206" t="s">
        <v>1569</v>
      </c>
      <c r="G379" s="205" t="s">
        <v>1568</v>
      </c>
      <c r="H379" s="136" t="s">
        <v>1</v>
      </c>
      <c r="I379" s="29" t="s">
        <v>1</v>
      </c>
      <c r="J379" s="36" t="s">
        <v>1</v>
      </c>
      <c r="K379" s="29" t="s">
        <v>1</v>
      </c>
      <c r="L379" s="186" t="s">
        <v>1</v>
      </c>
      <c r="M379" s="37" t="s">
        <v>1</v>
      </c>
      <c r="N379" s="32" t="s">
        <v>1</v>
      </c>
      <c r="O379" s="29" t="s">
        <v>1</v>
      </c>
      <c r="P379" s="347" t="s">
        <v>1</v>
      </c>
      <c r="Q379" s="37" t="s">
        <v>1</v>
      </c>
      <c r="R379" s="32" t="s">
        <v>1</v>
      </c>
      <c r="S379" s="37" t="s">
        <v>1</v>
      </c>
      <c r="T379" s="137"/>
      <c r="U379" s="36"/>
      <c r="V379" s="29"/>
      <c r="W379" s="31"/>
      <c r="X379" s="343"/>
      <c r="Y379" s="150" t="s">
        <v>66</v>
      </c>
      <c r="Z379" s="342"/>
      <c r="AA379" s="342" t="s">
        <v>130</v>
      </c>
      <c r="AB379" s="342"/>
      <c r="AC379" s="342"/>
      <c r="AD379" s="342" t="s">
        <v>130</v>
      </c>
      <c r="AE379" s="342" t="s">
        <v>130</v>
      </c>
      <c r="AF379" s="342" t="s">
        <v>130</v>
      </c>
      <c r="AG379" s="342" t="s">
        <v>130</v>
      </c>
      <c r="AH379" s="203"/>
    </row>
    <row r="380" spans="1:34" s="139" customFormat="1" ht="42" customHeight="1" x14ac:dyDescent="0.15">
      <c r="A380" s="515" t="s">
        <v>1567</v>
      </c>
      <c r="B380" s="47" t="s">
        <v>1566</v>
      </c>
      <c r="C380" s="46" t="s">
        <v>1565</v>
      </c>
      <c r="D380" s="138" t="s">
        <v>1564</v>
      </c>
      <c r="E380" s="138" t="s">
        <v>1563</v>
      </c>
      <c r="F380" s="44" t="s">
        <v>1562</v>
      </c>
      <c r="G380" s="153" t="s">
        <v>1561</v>
      </c>
      <c r="H380" s="136" t="s">
        <v>0</v>
      </c>
      <c r="I380" s="39" t="s">
        <v>0</v>
      </c>
      <c r="J380" s="40" t="s">
        <v>0</v>
      </c>
      <c r="K380" s="29" t="s">
        <v>0</v>
      </c>
      <c r="L380" s="186" t="s">
        <v>1</v>
      </c>
      <c r="M380" s="37" t="s">
        <v>0</v>
      </c>
      <c r="N380" s="32" t="s">
        <v>1</v>
      </c>
      <c r="O380" s="29" t="s">
        <v>1</v>
      </c>
      <c r="P380" s="347" t="s">
        <v>1</v>
      </c>
      <c r="Q380" s="37"/>
      <c r="R380" s="32"/>
      <c r="S380" s="37"/>
      <c r="T380" s="137"/>
      <c r="U380" s="36"/>
      <c r="V380" s="29"/>
      <c r="W380" s="31"/>
      <c r="X380" s="225"/>
      <c r="Y380" s="237"/>
      <c r="Z380" s="32"/>
      <c r="AA380" s="32"/>
      <c r="AB380" s="32"/>
      <c r="AC380" s="32"/>
      <c r="AD380" s="32" t="s">
        <v>130</v>
      </c>
      <c r="AE380" s="32"/>
      <c r="AF380" s="32" t="s">
        <v>130</v>
      </c>
      <c r="AG380" s="32" t="s">
        <v>0</v>
      </c>
      <c r="AH380" s="185"/>
    </row>
    <row r="381" spans="1:34" s="139" customFormat="1" ht="42" customHeight="1" x14ac:dyDescent="0.15">
      <c r="A381" s="515" t="s">
        <v>1560</v>
      </c>
      <c r="B381" s="47" t="s">
        <v>469</v>
      </c>
      <c r="C381" s="46" t="s">
        <v>1559</v>
      </c>
      <c r="D381" s="138" t="s">
        <v>1558</v>
      </c>
      <c r="E381" s="138" t="s">
        <v>1557</v>
      </c>
      <c r="F381" s="44" t="s">
        <v>1556</v>
      </c>
      <c r="G381" s="153" t="s">
        <v>1555</v>
      </c>
      <c r="H381" s="136" t="s">
        <v>0</v>
      </c>
      <c r="I381" s="39" t="s">
        <v>0</v>
      </c>
      <c r="J381" s="40" t="s">
        <v>0</v>
      </c>
      <c r="K381" s="29" t="s">
        <v>0</v>
      </c>
      <c r="L381" s="186" t="s">
        <v>1</v>
      </c>
      <c r="M381" s="37"/>
      <c r="N381" s="32"/>
      <c r="O381" s="29"/>
      <c r="P381" s="347"/>
      <c r="Q381" s="37"/>
      <c r="R381" s="32"/>
      <c r="S381" s="37"/>
      <c r="T381" s="137"/>
      <c r="U381" s="36"/>
      <c r="V381" s="29"/>
      <c r="W381" s="31"/>
      <c r="X381" s="225"/>
      <c r="Y381" s="237"/>
      <c r="Z381" s="32"/>
      <c r="AA381" s="32"/>
      <c r="AB381" s="32"/>
      <c r="AC381" s="32"/>
      <c r="AD381" s="32"/>
      <c r="AE381" s="32"/>
      <c r="AF381" s="32" t="s">
        <v>130</v>
      </c>
      <c r="AG381" s="32" t="s">
        <v>0</v>
      </c>
      <c r="AH381" s="185"/>
    </row>
    <row r="382" spans="1:34" s="139" customFormat="1" ht="42" customHeight="1" x14ac:dyDescent="0.15">
      <c r="A382" s="515" t="s">
        <v>1554</v>
      </c>
      <c r="B382" s="47" t="s">
        <v>469</v>
      </c>
      <c r="C382" s="46" t="s">
        <v>1553</v>
      </c>
      <c r="D382" s="138" t="s">
        <v>1552</v>
      </c>
      <c r="E382" s="138" t="s">
        <v>1551</v>
      </c>
      <c r="F382" s="44" t="s">
        <v>1550</v>
      </c>
      <c r="G382" s="153" t="s">
        <v>1549</v>
      </c>
      <c r="H382" s="136" t="s">
        <v>0</v>
      </c>
      <c r="I382" s="39" t="s">
        <v>0</v>
      </c>
      <c r="J382" s="40" t="s">
        <v>0</v>
      </c>
      <c r="K382" s="29" t="s">
        <v>0</v>
      </c>
      <c r="L382" s="186" t="s">
        <v>1</v>
      </c>
      <c r="M382" s="37"/>
      <c r="N382" s="32"/>
      <c r="O382" s="29"/>
      <c r="P382" s="347"/>
      <c r="Q382" s="37"/>
      <c r="R382" s="32"/>
      <c r="S382" s="37"/>
      <c r="T382" s="137"/>
      <c r="U382" s="36"/>
      <c r="V382" s="29"/>
      <c r="W382" s="31"/>
      <c r="X382" s="225"/>
      <c r="Y382" s="237"/>
      <c r="Z382" s="32"/>
      <c r="AA382" s="32"/>
      <c r="AB382" s="32"/>
      <c r="AC382" s="32"/>
      <c r="AD382" s="32"/>
      <c r="AE382" s="32"/>
      <c r="AF382" s="32" t="s">
        <v>130</v>
      </c>
      <c r="AG382" s="32" t="s">
        <v>0</v>
      </c>
      <c r="AH382" s="185"/>
    </row>
    <row r="383" spans="1:34" s="139" customFormat="1" ht="42" customHeight="1" x14ac:dyDescent="0.15">
      <c r="A383" s="515" t="s">
        <v>1548</v>
      </c>
      <c r="B383" s="47" t="s">
        <v>1547</v>
      </c>
      <c r="C383" s="46" t="s">
        <v>1546</v>
      </c>
      <c r="D383" s="138" t="s">
        <v>1545</v>
      </c>
      <c r="E383" s="138" t="s">
        <v>1544</v>
      </c>
      <c r="F383" s="44" t="s">
        <v>1543</v>
      </c>
      <c r="G383" s="153" t="s">
        <v>1542</v>
      </c>
      <c r="H383" s="136" t="s">
        <v>0</v>
      </c>
      <c r="I383" s="39" t="s">
        <v>0</v>
      </c>
      <c r="J383" s="40" t="s">
        <v>0</v>
      </c>
      <c r="K383" s="29" t="s">
        <v>0</v>
      </c>
      <c r="L383" s="186" t="s">
        <v>1</v>
      </c>
      <c r="M383" s="136" t="s">
        <v>0</v>
      </c>
      <c r="N383" s="39" t="s">
        <v>0</v>
      </c>
      <c r="O383" s="39" t="s">
        <v>0</v>
      </c>
      <c r="P383" s="186" t="s">
        <v>1</v>
      </c>
      <c r="Q383" s="37" t="s">
        <v>1</v>
      </c>
      <c r="R383" s="32" t="s">
        <v>1</v>
      </c>
      <c r="S383" s="37" t="s">
        <v>1</v>
      </c>
      <c r="T383" s="136" t="s">
        <v>0</v>
      </c>
      <c r="U383" s="39" t="s">
        <v>0</v>
      </c>
      <c r="V383" s="39" t="s">
        <v>0</v>
      </c>
      <c r="W383" s="234" t="s">
        <v>1</v>
      </c>
      <c r="X383" s="225"/>
      <c r="Y383" s="237"/>
      <c r="Z383" s="32"/>
      <c r="AA383" s="32"/>
      <c r="AB383" s="32"/>
      <c r="AC383" s="32"/>
      <c r="AD383" s="32"/>
      <c r="AE383" s="32"/>
      <c r="AF383" s="32" t="s">
        <v>130</v>
      </c>
      <c r="AG383" s="32"/>
      <c r="AH383" s="185"/>
    </row>
    <row r="384" spans="1:34" s="139" customFormat="1" ht="42" customHeight="1" x14ac:dyDescent="0.15">
      <c r="A384" s="515" t="s">
        <v>1541</v>
      </c>
      <c r="B384" s="47" t="s">
        <v>1540</v>
      </c>
      <c r="C384" s="46" t="s">
        <v>1539</v>
      </c>
      <c r="D384" s="138" t="s">
        <v>1538</v>
      </c>
      <c r="E384" s="138" t="s">
        <v>1537</v>
      </c>
      <c r="F384" s="44" t="s">
        <v>1536</v>
      </c>
      <c r="G384" s="153" t="s">
        <v>1535</v>
      </c>
      <c r="H384" s="136" t="s">
        <v>0</v>
      </c>
      <c r="I384" s="39"/>
      <c r="J384" s="40"/>
      <c r="K384" s="29" t="s">
        <v>0</v>
      </c>
      <c r="L384" s="186"/>
      <c r="M384" s="191"/>
      <c r="N384" s="18"/>
      <c r="O384" s="18"/>
      <c r="P384" s="192"/>
      <c r="Q384" s="37"/>
      <c r="R384" s="32"/>
      <c r="S384" s="37"/>
      <c r="T384" s="137"/>
      <c r="U384" s="36"/>
      <c r="V384" s="29"/>
      <c r="W384" s="31"/>
      <c r="X384" s="225"/>
      <c r="Y384" s="237"/>
      <c r="Z384" s="32"/>
      <c r="AA384" s="32"/>
      <c r="AB384" s="32"/>
      <c r="AC384" s="32"/>
      <c r="AD384" s="32"/>
      <c r="AE384" s="32"/>
      <c r="AF384" s="32" t="s">
        <v>130</v>
      </c>
      <c r="AG384" s="32"/>
      <c r="AH384" s="185"/>
    </row>
    <row r="385" spans="1:34" s="139" customFormat="1" ht="42" customHeight="1" x14ac:dyDescent="0.15">
      <c r="A385" s="515" t="s">
        <v>1534</v>
      </c>
      <c r="B385" s="47" t="s">
        <v>1533</v>
      </c>
      <c r="C385" s="46" t="s">
        <v>1532</v>
      </c>
      <c r="D385" s="138" t="s">
        <v>1531</v>
      </c>
      <c r="E385" s="138" t="s">
        <v>1530</v>
      </c>
      <c r="F385" s="44" t="s">
        <v>1529</v>
      </c>
      <c r="G385" s="153" t="s">
        <v>1528</v>
      </c>
      <c r="H385" s="136" t="s">
        <v>0</v>
      </c>
      <c r="I385" s="39" t="s">
        <v>0</v>
      </c>
      <c r="J385" s="40" t="s">
        <v>0</v>
      </c>
      <c r="K385" s="29" t="s">
        <v>0</v>
      </c>
      <c r="L385" s="186" t="s">
        <v>1</v>
      </c>
      <c r="M385" s="136" t="s">
        <v>0</v>
      </c>
      <c r="N385" s="39" t="s">
        <v>0</v>
      </c>
      <c r="O385" s="39" t="s">
        <v>0</v>
      </c>
      <c r="P385" s="186" t="s">
        <v>1</v>
      </c>
      <c r="Q385" s="37"/>
      <c r="R385" s="32"/>
      <c r="S385" s="37"/>
      <c r="T385" s="137"/>
      <c r="U385" s="36"/>
      <c r="V385" s="29"/>
      <c r="W385" s="31"/>
      <c r="X385" s="225"/>
      <c r="Y385" s="237"/>
      <c r="Z385" s="32"/>
      <c r="AA385" s="32" t="s">
        <v>0</v>
      </c>
      <c r="AB385" s="32"/>
      <c r="AC385" s="32"/>
      <c r="AD385" s="32"/>
      <c r="AE385" s="32"/>
      <c r="AF385" s="32" t="s">
        <v>130</v>
      </c>
      <c r="AG385" s="32" t="s">
        <v>0</v>
      </c>
      <c r="AH385" s="185"/>
    </row>
    <row r="386" spans="1:34" s="139" customFormat="1" ht="42" customHeight="1" x14ac:dyDescent="0.15">
      <c r="A386" s="515" t="s">
        <v>1527</v>
      </c>
      <c r="B386" s="47" t="s">
        <v>1526</v>
      </c>
      <c r="C386" s="46" t="s">
        <v>1525</v>
      </c>
      <c r="D386" s="138" t="s">
        <v>1524</v>
      </c>
      <c r="E386" s="138" t="s">
        <v>1523</v>
      </c>
      <c r="F386" s="44" t="s">
        <v>1522</v>
      </c>
      <c r="G386" s="153" t="s">
        <v>1521</v>
      </c>
      <c r="H386" s="136" t="s">
        <v>0</v>
      </c>
      <c r="I386" s="39" t="s">
        <v>0</v>
      </c>
      <c r="J386" s="40" t="s">
        <v>0</v>
      </c>
      <c r="K386" s="29" t="s">
        <v>0</v>
      </c>
      <c r="L386" s="186" t="s">
        <v>1</v>
      </c>
      <c r="M386" s="136" t="s">
        <v>0</v>
      </c>
      <c r="N386" s="39" t="s">
        <v>0</v>
      </c>
      <c r="O386" s="39" t="s">
        <v>0</v>
      </c>
      <c r="P386" s="186" t="s">
        <v>1</v>
      </c>
      <c r="Q386" s="37"/>
      <c r="R386" s="32"/>
      <c r="S386" s="37"/>
      <c r="T386" s="137"/>
      <c r="U386" s="36"/>
      <c r="V386" s="29"/>
      <c r="W386" s="31"/>
      <c r="X386" s="225"/>
      <c r="Y386" s="237"/>
      <c r="Z386" s="32"/>
      <c r="AA386" s="32"/>
      <c r="AB386" s="32"/>
      <c r="AC386" s="32"/>
      <c r="AD386" s="32"/>
      <c r="AE386" s="32"/>
      <c r="AF386" s="32" t="s">
        <v>0</v>
      </c>
      <c r="AG386" s="32"/>
      <c r="AH386" s="185"/>
    </row>
    <row r="387" spans="1:34" s="139" customFormat="1" ht="42" customHeight="1" x14ac:dyDescent="0.15">
      <c r="A387" s="515" t="s">
        <v>1520</v>
      </c>
      <c r="B387" s="47" t="s">
        <v>1519</v>
      </c>
      <c r="C387" s="46" t="s">
        <v>1518</v>
      </c>
      <c r="D387" s="138" t="s">
        <v>1319</v>
      </c>
      <c r="E387" s="138" t="s">
        <v>1517</v>
      </c>
      <c r="F387" s="44" t="s">
        <v>1516</v>
      </c>
      <c r="G387" s="153" t="s">
        <v>1515</v>
      </c>
      <c r="H387" s="136" t="s">
        <v>0</v>
      </c>
      <c r="I387" s="39" t="s">
        <v>0</v>
      </c>
      <c r="J387" s="40" t="s">
        <v>0</v>
      </c>
      <c r="K387" s="29" t="s">
        <v>0</v>
      </c>
      <c r="L387" s="186" t="s">
        <v>1</v>
      </c>
      <c r="M387" s="136" t="s">
        <v>0</v>
      </c>
      <c r="N387" s="39" t="s">
        <v>0</v>
      </c>
      <c r="O387" s="39" t="s">
        <v>0</v>
      </c>
      <c r="P387" s="186" t="s">
        <v>1</v>
      </c>
      <c r="Q387" s="37" t="s">
        <v>1</v>
      </c>
      <c r="R387" s="32" t="s">
        <v>1</v>
      </c>
      <c r="S387" s="37" t="s">
        <v>1</v>
      </c>
      <c r="T387" s="137" t="s">
        <v>1</v>
      </c>
      <c r="U387" s="36" t="s">
        <v>1</v>
      </c>
      <c r="V387" s="29" t="s">
        <v>1</v>
      </c>
      <c r="W387" s="31" t="s">
        <v>1</v>
      </c>
      <c r="X387" s="225"/>
      <c r="Y387" s="237" t="s">
        <v>1</v>
      </c>
      <c r="Z387" s="32"/>
      <c r="AA387" s="32" t="s">
        <v>1</v>
      </c>
      <c r="AB387" s="32"/>
      <c r="AC387" s="32"/>
      <c r="AD387" s="32" t="s">
        <v>1</v>
      </c>
      <c r="AE387" s="32"/>
      <c r="AF387" s="32" t="s">
        <v>130</v>
      </c>
      <c r="AG387" s="32" t="s">
        <v>1</v>
      </c>
      <c r="AH387" s="185"/>
    </row>
    <row r="388" spans="1:34" s="135" customFormat="1" ht="42" customHeight="1" x14ac:dyDescent="0.15">
      <c r="A388" s="515" t="s">
        <v>1514</v>
      </c>
      <c r="B388" s="47" t="s">
        <v>1513</v>
      </c>
      <c r="C388" s="46" t="s">
        <v>1512</v>
      </c>
      <c r="D388" s="138" t="s">
        <v>1511</v>
      </c>
      <c r="E388" s="138" t="s">
        <v>1510</v>
      </c>
      <c r="F388" s="44" t="s">
        <v>1509</v>
      </c>
      <c r="G388" s="153" t="s">
        <v>1508</v>
      </c>
      <c r="H388" s="136" t="s">
        <v>0</v>
      </c>
      <c r="I388" s="39" t="s">
        <v>0</v>
      </c>
      <c r="J388" s="40" t="s">
        <v>0</v>
      </c>
      <c r="K388" s="29" t="s">
        <v>0</v>
      </c>
      <c r="L388" s="186" t="s">
        <v>1</v>
      </c>
      <c r="M388" s="136" t="s">
        <v>0</v>
      </c>
      <c r="N388" s="39" t="s">
        <v>0</v>
      </c>
      <c r="O388" s="39" t="s">
        <v>0</v>
      </c>
      <c r="P388" s="186" t="s">
        <v>1</v>
      </c>
      <c r="Q388" s="37"/>
      <c r="R388" s="32"/>
      <c r="S388" s="37"/>
      <c r="T388" s="137"/>
      <c r="U388" s="36"/>
      <c r="V388" s="29"/>
      <c r="W388" s="31"/>
      <c r="X388" s="225" t="s">
        <v>296</v>
      </c>
      <c r="Y388" s="237" t="s">
        <v>1</v>
      </c>
      <c r="Z388" s="32"/>
      <c r="AA388" s="32" t="s">
        <v>1</v>
      </c>
      <c r="AB388" s="32"/>
      <c r="AC388" s="32"/>
      <c r="AD388" s="32" t="s">
        <v>1</v>
      </c>
      <c r="AE388" s="32"/>
      <c r="AF388" s="32" t="s">
        <v>130</v>
      </c>
      <c r="AG388" s="32" t="s">
        <v>296</v>
      </c>
      <c r="AH388" s="185"/>
    </row>
    <row r="389" spans="1:34" s="139" customFormat="1" ht="42" customHeight="1" x14ac:dyDescent="0.15">
      <c r="A389" s="515" t="s">
        <v>1507</v>
      </c>
      <c r="B389" s="47" t="s">
        <v>1506</v>
      </c>
      <c r="C389" s="46" t="s">
        <v>1505</v>
      </c>
      <c r="D389" s="138" t="s">
        <v>1504</v>
      </c>
      <c r="E389" s="138" t="s">
        <v>1503</v>
      </c>
      <c r="F389" s="44" t="s">
        <v>1502</v>
      </c>
      <c r="G389" s="153" t="s">
        <v>1501</v>
      </c>
      <c r="H389" s="136" t="s">
        <v>0</v>
      </c>
      <c r="I389" s="39" t="s">
        <v>0</v>
      </c>
      <c r="J389" s="40" t="s">
        <v>0</v>
      </c>
      <c r="K389" s="29" t="s">
        <v>0</v>
      </c>
      <c r="L389" s="186" t="s">
        <v>1</v>
      </c>
      <c r="M389" s="136"/>
      <c r="N389" s="39"/>
      <c r="O389" s="39"/>
      <c r="P389" s="186"/>
      <c r="Q389" s="37"/>
      <c r="R389" s="32"/>
      <c r="S389" s="37"/>
      <c r="T389" s="137"/>
      <c r="U389" s="36"/>
      <c r="V389" s="29"/>
      <c r="W389" s="31"/>
      <c r="X389" s="225"/>
      <c r="Y389" s="237"/>
      <c r="Z389" s="32"/>
      <c r="AA389" s="32"/>
      <c r="AB389" s="32"/>
      <c r="AC389" s="32"/>
      <c r="AD389" s="32"/>
      <c r="AE389" s="32"/>
      <c r="AF389" s="32" t="s">
        <v>130</v>
      </c>
      <c r="AG389" s="32" t="s">
        <v>1</v>
      </c>
      <c r="AH389" s="185"/>
    </row>
    <row r="390" spans="1:34" s="139" customFormat="1" ht="42" customHeight="1" x14ac:dyDescent="0.15">
      <c r="A390" s="515" t="s">
        <v>1500</v>
      </c>
      <c r="B390" s="47" t="s">
        <v>1472</v>
      </c>
      <c r="C390" s="46" t="s">
        <v>1499</v>
      </c>
      <c r="D390" s="138" t="s">
        <v>1498</v>
      </c>
      <c r="E390" s="138" t="s">
        <v>1497</v>
      </c>
      <c r="F390" s="44" t="s">
        <v>1496</v>
      </c>
      <c r="G390" s="232" t="s">
        <v>1495</v>
      </c>
      <c r="H390" s="136" t="s">
        <v>0</v>
      </c>
      <c r="I390" s="29" t="s">
        <v>0</v>
      </c>
      <c r="J390" s="36" t="s">
        <v>0</v>
      </c>
      <c r="K390" s="29" t="s">
        <v>0</v>
      </c>
      <c r="L390" s="186" t="s">
        <v>1</v>
      </c>
      <c r="M390" s="37" t="s">
        <v>0</v>
      </c>
      <c r="N390" s="32" t="s">
        <v>9</v>
      </c>
      <c r="O390" s="29" t="s">
        <v>9</v>
      </c>
      <c r="P390" s="344" t="s">
        <v>1</v>
      </c>
      <c r="Q390" s="37" t="s">
        <v>0</v>
      </c>
      <c r="R390" s="32" t="s">
        <v>9</v>
      </c>
      <c r="S390" s="37" t="s">
        <v>9</v>
      </c>
      <c r="T390" s="137" t="s">
        <v>9</v>
      </c>
      <c r="U390" s="36" t="s">
        <v>9</v>
      </c>
      <c r="V390" s="29" t="s">
        <v>9</v>
      </c>
      <c r="W390" s="31" t="s">
        <v>9</v>
      </c>
      <c r="X390" s="343"/>
      <c r="Y390" s="342"/>
      <c r="Z390" s="342"/>
      <c r="AA390" s="342" t="s">
        <v>0</v>
      </c>
      <c r="AB390" s="342"/>
      <c r="AC390" s="342"/>
      <c r="AD390" s="342"/>
      <c r="AE390" s="342"/>
      <c r="AF390" s="342" t="s">
        <v>130</v>
      </c>
      <c r="AG390" s="342"/>
      <c r="AH390" s="203"/>
    </row>
    <row r="391" spans="1:34" s="139" customFormat="1" ht="42" customHeight="1" x14ac:dyDescent="0.15">
      <c r="A391" s="515" t="s">
        <v>1494</v>
      </c>
      <c r="B391" s="47" t="s">
        <v>1493</v>
      </c>
      <c r="C391" s="46" t="s">
        <v>1492</v>
      </c>
      <c r="D391" s="138" t="s">
        <v>1491</v>
      </c>
      <c r="E391" s="138" t="s">
        <v>1490</v>
      </c>
      <c r="F391" s="44" t="s">
        <v>1489</v>
      </c>
      <c r="G391" s="232" t="s">
        <v>1488</v>
      </c>
      <c r="H391" s="136" t="s">
        <v>0</v>
      </c>
      <c r="I391" s="29"/>
      <c r="J391" s="36"/>
      <c r="K391" s="29" t="s">
        <v>0</v>
      </c>
      <c r="L391" s="186" t="s">
        <v>1</v>
      </c>
      <c r="M391" s="37" t="s">
        <v>0</v>
      </c>
      <c r="N391" s="32"/>
      <c r="O391" s="29" t="s">
        <v>9</v>
      </c>
      <c r="P391" s="344" t="s">
        <v>9</v>
      </c>
      <c r="Q391" s="37"/>
      <c r="R391" s="32"/>
      <c r="S391" s="37"/>
      <c r="T391" s="137"/>
      <c r="U391" s="36"/>
      <c r="V391" s="29"/>
      <c r="W391" s="31"/>
      <c r="X391" s="343" t="s">
        <v>296</v>
      </c>
      <c r="Y391" s="342" t="s">
        <v>66</v>
      </c>
      <c r="Z391" s="342"/>
      <c r="AA391" s="342" t="s">
        <v>296</v>
      </c>
      <c r="AB391" s="342"/>
      <c r="AC391" s="342"/>
      <c r="AD391" s="342" t="s">
        <v>296</v>
      </c>
      <c r="AE391" s="342"/>
      <c r="AF391" s="342" t="s">
        <v>130</v>
      </c>
      <c r="AG391" s="342"/>
      <c r="AH391" s="203"/>
    </row>
    <row r="392" spans="1:34" s="139" customFormat="1" ht="42" customHeight="1" x14ac:dyDescent="0.15">
      <c r="A392" s="515" t="s">
        <v>1487</v>
      </c>
      <c r="B392" s="47" t="s">
        <v>1486</v>
      </c>
      <c r="C392" s="46" t="s">
        <v>1485</v>
      </c>
      <c r="D392" s="138" t="s">
        <v>1484</v>
      </c>
      <c r="E392" s="138" t="s">
        <v>1483</v>
      </c>
      <c r="F392" s="44" t="s">
        <v>1482</v>
      </c>
      <c r="G392" s="232" t="s">
        <v>1481</v>
      </c>
      <c r="H392" s="136" t="s">
        <v>0</v>
      </c>
      <c r="I392" s="29" t="s">
        <v>1</v>
      </c>
      <c r="J392" s="36" t="s">
        <v>1</v>
      </c>
      <c r="K392" s="29" t="s">
        <v>9</v>
      </c>
      <c r="L392" s="186" t="s">
        <v>9</v>
      </c>
      <c r="M392" s="37" t="s">
        <v>1</v>
      </c>
      <c r="N392" s="32" t="s">
        <v>1</v>
      </c>
      <c r="O392" s="29" t="s">
        <v>1</v>
      </c>
      <c r="P392" s="344" t="s">
        <v>9</v>
      </c>
      <c r="Q392" s="37"/>
      <c r="R392" s="32"/>
      <c r="S392" s="37"/>
      <c r="T392" s="137"/>
      <c r="U392" s="36"/>
      <c r="V392" s="29"/>
      <c r="W392" s="31"/>
      <c r="X392" s="343"/>
      <c r="Y392" s="342"/>
      <c r="Z392" s="342"/>
      <c r="AA392" s="342" t="s">
        <v>1</v>
      </c>
      <c r="AB392" s="342"/>
      <c r="AC392" s="342"/>
      <c r="AD392" s="342" t="s">
        <v>1</v>
      </c>
      <c r="AE392" s="342"/>
      <c r="AF392" s="342" t="s">
        <v>0</v>
      </c>
      <c r="AG392" s="342" t="s">
        <v>9</v>
      </c>
      <c r="AH392" s="203"/>
    </row>
    <row r="393" spans="1:34" s="139" customFormat="1" ht="42" customHeight="1" x14ac:dyDescent="0.15">
      <c r="A393" s="515" t="s">
        <v>1480</v>
      </c>
      <c r="B393" s="47" t="s">
        <v>1479</v>
      </c>
      <c r="C393" s="46" t="s">
        <v>1478</v>
      </c>
      <c r="D393" s="138" t="s">
        <v>1477</v>
      </c>
      <c r="E393" s="138" t="s">
        <v>1476</v>
      </c>
      <c r="F393" s="44" t="s">
        <v>1475</v>
      </c>
      <c r="G393" s="232" t="s">
        <v>1474</v>
      </c>
      <c r="H393" s="136" t="s">
        <v>0</v>
      </c>
      <c r="I393" s="29" t="s">
        <v>1</v>
      </c>
      <c r="J393" s="36" t="s">
        <v>1</v>
      </c>
      <c r="K393" s="29" t="s">
        <v>9</v>
      </c>
      <c r="L393" s="186" t="s">
        <v>9</v>
      </c>
      <c r="M393" s="37" t="s">
        <v>1</v>
      </c>
      <c r="N393" s="32" t="s">
        <v>1</v>
      </c>
      <c r="O393" s="29" t="s">
        <v>1</v>
      </c>
      <c r="P393" s="344" t="s">
        <v>9</v>
      </c>
      <c r="Q393" s="37"/>
      <c r="R393" s="32"/>
      <c r="S393" s="37"/>
      <c r="T393" s="137"/>
      <c r="U393" s="36"/>
      <c r="V393" s="29"/>
      <c r="W393" s="31"/>
      <c r="X393" s="343"/>
      <c r="Y393" s="342"/>
      <c r="Z393" s="342"/>
      <c r="AA393" s="342" t="s">
        <v>9</v>
      </c>
      <c r="AB393" s="342"/>
      <c r="AC393" s="342"/>
      <c r="AD393" s="342" t="s">
        <v>9</v>
      </c>
      <c r="AE393" s="342" t="s">
        <v>9</v>
      </c>
      <c r="AF393" s="342" t="s">
        <v>130</v>
      </c>
      <c r="AG393" s="342" t="s">
        <v>9</v>
      </c>
      <c r="AH393" s="203"/>
    </row>
    <row r="394" spans="1:34" s="139" customFormat="1" ht="42" customHeight="1" x14ac:dyDescent="0.15">
      <c r="A394" s="515" t="s">
        <v>1473</v>
      </c>
      <c r="B394" s="47" t="s">
        <v>1472</v>
      </c>
      <c r="C394" s="46" t="s">
        <v>1471</v>
      </c>
      <c r="D394" s="138" t="s">
        <v>1470</v>
      </c>
      <c r="E394" s="138" t="s">
        <v>1469</v>
      </c>
      <c r="F394" s="44" t="s">
        <v>1468</v>
      </c>
      <c r="G394" s="232" t="s">
        <v>1467</v>
      </c>
      <c r="H394" s="136" t="s">
        <v>0</v>
      </c>
      <c r="I394" s="29" t="s">
        <v>1</v>
      </c>
      <c r="J394" s="36" t="s">
        <v>1</v>
      </c>
      <c r="K394" s="29" t="s">
        <v>9</v>
      </c>
      <c r="L394" s="186" t="s">
        <v>9</v>
      </c>
      <c r="M394" s="37" t="s">
        <v>1</v>
      </c>
      <c r="N394" s="32" t="s">
        <v>1</v>
      </c>
      <c r="O394" s="29" t="s">
        <v>1</v>
      </c>
      <c r="P394" s="344" t="s">
        <v>9</v>
      </c>
      <c r="Q394" s="37"/>
      <c r="R394" s="32"/>
      <c r="S394" s="37"/>
      <c r="T394" s="137" t="s">
        <v>9</v>
      </c>
      <c r="U394" s="36" t="s">
        <v>1</v>
      </c>
      <c r="V394" s="29" t="s">
        <v>1</v>
      </c>
      <c r="W394" s="31" t="s">
        <v>1</v>
      </c>
      <c r="X394" s="343" t="s">
        <v>1</v>
      </c>
      <c r="Y394" s="342" t="s">
        <v>1</v>
      </c>
      <c r="Z394" s="342"/>
      <c r="AA394" s="342" t="s">
        <v>1</v>
      </c>
      <c r="AB394" s="342"/>
      <c r="AC394" s="342"/>
      <c r="AD394" s="342"/>
      <c r="AE394" s="342"/>
      <c r="AF394" s="342" t="s">
        <v>130</v>
      </c>
      <c r="AG394" s="342"/>
      <c r="AH394" s="203"/>
    </row>
    <row r="395" spans="1:34" s="236" customFormat="1" ht="42" customHeight="1" x14ac:dyDescent="0.15">
      <c r="A395" s="516" t="s">
        <v>1466</v>
      </c>
      <c r="B395" s="26" t="s">
        <v>1465</v>
      </c>
      <c r="C395" s="25" t="s">
        <v>1464</v>
      </c>
      <c r="D395" s="98" t="s">
        <v>1463</v>
      </c>
      <c r="E395" s="98" t="s">
        <v>1462</v>
      </c>
      <c r="F395" s="23" t="s">
        <v>1461</v>
      </c>
      <c r="G395" s="233" t="s">
        <v>1460</v>
      </c>
      <c r="H395" s="191" t="s">
        <v>0</v>
      </c>
      <c r="I395" s="11" t="s">
        <v>1</v>
      </c>
      <c r="J395" s="10" t="s">
        <v>1</v>
      </c>
      <c r="K395" s="11" t="s">
        <v>9</v>
      </c>
      <c r="L395" s="192" t="s">
        <v>9</v>
      </c>
      <c r="M395" s="16"/>
      <c r="N395" s="375"/>
      <c r="O395" s="11"/>
      <c r="P395" s="99"/>
      <c r="Q395" s="16"/>
      <c r="R395" s="375"/>
      <c r="S395" s="16"/>
      <c r="T395" s="131"/>
      <c r="U395" s="10"/>
      <c r="V395" s="11"/>
      <c r="W395" s="13"/>
      <c r="X395" s="213"/>
      <c r="Y395" s="372"/>
      <c r="Z395" s="372"/>
      <c r="AA395" s="372"/>
      <c r="AB395" s="372"/>
      <c r="AC395" s="372"/>
      <c r="AD395" s="372"/>
      <c r="AE395" s="372"/>
      <c r="AF395" s="372" t="s">
        <v>130</v>
      </c>
      <c r="AG395" s="372" t="s">
        <v>130</v>
      </c>
      <c r="AH395" s="214"/>
    </row>
    <row r="396" spans="1:34" s="236" customFormat="1" ht="42" customHeight="1" x14ac:dyDescent="0.15">
      <c r="A396" s="516" t="s">
        <v>1459</v>
      </c>
      <c r="B396" s="26" t="s">
        <v>1458</v>
      </c>
      <c r="C396" s="25" t="s">
        <v>1457</v>
      </c>
      <c r="D396" s="22" t="s">
        <v>1456</v>
      </c>
      <c r="E396" s="98" t="s">
        <v>1455</v>
      </c>
      <c r="F396" s="23" t="s">
        <v>1454</v>
      </c>
      <c r="G396" s="233" t="s">
        <v>1453</v>
      </c>
      <c r="H396" s="191" t="s">
        <v>9</v>
      </c>
      <c r="I396" s="11" t="s">
        <v>9</v>
      </c>
      <c r="J396" s="10" t="s">
        <v>9</v>
      </c>
      <c r="K396" s="11" t="s">
        <v>9</v>
      </c>
      <c r="L396" s="192" t="s">
        <v>9</v>
      </c>
      <c r="M396" s="16" t="s">
        <v>9</v>
      </c>
      <c r="N396" s="375" t="s">
        <v>9</v>
      </c>
      <c r="O396" s="11" t="s">
        <v>9</v>
      </c>
      <c r="P396" s="99" t="s">
        <v>9</v>
      </c>
      <c r="Q396" s="16"/>
      <c r="R396" s="375"/>
      <c r="S396" s="16"/>
      <c r="T396" s="131"/>
      <c r="U396" s="10"/>
      <c r="V396" s="11"/>
      <c r="W396" s="13"/>
      <c r="X396" s="213"/>
      <c r="Y396" s="372"/>
      <c r="Z396" s="372"/>
      <c r="AA396" s="372"/>
      <c r="AB396" s="372"/>
      <c r="AC396" s="372"/>
      <c r="AD396" s="372"/>
      <c r="AE396" s="372"/>
      <c r="AF396" s="372" t="s">
        <v>130</v>
      </c>
      <c r="AG396" s="372" t="s">
        <v>9</v>
      </c>
      <c r="AH396" s="214"/>
    </row>
    <row r="397" spans="1:34" s="236" customFormat="1" ht="42" customHeight="1" x14ac:dyDescent="0.15">
      <c r="A397" s="516" t="s">
        <v>1452</v>
      </c>
      <c r="B397" s="26" t="s">
        <v>1451</v>
      </c>
      <c r="C397" s="25" t="s">
        <v>1450</v>
      </c>
      <c r="D397" s="22" t="s">
        <v>1449</v>
      </c>
      <c r="E397" s="98" t="s">
        <v>1448</v>
      </c>
      <c r="F397" s="23" t="s">
        <v>1447</v>
      </c>
      <c r="G397" s="233" t="s">
        <v>1446</v>
      </c>
      <c r="H397" s="191" t="s">
        <v>1</v>
      </c>
      <c r="I397" s="11" t="s">
        <v>1</v>
      </c>
      <c r="J397" s="10" t="s">
        <v>1</v>
      </c>
      <c r="K397" s="11" t="s">
        <v>1</v>
      </c>
      <c r="L397" s="192" t="s">
        <v>1</v>
      </c>
      <c r="M397" s="16" t="s">
        <v>1</v>
      </c>
      <c r="N397" s="375" t="s">
        <v>1</v>
      </c>
      <c r="O397" s="11" t="s">
        <v>1</v>
      </c>
      <c r="P397" s="99" t="s">
        <v>1</v>
      </c>
      <c r="Q397" s="16" t="s">
        <v>0</v>
      </c>
      <c r="R397" s="375" t="s">
        <v>9</v>
      </c>
      <c r="S397" s="16" t="s">
        <v>9</v>
      </c>
      <c r="T397" s="131" t="s">
        <v>9</v>
      </c>
      <c r="U397" s="10" t="s">
        <v>0</v>
      </c>
      <c r="V397" s="11" t="s">
        <v>0</v>
      </c>
      <c r="W397" s="13" t="s">
        <v>9</v>
      </c>
      <c r="X397" s="213" t="s">
        <v>9</v>
      </c>
      <c r="Y397" s="372" t="s">
        <v>0</v>
      </c>
      <c r="Z397" s="372"/>
      <c r="AA397" s="372" t="s">
        <v>0</v>
      </c>
      <c r="AB397" s="372"/>
      <c r="AC397" s="372"/>
      <c r="AD397" s="372" t="s">
        <v>0</v>
      </c>
      <c r="AE397" s="372"/>
      <c r="AF397" s="372" t="s">
        <v>130</v>
      </c>
      <c r="AG397" s="372"/>
      <c r="AH397" s="214"/>
    </row>
    <row r="398" spans="1:34" s="236" customFormat="1" ht="42" customHeight="1" x14ac:dyDescent="0.15">
      <c r="A398" s="516" t="s">
        <v>1445</v>
      </c>
      <c r="B398" s="26" t="s">
        <v>1444</v>
      </c>
      <c r="C398" s="25" t="s">
        <v>1443</v>
      </c>
      <c r="D398" s="22" t="s">
        <v>1442</v>
      </c>
      <c r="E398" s="98" t="s">
        <v>1441</v>
      </c>
      <c r="F398" s="23" t="s">
        <v>1440</v>
      </c>
      <c r="G398" s="233" t="s">
        <v>1439</v>
      </c>
      <c r="H398" s="191" t="s">
        <v>9</v>
      </c>
      <c r="I398" s="11" t="s">
        <v>9</v>
      </c>
      <c r="J398" s="10" t="s">
        <v>9</v>
      </c>
      <c r="K398" s="11" t="s">
        <v>9</v>
      </c>
      <c r="L398" s="192" t="s">
        <v>9</v>
      </c>
      <c r="M398" s="16" t="s">
        <v>9</v>
      </c>
      <c r="N398" s="375" t="s">
        <v>9</v>
      </c>
      <c r="O398" s="11" t="s">
        <v>9</v>
      </c>
      <c r="P398" s="99" t="s">
        <v>9</v>
      </c>
      <c r="Q398" s="16" t="s">
        <v>9</v>
      </c>
      <c r="R398" s="375" t="s">
        <v>9</v>
      </c>
      <c r="S398" s="16" t="s">
        <v>9</v>
      </c>
      <c r="T398" s="131"/>
      <c r="U398" s="10"/>
      <c r="V398" s="11"/>
      <c r="W398" s="13"/>
      <c r="X398" s="213" t="s">
        <v>9</v>
      </c>
      <c r="Y398" s="372" t="s">
        <v>9</v>
      </c>
      <c r="Z398" s="372" t="s">
        <v>9</v>
      </c>
      <c r="AA398" s="372" t="s">
        <v>9</v>
      </c>
      <c r="AB398" s="372" t="s">
        <v>9</v>
      </c>
      <c r="AC398" s="372" t="s">
        <v>9</v>
      </c>
      <c r="AD398" s="372" t="s">
        <v>9</v>
      </c>
      <c r="AE398" s="372" t="s">
        <v>9</v>
      </c>
      <c r="AF398" s="372" t="s">
        <v>9</v>
      </c>
      <c r="AG398" s="372" t="s">
        <v>9</v>
      </c>
      <c r="AH398" s="214" t="s">
        <v>9</v>
      </c>
    </row>
    <row r="399" spans="1:34" s="236" customFormat="1" ht="42" customHeight="1" x14ac:dyDescent="0.15">
      <c r="A399" s="516" t="s">
        <v>1438</v>
      </c>
      <c r="B399" s="26" t="s">
        <v>1437</v>
      </c>
      <c r="C399" s="25" t="s">
        <v>1436</v>
      </c>
      <c r="D399" s="22" t="s">
        <v>1151</v>
      </c>
      <c r="E399" s="98" t="s">
        <v>1435</v>
      </c>
      <c r="F399" s="23" t="s">
        <v>1434</v>
      </c>
      <c r="G399" s="233" t="s">
        <v>1433</v>
      </c>
      <c r="H399" s="191" t="s">
        <v>0</v>
      </c>
      <c r="I399" s="11" t="s">
        <v>0</v>
      </c>
      <c r="J399" s="10" t="s">
        <v>0</v>
      </c>
      <c r="K399" s="11" t="s">
        <v>0</v>
      </c>
      <c r="L399" s="192" t="s">
        <v>9</v>
      </c>
      <c r="M399" s="16" t="s">
        <v>0</v>
      </c>
      <c r="N399" s="375" t="s">
        <v>9</v>
      </c>
      <c r="O399" s="11" t="s">
        <v>9</v>
      </c>
      <c r="P399" s="99" t="s">
        <v>9</v>
      </c>
      <c r="Q399" s="16"/>
      <c r="R399" s="375"/>
      <c r="S399" s="16"/>
      <c r="T399" s="131" t="s">
        <v>9</v>
      </c>
      <c r="U399" s="10" t="s">
        <v>0</v>
      </c>
      <c r="V399" s="11" t="s">
        <v>0</v>
      </c>
      <c r="W399" s="13" t="s">
        <v>9</v>
      </c>
      <c r="X399" s="213" t="s">
        <v>0</v>
      </c>
      <c r="Y399" s="372" t="s">
        <v>0</v>
      </c>
      <c r="Z399" s="372" t="s">
        <v>0</v>
      </c>
      <c r="AA399" s="372" t="s">
        <v>0</v>
      </c>
      <c r="AB399" s="372" t="s">
        <v>0</v>
      </c>
      <c r="AC399" s="372" t="s">
        <v>0</v>
      </c>
      <c r="AD399" s="372" t="s">
        <v>0</v>
      </c>
      <c r="AE399" s="372" t="s">
        <v>0</v>
      </c>
      <c r="AF399" s="372" t="s">
        <v>0</v>
      </c>
      <c r="AG399" s="372" t="s">
        <v>0</v>
      </c>
      <c r="AH399" s="214" t="s">
        <v>0</v>
      </c>
    </row>
    <row r="400" spans="1:34" s="236" customFormat="1" ht="42" customHeight="1" x14ac:dyDescent="0.15">
      <c r="A400" s="516" t="s">
        <v>1432</v>
      </c>
      <c r="B400" s="26" t="s">
        <v>1431</v>
      </c>
      <c r="C400" s="25" t="s">
        <v>1430</v>
      </c>
      <c r="D400" s="22" t="s">
        <v>1429</v>
      </c>
      <c r="E400" s="98" t="s">
        <v>1428</v>
      </c>
      <c r="F400" s="23" t="s">
        <v>1427</v>
      </c>
      <c r="G400" s="233" t="s">
        <v>1426</v>
      </c>
      <c r="H400" s="191" t="s">
        <v>0</v>
      </c>
      <c r="I400" s="11" t="s">
        <v>0</v>
      </c>
      <c r="J400" s="10" t="s">
        <v>0</v>
      </c>
      <c r="K400" s="11" t="s">
        <v>0</v>
      </c>
      <c r="L400" s="192" t="s">
        <v>9</v>
      </c>
      <c r="M400" s="16" t="s">
        <v>0</v>
      </c>
      <c r="N400" s="375" t="s">
        <v>9</v>
      </c>
      <c r="O400" s="11" t="s">
        <v>9</v>
      </c>
      <c r="P400" s="99" t="s">
        <v>9</v>
      </c>
      <c r="Q400" s="16"/>
      <c r="R400" s="375"/>
      <c r="S400" s="16"/>
      <c r="T400" s="131"/>
      <c r="U400" s="10"/>
      <c r="V400" s="11"/>
      <c r="W400" s="13"/>
      <c r="X400" s="213"/>
      <c r="Y400" s="372"/>
      <c r="Z400" s="372"/>
      <c r="AA400" s="372" t="s">
        <v>0</v>
      </c>
      <c r="AB400" s="372"/>
      <c r="AC400" s="372"/>
      <c r="AD400" s="372" t="s">
        <v>0</v>
      </c>
      <c r="AE400" s="372" t="s">
        <v>0</v>
      </c>
      <c r="AF400" s="372" t="s">
        <v>130</v>
      </c>
      <c r="AG400" s="372" t="s">
        <v>0</v>
      </c>
      <c r="AH400" s="214"/>
    </row>
    <row r="401" spans="1:34" s="236" customFormat="1" ht="42" customHeight="1" x14ac:dyDescent="0.15">
      <c r="A401" s="516" t="s">
        <v>1425</v>
      </c>
      <c r="B401" s="26" t="s">
        <v>1424</v>
      </c>
      <c r="C401" s="25" t="s">
        <v>1423</v>
      </c>
      <c r="D401" s="22" t="s">
        <v>1422</v>
      </c>
      <c r="E401" s="98" t="s">
        <v>1421</v>
      </c>
      <c r="F401" s="23" t="s">
        <v>1420</v>
      </c>
      <c r="G401" s="233" t="s">
        <v>1419</v>
      </c>
      <c r="H401" s="191" t="s">
        <v>0</v>
      </c>
      <c r="I401" s="11" t="s">
        <v>0</v>
      </c>
      <c r="J401" s="10" t="s">
        <v>0</v>
      </c>
      <c r="K401" s="11" t="s">
        <v>0</v>
      </c>
      <c r="L401" s="192" t="s">
        <v>9</v>
      </c>
      <c r="M401" s="16" t="s">
        <v>0</v>
      </c>
      <c r="N401" s="375" t="s">
        <v>9</v>
      </c>
      <c r="O401" s="11" t="s">
        <v>9</v>
      </c>
      <c r="P401" s="99" t="s">
        <v>9</v>
      </c>
      <c r="Q401" s="16" t="s">
        <v>0</v>
      </c>
      <c r="R401" s="375" t="s">
        <v>9</v>
      </c>
      <c r="S401" s="16" t="s">
        <v>9</v>
      </c>
      <c r="T401" s="131"/>
      <c r="U401" s="10"/>
      <c r="V401" s="11"/>
      <c r="W401" s="13"/>
      <c r="X401" s="213" t="s">
        <v>0</v>
      </c>
      <c r="Y401" s="372" t="s">
        <v>0</v>
      </c>
      <c r="Z401" s="372" t="s">
        <v>0</v>
      </c>
      <c r="AA401" s="372" t="s">
        <v>0</v>
      </c>
      <c r="AB401" s="372" t="s">
        <v>0</v>
      </c>
      <c r="AC401" s="372" t="s">
        <v>0</v>
      </c>
      <c r="AD401" s="372" t="s">
        <v>0</v>
      </c>
      <c r="AE401" s="372" t="s">
        <v>0</v>
      </c>
      <c r="AF401" s="372" t="s">
        <v>0</v>
      </c>
      <c r="AG401" s="372" t="s">
        <v>0</v>
      </c>
      <c r="AH401" s="214" t="s">
        <v>0</v>
      </c>
    </row>
    <row r="402" spans="1:34" s="236" customFormat="1" ht="42" customHeight="1" x14ac:dyDescent="0.15">
      <c r="A402" s="516" t="s">
        <v>1418</v>
      </c>
      <c r="B402" s="26" t="s">
        <v>1417</v>
      </c>
      <c r="C402" s="25" t="s">
        <v>1416</v>
      </c>
      <c r="D402" s="22" t="s">
        <v>1415</v>
      </c>
      <c r="E402" s="98" t="s">
        <v>1414</v>
      </c>
      <c r="F402" s="23" t="s">
        <v>1413</v>
      </c>
      <c r="G402" s="233" t="s">
        <v>1412</v>
      </c>
      <c r="H402" s="191" t="s">
        <v>0</v>
      </c>
      <c r="I402" s="11"/>
      <c r="J402" s="10"/>
      <c r="K402" s="11"/>
      <c r="L402" s="192"/>
      <c r="M402" s="16"/>
      <c r="N402" s="375"/>
      <c r="O402" s="11"/>
      <c r="P402" s="99"/>
      <c r="Q402" s="16"/>
      <c r="R402" s="375"/>
      <c r="S402" s="16"/>
      <c r="T402" s="131"/>
      <c r="U402" s="10"/>
      <c r="V402" s="11"/>
      <c r="W402" s="13"/>
      <c r="X402" s="213"/>
      <c r="Y402" s="372"/>
      <c r="Z402" s="372"/>
      <c r="AA402" s="372"/>
      <c r="AB402" s="372"/>
      <c r="AC402" s="372"/>
      <c r="AD402" s="372"/>
      <c r="AE402" s="372"/>
      <c r="AF402" s="372" t="s">
        <v>0</v>
      </c>
      <c r="AG402" s="372"/>
      <c r="AH402" s="214"/>
    </row>
    <row r="403" spans="1:34" s="236" customFormat="1" ht="42" customHeight="1" x14ac:dyDescent="0.15">
      <c r="A403" s="516" t="s">
        <v>1411</v>
      </c>
      <c r="B403" s="26" t="s">
        <v>1410</v>
      </c>
      <c r="C403" s="25" t="s">
        <v>1409</v>
      </c>
      <c r="D403" s="22" t="s">
        <v>1408</v>
      </c>
      <c r="E403" s="98" t="s">
        <v>1407</v>
      </c>
      <c r="F403" s="23" t="s">
        <v>1406</v>
      </c>
      <c r="G403" s="233" t="s">
        <v>1405</v>
      </c>
      <c r="H403" s="191" t="s">
        <v>0</v>
      </c>
      <c r="I403" s="11"/>
      <c r="J403" s="10"/>
      <c r="K403" s="11"/>
      <c r="L403" s="192" t="s">
        <v>9</v>
      </c>
      <c r="M403" s="16" t="s">
        <v>0</v>
      </c>
      <c r="N403" s="375"/>
      <c r="O403" s="11"/>
      <c r="P403" s="99" t="s">
        <v>9</v>
      </c>
      <c r="Q403" s="16"/>
      <c r="R403" s="375"/>
      <c r="S403" s="16"/>
      <c r="T403" s="131"/>
      <c r="U403" s="10"/>
      <c r="V403" s="11"/>
      <c r="W403" s="13"/>
      <c r="X403" s="213"/>
      <c r="Y403" s="372"/>
      <c r="Z403" s="372"/>
      <c r="AA403" s="372"/>
      <c r="AB403" s="372"/>
      <c r="AC403" s="372"/>
      <c r="AD403" s="372"/>
      <c r="AE403" s="372"/>
      <c r="AF403" s="372" t="s">
        <v>130</v>
      </c>
      <c r="AG403" s="372"/>
      <c r="AH403" s="214"/>
    </row>
    <row r="404" spans="1:34" s="236" customFormat="1" ht="42" customHeight="1" x14ac:dyDescent="0.15">
      <c r="A404" s="516" t="s">
        <v>1404</v>
      </c>
      <c r="B404" s="26" t="s">
        <v>1403</v>
      </c>
      <c r="C404" s="25" t="s">
        <v>1402</v>
      </c>
      <c r="D404" s="22" t="s">
        <v>1401</v>
      </c>
      <c r="E404" s="98" t="s">
        <v>1400</v>
      </c>
      <c r="F404" s="23" t="s">
        <v>1399</v>
      </c>
      <c r="G404" s="233" t="s">
        <v>1398</v>
      </c>
      <c r="H404" s="191" t="s">
        <v>0</v>
      </c>
      <c r="I404" s="11" t="s">
        <v>0</v>
      </c>
      <c r="J404" s="10" t="s">
        <v>0</v>
      </c>
      <c r="K404" s="11" t="s">
        <v>0</v>
      </c>
      <c r="L404" s="192" t="s">
        <v>9</v>
      </c>
      <c r="M404" s="16"/>
      <c r="N404" s="375"/>
      <c r="O404" s="11"/>
      <c r="P404" s="99"/>
      <c r="Q404" s="16"/>
      <c r="R404" s="375"/>
      <c r="S404" s="16"/>
      <c r="T404" s="131"/>
      <c r="U404" s="10"/>
      <c r="V404" s="11"/>
      <c r="W404" s="13"/>
      <c r="X404" s="213"/>
      <c r="Y404" s="372"/>
      <c r="Z404" s="372"/>
      <c r="AA404" s="372" t="s">
        <v>0</v>
      </c>
      <c r="AB404" s="372"/>
      <c r="AC404" s="372"/>
      <c r="AD404" s="372" t="s">
        <v>0</v>
      </c>
      <c r="AE404" s="372" t="s">
        <v>0</v>
      </c>
      <c r="AF404" s="372" t="s">
        <v>0</v>
      </c>
      <c r="AG404" s="372" t="s">
        <v>0</v>
      </c>
      <c r="AH404" s="214"/>
    </row>
    <row r="405" spans="1:34" s="236" customFormat="1" ht="42" customHeight="1" x14ac:dyDescent="0.15">
      <c r="A405" s="516" t="s">
        <v>1397</v>
      </c>
      <c r="B405" s="26" t="s">
        <v>1396</v>
      </c>
      <c r="C405" s="25" t="s">
        <v>1395</v>
      </c>
      <c r="D405" s="22" t="s">
        <v>1394</v>
      </c>
      <c r="E405" s="98" t="s">
        <v>1393</v>
      </c>
      <c r="F405" s="23" t="s">
        <v>1392</v>
      </c>
      <c r="G405" s="233" t="s">
        <v>1391</v>
      </c>
      <c r="H405" s="191" t="s">
        <v>9</v>
      </c>
      <c r="I405" s="11" t="s">
        <v>9</v>
      </c>
      <c r="J405" s="10" t="s">
        <v>9</v>
      </c>
      <c r="K405" s="11" t="s">
        <v>9</v>
      </c>
      <c r="L405" s="192" t="s">
        <v>9</v>
      </c>
      <c r="M405" s="16" t="s">
        <v>9</v>
      </c>
      <c r="N405" s="375" t="s">
        <v>9</v>
      </c>
      <c r="O405" s="11" t="s">
        <v>9</v>
      </c>
      <c r="P405" s="99" t="s">
        <v>9</v>
      </c>
      <c r="Q405" s="16"/>
      <c r="R405" s="375"/>
      <c r="S405" s="16"/>
      <c r="T405" s="131"/>
      <c r="U405" s="10"/>
      <c r="V405" s="11"/>
      <c r="W405" s="13"/>
      <c r="X405" s="213" t="s">
        <v>9</v>
      </c>
      <c r="Y405" s="372" t="s">
        <v>9</v>
      </c>
      <c r="Z405" s="372" t="s">
        <v>66</v>
      </c>
      <c r="AA405" s="372" t="s">
        <v>9</v>
      </c>
      <c r="AB405" s="372" t="s">
        <v>9</v>
      </c>
      <c r="AC405" s="372" t="s">
        <v>9</v>
      </c>
      <c r="AD405" s="372" t="s">
        <v>9</v>
      </c>
      <c r="AE405" s="372" t="s">
        <v>9</v>
      </c>
      <c r="AF405" s="372" t="s">
        <v>66</v>
      </c>
      <c r="AG405" s="372" t="s">
        <v>9</v>
      </c>
      <c r="AH405" s="214" t="s">
        <v>9</v>
      </c>
    </row>
    <row r="406" spans="1:34" s="236" customFormat="1" ht="42" customHeight="1" x14ac:dyDescent="0.15">
      <c r="A406" s="516" t="s">
        <v>1390</v>
      </c>
      <c r="B406" s="26" t="s">
        <v>1389</v>
      </c>
      <c r="C406" s="25" t="s">
        <v>1388</v>
      </c>
      <c r="D406" s="22" t="s">
        <v>1387</v>
      </c>
      <c r="E406" s="98" t="s">
        <v>1386</v>
      </c>
      <c r="F406" s="23" t="s">
        <v>1385</v>
      </c>
      <c r="G406" s="233" t="s">
        <v>1384</v>
      </c>
      <c r="H406" s="191" t="s">
        <v>0</v>
      </c>
      <c r="I406" s="11"/>
      <c r="J406" s="10"/>
      <c r="K406" s="11"/>
      <c r="L406" s="192"/>
      <c r="M406" s="16"/>
      <c r="N406" s="375"/>
      <c r="O406" s="11"/>
      <c r="P406" s="99"/>
      <c r="Q406" s="16"/>
      <c r="R406" s="375"/>
      <c r="S406" s="16"/>
      <c r="T406" s="131"/>
      <c r="U406" s="10"/>
      <c r="V406" s="11"/>
      <c r="W406" s="13"/>
      <c r="X406" s="213" t="s">
        <v>0</v>
      </c>
      <c r="Y406" s="372" t="s">
        <v>0</v>
      </c>
      <c r="Z406" s="372" t="s">
        <v>0</v>
      </c>
      <c r="AA406" s="372" t="s">
        <v>0</v>
      </c>
      <c r="AB406" s="372" t="s">
        <v>0</v>
      </c>
      <c r="AC406" s="372" t="s">
        <v>0</v>
      </c>
      <c r="AD406" s="372" t="s">
        <v>0</v>
      </c>
      <c r="AE406" s="372" t="s">
        <v>0</v>
      </c>
      <c r="AF406" s="372" t="s">
        <v>0</v>
      </c>
      <c r="AG406" s="372" t="s">
        <v>0</v>
      </c>
      <c r="AH406" s="214" t="s">
        <v>0</v>
      </c>
    </row>
    <row r="407" spans="1:34" s="236" customFormat="1" ht="42" customHeight="1" x14ac:dyDescent="0.15">
      <c r="A407" s="516" t="s">
        <v>1383</v>
      </c>
      <c r="B407" s="26" t="s">
        <v>1382</v>
      </c>
      <c r="C407" s="25" t="s">
        <v>1381</v>
      </c>
      <c r="D407" s="22" t="s">
        <v>1380</v>
      </c>
      <c r="E407" s="98" t="s">
        <v>1379</v>
      </c>
      <c r="F407" s="23" t="s">
        <v>1378</v>
      </c>
      <c r="G407" s="233" t="s">
        <v>1377</v>
      </c>
      <c r="H407" s="191" t="s">
        <v>9</v>
      </c>
      <c r="I407" s="11" t="s">
        <v>9</v>
      </c>
      <c r="J407" s="10"/>
      <c r="K407" s="11" t="s">
        <v>9</v>
      </c>
      <c r="L407" s="192" t="s">
        <v>9</v>
      </c>
      <c r="M407" s="16" t="s">
        <v>9</v>
      </c>
      <c r="N407" s="375" t="s">
        <v>9</v>
      </c>
      <c r="O407" s="11" t="s">
        <v>9</v>
      </c>
      <c r="P407" s="99" t="s">
        <v>9</v>
      </c>
      <c r="Q407" s="16"/>
      <c r="R407" s="375"/>
      <c r="S407" s="16"/>
      <c r="T407" s="131"/>
      <c r="U407" s="10"/>
      <c r="V407" s="11"/>
      <c r="W407" s="13"/>
      <c r="X407" s="213"/>
      <c r="Y407" s="372"/>
      <c r="Z407" s="372"/>
      <c r="AA407" s="372"/>
      <c r="AB407" s="372"/>
      <c r="AC407" s="372"/>
      <c r="AD407" s="372"/>
      <c r="AE407" s="372"/>
      <c r="AF407" s="372" t="s">
        <v>9</v>
      </c>
      <c r="AG407" s="372"/>
      <c r="AH407" s="214"/>
    </row>
    <row r="408" spans="1:34" s="236" customFormat="1" ht="42" customHeight="1" x14ac:dyDescent="0.15">
      <c r="A408" s="516" t="s">
        <v>1376</v>
      </c>
      <c r="B408" s="26" t="s">
        <v>1375</v>
      </c>
      <c r="C408" s="25" t="s">
        <v>1374</v>
      </c>
      <c r="D408" s="22" t="s">
        <v>999</v>
      </c>
      <c r="E408" s="98" t="s">
        <v>1373</v>
      </c>
      <c r="F408" s="23" t="s">
        <v>1372</v>
      </c>
      <c r="G408" s="233" t="s">
        <v>1371</v>
      </c>
      <c r="H408" s="191" t="s">
        <v>9</v>
      </c>
      <c r="I408" s="11" t="s">
        <v>9</v>
      </c>
      <c r="J408" s="10" t="s">
        <v>0</v>
      </c>
      <c r="K408" s="11" t="s">
        <v>9</v>
      </c>
      <c r="L408" s="192" t="s">
        <v>9</v>
      </c>
      <c r="M408" s="16" t="s">
        <v>9</v>
      </c>
      <c r="N408" s="375" t="s">
        <v>9</v>
      </c>
      <c r="O408" s="11" t="s">
        <v>9</v>
      </c>
      <c r="P408" s="99" t="s">
        <v>9</v>
      </c>
      <c r="Q408" s="16"/>
      <c r="R408" s="375"/>
      <c r="S408" s="16"/>
      <c r="T408" s="131"/>
      <c r="U408" s="10"/>
      <c r="V408" s="11"/>
      <c r="W408" s="13"/>
      <c r="X408" s="213" t="s">
        <v>1</v>
      </c>
      <c r="Y408" s="372" t="s">
        <v>1</v>
      </c>
      <c r="Z408" s="372" t="s">
        <v>1</v>
      </c>
      <c r="AA408" s="372" t="s">
        <v>1</v>
      </c>
      <c r="AB408" s="372" t="s">
        <v>1</v>
      </c>
      <c r="AC408" s="372" t="s">
        <v>1</v>
      </c>
      <c r="AD408" s="372" t="s">
        <v>1</v>
      </c>
      <c r="AE408" s="372" t="s">
        <v>1</v>
      </c>
      <c r="AF408" s="372" t="s">
        <v>1</v>
      </c>
      <c r="AG408" s="372" t="s">
        <v>1</v>
      </c>
      <c r="AH408" s="214" t="s">
        <v>1</v>
      </c>
    </row>
    <row r="409" spans="1:34" s="236" customFormat="1" ht="42" customHeight="1" x14ac:dyDescent="0.15">
      <c r="A409" s="516" t="s">
        <v>1370</v>
      </c>
      <c r="B409" s="26" t="s">
        <v>1369</v>
      </c>
      <c r="C409" s="25" t="s">
        <v>1368</v>
      </c>
      <c r="D409" s="22" t="s">
        <v>1367</v>
      </c>
      <c r="E409" s="98" t="s">
        <v>1366</v>
      </c>
      <c r="F409" s="23" t="s">
        <v>1365</v>
      </c>
      <c r="G409" s="233" t="s">
        <v>1364</v>
      </c>
      <c r="H409" s="191" t="s">
        <v>0</v>
      </c>
      <c r="I409" s="11" t="s">
        <v>0</v>
      </c>
      <c r="J409" s="10" t="s">
        <v>0</v>
      </c>
      <c r="K409" s="11" t="s">
        <v>0</v>
      </c>
      <c r="L409" s="192" t="s">
        <v>9</v>
      </c>
      <c r="M409" s="16" t="s">
        <v>0</v>
      </c>
      <c r="N409" s="375" t="s">
        <v>9</v>
      </c>
      <c r="O409" s="11" t="s">
        <v>9</v>
      </c>
      <c r="P409" s="99" t="s">
        <v>9</v>
      </c>
      <c r="Q409" s="16"/>
      <c r="R409" s="375"/>
      <c r="S409" s="16"/>
      <c r="T409" s="131"/>
      <c r="U409" s="10"/>
      <c r="V409" s="11"/>
      <c r="W409" s="13"/>
      <c r="X409" s="213" t="s">
        <v>0</v>
      </c>
      <c r="Y409" s="372" t="s">
        <v>0</v>
      </c>
      <c r="Z409" s="372" t="s">
        <v>0</v>
      </c>
      <c r="AA409" s="372" t="s">
        <v>0</v>
      </c>
      <c r="AB409" s="372" t="s">
        <v>0</v>
      </c>
      <c r="AC409" s="372" t="s">
        <v>0</v>
      </c>
      <c r="AD409" s="372" t="s">
        <v>0</v>
      </c>
      <c r="AE409" s="372" t="s">
        <v>0</v>
      </c>
      <c r="AF409" s="372" t="s">
        <v>130</v>
      </c>
      <c r="AG409" s="372" t="s">
        <v>0</v>
      </c>
      <c r="AH409" s="214" t="s">
        <v>0</v>
      </c>
    </row>
    <row r="410" spans="1:34" s="236" customFormat="1" ht="42" customHeight="1" x14ac:dyDescent="0.15">
      <c r="A410" s="515" t="s">
        <v>1363</v>
      </c>
      <c r="B410" s="47" t="s">
        <v>1362</v>
      </c>
      <c r="C410" s="46" t="s">
        <v>1361</v>
      </c>
      <c r="D410" s="43" t="s">
        <v>1360</v>
      </c>
      <c r="E410" s="138" t="s">
        <v>1359</v>
      </c>
      <c r="F410" s="44" t="s">
        <v>1358</v>
      </c>
      <c r="G410" s="232" t="s">
        <v>1357</v>
      </c>
      <c r="H410" s="136" t="s">
        <v>1</v>
      </c>
      <c r="I410" s="29" t="s">
        <v>1</v>
      </c>
      <c r="J410" s="36" t="s">
        <v>1</v>
      </c>
      <c r="K410" s="29" t="s">
        <v>1</v>
      </c>
      <c r="L410" s="186" t="s">
        <v>1</v>
      </c>
      <c r="M410" s="37" t="s">
        <v>1</v>
      </c>
      <c r="N410" s="32" t="s">
        <v>1</v>
      </c>
      <c r="O410" s="29" t="s">
        <v>1</v>
      </c>
      <c r="P410" s="344" t="s">
        <v>1</v>
      </c>
      <c r="Q410" s="37"/>
      <c r="R410" s="32"/>
      <c r="S410" s="37"/>
      <c r="T410" s="137" t="s">
        <v>0</v>
      </c>
      <c r="U410" s="36" t="s">
        <v>0</v>
      </c>
      <c r="V410" s="29" t="s">
        <v>9</v>
      </c>
      <c r="W410" s="31" t="s">
        <v>9</v>
      </c>
      <c r="X410" s="343"/>
      <c r="Y410" s="342" t="s">
        <v>0</v>
      </c>
      <c r="Z410" s="342"/>
      <c r="AA410" s="342" t="s">
        <v>0</v>
      </c>
      <c r="AB410" s="342"/>
      <c r="AC410" s="342"/>
      <c r="AD410" s="342"/>
      <c r="AE410" s="342"/>
      <c r="AF410" s="342" t="s">
        <v>130</v>
      </c>
      <c r="AG410" s="342"/>
      <c r="AH410" s="203"/>
    </row>
    <row r="411" spans="1:34" s="236" customFormat="1" ht="42" customHeight="1" x14ac:dyDescent="0.15">
      <c r="A411" s="515" t="s">
        <v>1356</v>
      </c>
      <c r="B411" s="47" t="s">
        <v>1355</v>
      </c>
      <c r="C411" s="46" t="s">
        <v>1354</v>
      </c>
      <c r="D411" s="43" t="s">
        <v>1326</v>
      </c>
      <c r="E411" s="138" t="s">
        <v>1353</v>
      </c>
      <c r="F411" s="44" t="s">
        <v>1352</v>
      </c>
      <c r="G411" s="232" t="s">
        <v>1351</v>
      </c>
      <c r="H411" s="136" t="s">
        <v>9</v>
      </c>
      <c r="I411" s="29" t="s">
        <v>9</v>
      </c>
      <c r="J411" s="36"/>
      <c r="K411" s="29" t="s">
        <v>9</v>
      </c>
      <c r="L411" s="186" t="s">
        <v>9</v>
      </c>
      <c r="M411" s="37" t="s">
        <v>9</v>
      </c>
      <c r="N411" s="32" t="s">
        <v>9</v>
      </c>
      <c r="O411" s="29" t="s">
        <v>9</v>
      </c>
      <c r="P411" s="344" t="s">
        <v>9</v>
      </c>
      <c r="Q411" s="37"/>
      <c r="R411" s="32"/>
      <c r="S411" s="37"/>
      <c r="T411" s="137"/>
      <c r="U411" s="36"/>
      <c r="V411" s="29"/>
      <c r="W411" s="31"/>
      <c r="X411" s="343"/>
      <c r="Y411" s="342"/>
      <c r="Z411" s="342"/>
      <c r="AA411" s="342"/>
      <c r="AB411" s="342"/>
      <c r="AC411" s="342"/>
      <c r="AD411" s="342"/>
      <c r="AE411" s="342"/>
      <c r="AF411" s="342" t="s">
        <v>9</v>
      </c>
      <c r="AG411" s="342" t="s">
        <v>9</v>
      </c>
      <c r="AH411" s="203"/>
    </row>
    <row r="412" spans="1:34" s="236" customFormat="1" ht="42" customHeight="1" x14ac:dyDescent="0.15">
      <c r="A412" s="515" t="s">
        <v>1350</v>
      </c>
      <c r="B412" s="47" t="s">
        <v>1349</v>
      </c>
      <c r="C412" s="46" t="s">
        <v>1348</v>
      </c>
      <c r="D412" s="43" t="s">
        <v>1347</v>
      </c>
      <c r="E412" s="138" t="s">
        <v>1346</v>
      </c>
      <c r="F412" s="44" t="s">
        <v>1345</v>
      </c>
      <c r="G412" s="232" t="s">
        <v>1344</v>
      </c>
      <c r="H412" s="136" t="s">
        <v>1</v>
      </c>
      <c r="I412" s="29" t="s">
        <v>1</v>
      </c>
      <c r="J412" s="36"/>
      <c r="K412" s="29" t="s">
        <v>1</v>
      </c>
      <c r="L412" s="186" t="s">
        <v>1</v>
      </c>
      <c r="M412" s="37" t="s">
        <v>1</v>
      </c>
      <c r="N412" s="32" t="s">
        <v>1</v>
      </c>
      <c r="O412" s="29" t="s">
        <v>1</v>
      </c>
      <c r="P412" s="344" t="s">
        <v>1</v>
      </c>
      <c r="Q412" s="37"/>
      <c r="R412" s="32"/>
      <c r="S412" s="37"/>
      <c r="T412" s="137"/>
      <c r="U412" s="36"/>
      <c r="V412" s="29"/>
      <c r="W412" s="31"/>
      <c r="X412" s="343" t="s">
        <v>1</v>
      </c>
      <c r="Y412" s="342" t="s">
        <v>1</v>
      </c>
      <c r="Z412" s="342" t="s">
        <v>1</v>
      </c>
      <c r="AA412" s="342" t="s">
        <v>1</v>
      </c>
      <c r="AB412" s="342" t="s">
        <v>1</v>
      </c>
      <c r="AC412" s="342" t="s">
        <v>1</v>
      </c>
      <c r="AD412" s="342" t="s">
        <v>1</v>
      </c>
      <c r="AE412" s="342" t="s">
        <v>1</v>
      </c>
      <c r="AF412" s="342" t="s">
        <v>296</v>
      </c>
      <c r="AG412" s="342" t="s">
        <v>1</v>
      </c>
      <c r="AH412" s="203" t="s">
        <v>1</v>
      </c>
    </row>
    <row r="413" spans="1:34" s="236" customFormat="1" ht="42" customHeight="1" x14ac:dyDescent="0.15">
      <c r="A413" s="515" t="s">
        <v>1343</v>
      </c>
      <c r="B413" s="47" t="s">
        <v>1342</v>
      </c>
      <c r="C413" s="46" t="s">
        <v>1341</v>
      </c>
      <c r="D413" s="43" t="s">
        <v>1340</v>
      </c>
      <c r="E413" s="98" t="s">
        <v>1339</v>
      </c>
      <c r="F413" s="23" t="s">
        <v>1338</v>
      </c>
      <c r="G413" s="233" t="s">
        <v>1337</v>
      </c>
      <c r="H413" s="191"/>
      <c r="I413" s="11"/>
      <c r="J413" s="10"/>
      <c r="K413" s="11"/>
      <c r="L413" s="192"/>
      <c r="M413" s="16"/>
      <c r="N413" s="375"/>
      <c r="O413" s="11"/>
      <c r="P413" s="99"/>
      <c r="Q413" s="16"/>
      <c r="R413" s="32"/>
      <c r="S413" s="37"/>
      <c r="T413" s="137" t="s">
        <v>9</v>
      </c>
      <c r="U413" s="36" t="s">
        <v>9</v>
      </c>
      <c r="V413" s="29" t="s">
        <v>9</v>
      </c>
      <c r="W413" s="31" t="s">
        <v>9</v>
      </c>
      <c r="X413" s="343" t="s">
        <v>1</v>
      </c>
      <c r="Y413" s="342" t="s">
        <v>1</v>
      </c>
      <c r="Z413" s="342" t="s">
        <v>1</v>
      </c>
      <c r="AA413" s="342" t="s">
        <v>1</v>
      </c>
      <c r="AB413" s="342" t="s">
        <v>1</v>
      </c>
      <c r="AC413" s="342" t="s">
        <v>1</v>
      </c>
      <c r="AD413" s="342" t="s">
        <v>1</v>
      </c>
      <c r="AE413" s="342" t="s">
        <v>1</v>
      </c>
      <c r="AF413" s="342" t="s">
        <v>9</v>
      </c>
      <c r="AG413" s="342" t="s">
        <v>1</v>
      </c>
      <c r="AH413" s="203" t="s">
        <v>1</v>
      </c>
    </row>
    <row r="414" spans="1:34" s="236" customFormat="1" ht="42" customHeight="1" x14ac:dyDescent="0.15">
      <c r="A414" s="515" t="s">
        <v>1336</v>
      </c>
      <c r="B414" s="47" t="s">
        <v>1335</v>
      </c>
      <c r="C414" s="46" t="s">
        <v>1334</v>
      </c>
      <c r="D414" s="43" t="s">
        <v>1333</v>
      </c>
      <c r="E414" s="98" t="s">
        <v>1332</v>
      </c>
      <c r="F414" s="23" t="s">
        <v>1331</v>
      </c>
      <c r="G414" s="233" t="s">
        <v>1330</v>
      </c>
      <c r="H414" s="191" t="s">
        <v>9</v>
      </c>
      <c r="I414" s="11" t="s">
        <v>9</v>
      </c>
      <c r="J414" s="10"/>
      <c r="K414" s="11" t="s">
        <v>9</v>
      </c>
      <c r="L414" s="192" t="s">
        <v>9</v>
      </c>
      <c r="M414" s="16" t="s">
        <v>9</v>
      </c>
      <c r="N414" s="375" t="s">
        <v>9</v>
      </c>
      <c r="O414" s="11" t="s">
        <v>9</v>
      </c>
      <c r="P414" s="99" t="s">
        <v>9</v>
      </c>
      <c r="Q414" s="16"/>
      <c r="R414" s="32"/>
      <c r="S414" s="37"/>
      <c r="T414" s="137"/>
      <c r="U414" s="36"/>
      <c r="V414" s="29"/>
      <c r="W414" s="31"/>
      <c r="X414" s="343"/>
      <c r="Y414" s="342"/>
      <c r="Z414" s="342"/>
      <c r="AA414" s="342"/>
      <c r="AB414" s="342"/>
      <c r="AC414" s="342"/>
      <c r="AD414" s="342"/>
      <c r="AE414" s="342"/>
      <c r="AF414" s="342" t="s">
        <v>130</v>
      </c>
      <c r="AG414" s="342"/>
      <c r="AH414" s="203"/>
    </row>
    <row r="415" spans="1:34" s="236" customFormat="1" ht="42" customHeight="1" x14ac:dyDescent="0.15">
      <c r="A415" s="515" t="s">
        <v>1329</v>
      </c>
      <c r="B415" s="47" t="s">
        <v>1328</v>
      </c>
      <c r="C415" s="46" t="s">
        <v>1327</v>
      </c>
      <c r="D415" s="43" t="s">
        <v>1326</v>
      </c>
      <c r="E415" s="98" t="s">
        <v>1325</v>
      </c>
      <c r="F415" s="23" t="s">
        <v>1324</v>
      </c>
      <c r="G415" s="233" t="s">
        <v>1323</v>
      </c>
      <c r="H415" s="191" t="s">
        <v>9</v>
      </c>
      <c r="I415" s="11" t="s">
        <v>1</v>
      </c>
      <c r="J415" s="10" t="s">
        <v>1</v>
      </c>
      <c r="K415" s="11" t="s">
        <v>1</v>
      </c>
      <c r="L415" s="192" t="s">
        <v>1</v>
      </c>
      <c r="M415" s="16" t="s">
        <v>1</v>
      </c>
      <c r="N415" s="375" t="s">
        <v>1</v>
      </c>
      <c r="O415" s="11" t="s">
        <v>1</v>
      </c>
      <c r="P415" s="99" t="s">
        <v>1</v>
      </c>
      <c r="Q415" s="16"/>
      <c r="R415" s="32"/>
      <c r="S415" s="37"/>
      <c r="T415" s="137"/>
      <c r="U415" s="36"/>
      <c r="V415" s="29"/>
      <c r="W415" s="31"/>
      <c r="X415" s="343" t="s">
        <v>130</v>
      </c>
      <c r="Y415" s="342" t="s">
        <v>0</v>
      </c>
      <c r="Z415" s="342" t="s">
        <v>130</v>
      </c>
      <c r="AA415" s="342" t="s">
        <v>0</v>
      </c>
      <c r="AB415" s="342" t="s">
        <v>9</v>
      </c>
      <c r="AC415" s="342"/>
      <c r="AD415" s="342" t="s">
        <v>9</v>
      </c>
      <c r="AE415" s="342"/>
      <c r="AF415" s="342" t="s">
        <v>130</v>
      </c>
      <c r="AG415" s="342" t="s">
        <v>9</v>
      </c>
      <c r="AH415" s="203" t="s">
        <v>9</v>
      </c>
    </row>
    <row r="416" spans="1:34" s="236" customFormat="1" ht="42" customHeight="1" x14ac:dyDescent="0.15">
      <c r="A416" s="515" t="s">
        <v>1322</v>
      </c>
      <c r="B416" s="47" t="s">
        <v>1321</v>
      </c>
      <c r="C416" s="46" t="s">
        <v>1320</v>
      </c>
      <c r="D416" s="43" t="s">
        <v>1319</v>
      </c>
      <c r="E416" s="98" t="s">
        <v>1318</v>
      </c>
      <c r="F416" s="23" t="s">
        <v>1317</v>
      </c>
      <c r="G416" s="233" t="s">
        <v>1316</v>
      </c>
      <c r="H416" s="191" t="s">
        <v>9</v>
      </c>
      <c r="I416" s="11"/>
      <c r="J416" s="10"/>
      <c r="K416" s="11"/>
      <c r="L416" s="192" t="s">
        <v>9</v>
      </c>
      <c r="M416" s="16" t="s">
        <v>9</v>
      </c>
      <c r="N416" s="375"/>
      <c r="O416" s="11"/>
      <c r="P416" s="99" t="s">
        <v>9</v>
      </c>
      <c r="Q416" s="16"/>
      <c r="R416" s="32"/>
      <c r="S416" s="37"/>
      <c r="T416" s="137"/>
      <c r="U416" s="36"/>
      <c r="V416" s="29"/>
      <c r="W416" s="31"/>
      <c r="X416" s="343" t="s">
        <v>1</v>
      </c>
      <c r="Y416" s="342" t="s">
        <v>1</v>
      </c>
      <c r="Z416" s="342" t="s">
        <v>1</v>
      </c>
      <c r="AA416" s="342" t="s">
        <v>1</v>
      </c>
      <c r="AB416" s="342" t="s">
        <v>1</v>
      </c>
      <c r="AC416" s="342" t="s">
        <v>1</v>
      </c>
      <c r="AD416" s="342" t="s">
        <v>1</v>
      </c>
      <c r="AE416" s="342" t="s">
        <v>1</v>
      </c>
      <c r="AF416" s="342" t="s">
        <v>9</v>
      </c>
      <c r="AG416" s="342" t="s">
        <v>1</v>
      </c>
      <c r="AH416" s="203" t="s">
        <v>1</v>
      </c>
    </row>
    <row r="417" spans="1:34" s="236" customFormat="1" ht="42" customHeight="1" x14ac:dyDescent="0.15">
      <c r="A417" s="515" t="s">
        <v>1315</v>
      </c>
      <c r="B417" s="47" t="s">
        <v>1314</v>
      </c>
      <c r="C417" s="46" t="s">
        <v>1313</v>
      </c>
      <c r="D417" s="43" t="s">
        <v>1312</v>
      </c>
      <c r="E417" s="138" t="s">
        <v>1311</v>
      </c>
      <c r="F417" s="44" t="s">
        <v>1310</v>
      </c>
      <c r="G417" s="232" t="s">
        <v>1309</v>
      </c>
      <c r="H417" s="136" t="s">
        <v>9</v>
      </c>
      <c r="I417" s="29" t="s">
        <v>9</v>
      </c>
      <c r="J417" s="36" t="s">
        <v>9</v>
      </c>
      <c r="K417" s="29" t="s">
        <v>9</v>
      </c>
      <c r="L417" s="186" t="s">
        <v>9</v>
      </c>
      <c r="M417" s="37" t="s">
        <v>9</v>
      </c>
      <c r="N417" s="32" t="s">
        <v>9</v>
      </c>
      <c r="O417" s="29" t="s">
        <v>9</v>
      </c>
      <c r="P417" s="344" t="s">
        <v>9</v>
      </c>
      <c r="Q417" s="37"/>
      <c r="R417" s="32"/>
      <c r="S417" s="37"/>
      <c r="T417" s="137"/>
      <c r="U417" s="36"/>
      <c r="V417" s="29"/>
      <c r="W417" s="31"/>
      <c r="X417" s="343"/>
      <c r="Y417" s="342"/>
      <c r="Z417" s="342"/>
      <c r="AA417" s="342"/>
      <c r="AB417" s="342"/>
      <c r="AC417" s="342"/>
      <c r="AD417" s="342"/>
      <c r="AE417" s="342"/>
      <c r="AF417" s="342" t="s">
        <v>0</v>
      </c>
      <c r="AG417" s="342"/>
      <c r="AH417" s="203"/>
    </row>
    <row r="418" spans="1:34" s="236" customFormat="1" ht="42" customHeight="1" x14ac:dyDescent="0.15">
      <c r="A418" s="515" t="s">
        <v>1308</v>
      </c>
      <c r="B418" s="47" t="s">
        <v>1307</v>
      </c>
      <c r="C418" s="46" t="s">
        <v>1306</v>
      </c>
      <c r="D418" s="43" t="s">
        <v>1305</v>
      </c>
      <c r="E418" s="138" t="s">
        <v>1304</v>
      </c>
      <c r="F418" s="44" t="s">
        <v>1303</v>
      </c>
      <c r="G418" s="232" t="s">
        <v>1302</v>
      </c>
      <c r="H418" s="136" t="s">
        <v>1</v>
      </c>
      <c r="I418" s="29" t="s">
        <v>1</v>
      </c>
      <c r="J418" s="36" t="s">
        <v>1</v>
      </c>
      <c r="K418" s="29" t="s">
        <v>1</v>
      </c>
      <c r="L418" s="186" t="s">
        <v>1</v>
      </c>
      <c r="M418" s="37" t="s">
        <v>1</v>
      </c>
      <c r="N418" s="32" t="s">
        <v>1</v>
      </c>
      <c r="O418" s="29" t="s">
        <v>1</v>
      </c>
      <c r="P418" s="344" t="s">
        <v>1</v>
      </c>
      <c r="Q418" s="37"/>
      <c r="R418" s="32"/>
      <c r="S418" s="37"/>
      <c r="T418" s="137"/>
      <c r="U418" s="36"/>
      <c r="V418" s="29"/>
      <c r="W418" s="31"/>
      <c r="X418" s="343" t="s">
        <v>1</v>
      </c>
      <c r="Y418" s="342" t="s">
        <v>1</v>
      </c>
      <c r="Z418" s="342" t="s">
        <v>1</v>
      </c>
      <c r="AA418" s="342" t="s">
        <v>1</v>
      </c>
      <c r="AB418" s="342" t="s">
        <v>1</v>
      </c>
      <c r="AC418" s="342" t="s">
        <v>1</v>
      </c>
      <c r="AD418" s="342" t="s">
        <v>1</v>
      </c>
      <c r="AE418" s="342" t="s">
        <v>1</v>
      </c>
      <c r="AF418" s="342" t="s">
        <v>9</v>
      </c>
      <c r="AG418" s="342" t="s">
        <v>1</v>
      </c>
      <c r="AH418" s="203" t="s">
        <v>1</v>
      </c>
    </row>
    <row r="419" spans="1:34" s="236" customFormat="1" ht="42" customHeight="1" x14ac:dyDescent="0.15">
      <c r="A419" s="515" t="s">
        <v>1301</v>
      </c>
      <c r="B419" s="47" t="s">
        <v>1300</v>
      </c>
      <c r="C419" s="46" t="s">
        <v>1299</v>
      </c>
      <c r="D419" s="43" t="s">
        <v>1298</v>
      </c>
      <c r="E419" s="138" t="s">
        <v>1297</v>
      </c>
      <c r="F419" s="44" t="s">
        <v>1296</v>
      </c>
      <c r="G419" s="232" t="s">
        <v>1295</v>
      </c>
      <c r="H419" s="136" t="s">
        <v>1</v>
      </c>
      <c r="I419" s="29" t="s">
        <v>1</v>
      </c>
      <c r="J419" s="36" t="s">
        <v>1</v>
      </c>
      <c r="K419" s="29" t="s">
        <v>1</v>
      </c>
      <c r="L419" s="186" t="s">
        <v>1</v>
      </c>
      <c r="M419" s="37" t="s">
        <v>1</v>
      </c>
      <c r="N419" s="32" t="s">
        <v>1</v>
      </c>
      <c r="O419" s="29" t="s">
        <v>1</v>
      </c>
      <c r="P419" s="344" t="s">
        <v>1</v>
      </c>
      <c r="Q419" s="37"/>
      <c r="R419" s="32"/>
      <c r="S419" s="37"/>
      <c r="T419" s="137"/>
      <c r="U419" s="36"/>
      <c r="V419" s="29"/>
      <c r="W419" s="31"/>
      <c r="X419" s="343"/>
      <c r="Y419" s="342"/>
      <c r="Z419" s="342"/>
      <c r="AA419" s="342"/>
      <c r="AB419" s="342"/>
      <c r="AC419" s="342"/>
      <c r="AD419" s="342"/>
      <c r="AE419" s="342"/>
      <c r="AF419" s="342" t="s">
        <v>130</v>
      </c>
      <c r="AG419" s="342" t="s">
        <v>9</v>
      </c>
      <c r="AH419" s="203"/>
    </row>
    <row r="420" spans="1:34" s="236" customFormat="1" ht="42" customHeight="1" x14ac:dyDescent="0.15">
      <c r="A420" s="515" t="s">
        <v>1294</v>
      </c>
      <c r="B420" s="47" t="s">
        <v>1293</v>
      </c>
      <c r="C420" s="46" t="s">
        <v>1292</v>
      </c>
      <c r="D420" s="43" t="s">
        <v>1291</v>
      </c>
      <c r="E420" s="138" t="s">
        <v>1290</v>
      </c>
      <c r="F420" s="44" t="s">
        <v>1289</v>
      </c>
      <c r="G420" s="232" t="s">
        <v>1288</v>
      </c>
      <c r="H420" s="136" t="s">
        <v>1</v>
      </c>
      <c r="I420" s="29" t="s">
        <v>1</v>
      </c>
      <c r="J420" s="36" t="s">
        <v>1</v>
      </c>
      <c r="K420" s="29" t="s">
        <v>1</v>
      </c>
      <c r="L420" s="186" t="s">
        <v>1</v>
      </c>
      <c r="M420" s="37" t="s">
        <v>1</v>
      </c>
      <c r="N420" s="32" t="s">
        <v>1</v>
      </c>
      <c r="O420" s="29" t="s">
        <v>1</v>
      </c>
      <c r="P420" s="344" t="s">
        <v>1</v>
      </c>
      <c r="Q420" s="37"/>
      <c r="R420" s="32"/>
      <c r="S420" s="37"/>
      <c r="T420" s="137" t="s">
        <v>0</v>
      </c>
      <c r="U420" s="36" t="s">
        <v>0</v>
      </c>
      <c r="V420" s="29" t="s">
        <v>9</v>
      </c>
      <c r="W420" s="31" t="s">
        <v>9</v>
      </c>
      <c r="X420" s="343" t="s">
        <v>1</v>
      </c>
      <c r="Y420" s="342" t="s">
        <v>1</v>
      </c>
      <c r="Z420" s="342" t="s">
        <v>1</v>
      </c>
      <c r="AA420" s="342" t="s">
        <v>1</v>
      </c>
      <c r="AB420" s="342" t="s">
        <v>1</v>
      </c>
      <c r="AC420" s="342" t="s">
        <v>1</v>
      </c>
      <c r="AD420" s="342" t="s">
        <v>1</v>
      </c>
      <c r="AE420" s="342" t="s">
        <v>1</v>
      </c>
      <c r="AF420" s="342" t="s">
        <v>9</v>
      </c>
      <c r="AG420" s="342" t="s">
        <v>1</v>
      </c>
      <c r="AH420" s="203" t="s">
        <v>1</v>
      </c>
    </row>
    <row r="421" spans="1:34" s="236" customFormat="1" ht="42" customHeight="1" x14ac:dyDescent="0.15">
      <c r="A421" s="516" t="s">
        <v>1287</v>
      </c>
      <c r="B421" s="26" t="s">
        <v>1286</v>
      </c>
      <c r="C421" s="25" t="s">
        <v>1285</v>
      </c>
      <c r="D421" s="22" t="s">
        <v>1284</v>
      </c>
      <c r="E421" s="98" t="s">
        <v>1283</v>
      </c>
      <c r="F421" s="23" t="s">
        <v>1282</v>
      </c>
      <c r="G421" s="233" t="s">
        <v>1281</v>
      </c>
      <c r="H421" s="191" t="s">
        <v>1</v>
      </c>
      <c r="I421" s="11" t="s">
        <v>1</v>
      </c>
      <c r="J421" s="10" t="s">
        <v>1</v>
      </c>
      <c r="K421" s="11" t="s">
        <v>1</v>
      </c>
      <c r="L421" s="192" t="s">
        <v>1</v>
      </c>
      <c r="M421" s="16"/>
      <c r="N421" s="375"/>
      <c r="O421" s="11"/>
      <c r="P421" s="99"/>
      <c r="Q421" s="16"/>
      <c r="R421" s="375"/>
      <c r="S421" s="16"/>
      <c r="T421" s="131"/>
      <c r="U421" s="10"/>
      <c r="V421" s="11"/>
      <c r="W421" s="13"/>
      <c r="X421" s="213"/>
      <c r="Y421" s="372"/>
      <c r="Z421" s="372"/>
      <c r="AA421" s="372"/>
      <c r="AB421" s="372"/>
      <c r="AC421" s="372"/>
      <c r="AD421" s="372"/>
      <c r="AE421" s="372"/>
      <c r="AF421" s="372" t="s">
        <v>130</v>
      </c>
      <c r="AG421" s="372"/>
      <c r="AH421" s="214"/>
    </row>
    <row r="422" spans="1:34" s="236" customFormat="1" ht="42" customHeight="1" x14ac:dyDescent="0.15">
      <c r="A422" s="516" t="s">
        <v>1280</v>
      </c>
      <c r="B422" s="26" t="s">
        <v>1279</v>
      </c>
      <c r="C422" s="25" t="s">
        <v>1278</v>
      </c>
      <c r="D422" s="22" t="s">
        <v>1277</v>
      </c>
      <c r="E422" s="98" t="s">
        <v>1276</v>
      </c>
      <c r="F422" s="23" t="s">
        <v>1275</v>
      </c>
      <c r="G422" s="233" t="s">
        <v>1274</v>
      </c>
      <c r="H422" s="191" t="s">
        <v>1</v>
      </c>
      <c r="I422" s="11" t="s">
        <v>1</v>
      </c>
      <c r="J422" s="10" t="s">
        <v>1</v>
      </c>
      <c r="K422" s="11" t="s">
        <v>1</v>
      </c>
      <c r="L422" s="192" t="s">
        <v>1</v>
      </c>
      <c r="M422" s="16" t="s">
        <v>1</v>
      </c>
      <c r="N422" s="375" t="s">
        <v>1</v>
      </c>
      <c r="O422" s="11" t="s">
        <v>1</v>
      </c>
      <c r="P422" s="99" t="s">
        <v>1</v>
      </c>
      <c r="Q422" s="16"/>
      <c r="R422" s="375"/>
      <c r="S422" s="16"/>
      <c r="T422" s="131" t="s">
        <v>1</v>
      </c>
      <c r="U422" s="10" t="s">
        <v>1</v>
      </c>
      <c r="V422" s="11" t="s">
        <v>1</v>
      </c>
      <c r="W422" s="13" t="s">
        <v>1</v>
      </c>
      <c r="X422" s="213"/>
      <c r="Y422" s="372" t="s">
        <v>0</v>
      </c>
      <c r="Z422" s="372"/>
      <c r="AA422" s="372" t="s">
        <v>0</v>
      </c>
      <c r="AB422" s="372"/>
      <c r="AC422" s="372"/>
      <c r="AD422" s="372" t="s">
        <v>9</v>
      </c>
      <c r="AE422" s="372"/>
      <c r="AF422" s="372" t="s">
        <v>66</v>
      </c>
      <c r="AG422" s="372"/>
      <c r="AH422" s="214"/>
    </row>
    <row r="423" spans="1:34" s="236" customFormat="1" ht="42" customHeight="1" x14ac:dyDescent="0.15">
      <c r="A423" s="516" t="s">
        <v>1273</v>
      </c>
      <c r="B423" s="26" t="s">
        <v>1272</v>
      </c>
      <c r="C423" s="25" t="s">
        <v>1271</v>
      </c>
      <c r="D423" s="22" t="s">
        <v>1270</v>
      </c>
      <c r="E423" s="98" t="s">
        <v>1269</v>
      </c>
      <c r="F423" s="23" t="s">
        <v>1268</v>
      </c>
      <c r="G423" s="233" t="s">
        <v>1267</v>
      </c>
      <c r="H423" s="191" t="s">
        <v>1</v>
      </c>
      <c r="I423" s="11" t="s">
        <v>1</v>
      </c>
      <c r="J423" s="10" t="s">
        <v>1</v>
      </c>
      <c r="K423" s="11" t="s">
        <v>1</v>
      </c>
      <c r="L423" s="192" t="s">
        <v>1</v>
      </c>
      <c r="M423" s="16" t="s">
        <v>1</v>
      </c>
      <c r="N423" s="375" t="s">
        <v>1</v>
      </c>
      <c r="O423" s="11" t="s">
        <v>1</v>
      </c>
      <c r="P423" s="99" t="s">
        <v>1</v>
      </c>
      <c r="Q423" s="16"/>
      <c r="R423" s="375"/>
      <c r="S423" s="16"/>
      <c r="T423" s="131"/>
      <c r="U423" s="10"/>
      <c r="V423" s="11"/>
      <c r="W423" s="13"/>
      <c r="X423" s="213"/>
      <c r="Y423" s="372" t="s">
        <v>0</v>
      </c>
      <c r="Z423" s="372"/>
      <c r="AA423" s="372" t="s">
        <v>0</v>
      </c>
      <c r="AB423" s="372"/>
      <c r="AC423" s="372"/>
      <c r="AD423" s="372" t="s">
        <v>0</v>
      </c>
      <c r="AE423" s="372" t="s">
        <v>0</v>
      </c>
      <c r="AF423" s="372" t="s">
        <v>130</v>
      </c>
      <c r="AG423" s="372" t="s">
        <v>130</v>
      </c>
      <c r="AH423" s="214"/>
    </row>
    <row r="424" spans="1:34" s="236" customFormat="1" ht="42" customHeight="1" x14ac:dyDescent="0.15">
      <c r="A424" s="516" t="s">
        <v>1266</v>
      </c>
      <c r="B424" s="26" t="s">
        <v>1265</v>
      </c>
      <c r="C424" s="25" t="s">
        <v>1264</v>
      </c>
      <c r="D424" s="22" t="s">
        <v>1263</v>
      </c>
      <c r="E424" s="98" t="s">
        <v>1262</v>
      </c>
      <c r="F424" s="23" t="s">
        <v>1261</v>
      </c>
      <c r="G424" s="233" t="s">
        <v>1260</v>
      </c>
      <c r="H424" s="191" t="s">
        <v>1</v>
      </c>
      <c r="I424" s="11" t="s">
        <v>1</v>
      </c>
      <c r="J424" s="10" t="s">
        <v>1</v>
      </c>
      <c r="K424" s="11" t="s">
        <v>1</v>
      </c>
      <c r="L424" s="192" t="s">
        <v>1</v>
      </c>
      <c r="M424" s="16" t="s">
        <v>1</v>
      </c>
      <c r="N424" s="375" t="s">
        <v>1</v>
      </c>
      <c r="O424" s="11" t="s">
        <v>1</v>
      </c>
      <c r="P424" s="99" t="s">
        <v>1</v>
      </c>
      <c r="Q424" s="16"/>
      <c r="R424" s="375"/>
      <c r="S424" s="16"/>
      <c r="T424" s="131"/>
      <c r="U424" s="10"/>
      <c r="V424" s="11"/>
      <c r="W424" s="13"/>
      <c r="X424" s="213"/>
      <c r="Y424" s="372"/>
      <c r="Z424" s="372"/>
      <c r="AA424" s="372"/>
      <c r="AB424" s="372"/>
      <c r="AC424" s="372"/>
      <c r="AD424" s="372"/>
      <c r="AE424" s="372" t="s">
        <v>9</v>
      </c>
      <c r="AF424" s="372" t="s">
        <v>130</v>
      </c>
      <c r="AG424" s="372" t="s">
        <v>9</v>
      </c>
      <c r="AH424" s="214" t="s">
        <v>0</v>
      </c>
    </row>
    <row r="425" spans="1:34" s="236" customFormat="1" ht="42" customHeight="1" x14ac:dyDescent="0.15">
      <c r="A425" s="516" t="s">
        <v>1259</v>
      </c>
      <c r="B425" s="26" t="s">
        <v>1258</v>
      </c>
      <c r="C425" s="25" t="s">
        <v>1257</v>
      </c>
      <c r="D425" s="22" t="s">
        <v>1256</v>
      </c>
      <c r="E425" s="98" t="s">
        <v>1255</v>
      </c>
      <c r="F425" s="23" t="s">
        <v>1254</v>
      </c>
      <c r="G425" s="233" t="s">
        <v>1253</v>
      </c>
      <c r="H425" s="191" t="s">
        <v>9</v>
      </c>
      <c r="I425" s="11" t="s">
        <v>1</v>
      </c>
      <c r="J425" s="10" t="s">
        <v>1</v>
      </c>
      <c r="K425" s="11" t="s">
        <v>1</v>
      </c>
      <c r="L425" s="192" t="s">
        <v>1</v>
      </c>
      <c r="M425" s="16" t="s">
        <v>1</v>
      </c>
      <c r="N425" s="375" t="s">
        <v>1</v>
      </c>
      <c r="O425" s="11" t="s">
        <v>1</v>
      </c>
      <c r="P425" s="99" t="s">
        <v>1</v>
      </c>
      <c r="Q425" s="16"/>
      <c r="R425" s="375"/>
      <c r="S425" s="16"/>
      <c r="T425" s="131"/>
      <c r="U425" s="10"/>
      <c r="V425" s="11"/>
      <c r="W425" s="13"/>
      <c r="X425" s="213" t="s">
        <v>9</v>
      </c>
      <c r="Y425" s="372" t="s">
        <v>0</v>
      </c>
      <c r="Z425" s="372"/>
      <c r="AA425" s="372" t="s">
        <v>0</v>
      </c>
      <c r="AB425" s="372"/>
      <c r="AC425" s="372"/>
      <c r="AD425" s="372" t="s">
        <v>9</v>
      </c>
      <c r="AE425" s="372"/>
      <c r="AF425" s="372" t="s">
        <v>130</v>
      </c>
      <c r="AG425" s="372"/>
      <c r="AH425" s="214"/>
    </row>
    <row r="426" spans="1:34" s="236" customFormat="1" ht="42" customHeight="1" x14ac:dyDescent="0.15">
      <c r="A426" s="516" t="s">
        <v>1252</v>
      </c>
      <c r="B426" s="26" t="s">
        <v>1251</v>
      </c>
      <c r="C426" s="25" t="s">
        <v>1250</v>
      </c>
      <c r="D426" s="22" t="s">
        <v>1249</v>
      </c>
      <c r="E426" s="98" t="s">
        <v>1248</v>
      </c>
      <c r="F426" s="23" t="s">
        <v>1247</v>
      </c>
      <c r="G426" s="233"/>
      <c r="H426" s="191" t="s">
        <v>9</v>
      </c>
      <c r="I426" s="11" t="s">
        <v>1</v>
      </c>
      <c r="J426" s="10" t="s">
        <v>1</v>
      </c>
      <c r="K426" s="11" t="s">
        <v>1</v>
      </c>
      <c r="L426" s="192" t="s">
        <v>1</v>
      </c>
      <c r="M426" s="16"/>
      <c r="N426" s="375"/>
      <c r="O426" s="11"/>
      <c r="P426" s="99"/>
      <c r="Q426" s="16"/>
      <c r="R426" s="375"/>
      <c r="S426" s="16"/>
      <c r="T426" s="131"/>
      <c r="U426" s="10"/>
      <c r="V426" s="11"/>
      <c r="W426" s="13"/>
      <c r="X426" s="213"/>
      <c r="Y426" s="372" t="s">
        <v>1</v>
      </c>
      <c r="Z426" s="372"/>
      <c r="AA426" s="372" t="s">
        <v>1</v>
      </c>
      <c r="AB426" s="372"/>
      <c r="AC426" s="372"/>
      <c r="AD426" s="372" t="s">
        <v>1</v>
      </c>
      <c r="AE426" s="372"/>
      <c r="AF426" s="372" t="s">
        <v>1</v>
      </c>
      <c r="AG426" s="372" t="s">
        <v>1</v>
      </c>
      <c r="AH426" s="214"/>
    </row>
    <row r="427" spans="1:34" s="236" customFormat="1" ht="42" customHeight="1" x14ac:dyDescent="0.15">
      <c r="A427" s="516" t="s">
        <v>1246</v>
      </c>
      <c r="B427" s="26" t="s">
        <v>1245</v>
      </c>
      <c r="C427" s="25" t="s">
        <v>1244</v>
      </c>
      <c r="D427" s="22" t="s">
        <v>1243</v>
      </c>
      <c r="E427" s="98" t="s">
        <v>1242</v>
      </c>
      <c r="F427" s="23" t="s">
        <v>1241</v>
      </c>
      <c r="G427" s="233"/>
      <c r="H427" s="191" t="s">
        <v>9</v>
      </c>
      <c r="I427" s="11"/>
      <c r="J427" s="10"/>
      <c r="K427" s="11"/>
      <c r="L427" s="192" t="s">
        <v>9</v>
      </c>
      <c r="M427" s="16" t="s">
        <v>9</v>
      </c>
      <c r="N427" s="375"/>
      <c r="O427" s="11"/>
      <c r="P427" s="99" t="s">
        <v>9</v>
      </c>
      <c r="Q427" s="16"/>
      <c r="R427" s="375"/>
      <c r="S427" s="16"/>
      <c r="T427" s="131"/>
      <c r="U427" s="10"/>
      <c r="V427" s="11"/>
      <c r="W427" s="13"/>
      <c r="X427" s="213"/>
      <c r="Y427" s="372"/>
      <c r="Z427" s="372"/>
      <c r="AA427" s="372"/>
      <c r="AB427" s="372"/>
      <c r="AC427" s="372"/>
      <c r="AD427" s="372"/>
      <c r="AE427" s="372"/>
      <c r="AF427" s="372" t="s">
        <v>66</v>
      </c>
      <c r="AG427" s="372"/>
      <c r="AH427" s="214"/>
    </row>
    <row r="428" spans="1:34" s="135" customFormat="1" ht="42" customHeight="1" x14ac:dyDescent="0.15">
      <c r="A428" s="515" t="s">
        <v>1240</v>
      </c>
      <c r="B428" s="47" t="s">
        <v>1239</v>
      </c>
      <c r="C428" s="46" t="s">
        <v>1238</v>
      </c>
      <c r="D428" s="138" t="s">
        <v>1237</v>
      </c>
      <c r="E428" s="138" t="s">
        <v>1236</v>
      </c>
      <c r="F428" s="138" t="s">
        <v>1235</v>
      </c>
      <c r="G428" s="153" t="s">
        <v>1234</v>
      </c>
      <c r="H428" s="152" t="s">
        <v>0</v>
      </c>
      <c r="I428" s="342" t="s">
        <v>0</v>
      </c>
      <c r="J428" s="200"/>
      <c r="K428" s="29"/>
      <c r="L428" s="186"/>
      <c r="M428" s="37" t="s">
        <v>0</v>
      </c>
      <c r="N428" s="32"/>
      <c r="O428" s="29"/>
      <c r="P428" s="347"/>
      <c r="Q428" s="37" t="s">
        <v>0</v>
      </c>
      <c r="R428" s="32"/>
      <c r="S428" s="37"/>
      <c r="T428" s="201" t="s">
        <v>0</v>
      </c>
      <c r="U428" s="200"/>
      <c r="V428" s="342"/>
      <c r="W428" s="182"/>
      <c r="X428" s="225" t="s">
        <v>130</v>
      </c>
      <c r="Y428" s="32" t="s">
        <v>0</v>
      </c>
      <c r="Z428" s="32" t="s">
        <v>130</v>
      </c>
      <c r="AA428" s="32" t="s">
        <v>0</v>
      </c>
      <c r="AB428" s="32"/>
      <c r="AC428" s="32"/>
      <c r="AD428" s="32" t="s">
        <v>0</v>
      </c>
      <c r="AE428" s="32" t="s">
        <v>0</v>
      </c>
      <c r="AF428" s="32" t="s">
        <v>130</v>
      </c>
      <c r="AG428" s="32" t="s">
        <v>0</v>
      </c>
      <c r="AH428" s="185" t="s">
        <v>130</v>
      </c>
    </row>
    <row r="429" spans="1:34" s="135" customFormat="1" ht="42" customHeight="1" x14ac:dyDescent="0.15">
      <c r="A429" s="515" t="s">
        <v>1233</v>
      </c>
      <c r="B429" s="47" t="s">
        <v>1232</v>
      </c>
      <c r="C429" s="46" t="s">
        <v>1231</v>
      </c>
      <c r="D429" s="138" t="s">
        <v>1230</v>
      </c>
      <c r="E429" s="138" t="s">
        <v>1229</v>
      </c>
      <c r="F429" s="44" t="s">
        <v>1228</v>
      </c>
      <c r="G429" s="193" t="s">
        <v>1227</v>
      </c>
      <c r="H429" s="152" t="s">
        <v>0</v>
      </c>
      <c r="I429" s="32" t="s">
        <v>0</v>
      </c>
      <c r="J429" s="200" t="s">
        <v>0</v>
      </c>
      <c r="K429" s="29"/>
      <c r="L429" s="186"/>
      <c r="M429" s="37" t="s">
        <v>0</v>
      </c>
      <c r="N429" s="32"/>
      <c r="O429" s="29"/>
      <c r="P429" s="347"/>
      <c r="Q429" s="37"/>
      <c r="R429" s="32"/>
      <c r="S429" s="37"/>
      <c r="T429" s="197" t="s">
        <v>0</v>
      </c>
      <c r="U429" s="196" t="s">
        <v>0</v>
      </c>
      <c r="V429" s="195"/>
      <c r="W429" s="194"/>
      <c r="X429" s="343"/>
      <c r="Y429" s="342"/>
      <c r="Z429" s="342"/>
      <c r="AA429" s="342"/>
      <c r="AB429" s="342"/>
      <c r="AC429" s="342"/>
      <c r="AD429" s="342" t="s">
        <v>0</v>
      </c>
      <c r="AE429" s="342" t="s">
        <v>0</v>
      </c>
      <c r="AF429" s="342" t="s">
        <v>130</v>
      </c>
      <c r="AG429" s="342" t="s">
        <v>0</v>
      </c>
      <c r="AH429" s="203"/>
    </row>
    <row r="430" spans="1:34" s="135" customFormat="1" ht="42" customHeight="1" x14ac:dyDescent="0.15">
      <c r="A430" s="515" t="s">
        <v>1226</v>
      </c>
      <c r="B430" s="154" t="s">
        <v>1225</v>
      </c>
      <c r="C430" s="46" t="s">
        <v>1224</v>
      </c>
      <c r="D430" s="138" t="s">
        <v>1223</v>
      </c>
      <c r="E430" s="138" t="s">
        <v>1222</v>
      </c>
      <c r="F430" s="138" t="s">
        <v>1221</v>
      </c>
      <c r="G430" s="193" t="s">
        <v>1220</v>
      </c>
      <c r="H430" s="136" t="s">
        <v>0</v>
      </c>
      <c r="I430" s="29" t="s">
        <v>0</v>
      </c>
      <c r="J430" s="36"/>
      <c r="K430" s="29" t="s">
        <v>0</v>
      </c>
      <c r="L430" s="186" t="s">
        <v>1</v>
      </c>
      <c r="M430" s="37" t="s">
        <v>0</v>
      </c>
      <c r="N430" s="32"/>
      <c r="O430" s="29"/>
      <c r="P430" s="344"/>
      <c r="Q430" s="37" t="s">
        <v>0</v>
      </c>
      <c r="R430" s="32" t="s">
        <v>1</v>
      </c>
      <c r="S430" s="37"/>
      <c r="T430" s="137"/>
      <c r="U430" s="36"/>
      <c r="V430" s="29"/>
      <c r="W430" s="31"/>
      <c r="X430" s="343"/>
      <c r="Y430" s="342"/>
      <c r="Z430" s="342"/>
      <c r="AA430" s="342"/>
      <c r="AB430" s="342"/>
      <c r="AC430" s="342"/>
      <c r="AD430" s="342"/>
      <c r="AE430" s="342"/>
      <c r="AF430" s="342" t="s">
        <v>1</v>
      </c>
      <c r="AG430" s="342" t="s">
        <v>1</v>
      </c>
      <c r="AH430" s="203"/>
    </row>
    <row r="431" spans="1:34" s="135" customFormat="1" ht="42" customHeight="1" x14ac:dyDescent="0.15">
      <c r="A431" s="515" t="s">
        <v>1219</v>
      </c>
      <c r="B431" s="47" t="s">
        <v>1218</v>
      </c>
      <c r="C431" s="46" t="s">
        <v>1217</v>
      </c>
      <c r="D431" s="138" t="s">
        <v>1216</v>
      </c>
      <c r="E431" s="138" t="s">
        <v>1215</v>
      </c>
      <c r="F431" s="44" t="s">
        <v>1214</v>
      </c>
      <c r="G431" s="44" t="s">
        <v>1213</v>
      </c>
      <c r="H431" s="152" t="s">
        <v>0</v>
      </c>
      <c r="I431" s="32" t="s">
        <v>0</v>
      </c>
      <c r="J431" s="200" t="s">
        <v>0</v>
      </c>
      <c r="K431" s="342"/>
      <c r="L431" s="198" t="s">
        <v>1</v>
      </c>
      <c r="M431" s="37" t="s">
        <v>0</v>
      </c>
      <c r="N431" s="32"/>
      <c r="O431" s="342"/>
      <c r="P431" s="344" t="s">
        <v>1</v>
      </c>
      <c r="Q431" s="37"/>
      <c r="R431" s="32"/>
      <c r="S431" s="37"/>
      <c r="T431" s="197"/>
      <c r="U431" s="196"/>
      <c r="V431" s="195"/>
      <c r="W431" s="194"/>
      <c r="X431" s="343" t="s">
        <v>1</v>
      </c>
      <c r="Y431" s="342" t="s">
        <v>1</v>
      </c>
      <c r="Z431" s="342" t="s">
        <v>1</v>
      </c>
      <c r="AA431" s="342" t="s">
        <v>1</v>
      </c>
      <c r="AB431" s="342" t="s">
        <v>1</v>
      </c>
      <c r="AC431" s="342" t="s">
        <v>1</v>
      </c>
      <c r="AD431" s="342" t="s">
        <v>1</v>
      </c>
      <c r="AE431" s="342" t="s">
        <v>1</v>
      </c>
      <c r="AF431" s="342" t="s">
        <v>1</v>
      </c>
      <c r="AG431" s="342" t="s">
        <v>1</v>
      </c>
      <c r="AH431" s="203" t="s">
        <v>0</v>
      </c>
    </row>
    <row r="432" spans="1:34" s="135" customFormat="1" ht="42" customHeight="1" x14ac:dyDescent="0.15">
      <c r="A432" s="515" t="s">
        <v>1212</v>
      </c>
      <c r="B432" s="154" t="s">
        <v>537</v>
      </c>
      <c r="C432" s="46" t="s">
        <v>1211</v>
      </c>
      <c r="D432" s="138" t="s">
        <v>1210</v>
      </c>
      <c r="E432" s="98" t="s">
        <v>1209</v>
      </c>
      <c r="F432" s="138" t="s">
        <v>1208</v>
      </c>
      <c r="G432" s="193" t="s">
        <v>1207</v>
      </c>
      <c r="H432" s="136" t="s">
        <v>0</v>
      </c>
      <c r="I432" s="29" t="s">
        <v>0</v>
      </c>
      <c r="J432" s="36" t="s">
        <v>0</v>
      </c>
      <c r="K432" s="29" t="s">
        <v>0</v>
      </c>
      <c r="L432" s="186" t="s">
        <v>1</v>
      </c>
      <c r="M432" s="16"/>
      <c r="N432" s="32"/>
      <c r="O432" s="29"/>
      <c r="P432" s="344"/>
      <c r="Q432" s="37"/>
      <c r="R432" s="32"/>
      <c r="S432" s="37"/>
      <c r="T432" s="137"/>
      <c r="U432" s="36"/>
      <c r="V432" s="29"/>
      <c r="W432" s="31"/>
      <c r="X432" s="343"/>
      <c r="Y432" s="342"/>
      <c r="Z432" s="342"/>
      <c r="AA432" s="342"/>
      <c r="AB432" s="342"/>
      <c r="AC432" s="342"/>
      <c r="AD432" s="342"/>
      <c r="AE432" s="342"/>
      <c r="AF432" s="342" t="s">
        <v>130</v>
      </c>
      <c r="AG432" s="342" t="s">
        <v>0</v>
      </c>
      <c r="AH432" s="203"/>
    </row>
    <row r="433" spans="1:34" s="135" customFormat="1" ht="42" customHeight="1" x14ac:dyDescent="0.15">
      <c r="A433" s="515" t="s">
        <v>1206</v>
      </c>
      <c r="B433" s="47" t="s">
        <v>1205</v>
      </c>
      <c r="C433" s="46" t="s">
        <v>1204</v>
      </c>
      <c r="D433" s="138" t="s">
        <v>1203</v>
      </c>
      <c r="E433" s="138" t="s">
        <v>1202</v>
      </c>
      <c r="F433" s="44" t="s">
        <v>1201</v>
      </c>
      <c r="G433" s="232" t="s">
        <v>1200</v>
      </c>
      <c r="H433" s="136" t="s">
        <v>0</v>
      </c>
      <c r="I433" s="29" t="s">
        <v>0</v>
      </c>
      <c r="J433" s="36" t="s">
        <v>0</v>
      </c>
      <c r="K433" s="29" t="s">
        <v>0</v>
      </c>
      <c r="L433" s="186"/>
      <c r="M433" s="37" t="s">
        <v>0</v>
      </c>
      <c r="N433" s="32"/>
      <c r="O433" s="29"/>
      <c r="P433" s="344"/>
      <c r="Q433" s="37"/>
      <c r="R433" s="32"/>
      <c r="S433" s="37"/>
      <c r="T433" s="137"/>
      <c r="U433" s="36"/>
      <c r="V433" s="29"/>
      <c r="W433" s="31"/>
      <c r="X433" s="343"/>
      <c r="Y433" s="342"/>
      <c r="Z433" s="342"/>
      <c r="AA433" s="342"/>
      <c r="AB433" s="342"/>
      <c r="AC433" s="342"/>
      <c r="AD433" s="342"/>
      <c r="AE433" s="342"/>
      <c r="AF433" s="342" t="s">
        <v>0</v>
      </c>
      <c r="AG433" s="342" t="s">
        <v>0</v>
      </c>
      <c r="AH433" s="203"/>
    </row>
    <row r="434" spans="1:34" s="135" customFormat="1" ht="42" customHeight="1" x14ac:dyDescent="0.15">
      <c r="A434" s="515" t="s">
        <v>1199</v>
      </c>
      <c r="B434" s="47" t="s">
        <v>523</v>
      </c>
      <c r="C434" s="25" t="s">
        <v>1198</v>
      </c>
      <c r="D434" s="98" t="s">
        <v>957</v>
      </c>
      <c r="E434" s="98" t="s">
        <v>1197</v>
      </c>
      <c r="F434" s="44" t="s">
        <v>1196</v>
      </c>
      <c r="G434" s="232" t="s">
        <v>1195</v>
      </c>
      <c r="H434" s="136" t="s">
        <v>9</v>
      </c>
      <c r="I434" s="29" t="s">
        <v>0</v>
      </c>
      <c r="J434" s="36" t="s">
        <v>0</v>
      </c>
      <c r="K434" s="29" t="s">
        <v>0</v>
      </c>
      <c r="L434" s="186" t="s">
        <v>1</v>
      </c>
      <c r="M434" s="37" t="s">
        <v>0</v>
      </c>
      <c r="N434" s="32"/>
      <c r="O434" s="29"/>
      <c r="P434" s="344" t="s">
        <v>1</v>
      </c>
      <c r="Q434" s="37"/>
      <c r="R434" s="32"/>
      <c r="S434" s="37"/>
      <c r="T434" s="137"/>
      <c r="U434" s="36"/>
      <c r="V434" s="29"/>
      <c r="W434" s="31"/>
      <c r="X434" s="343"/>
      <c r="Y434" s="342"/>
      <c r="Z434" s="342"/>
      <c r="AA434" s="342"/>
      <c r="AB434" s="342"/>
      <c r="AC434" s="342"/>
      <c r="AD434" s="342"/>
      <c r="AE434" s="342"/>
      <c r="AF434" s="342"/>
      <c r="AG434" s="342" t="s">
        <v>0</v>
      </c>
      <c r="AH434" s="203"/>
    </row>
    <row r="435" spans="1:34" s="135" customFormat="1" ht="42" customHeight="1" x14ac:dyDescent="0.15">
      <c r="A435" s="515" t="s">
        <v>1194</v>
      </c>
      <c r="B435" s="47" t="s">
        <v>1193</v>
      </c>
      <c r="C435" s="25" t="s">
        <v>1192</v>
      </c>
      <c r="D435" s="98" t="s">
        <v>1191</v>
      </c>
      <c r="E435" s="98" t="s">
        <v>1190</v>
      </c>
      <c r="F435" s="23" t="s">
        <v>1189</v>
      </c>
      <c r="G435" s="232" t="s">
        <v>1188</v>
      </c>
      <c r="H435" s="136" t="s">
        <v>1</v>
      </c>
      <c r="I435" s="29" t="s">
        <v>1</v>
      </c>
      <c r="J435" s="36" t="s">
        <v>1</v>
      </c>
      <c r="K435" s="29" t="s">
        <v>1</v>
      </c>
      <c r="L435" s="186" t="s">
        <v>1</v>
      </c>
      <c r="M435" s="37" t="s">
        <v>1</v>
      </c>
      <c r="N435" s="32"/>
      <c r="O435" s="29"/>
      <c r="P435" s="344" t="s">
        <v>1</v>
      </c>
      <c r="Q435" s="37" t="s">
        <v>1</v>
      </c>
      <c r="R435" s="32" t="s">
        <v>1</v>
      </c>
      <c r="S435" s="37" t="s">
        <v>1</v>
      </c>
      <c r="T435" s="137" t="s">
        <v>0</v>
      </c>
      <c r="U435" s="36" t="s">
        <v>0</v>
      </c>
      <c r="V435" s="29" t="s">
        <v>0</v>
      </c>
      <c r="W435" s="31" t="s">
        <v>9</v>
      </c>
      <c r="X435" s="343"/>
      <c r="Y435" s="342"/>
      <c r="Z435" s="342"/>
      <c r="AA435" s="342"/>
      <c r="AB435" s="342"/>
      <c r="AC435" s="342"/>
      <c r="AD435" s="342"/>
      <c r="AE435" s="342" t="s">
        <v>1</v>
      </c>
      <c r="AF435" s="342"/>
      <c r="AG435" s="342" t="s">
        <v>1</v>
      </c>
      <c r="AH435" s="203"/>
    </row>
    <row r="436" spans="1:34" s="135" customFormat="1" ht="42" customHeight="1" x14ac:dyDescent="0.15">
      <c r="A436" s="515" t="s">
        <v>1187</v>
      </c>
      <c r="B436" s="47" t="s">
        <v>1186</v>
      </c>
      <c r="C436" s="25" t="s">
        <v>1185</v>
      </c>
      <c r="D436" s="98" t="s">
        <v>1020</v>
      </c>
      <c r="E436" s="98" t="s">
        <v>1184</v>
      </c>
      <c r="F436" s="23" t="s">
        <v>1183</v>
      </c>
      <c r="G436" s="232" t="s">
        <v>1182</v>
      </c>
      <c r="H436" s="136" t="s">
        <v>1</v>
      </c>
      <c r="I436" s="29" t="s">
        <v>1</v>
      </c>
      <c r="J436" s="36" t="s">
        <v>1</v>
      </c>
      <c r="K436" s="29" t="s">
        <v>1</v>
      </c>
      <c r="L436" s="186" t="s">
        <v>1</v>
      </c>
      <c r="M436" s="37" t="s">
        <v>1</v>
      </c>
      <c r="N436" s="32" t="s">
        <v>1</v>
      </c>
      <c r="O436" s="29" t="s">
        <v>1</v>
      </c>
      <c r="P436" s="344" t="s">
        <v>1</v>
      </c>
      <c r="Q436" s="37"/>
      <c r="R436" s="32"/>
      <c r="S436" s="37"/>
      <c r="T436" s="137"/>
      <c r="U436" s="36"/>
      <c r="V436" s="29"/>
      <c r="W436" s="31"/>
      <c r="X436" s="343" t="s">
        <v>66</v>
      </c>
      <c r="Y436" s="342" t="s">
        <v>1</v>
      </c>
      <c r="Z436" s="342" t="s">
        <v>1</v>
      </c>
      <c r="AA436" s="342" t="s">
        <v>1</v>
      </c>
      <c r="AB436" s="342" t="s">
        <v>1</v>
      </c>
      <c r="AC436" s="342" t="s">
        <v>1</v>
      </c>
      <c r="AD436" s="342" t="s">
        <v>1</v>
      </c>
      <c r="AE436" s="342" t="s">
        <v>1</v>
      </c>
      <c r="AF436" s="342" t="s">
        <v>130</v>
      </c>
      <c r="AG436" s="342" t="s">
        <v>1</v>
      </c>
      <c r="AH436" s="203" t="s">
        <v>1</v>
      </c>
    </row>
    <row r="437" spans="1:34" s="135" customFormat="1" ht="42" customHeight="1" x14ac:dyDescent="0.15">
      <c r="A437" s="515" t="s">
        <v>1181</v>
      </c>
      <c r="B437" s="47" t="s">
        <v>924</v>
      </c>
      <c r="C437" s="46" t="s">
        <v>1180</v>
      </c>
      <c r="D437" s="98" t="s">
        <v>1179</v>
      </c>
      <c r="E437" s="98" t="s">
        <v>1178</v>
      </c>
      <c r="F437" s="23" t="s">
        <v>1177</v>
      </c>
      <c r="G437" s="232" t="s">
        <v>1176</v>
      </c>
      <c r="H437" s="136" t="s">
        <v>0</v>
      </c>
      <c r="I437" s="29" t="s">
        <v>0</v>
      </c>
      <c r="J437" s="36" t="s">
        <v>0</v>
      </c>
      <c r="K437" s="29" t="s">
        <v>0</v>
      </c>
      <c r="L437" s="186" t="s">
        <v>9</v>
      </c>
      <c r="M437" s="37" t="s">
        <v>0</v>
      </c>
      <c r="N437" s="32" t="s">
        <v>9</v>
      </c>
      <c r="O437" s="29" t="s">
        <v>9</v>
      </c>
      <c r="P437" s="344" t="s">
        <v>9</v>
      </c>
      <c r="Q437" s="37" t="s">
        <v>0</v>
      </c>
      <c r="R437" s="32" t="s">
        <v>9</v>
      </c>
      <c r="S437" s="185" t="s">
        <v>9</v>
      </c>
      <c r="T437" s="37" t="s">
        <v>0</v>
      </c>
      <c r="U437" s="32" t="s">
        <v>9</v>
      </c>
      <c r="V437" s="29" t="s">
        <v>9</v>
      </c>
      <c r="W437" s="28" t="s">
        <v>9</v>
      </c>
      <c r="X437" s="213" t="s">
        <v>1</v>
      </c>
      <c r="Y437" s="372" t="s">
        <v>1</v>
      </c>
      <c r="Z437" s="372" t="s">
        <v>1</v>
      </c>
      <c r="AA437" s="372" t="s">
        <v>1</v>
      </c>
      <c r="AB437" s="372" t="s">
        <v>1</v>
      </c>
      <c r="AC437" s="372" t="s">
        <v>1</v>
      </c>
      <c r="AD437" s="372" t="s">
        <v>1</v>
      </c>
      <c r="AE437" s="372" t="s">
        <v>1</v>
      </c>
      <c r="AF437" s="372" t="s">
        <v>1</v>
      </c>
      <c r="AG437" s="372" t="s">
        <v>0</v>
      </c>
      <c r="AH437" s="214" t="s">
        <v>1</v>
      </c>
    </row>
    <row r="438" spans="1:34" s="135" customFormat="1" ht="42" customHeight="1" x14ac:dyDescent="0.15">
      <c r="A438" s="515" t="s">
        <v>1175</v>
      </c>
      <c r="B438" s="47" t="s">
        <v>1174</v>
      </c>
      <c r="C438" s="46" t="s">
        <v>1173</v>
      </c>
      <c r="D438" s="98" t="s">
        <v>1172</v>
      </c>
      <c r="E438" s="98" t="s">
        <v>1171</v>
      </c>
      <c r="F438" s="23" t="s">
        <v>1170</v>
      </c>
      <c r="G438" s="232" t="s">
        <v>1169</v>
      </c>
      <c r="H438" s="136" t="s">
        <v>0</v>
      </c>
      <c r="I438" s="29" t="s">
        <v>0</v>
      </c>
      <c r="J438" s="36" t="s">
        <v>0</v>
      </c>
      <c r="K438" s="29" t="s">
        <v>0</v>
      </c>
      <c r="L438" s="186" t="s">
        <v>9</v>
      </c>
      <c r="M438" s="37" t="s">
        <v>0</v>
      </c>
      <c r="N438" s="32" t="s">
        <v>9</v>
      </c>
      <c r="O438" s="29" t="s">
        <v>9</v>
      </c>
      <c r="P438" s="344" t="s">
        <v>9</v>
      </c>
      <c r="Q438" s="37" t="s">
        <v>0</v>
      </c>
      <c r="R438" s="32" t="s">
        <v>9</v>
      </c>
      <c r="S438" s="37" t="s">
        <v>9</v>
      </c>
      <c r="T438" s="137"/>
      <c r="U438" s="36"/>
      <c r="V438" s="29"/>
      <c r="W438" s="31"/>
      <c r="X438" s="343"/>
      <c r="Y438" s="342"/>
      <c r="Z438" s="342"/>
      <c r="AA438" s="342"/>
      <c r="AB438" s="342"/>
      <c r="AC438" s="342"/>
      <c r="AD438" s="342"/>
      <c r="AE438" s="342"/>
      <c r="AF438" s="342"/>
      <c r="AG438" s="342" t="s">
        <v>0</v>
      </c>
      <c r="AH438" s="203"/>
    </row>
    <row r="439" spans="1:34" s="135" customFormat="1" ht="42" customHeight="1" x14ac:dyDescent="0.15">
      <c r="A439" s="515" t="s">
        <v>1168</v>
      </c>
      <c r="B439" s="47" t="s">
        <v>1167</v>
      </c>
      <c r="C439" s="46" t="s">
        <v>1166</v>
      </c>
      <c r="D439" s="98" t="s">
        <v>1165</v>
      </c>
      <c r="E439" s="98" t="s">
        <v>1164</v>
      </c>
      <c r="F439" s="23" t="s">
        <v>1163</v>
      </c>
      <c r="G439" s="232" t="s">
        <v>1162</v>
      </c>
      <c r="H439" s="136" t="s">
        <v>0</v>
      </c>
      <c r="I439" s="29" t="s">
        <v>0</v>
      </c>
      <c r="J439" s="36" t="s">
        <v>0</v>
      </c>
      <c r="K439" s="29" t="s">
        <v>0</v>
      </c>
      <c r="L439" s="186" t="s">
        <v>9</v>
      </c>
      <c r="M439" s="37" t="s">
        <v>0</v>
      </c>
      <c r="N439" s="32" t="s">
        <v>9</v>
      </c>
      <c r="O439" s="29" t="s">
        <v>9</v>
      </c>
      <c r="P439" s="344" t="s">
        <v>9</v>
      </c>
      <c r="Q439" s="37"/>
      <c r="R439" s="32"/>
      <c r="S439" s="37"/>
      <c r="T439" s="137"/>
      <c r="U439" s="36"/>
      <c r="V439" s="29"/>
      <c r="W439" s="31"/>
      <c r="X439" s="343"/>
      <c r="Y439" s="342"/>
      <c r="Z439" s="342"/>
      <c r="AA439" s="342"/>
      <c r="AB439" s="342"/>
      <c r="AC439" s="342"/>
      <c r="AD439" s="342"/>
      <c r="AE439" s="342"/>
      <c r="AF439" s="342" t="s">
        <v>130</v>
      </c>
      <c r="AG439" s="342" t="s">
        <v>0</v>
      </c>
      <c r="AH439" s="203"/>
    </row>
    <row r="440" spans="1:34" s="9" customFormat="1" ht="42" customHeight="1" x14ac:dyDescent="0.15">
      <c r="A440" s="516" t="s">
        <v>1161</v>
      </c>
      <c r="B440" s="26" t="s">
        <v>1160</v>
      </c>
      <c r="C440" s="25" t="s">
        <v>1159</v>
      </c>
      <c r="D440" s="98" t="s">
        <v>1158</v>
      </c>
      <c r="E440" s="98" t="s">
        <v>1157</v>
      </c>
      <c r="F440" s="23" t="s">
        <v>1156</v>
      </c>
      <c r="G440" s="233" t="s">
        <v>1155</v>
      </c>
      <c r="H440" s="191" t="s">
        <v>0</v>
      </c>
      <c r="I440" s="11" t="s">
        <v>0</v>
      </c>
      <c r="J440" s="10" t="s">
        <v>0</v>
      </c>
      <c r="K440" s="11" t="s">
        <v>0</v>
      </c>
      <c r="L440" s="192" t="s">
        <v>9</v>
      </c>
      <c r="M440" s="16" t="s">
        <v>0</v>
      </c>
      <c r="N440" s="375" t="s">
        <v>9</v>
      </c>
      <c r="O440" s="11" t="s">
        <v>9</v>
      </c>
      <c r="P440" s="99" t="s">
        <v>9</v>
      </c>
      <c r="Q440" s="16"/>
      <c r="R440" s="375"/>
      <c r="S440" s="16"/>
      <c r="T440" s="131" t="s">
        <v>1</v>
      </c>
      <c r="U440" s="10" t="s">
        <v>1</v>
      </c>
      <c r="V440" s="11" t="s">
        <v>1</v>
      </c>
      <c r="W440" s="13" t="s">
        <v>1</v>
      </c>
      <c r="X440" s="213"/>
      <c r="Y440" s="372"/>
      <c r="Z440" s="372"/>
      <c r="AA440" s="372"/>
      <c r="AB440" s="372"/>
      <c r="AC440" s="372"/>
      <c r="AD440" s="372"/>
      <c r="AE440" s="372" t="s">
        <v>1</v>
      </c>
      <c r="AF440" s="372" t="s">
        <v>130</v>
      </c>
      <c r="AG440" s="372" t="s">
        <v>1</v>
      </c>
      <c r="AH440" s="214"/>
    </row>
    <row r="441" spans="1:34" s="135" customFormat="1" ht="42" customHeight="1" x14ac:dyDescent="0.15">
      <c r="A441" s="515" t="s">
        <v>1154</v>
      </c>
      <c r="B441" s="47" t="s">
        <v>1153</v>
      </c>
      <c r="C441" s="46" t="s">
        <v>1152</v>
      </c>
      <c r="D441" s="98" t="s">
        <v>1151</v>
      </c>
      <c r="E441" s="98" t="s">
        <v>1150</v>
      </c>
      <c r="F441" s="23" t="s">
        <v>1149</v>
      </c>
      <c r="G441" s="232" t="s">
        <v>1148</v>
      </c>
      <c r="H441" s="136" t="s">
        <v>0</v>
      </c>
      <c r="I441" s="29" t="s">
        <v>0</v>
      </c>
      <c r="J441" s="36" t="s">
        <v>0</v>
      </c>
      <c r="K441" s="29" t="s">
        <v>0</v>
      </c>
      <c r="L441" s="186" t="s">
        <v>9</v>
      </c>
      <c r="M441" s="37" t="s">
        <v>0</v>
      </c>
      <c r="N441" s="32" t="s">
        <v>9</v>
      </c>
      <c r="O441" s="29" t="s">
        <v>9</v>
      </c>
      <c r="P441" s="344" t="s">
        <v>9</v>
      </c>
      <c r="Q441" s="37"/>
      <c r="R441" s="32"/>
      <c r="S441" s="37"/>
      <c r="T441" s="137"/>
      <c r="U441" s="36"/>
      <c r="V441" s="29"/>
      <c r="W441" s="31"/>
      <c r="X441" s="343"/>
      <c r="Y441" s="342"/>
      <c r="Z441" s="342"/>
      <c r="AA441" s="342"/>
      <c r="AB441" s="342"/>
      <c r="AC441" s="342"/>
      <c r="AD441" s="342"/>
      <c r="AE441" s="342"/>
      <c r="AF441" s="342" t="s">
        <v>130</v>
      </c>
      <c r="AG441" s="342" t="s">
        <v>1</v>
      </c>
      <c r="AH441" s="203"/>
    </row>
    <row r="442" spans="1:34" s="135" customFormat="1" ht="42" customHeight="1" x14ac:dyDescent="0.15">
      <c r="A442" s="515" t="s">
        <v>1147</v>
      </c>
      <c r="B442" s="47" t="s">
        <v>1146</v>
      </c>
      <c r="C442" s="46" t="s">
        <v>1145</v>
      </c>
      <c r="D442" s="43" t="s">
        <v>1144</v>
      </c>
      <c r="E442" s="138" t="s">
        <v>1143</v>
      </c>
      <c r="F442" s="44" t="s">
        <v>1142</v>
      </c>
      <c r="G442" s="232" t="s">
        <v>1141</v>
      </c>
      <c r="H442" s="136" t="s">
        <v>0</v>
      </c>
      <c r="I442" s="29" t="s">
        <v>0</v>
      </c>
      <c r="J442" s="36" t="s">
        <v>0</v>
      </c>
      <c r="K442" s="29" t="s">
        <v>0</v>
      </c>
      <c r="L442" s="186" t="s">
        <v>9</v>
      </c>
      <c r="M442" s="37" t="s">
        <v>0</v>
      </c>
      <c r="N442" s="32" t="s">
        <v>9</v>
      </c>
      <c r="O442" s="29" t="s">
        <v>9</v>
      </c>
      <c r="P442" s="344" t="s">
        <v>9</v>
      </c>
      <c r="Q442" s="37" t="s">
        <v>1</v>
      </c>
      <c r="R442" s="32" t="s">
        <v>1</v>
      </c>
      <c r="S442" s="37" t="s">
        <v>1</v>
      </c>
      <c r="T442" s="137" t="s">
        <v>0</v>
      </c>
      <c r="U442" s="36" t="s">
        <v>0</v>
      </c>
      <c r="V442" s="29" t="s">
        <v>0</v>
      </c>
      <c r="W442" s="31" t="s">
        <v>9</v>
      </c>
      <c r="X442" s="343"/>
      <c r="Y442" s="342"/>
      <c r="Z442" s="342"/>
      <c r="AA442" s="342"/>
      <c r="AB442" s="342"/>
      <c r="AC442" s="342"/>
      <c r="AD442" s="342"/>
      <c r="AE442" s="342"/>
      <c r="AF442" s="342"/>
      <c r="AG442" s="342" t="s">
        <v>1</v>
      </c>
      <c r="AH442" s="203"/>
    </row>
    <row r="443" spans="1:34" s="135" customFormat="1" ht="42" customHeight="1" x14ac:dyDescent="0.15">
      <c r="A443" s="515" t="s">
        <v>1140</v>
      </c>
      <c r="B443" s="47" t="s">
        <v>1139</v>
      </c>
      <c r="C443" s="46" t="s">
        <v>1138</v>
      </c>
      <c r="D443" s="43" t="s">
        <v>1137</v>
      </c>
      <c r="E443" s="138" t="s">
        <v>1136</v>
      </c>
      <c r="F443" s="44" t="s">
        <v>1135</v>
      </c>
      <c r="G443" s="232" t="s">
        <v>1134</v>
      </c>
      <c r="H443" s="136" t="s">
        <v>0</v>
      </c>
      <c r="I443" s="29" t="s">
        <v>0</v>
      </c>
      <c r="J443" s="36" t="s">
        <v>0</v>
      </c>
      <c r="K443" s="29" t="s">
        <v>0</v>
      </c>
      <c r="L443" s="186" t="s">
        <v>9</v>
      </c>
      <c r="M443" s="37" t="s">
        <v>0</v>
      </c>
      <c r="N443" s="32" t="s">
        <v>9</v>
      </c>
      <c r="O443" s="29" t="s">
        <v>9</v>
      </c>
      <c r="P443" s="344" t="s">
        <v>9</v>
      </c>
      <c r="Q443" s="37" t="s">
        <v>1</v>
      </c>
      <c r="R443" s="32" t="s">
        <v>1</v>
      </c>
      <c r="S443" s="37" t="s">
        <v>1</v>
      </c>
      <c r="T443" s="137" t="s">
        <v>1</v>
      </c>
      <c r="U443" s="36" t="s">
        <v>1</v>
      </c>
      <c r="V443" s="29" t="s">
        <v>1</v>
      </c>
      <c r="W443" s="31" t="s">
        <v>1</v>
      </c>
      <c r="X443" s="213" t="s">
        <v>9</v>
      </c>
      <c r="Y443" s="372" t="s">
        <v>1</v>
      </c>
      <c r="Z443" s="372" t="s">
        <v>0</v>
      </c>
      <c r="AA443" s="342" t="s">
        <v>1</v>
      </c>
      <c r="AB443" s="342" t="s">
        <v>1</v>
      </c>
      <c r="AC443" s="342"/>
      <c r="AD443" s="342" t="s">
        <v>1</v>
      </c>
      <c r="AE443" s="342"/>
      <c r="AF443" s="342" t="s">
        <v>130</v>
      </c>
      <c r="AG443" s="342" t="s">
        <v>1</v>
      </c>
      <c r="AH443" s="203" t="s">
        <v>1</v>
      </c>
    </row>
    <row r="444" spans="1:34" s="135" customFormat="1" ht="42" customHeight="1" x14ac:dyDescent="0.15">
      <c r="A444" s="515" t="s">
        <v>1133</v>
      </c>
      <c r="B444" s="47" t="s">
        <v>1132</v>
      </c>
      <c r="C444" s="46" t="s">
        <v>1131</v>
      </c>
      <c r="D444" s="43" t="s">
        <v>1130</v>
      </c>
      <c r="E444" s="138" t="s">
        <v>1129</v>
      </c>
      <c r="F444" s="44" t="s">
        <v>1128</v>
      </c>
      <c r="G444" s="232" t="s">
        <v>1127</v>
      </c>
      <c r="H444" s="136" t="s">
        <v>0</v>
      </c>
      <c r="I444" s="29" t="s">
        <v>0</v>
      </c>
      <c r="J444" s="36" t="s">
        <v>0</v>
      </c>
      <c r="K444" s="29" t="s">
        <v>0</v>
      </c>
      <c r="L444" s="186" t="s">
        <v>9</v>
      </c>
      <c r="M444" s="37" t="s">
        <v>0</v>
      </c>
      <c r="N444" s="32" t="s">
        <v>9</v>
      </c>
      <c r="O444" s="29" t="s">
        <v>9</v>
      </c>
      <c r="P444" s="344" t="s">
        <v>9</v>
      </c>
      <c r="Q444" s="37"/>
      <c r="R444" s="32"/>
      <c r="S444" s="37"/>
      <c r="T444" s="137"/>
      <c r="U444" s="36"/>
      <c r="V444" s="29"/>
      <c r="W444" s="31"/>
      <c r="X444" s="343"/>
      <c r="Y444" s="342"/>
      <c r="Z444" s="342"/>
      <c r="AA444" s="342"/>
      <c r="AB444" s="342"/>
      <c r="AC444" s="342"/>
      <c r="AD444" s="342"/>
      <c r="AE444" s="342"/>
      <c r="AF444" s="342" t="s">
        <v>130</v>
      </c>
      <c r="AG444" s="342" t="s">
        <v>0</v>
      </c>
      <c r="AH444" s="203"/>
    </row>
    <row r="445" spans="1:34" s="135" customFormat="1" ht="42" customHeight="1" x14ac:dyDescent="0.15">
      <c r="A445" s="515" t="s">
        <v>1126</v>
      </c>
      <c r="B445" s="47" t="s">
        <v>1125</v>
      </c>
      <c r="C445" s="46" t="s">
        <v>1124</v>
      </c>
      <c r="D445" s="43" t="s">
        <v>1123</v>
      </c>
      <c r="E445" s="138" t="s">
        <v>1122</v>
      </c>
      <c r="F445" s="44" t="s">
        <v>1121</v>
      </c>
      <c r="G445" s="44" t="s">
        <v>1120</v>
      </c>
      <c r="H445" s="136" t="s">
        <v>0</v>
      </c>
      <c r="I445" s="29" t="s">
        <v>0</v>
      </c>
      <c r="J445" s="36" t="s">
        <v>0</v>
      </c>
      <c r="K445" s="29" t="s">
        <v>0</v>
      </c>
      <c r="L445" s="186" t="s">
        <v>9</v>
      </c>
      <c r="M445" s="37" t="s">
        <v>0</v>
      </c>
      <c r="N445" s="32" t="s">
        <v>9</v>
      </c>
      <c r="O445" s="29" t="s">
        <v>9</v>
      </c>
      <c r="P445" s="344" t="s">
        <v>9</v>
      </c>
      <c r="Q445" s="37"/>
      <c r="R445" s="32"/>
      <c r="S445" s="37"/>
      <c r="T445" s="137" t="s">
        <v>1</v>
      </c>
      <c r="U445" s="36" t="s">
        <v>1</v>
      </c>
      <c r="V445" s="29" t="s">
        <v>1</v>
      </c>
      <c r="W445" s="31" t="s">
        <v>1</v>
      </c>
      <c r="X445" s="343" t="s">
        <v>1</v>
      </c>
      <c r="Y445" s="342" t="s">
        <v>1</v>
      </c>
      <c r="Z445" s="342"/>
      <c r="AA445" s="342" t="s">
        <v>1</v>
      </c>
      <c r="AB445" s="342" t="s">
        <v>1</v>
      </c>
      <c r="AC445" s="342"/>
      <c r="AD445" s="342" t="s">
        <v>1</v>
      </c>
      <c r="AE445" s="342" t="s">
        <v>1</v>
      </c>
      <c r="AF445" s="342" t="s">
        <v>130</v>
      </c>
      <c r="AG445" s="342" t="s">
        <v>1</v>
      </c>
      <c r="AH445" s="203" t="s">
        <v>1</v>
      </c>
    </row>
    <row r="446" spans="1:34" s="135" customFormat="1" ht="42" customHeight="1" x14ac:dyDescent="0.15">
      <c r="A446" s="515" t="s">
        <v>1119</v>
      </c>
      <c r="B446" s="47" t="s">
        <v>1118</v>
      </c>
      <c r="C446" s="46" t="s">
        <v>1117</v>
      </c>
      <c r="D446" s="43" t="s">
        <v>1116</v>
      </c>
      <c r="E446" s="138" t="s">
        <v>1115</v>
      </c>
      <c r="F446" s="44" t="s">
        <v>1114</v>
      </c>
      <c r="G446" s="232" t="s">
        <v>1113</v>
      </c>
      <c r="H446" s="136" t="s">
        <v>0</v>
      </c>
      <c r="I446" s="29" t="s">
        <v>0</v>
      </c>
      <c r="J446" s="36" t="s">
        <v>0</v>
      </c>
      <c r="K446" s="29" t="s">
        <v>0</v>
      </c>
      <c r="L446" s="186" t="s">
        <v>9</v>
      </c>
      <c r="M446" s="37" t="s">
        <v>0</v>
      </c>
      <c r="N446" s="32" t="s">
        <v>9</v>
      </c>
      <c r="O446" s="29" t="s">
        <v>9</v>
      </c>
      <c r="P446" s="344" t="s">
        <v>9</v>
      </c>
      <c r="Q446" s="37"/>
      <c r="R446" s="32"/>
      <c r="S446" s="37"/>
      <c r="T446" s="137"/>
      <c r="U446" s="36"/>
      <c r="V446" s="29"/>
      <c r="W446" s="31"/>
      <c r="X446" s="343"/>
      <c r="Y446" s="342"/>
      <c r="Z446" s="342"/>
      <c r="AA446" s="342"/>
      <c r="AB446" s="342"/>
      <c r="AC446" s="342"/>
      <c r="AD446" s="342"/>
      <c r="AE446" s="342" t="s">
        <v>1</v>
      </c>
      <c r="AF446" s="342" t="s">
        <v>130</v>
      </c>
      <c r="AG446" s="342" t="s">
        <v>1</v>
      </c>
      <c r="AH446" s="203"/>
    </row>
    <row r="447" spans="1:34" s="135" customFormat="1" ht="42" customHeight="1" x14ac:dyDescent="0.15">
      <c r="A447" s="515" t="s">
        <v>1112</v>
      </c>
      <c r="B447" s="47" t="s">
        <v>1111</v>
      </c>
      <c r="C447" s="46" t="s">
        <v>1110</v>
      </c>
      <c r="D447" s="43" t="s">
        <v>1109</v>
      </c>
      <c r="E447" s="138" t="s">
        <v>1108</v>
      </c>
      <c r="F447" s="44" t="s">
        <v>1107</v>
      </c>
      <c r="G447" s="232" t="s">
        <v>1106</v>
      </c>
      <c r="H447" s="136" t="s">
        <v>0</v>
      </c>
      <c r="I447" s="29" t="s">
        <v>0</v>
      </c>
      <c r="J447" s="36" t="s">
        <v>0</v>
      </c>
      <c r="K447" s="29" t="s">
        <v>0</v>
      </c>
      <c r="L447" s="186" t="s">
        <v>9</v>
      </c>
      <c r="M447" s="37" t="s">
        <v>0</v>
      </c>
      <c r="N447" s="32" t="s">
        <v>9</v>
      </c>
      <c r="O447" s="29" t="s">
        <v>9</v>
      </c>
      <c r="P447" s="344" t="s">
        <v>9</v>
      </c>
      <c r="Q447" s="16" t="s">
        <v>1</v>
      </c>
      <c r="R447" s="375" t="s">
        <v>1</v>
      </c>
      <c r="S447" s="16" t="s">
        <v>1</v>
      </c>
      <c r="T447" s="131"/>
      <c r="U447" s="10"/>
      <c r="V447" s="29"/>
      <c r="W447" s="31"/>
      <c r="X447" s="343"/>
      <c r="Y447" s="342"/>
      <c r="Z447" s="342"/>
      <c r="AA447" s="342"/>
      <c r="AB447" s="342"/>
      <c r="AC447" s="342"/>
      <c r="AD447" s="342"/>
      <c r="AE447" s="342"/>
      <c r="AF447" s="342"/>
      <c r="AG447" s="342" t="s">
        <v>1</v>
      </c>
      <c r="AH447" s="203"/>
    </row>
    <row r="448" spans="1:34" s="135" customFormat="1" ht="42" customHeight="1" x14ac:dyDescent="0.15">
      <c r="A448" s="515" t="s">
        <v>1105</v>
      </c>
      <c r="B448" s="47" t="s">
        <v>1104</v>
      </c>
      <c r="C448" s="46" t="s">
        <v>1103</v>
      </c>
      <c r="D448" s="43" t="s">
        <v>1102</v>
      </c>
      <c r="E448" s="138" t="s">
        <v>1101</v>
      </c>
      <c r="F448" s="44" t="s">
        <v>1100</v>
      </c>
      <c r="G448" s="232" t="s">
        <v>1099</v>
      </c>
      <c r="H448" s="136" t="s">
        <v>0</v>
      </c>
      <c r="I448" s="29" t="s">
        <v>0</v>
      </c>
      <c r="J448" s="36" t="s">
        <v>0</v>
      </c>
      <c r="K448" s="29" t="s">
        <v>0</v>
      </c>
      <c r="L448" s="186" t="s">
        <v>9</v>
      </c>
      <c r="M448" s="37" t="s">
        <v>0</v>
      </c>
      <c r="N448" s="32" t="s">
        <v>9</v>
      </c>
      <c r="O448" s="29" t="s">
        <v>9</v>
      </c>
      <c r="P448" s="344" t="s">
        <v>9</v>
      </c>
      <c r="Q448" s="37" t="s">
        <v>1</v>
      </c>
      <c r="R448" s="32" t="s">
        <v>1</v>
      </c>
      <c r="S448" s="37" t="s">
        <v>1</v>
      </c>
      <c r="T448" s="137" t="s">
        <v>1</v>
      </c>
      <c r="U448" s="36" t="s">
        <v>1</v>
      </c>
      <c r="V448" s="29" t="s">
        <v>1</v>
      </c>
      <c r="W448" s="31" t="s">
        <v>1</v>
      </c>
      <c r="X448" s="343" t="s">
        <v>1</v>
      </c>
      <c r="Y448" s="342" t="s">
        <v>1</v>
      </c>
      <c r="Z448" s="342"/>
      <c r="AA448" s="342" t="s">
        <v>1</v>
      </c>
      <c r="AB448" s="342"/>
      <c r="AC448" s="342" t="s">
        <v>1</v>
      </c>
      <c r="AD448" s="342" t="s">
        <v>1</v>
      </c>
      <c r="AE448" s="342" t="s">
        <v>1</v>
      </c>
      <c r="AF448" s="342" t="s">
        <v>130</v>
      </c>
      <c r="AG448" s="342" t="s">
        <v>1</v>
      </c>
      <c r="AH448" s="203" t="s">
        <v>1</v>
      </c>
    </row>
    <row r="449" spans="1:34" s="135" customFormat="1" ht="42" customHeight="1" x14ac:dyDescent="0.15">
      <c r="A449" s="515" t="s">
        <v>1098</v>
      </c>
      <c r="B449" s="47" t="s">
        <v>1097</v>
      </c>
      <c r="C449" s="46" t="s">
        <v>1096</v>
      </c>
      <c r="D449" s="43" t="s">
        <v>1095</v>
      </c>
      <c r="E449" s="138" t="s">
        <v>1094</v>
      </c>
      <c r="F449" s="44" t="s">
        <v>1093</v>
      </c>
      <c r="G449" s="232" t="s">
        <v>1092</v>
      </c>
      <c r="H449" s="136" t="s">
        <v>0</v>
      </c>
      <c r="I449" s="29" t="s">
        <v>0</v>
      </c>
      <c r="J449" s="36" t="s">
        <v>0</v>
      </c>
      <c r="K449" s="29" t="s">
        <v>0</v>
      </c>
      <c r="L449" s="186" t="s">
        <v>9</v>
      </c>
      <c r="M449" s="37" t="s">
        <v>0</v>
      </c>
      <c r="N449" s="32" t="s">
        <v>9</v>
      </c>
      <c r="O449" s="29" t="s">
        <v>9</v>
      </c>
      <c r="P449" s="344" t="s">
        <v>9</v>
      </c>
      <c r="Q449" s="37"/>
      <c r="R449" s="32"/>
      <c r="S449" s="37"/>
      <c r="T449" s="137"/>
      <c r="U449" s="36"/>
      <c r="V449" s="29"/>
      <c r="W449" s="31"/>
      <c r="X449" s="343"/>
      <c r="Y449" s="342"/>
      <c r="Z449" s="342"/>
      <c r="AA449" s="342"/>
      <c r="AB449" s="342"/>
      <c r="AC449" s="342"/>
      <c r="AD449" s="342"/>
      <c r="AE449" s="342"/>
      <c r="AF449" s="342" t="s">
        <v>130</v>
      </c>
      <c r="AG449" s="342" t="s">
        <v>1</v>
      </c>
      <c r="AH449" s="203"/>
    </row>
    <row r="450" spans="1:34" s="135" customFormat="1" ht="42" customHeight="1" x14ac:dyDescent="0.15">
      <c r="A450" s="515" t="s">
        <v>1091</v>
      </c>
      <c r="B450" s="47" t="s">
        <v>1090</v>
      </c>
      <c r="C450" s="46" t="s">
        <v>1089</v>
      </c>
      <c r="D450" s="138" t="s">
        <v>1088</v>
      </c>
      <c r="E450" s="138" t="s">
        <v>1087</v>
      </c>
      <c r="F450" s="44" t="s">
        <v>1086</v>
      </c>
      <c r="G450" s="193" t="s">
        <v>1085</v>
      </c>
      <c r="H450" s="152" t="s">
        <v>0</v>
      </c>
      <c r="I450" s="32" t="s">
        <v>0</v>
      </c>
      <c r="J450" s="200" t="s">
        <v>0</v>
      </c>
      <c r="K450" s="342" t="s">
        <v>0</v>
      </c>
      <c r="L450" s="198"/>
      <c r="M450" s="37" t="s">
        <v>0</v>
      </c>
      <c r="N450" s="32"/>
      <c r="O450" s="342"/>
      <c r="P450" s="344"/>
      <c r="Q450" s="16"/>
      <c r="R450" s="32"/>
      <c r="S450" s="37"/>
      <c r="T450" s="197"/>
      <c r="U450" s="196"/>
      <c r="V450" s="195"/>
      <c r="W450" s="194"/>
      <c r="X450" s="343"/>
      <c r="Y450" s="342"/>
      <c r="Z450" s="342"/>
      <c r="AA450" s="342"/>
      <c r="AB450" s="342"/>
      <c r="AC450" s="342"/>
      <c r="AD450" s="342"/>
      <c r="AE450" s="342"/>
      <c r="AF450" s="342" t="s">
        <v>0</v>
      </c>
      <c r="AG450" s="342" t="s">
        <v>0</v>
      </c>
      <c r="AH450" s="203"/>
    </row>
    <row r="451" spans="1:34" s="135" customFormat="1" ht="42" customHeight="1" x14ac:dyDescent="0.15">
      <c r="A451" s="515" t="s">
        <v>1084</v>
      </c>
      <c r="B451" s="47" t="s">
        <v>1083</v>
      </c>
      <c r="C451" s="46" t="s">
        <v>1082</v>
      </c>
      <c r="D451" s="138" t="s">
        <v>1081</v>
      </c>
      <c r="E451" s="138" t="s">
        <v>1080</v>
      </c>
      <c r="F451" s="44" t="s">
        <v>1079</v>
      </c>
      <c r="G451" s="193" t="s">
        <v>1078</v>
      </c>
      <c r="H451" s="152" t="s">
        <v>0</v>
      </c>
      <c r="I451" s="32" t="s">
        <v>0</v>
      </c>
      <c r="J451" s="200" t="s">
        <v>0</v>
      </c>
      <c r="K451" s="342" t="s">
        <v>0</v>
      </c>
      <c r="L451" s="198"/>
      <c r="M451" s="16"/>
      <c r="N451" s="32"/>
      <c r="O451" s="342"/>
      <c r="P451" s="347"/>
      <c r="Q451" s="37"/>
      <c r="R451" s="32"/>
      <c r="S451" s="37"/>
      <c r="T451" s="197"/>
      <c r="U451" s="196"/>
      <c r="V451" s="195"/>
      <c r="W451" s="194"/>
      <c r="X451" s="343"/>
      <c r="Y451" s="342"/>
      <c r="Z451" s="342"/>
      <c r="AA451" s="342"/>
      <c r="AB451" s="342"/>
      <c r="AC451" s="342"/>
      <c r="AD451" s="342"/>
      <c r="AE451" s="342"/>
      <c r="AF451" s="342"/>
      <c r="AG451" s="342" t="s">
        <v>0</v>
      </c>
      <c r="AH451" s="203"/>
    </row>
    <row r="452" spans="1:34" s="135" customFormat="1" ht="42" customHeight="1" x14ac:dyDescent="0.15">
      <c r="A452" s="515" t="s">
        <v>1077</v>
      </c>
      <c r="B452" s="47" t="s">
        <v>1076</v>
      </c>
      <c r="C452" s="46" t="s">
        <v>1075</v>
      </c>
      <c r="D452" s="138" t="s">
        <v>1074</v>
      </c>
      <c r="E452" s="138" t="s">
        <v>1073</v>
      </c>
      <c r="F452" s="44" t="s">
        <v>1072</v>
      </c>
      <c r="G452" s="193" t="s">
        <v>1071</v>
      </c>
      <c r="H452" s="152" t="s">
        <v>0</v>
      </c>
      <c r="I452" s="32" t="s">
        <v>0</v>
      </c>
      <c r="J452" s="200" t="s">
        <v>0</v>
      </c>
      <c r="K452" s="342"/>
      <c r="L452" s="198"/>
      <c r="M452" s="37" t="s">
        <v>0</v>
      </c>
      <c r="N452" s="32"/>
      <c r="O452" s="342"/>
      <c r="P452" s="344"/>
      <c r="Q452" s="37"/>
      <c r="R452" s="32"/>
      <c r="S452" s="37"/>
      <c r="T452" s="197"/>
      <c r="U452" s="196"/>
      <c r="V452" s="195"/>
      <c r="W452" s="194"/>
      <c r="X452" s="343"/>
      <c r="Y452" s="342"/>
      <c r="Z452" s="342"/>
      <c r="AA452" s="342"/>
      <c r="AB452" s="342"/>
      <c r="AC452" s="342"/>
      <c r="AD452" s="342"/>
      <c r="AE452" s="342"/>
      <c r="AF452" s="342"/>
      <c r="AG452" s="342" t="s">
        <v>0</v>
      </c>
      <c r="AH452" s="203"/>
    </row>
    <row r="453" spans="1:34" s="135" customFormat="1" ht="42" customHeight="1" x14ac:dyDescent="0.15">
      <c r="A453" s="515" t="s">
        <v>1070</v>
      </c>
      <c r="B453" s="47" t="s">
        <v>537</v>
      </c>
      <c r="C453" s="46" t="s">
        <v>1069</v>
      </c>
      <c r="D453" s="138" t="s">
        <v>1068</v>
      </c>
      <c r="E453" s="138" t="s">
        <v>1067</v>
      </c>
      <c r="F453" s="44" t="s">
        <v>1066</v>
      </c>
      <c r="G453" s="232" t="s">
        <v>1065</v>
      </c>
      <c r="H453" s="136" t="s">
        <v>0</v>
      </c>
      <c r="I453" s="29" t="s">
        <v>0</v>
      </c>
      <c r="J453" s="36" t="s">
        <v>0</v>
      </c>
      <c r="K453" s="29" t="s">
        <v>0</v>
      </c>
      <c r="L453" s="186" t="s">
        <v>1</v>
      </c>
      <c r="M453" s="16"/>
      <c r="N453" s="32"/>
      <c r="O453" s="29"/>
      <c r="P453" s="344"/>
      <c r="Q453" s="37"/>
      <c r="R453" s="32"/>
      <c r="S453" s="37"/>
      <c r="T453" s="137"/>
      <c r="U453" s="36"/>
      <c r="V453" s="29"/>
      <c r="W453" s="31"/>
      <c r="X453" s="343" t="s">
        <v>0</v>
      </c>
      <c r="Y453" s="342" t="s">
        <v>0</v>
      </c>
      <c r="Z453" s="342" t="s">
        <v>0</v>
      </c>
      <c r="AA453" s="342" t="s">
        <v>0</v>
      </c>
      <c r="AB453" s="342" t="s">
        <v>0</v>
      </c>
      <c r="AC453" s="342" t="s">
        <v>0</v>
      </c>
      <c r="AD453" s="342" t="s">
        <v>0</v>
      </c>
      <c r="AE453" s="342" t="s">
        <v>0</v>
      </c>
      <c r="AF453" s="342" t="s">
        <v>0</v>
      </c>
      <c r="AG453" s="342" t="s">
        <v>0</v>
      </c>
      <c r="AH453" s="203" t="s">
        <v>0</v>
      </c>
    </row>
    <row r="454" spans="1:34" s="135" customFormat="1" ht="42" customHeight="1" x14ac:dyDescent="0.15">
      <c r="A454" s="515" t="s">
        <v>1064</v>
      </c>
      <c r="B454" s="47" t="s">
        <v>1063</v>
      </c>
      <c r="C454" s="46" t="s">
        <v>1062</v>
      </c>
      <c r="D454" s="138" t="s">
        <v>1055</v>
      </c>
      <c r="E454" s="138" t="s">
        <v>1061</v>
      </c>
      <c r="F454" s="44" t="s">
        <v>1060</v>
      </c>
      <c r="G454" s="232" t="s">
        <v>1059</v>
      </c>
      <c r="H454" s="136" t="s">
        <v>0</v>
      </c>
      <c r="I454" s="29" t="s">
        <v>0</v>
      </c>
      <c r="J454" s="36" t="s">
        <v>0</v>
      </c>
      <c r="K454" s="29"/>
      <c r="L454" s="186"/>
      <c r="M454" s="37" t="s">
        <v>0</v>
      </c>
      <c r="N454" s="32"/>
      <c r="O454" s="29"/>
      <c r="P454" s="344"/>
      <c r="Q454" s="37"/>
      <c r="R454" s="32"/>
      <c r="S454" s="37"/>
      <c r="T454" s="137"/>
      <c r="U454" s="36"/>
      <c r="V454" s="29"/>
      <c r="W454" s="31"/>
      <c r="X454" s="343"/>
      <c r="Y454" s="342"/>
      <c r="Z454" s="342"/>
      <c r="AA454" s="342"/>
      <c r="AB454" s="342"/>
      <c r="AC454" s="342"/>
      <c r="AD454" s="342"/>
      <c r="AE454" s="342" t="s">
        <v>0</v>
      </c>
      <c r="AF454" s="342" t="s">
        <v>0</v>
      </c>
      <c r="AG454" s="342" t="s">
        <v>0</v>
      </c>
      <c r="AH454" s="203" t="s">
        <v>0</v>
      </c>
    </row>
    <row r="455" spans="1:34" s="135" customFormat="1" ht="42" customHeight="1" x14ac:dyDescent="0.15">
      <c r="A455" s="515" t="s">
        <v>1058</v>
      </c>
      <c r="B455" s="47" t="s">
        <v>1057</v>
      </c>
      <c r="C455" s="46" t="s">
        <v>1056</v>
      </c>
      <c r="D455" s="138" t="s">
        <v>1055</v>
      </c>
      <c r="E455" s="138" t="s">
        <v>1054</v>
      </c>
      <c r="F455" s="44" t="s">
        <v>1053</v>
      </c>
      <c r="G455" s="232" t="s">
        <v>1052</v>
      </c>
      <c r="H455" s="136" t="s">
        <v>0</v>
      </c>
      <c r="I455" s="29" t="s">
        <v>0</v>
      </c>
      <c r="J455" s="36" t="s">
        <v>0</v>
      </c>
      <c r="K455" s="29" t="s">
        <v>0</v>
      </c>
      <c r="L455" s="186"/>
      <c r="M455" s="37" t="s">
        <v>0</v>
      </c>
      <c r="N455" s="32"/>
      <c r="O455" s="29"/>
      <c r="P455" s="344"/>
      <c r="Q455" s="235"/>
      <c r="R455" s="32"/>
      <c r="S455" s="37"/>
      <c r="T455" s="137"/>
      <c r="U455" s="36"/>
      <c r="V455" s="29"/>
      <c r="W455" s="31"/>
      <c r="X455" s="343"/>
      <c r="Y455" s="342"/>
      <c r="Z455" s="342"/>
      <c r="AA455" s="342"/>
      <c r="AB455" s="342"/>
      <c r="AC455" s="342"/>
      <c r="AD455" s="342"/>
      <c r="AE455" s="342"/>
      <c r="AF455" s="342" t="s">
        <v>0</v>
      </c>
      <c r="AG455" s="342" t="s">
        <v>0</v>
      </c>
      <c r="AH455" s="203"/>
    </row>
    <row r="456" spans="1:34" s="135" customFormat="1" ht="42" customHeight="1" x14ac:dyDescent="0.15">
      <c r="A456" s="515" t="s">
        <v>1051</v>
      </c>
      <c r="B456" s="47" t="s">
        <v>1050</v>
      </c>
      <c r="C456" s="46" t="s">
        <v>1049</v>
      </c>
      <c r="D456" s="138" t="s">
        <v>1048</v>
      </c>
      <c r="E456" s="138" t="s">
        <v>1047</v>
      </c>
      <c r="F456" s="44" t="s">
        <v>1046</v>
      </c>
      <c r="G456" s="232" t="s">
        <v>1045</v>
      </c>
      <c r="H456" s="137" t="s">
        <v>0</v>
      </c>
      <c r="I456" s="29" t="s">
        <v>0</v>
      </c>
      <c r="J456" s="29" t="s">
        <v>0</v>
      </c>
      <c r="K456" s="29" t="s">
        <v>0</v>
      </c>
      <c r="L456" s="344"/>
      <c r="M456" s="234" t="s">
        <v>0</v>
      </c>
      <c r="N456" s="29"/>
      <c r="O456" s="29"/>
      <c r="P456" s="344"/>
      <c r="Q456" s="37"/>
      <c r="R456" s="32"/>
      <c r="S456" s="37"/>
      <c r="T456" s="137"/>
      <c r="U456" s="36"/>
      <c r="V456" s="29"/>
      <c r="W456" s="31"/>
      <c r="X456" s="343"/>
      <c r="Y456" s="342" t="s">
        <v>0</v>
      </c>
      <c r="Z456" s="342"/>
      <c r="AA456" s="342" t="s">
        <v>0</v>
      </c>
      <c r="AB456" s="342"/>
      <c r="AC456" s="342"/>
      <c r="AD456" s="342" t="s">
        <v>0</v>
      </c>
      <c r="AE456" s="342" t="s">
        <v>0</v>
      </c>
      <c r="AF456" s="342" t="s">
        <v>130</v>
      </c>
      <c r="AG456" s="342" t="s">
        <v>0</v>
      </c>
      <c r="AH456" s="203" t="s">
        <v>0</v>
      </c>
    </row>
    <row r="457" spans="1:34" s="135" customFormat="1" ht="42" customHeight="1" x14ac:dyDescent="0.15">
      <c r="A457" s="515" t="s">
        <v>1044</v>
      </c>
      <c r="B457" s="47" t="s">
        <v>1043</v>
      </c>
      <c r="C457" s="46" t="s">
        <v>1042</v>
      </c>
      <c r="D457" s="138" t="s">
        <v>1041</v>
      </c>
      <c r="E457" s="138" t="s">
        <v>1040</v>
      </c>
      <c r="F457" s="44" t="s">
        <v>1039</v>
      </c>
      <c r="G457" s="232" t="s">
        <v>1038</v>
      </c>
      <c r="H457" s="136" t="s">
        <v>0</v>
      </c>
      <c r="I457" s="29" t="s">
        <v>0</v>
      </c>
      <c r="J457" s="36" t="s">
        <v>0</v>
      </c>
      <c r="K457" s="29" t="s">
        <v>0</v>
      </c>
      <c r="L457" s="186" t="s">
        <v>1</v>
      </c>
      <c r="M457" s="37" t="s">
        <v>0</v>
      </c>
      <c r="N457" s="32"/>
      <c r="O457" s="29"/>
      <c r="P457" s="344" t="s">
        <v>1</v>
      </c>
      <c r="Q457" s="37"/>
      <c r="R457" s="32"/>
      <c r="S457" s="37"/>
      <c r="T457" s="137" t="s">
        <v>1</v>
      </c>
      <c r="U457" s="36" t="s">
        <v>1</v>
      </c>
      <c r="V457" s="29" t="s">
        <v>1</v>
      </c>
      <c r="W457" s="31" t="s">
        <v>1</v>
      </c>
      <c r="X457" s="343"/>
      <c r="Y457" s="342"/>
      <c r="Z457" s="342"/>
      <c r="AA457" s="342" t="s">
        <v>9</v>
      </c>
      <c r="AB457" s="342"/>
      <c r="AC457" s="342"/>
      <c r="AD457" s="342" t="s">
        <v>9</v>
      </c>
      <c r="AE457" s="342"/>
      <c r="AF457" s="342" t="s">
        <v>130</v>
      </c>
      <c r="AG457" s="342" t="s">
        <v>0</v>
      </c>
      <c r="AH457" s="203"/>
    </row>
    <row r="458" spans="1:34" s="135" customFormat="1" ht="42" customHeight="1" x14ac:dyDescent="0.15">
      <c r="A458" s="515" t="s">
        <v>1037</v>
      </c>
      <c r="B458" s="47" t="s">
        <v>1036</v>
      </c>
      <c r="C458" s="46" t="s">
        <v>1035</v>
      </c>
      <c r="D458" s="43" t="s">
        <v>1034</v>
      </c>
      <c r="E458" s="138" t="s">
        <v>1033</v>
      </c>
      <c r="F458" s="44" t="s">
        <v>1032</v>
      </c>
      <c r="G458" s="232" t="s">
        <v>1031</v>
      </c>
      <c r="H458" s="136" t="s">
        <v>0</v>
      </c>
      <c r="I458" s="29" t="s">
        <v>0</v>
      </c>
      <c r="J458" s="36" t="s">
        <v>0</v>
      </c>
      <c r="K458" s="29" t="s">
        <v>0</v>
      </c>
      <c r="L458" s="186" t="s">
        <v>1</v>
      </c>
      <c r="M458" s="37" t="s">
        <v>0</v>
      </c>
      <c r="N458" s="32"/>
      <c r="O458" s="29"/>
      <c r="P458" s="344" t="s">
        <v>1</v>
      </c>
      <c r="Q458" s="37" t="s">
        <v>0</v>
      </c>
      <c r="R458" s="32" t="s">
        <v>1</v>
      </c>
      <c r="S458" s="37" t="s">
        <v>1</v>
      </c>
      <c r="T458" s="137" t="s">
        <v>1</v>
      </c>
      <c r="U458" s="36" t="s">
        <v>1</v>
      </c>
      <c r="V458" s="29" t="s">
        <v>1</v>
      </c>
      <c r="W458" s="31" t="s">
        <v>1</v>
      </c>
      <c r="X458" s="343"/>
      <c r="Y458" s="342"/>
      <c r="Z458" s="342"/>
      <c r="AA458" s="342"/>
      <c r="AB458" s="342"/>
      <c r="AC458" s="342"/>
      <c r="AD458" s="342"/>
      <c r="AE458" s="342" t="s">
        <v>1</v>
      </c>
      <c r="AF458" s="342" t="s">
        <v>296</v>
      </c>
      <c r="AG458" s="342" t="s">
        <v>1</v>
      </c>
      <c r="AH458" s="203"/>
    </row>
    <row r="459" spans="1:34" s="135" customFormat="1" ht="42" customHeight="1" x14ac:dyDescent="0.15">
      <c r="A459" s="515" t="s">
        <v>1030</v>
      </c>
      <c r="B459" s="47" t="s">
        <v>1029</v>
      </c>
      <c r="C459" s="46" t="s">
        <v>1028</v>
      </c>
      <c r="D459" s="43" t="s">
        <v>1027</v>
      </c>
      <c r="E459" s="138" t="s">
        <v>1026</v>
      </c>
      <c r="F459" s="44" t="s">
        <v>1025</v>
      </c>
      <c r="G459" s="232" t="s">
        <v>1024</v>
      </c>
      <c r="H459" s="136" t="s">
        <v>9</v>
      </c>
      <c r="I459" s="29" t="s">
        <v>0</v>
      </c>
      <c r="J459" s="36" t="s">
        <v>0</v>
      </c>
      <c r="K459" s="29" t="s">
        <v>0</v>
      </c>
      <c r="L459" s="186" t="s">
        <v>9</v>
      </c>
      <c r="M459" s="37" t="s">
        <v>0</v>
      </c>
      <c r="N459" s="32" t="s">
        <v>9</v>
      </c>
      <c r="O459" s="29" t="s">
        <v>9</v>
      </c>
      <c r="P459" s="344" t="s">
        <v>9</v>
      </c>
      <c r="Q459" s="37"/>
      <c r="R459" s="32"/>
      <c r="S459" s="37"/>
      <c r="T459" s="137" t="s">
        <v>9</v>
      </c>
      <c r="U459" s="36" t="s">
        <v>9</v>
      </c>
      <c r="V459" s="29" t="s">
        <v>9</v>
      </c>
      <c r="W459" s="31" t="s">
        <v>9</v>
      </c>
      <c r="X459" s="343"/>
      <c r="Y459" s="342"/>
      <c r="Z459" s="342"/>
      <c r="AA459" s="342"/>
      <c r="AB459" s="342"/>
      <c r="AC459" s="342"/>
      <c r="AD459" s="342"/>
      <c r="AE459" s="342"/>
      <c r="AF459" s="342"/>
      <c r="AG459" s="342" t="s">
        <v>0</v>
      </c>
      <c r="AH459" s="203"/>
    </row>
    <row r="460" spans="1:34" s="9" customFormat="1" ht="42" customHeight="1" x14ac:dyDescent="0.15">
      <c r="A460" s="516" t="s">
        <v>1023</v>
      </c>
      <c r="B460" s="26" t="s">
        <v>1022</v>
      </c>
      <c r="C460" s="25" t="s">
        <v>1021</v>
      </c>
      <c r="D460" s="43" t="s">
        <v>1020</v>
      </c>
      <c r="E460" s="138" t="s">
        <v>1019</v>
      </c>
      <c r="F460" s="23" t="s">
        <v>1018</v>
      </c>
      <c r="G460" s="233" t="s">
        <v>1017</v>
      </c>
      <c r="H460" s="191" t="s">
        <v>1</v>
      </c>
      <c r="I460" s="11" t="s">
        <v>1</v>
      </c>
      <c r="J460" s="10" t="s">
        <v>1</v>
      </c>
      <c r="K460" s="11" t="s">
        <v>1</v>
      </c>
      <c r="L460" s="192" t="s">
        <v>1</v>
      </c>
      <c r="M460" s="16" t="s">
        <v>1</v>
      </c>
      <c r="N460" s="375" t="s">
        <v>1</v>
      </c>
      <c r="O460" s="11" t="s">
        <v>1</v>
      </c>
      <c r="P460" s="99" t="s">
        <v>1</v>
      </c>
      <c r="Q460" s="16"/>
      <c r="R460" s="375"/>
      <c r="S460" s="16"/>
      <c r="T460" s="131" t="s">
        <v>9</v>
      </c>
      <c r="U460" s="10" t="s">
        <v>9</v>
      </c>
      <c r="V460" s="11" t="s">
        <v>9</v>
      </c>
      <c r="W460" s="13" t="s">
        <v>9</v>
      </c>
      <c r="X460" s="213"/>
      <c r="Y460" s="372" t="s">
        <v>1</v>
      </c>
      <c r="Z460" s="372"/>
      <c r="AA460" s="372" t="s">
        <v>1</v>
      </c>
      <c r="AB460" s="372"/>
      <c r="AC460" s="372"/>
      <c r="AD460" s="372" t="s">
        <v>1</v>
      </c>
      <c r="AE460" s="372"/>
      <c r="AF460" s="372" t="s">
        <v>296</v>
      </c>
      <c r="AG460" s="372" t="s">
        <v>1</v>
      </c>
      <c r="AH460" s="214"/>
    </row>
    <row r="461" spans="1:34" s="135" customFormat="1" ht="42" customHeight="1" x14ac:dyDescent="0.15">
      <c r="A461" s="515" t="s">
        <v>1016</v>
      </c>
      <c r="B461" s="47" t="s">
        <v>1015</v>
      </c>
      <c r="C461" s="46" t="s">
        <v>1014</v>
      </c>
      <c r="D461" s="43" t="s">
        <v>1013</v>
      </c>
      <c r="E461" s="138" t="s">
        <v>1012</v>
      </c>
      <c r="F461" s="44" t="s">
        <v>1011</v>
      </c>
      <c r="G461" s="232" t="s">
        <v>1010</v>
      </c>
      <c r="H461" s="136" t="s">
        <v>1</v>
      </c>
      <c r="I461" s="29" t="s">
        <v>1</v>
      </c>
      <c r="J461" s="36" t="s">
        <v>1</v>
      </c>
      <c r="K461" s="29" t="s">
        <v>1</v>
      </c>
      <c r="L461" s="186" t="s">
        <v>1</v>
      </c>
      <c r="M461" s="37" t="s">
        <v>1</v>
      </c>
      <c r="N461" s="32" t="s">
        <v>1</v>
      </c>
      <c r="O461" s="29" t="s">
        <v>1</v>
      </c>
      <c r="P461" s="344" t="s">
        <v>1</v>
      </c>
      <c r="Q461" s="16"/>
      <c r="R461" s="375"/>
      <c r="S461" s="16"/>
      <c r="T461" s="137"/>
      <c r="U461" s="36"/>
      <c r="V461" s="29"/>
      <c r="W461" s="31"/>
      <c r="X461" s="343"/>
      <c r="Y461" s="342"/>
      <c r="Z461" s="342"/>
      <c r="AA461" s="342"/>
      <c r="AB461" s="342"/>
      <c r="AC461" s="342"/>
      <c r="AD461" s="342"/>
      <c r="AE461" s="342"/>
      <c r="AF461" s="342" t="s">
        <v>296</v>
      </c>
      <c r="AG461" s="342" t="s">
        <v>1</v>
      </c>
      <c r="AH461" s="203"/>
    </row>
    <row r="462" spans="1:34" s="135" customFormat="1" ht="42" customHeight="1" x14ac:dyDescent="0.15">
      <c r="A462" s="515" t="s">
        <v>1009</v>
      </c>
      <c r="B462" s="47" t="s">
        <v>1008</v>
      </c>
      <c r="C462" s="46" t="s">
        <v>1007</v>
      </c>
      <c r="D462" s="43" t="s">
        <v>1006</v>
      </c>
      <c r="E462" s="138" t="s">
        <v>1005</v>
      </c>
      <c r="F462" s="44" t="s">
        <v>1004</v>
      </c>
      <c r="G462" s="232" t="s">
        <v>1003</v>
      </c>
      <c r="H462" s="136" t="s">
        <v>1</v>
      </c>
      <c r="I462" s="29" t="s">
        <v>1</v>
      </c>
      <c r="J462" s="36" t="s">
        <v>1</v>
      </c>
      <c r="K462" s="29" t="s">
        <v>1</v>
      </c>
      <c r="L462" s="186" t="s">
        <v>1</v>
      </c>
      <c r="M462" s="37" t="s">
        <v>1</v>
      </c>
      <c r="N462" s="32" t="s">
        <v>1</v>
      </c>
      <c r="O462" s="29" t="s">
        <v>1</v>
      </c>
      <c r="P462" s="344" t="s">
        <v>1</v>
      </c>
      <c r="Q462" s="16"/>
      <c r="R462" s="375"/>
      <c r="S462" s="16"/>
      <c r="T462" s="137"/>
      <c r="U462" s="36"/>
      <c r="V462" s="29"/>
      <c r="W462" s="31"/>
      <c r="X462" s="343"/>
      <c r="Y462" s="342"/>
      <c r="Z462" s="342"/>
      <c r="AA462" s="342"/>
      <c r="AB462" s="342"/>
      <c r="AC462" s="342"/>
      <c r="AD462" s="342"/>
      <c r="AE462" s="342"/>
      <c r="AF462" s="342"/>
      <c r="AG462" s="342" t="s">
        <v>1</v>
      </c>
      <c r="AH462" s="203"/>
    </row>
    <row r="463" spans="1:34" s="139" customFormat="1" ht="42" customHeight="1" x14ac:dyDescent="0.15">
      <c r="A463" s="515" t="s">
        <v>1002</v>
      </c>
      <c r="B463" s="47" t="s">
        <v>1001</v>
      </c>
      <c r="C463" s="46" t="s">
        <v>1000</v>
      </c>
      <c r="D463" s="43" t="s">
        <v>999</v>
      </c>
      <c r="E463" s="138" t="s">
        <v>998</v>
      </c>
      <c r="F463" s="44" t="s">
        <v>997</v>
      </c>
      <c r="G463" s="232" t="s">
        <v>996</v>
      </c>
      <c r="H463" s="136" t="s">
        <v>1</v>
      </c>
      <c r="I463" s="29" t="s">
        <v>1</v>
      </c>
      <c r="J463" s="36" t="s">
        <v>1</v>
      </c>
      <c r="K463" s="29" t="s">
        <v>1</v>
      </c>
      <c r="L463" s="186" t="s">
        <v>1</v>
      </c>
      <c r="M463" s="37" t="s">
        <v>1</v>
      </c>
      <c r="N463" s="32" t="s">
        <v>1</v>
      </c>
      <c r="O463" s="29" t="s">
        <v>1</v>
      </c>
      <c r="P463" s="344" t="s">
        <v>1</v>
      </c>
      <c r="Q463" s="37" t="s">
        <v>1</v>
      </c>
      <c r="R463" s="32" t="s">
        <v>1</v>
      </c>
      <c r="S463" s="37" t="s">
        <v>1</v>
      </c>
      <c r="T463" s="137" t="s">
        <v>9</v>
      </c>
      <c r="U463" s="36" t="s">
        <v>1</v>
      </c>
      <c r="V463" s="29" t="s">
        <v>1</v>
      </c>
      <c r="W463" s="31" t="s">
        <v>1</v>
      </c>
      <c r="X463" s="343"/>
      <c r="Y463" s="342"/>
      <c r="Z463" s="342"/>
      <c r="AA463" s="342"/>
      <c r="AB463" s="342"/>
      <c r="AC463" s="342"/>
      <c r="AD463" s="342"/>
      <c r="AE463" s="342"/>
      <c r="AF463" s="342"/>
      <c r="AG463" s="342" t="s">
        <v>1</v>
      </c>
      <c r="AH463" s="203"/>
    </row>
    <row r="464" spans="1:34" s="135" customFormat="1" ht="42" customHeight="1" x14ac:dyDescent="0.15">
      <c r="A464" s="516" t="s">
        <v>995</v>
      </c>
      <c r="B464" s="26" t="s">
        <v>994</v>
      </c>
      <c r="C464" s="25" t="s">
        <v>993</v>
      </c>
      <c r="D464" s="22" t="s">
        <v>992</v>
      </c>
      <c r="E464" s="98" t="s">
        <v>991</v>
      </c>
      <c r="F464" s="96" t="s">
        <v>990</v>
      </c>
      <c r="G464" s="231" t="s">
        <v>989</v>
      </c>
      <c r="H464" s="191" t="s">
        <v>1</v>
      </c>
      <c r="I464" s="11" t="s">
        <v>1</v>
      </c>
      <c r="J464" s="10" t="s">
        <v>1</v>
      </c>
      <c r="K464" s="11" t="s">
        <v>1</v>
      </c>
      <c r="L464" s="192" t="s">
        <v>1</v>
      </c>
      <c r="M464" s="16" t="s">
        <v>1</v>
      </c>
      <c r="N464" s="375" t="s">
        <v>1</v>
      </c>
      <c r="O464" s="11" t="s">
        <v>1</v>
      </c>
      <c r="P464" s="99" t="s">
        <v>1</v>
      </c>
      <c r="Q464" s="16"/>
      <c r="R464" s="375"/>
      <c r="S464" s="16"/>
      <c r="T464" s="131" t="s">
        <v>1</v>
      </c>
      <c r="U464" s="10" t="s">
        <v>1</v>
      </c>
      <c r="V464" s="11" t="s">
        <v>1</v>
      </c>
      <c r="W464" s="13" t="s">
        <v>1</v>
      </c>
      <c r="X464" s="213" t="s">
        <v>1</v>
      </c>
      <c r="Y464" s="372" t="s">
        <v>1</v>
      </c>
      <c r="Z464" s="372" t="s">
        <v>1</v>
      </c>
      <c r="AA464" s="372" t="s">
        <v>1</v>
      </c>
      <c r="AB464" s="372" t="s">
        <v>1</v>
      </c>
      <c r="AC464" s="372" t="s">
        <v>1</v>
      </c>
      <c r="AD464" s="372" t="s">
        <v>1</v>
      </c>
      <c r="AE464" s="372" t="s">
        <v>1</v>
      </c>
      <c r="AF464" s="372" t="s">
        <v>1</v>
      </c>
      <c r="AG464" s="372" t="s">
        <v>1</v>
      </c>
      <c r="AH464" s="214" t="s">
        <v>1</v>
      </c>
    </row>
    <row r="465" spans="1:34" s="9" customFormat="1" ht="42" customHeight="1" x14ac:dyDescent="0.15">
      <c r="A465" s="516" t="s">
        <v>988</v>
      </c>
      <c r="B465" s="26" t="s">
        <v>987</v>
      </c>
      <c r="C465" s="25" t="s">
        <v>986</v>
      </c>
      <c r="D465" s="22" t="s">
        <v>985</v>
      </c>
      <c r="E465" s="98" t="s">
        <v>984</v>
      </c>
      <c r="F465" s="96" t="s">
        <v>983</v>
      </c>
      <c r="G465" s="229" t="s">
        <v>982</v>
      </c>
      <c r="H465" s="191" t="s">
        <v>1</v>
      </c>
      <c r="I465" s="11" t="s">
        <v>1</v>
      </c>
      <c r="J465" s="10" t="s">
        <v>1</v>
      </c>
      <c r="K465" s="11" t="s">
        <v>1</v>
      </c>
      <c r="L465" s="192" t="s">
        <v>1</v>
      </c>
      <c r="M465" s="16"/>
      <c r="N465" s="375"/>
      <c r="O465" s="11"/>
      <c r="P465" s="99"/>
      <c r="Q465" s="16"/>
      <c r="R465" s="375"/>
      <c r="S465" s="16"/>
      <c r="T465" s="131"/>
      <c r="U465" s="10"/>
      <c r="V465" s="11"/>
      <c r="W465" s="13"/>
      <c r="X465" s="213"/>
      <c r="Y465" s="372"/>
      <c r="Z465" s="372"/>
      <c r="AA465" s="372"/>
      <c r="AB465" s="372"/>
      <c r="AC465" s="372"/>
      <c r="AD465" s="372"/>
      <c r="AE465" s="372"/>
      <c r="AF465" s="372"/>
      <c r="AG465" s="372" t="s">
        <v>9</v>
      </c>
      <c r="AH465" s="214"/>
    </row>
    <row r="466" spans="1:34" s="9" customFormat="1" ht="42" customHeight="1" x14ac:dyDescent="0.15">
      <c r="A466" s="516" t="s">
        <v>981</v>
      </c>
      <c r="B466" s="26" t="s">
        <v>980</v>
      </c>
      <c r="C466" s="25" t="s">
        <v>979</v>
      </c>
      <c r="D466" s="22" t="s">
        <v>978</v>
      </c>
      <c r="E466" s="98" t="s">
        <v>977</v>
      </c>
      <c r="F466" s="96" t="s">
        <v>976</v>
      </c>
      <c r="G466" s="229" t="s">
        <v>975</v>
      </c>
      <c r="H466" s="191" t="s">
        <v>1</v>
      </c>
      <c r="I466" s="11" t="s">
        <v>1</v>
      </c>
      <c r="J466" s="10" t="s">
        <v>1</v>
      </c>
      <c r="K466" s="11" t="s">
        <v>1</v>
      </c>
      <c r="L466" s="192" t="s">
        <v>1</v>
      </c>
      <c r="M466" s="16" t="s">
        <v>1</v>
      </c>
      <c r="N466" s="375" t="s">
        <v>1</v>
      </c>
      <c r="O466" s="11" t="s">
        <v>1</v>
      </c>
      <c r="P466" s="99" t="s">
        <v>1</v>
      </c>
      <c r="Q466" s="16"/>
      <c r="R466" s="375"/>
      <c r="S466" s="16"/>
      <c r="T466" s="131"/>
      <c r="U466" s="10"/>
      <c r="V466" s="11"/>
      <c r="W466" s="13"/>
      <c r="X466" s="213" t="s">
        <v>1</v>
      </c>
      <c r="Y466" s="372" t="s">
        <v>1</v>
      </c>
      <c r="Z466" s="372" t="s">
        <v>1</v>
      </c>
      <c r="AA466" s="372" t="s">
        <v>1</v>
      </c>
      <c r="AB466" s="372" t="s">
        <v>1</v>
      </c>
      <c r="AC466" s="372" t="s">
        <v>1</v>
      </c>
      <c r="AD466" s="372" t="s">
        <v>1</v>
      </c>
      <c r="AE466" s="372" t="s">
        <v>1</v>
      </c>
      <c r="AF466" s="372" t="s">
        <v>1</v>
      </c>
      <c r="AG466" s="372" t="s">
        <v>1</v>
      </c>
      <c r="AH466" s="214" t="s">
        <v>1</v>
      </c>
    </row>
    <row r="467" spans="1:34" s="228" customFormat="1" ht="42" customHeight="1" x14ac:dyDescent="0.15">
      <c r="A467" s="516" t="s">
        <v>974</v>
      </c>
      <c r="B467" s="26" t="s">
        <v>973</v>
      </c>
      <c r="C467" s="25" t="s">
        <v>972</v>
      </c>
      <c r="D467" s="22" t="s">
        <v>971</v>
      </c>
      <c r="E467" s="98" t="s">
        <v>970</v>
      </c>
      <c r="F467" s="96" t="s">
        <v>969</v>
      </c>
      <c r="G467" s="229" t="s">
        <v>968</v>
      </c>
      <c r="H467" s="191" t="s">
        <v>1</v>
      </c>
      <c r="I467" s="11" t="s">
        <v>1</v>
      </c>
      <c r="J467" s="10" t="s">
        <v>1</v>
      </c>
      <c r="K467" s="11" t="s">
        <v>1</v>
      </c>
      <c r="L467" s="192" t="s">
        <v>1</v>
      </c>
      <c r="M467" s="16" t="s">
        <v>1</v>
      </c>
      <c r="N467" s="375" t="s">
        <v>1</v>
      </c>
      <c r="O467" s="11" t="s">
        <v>1</v>
      </c>
      <c r="P467" s="99" t="s">
        <v>1</v>
      </c>
      <c r="Q467" s="16" t="s">
        <v>1</v>
      </c>
      <c r="R467" s="375" t="s">
        <v>1</v>
      </c>
      <c r="S467" s="16" t="s">
        <v>1</v>
      </c>
      <c r="T467" s="131" t="s">
        <v>9</v>
      </c>
      <c r="U467" s="10" t="s">
        <v>1</v>
      </c>
      <c r="V467" s="11" t="s">
        <v>1</v>
      </c>
      <c r="W467" s="13" t="s">
        <v>1</v>
      </c>
      <c r="X467" s="213"/>
      <c r="Y467" s="372"/>
      <c r="Z467" s="372"/>
      <c r="AA467" s="372"/>
      <c r="AB467" s="372"/>
      <c r="AC467" s="372"/>
      <c r="AD467" s="372"/>
      <c r="AE467" s="372"/>
      <c r="AF467" s="372"/>
      <c r="AG467" s="372" t="s">
        <v>9</v>
      </c>
      <c r="AH467" s="214"/>
    </row>
    <row r="468" spans="1:34" s="228" customFormat="1" ht="42" customHeight="1" x14ac:dyDescent="0.15">
      <c r="A468" s="516" t="s">
        <v>967</v>
      </c>
      <c r="B468" s="26" t="s">
        <v>966</v>
      </c>
      <c r="C468" s="25" t="s">
        <v>965</v>
      </c>
      <c r="D468" s="22" t="s">
        <v>964</v>
      </c>
      <c r="E468" s="98" t="s">
        <v>963</v>
      </c>
      <c r="F468" s="96" t="s">
        <v>962</v>
      </c>
      <c r="G468" s="229" t="s">
        <v>961</v>
      </c>
      <c r="H468" s="191" t="s">
        <v>66</v>
      </c>
      <c r="I468" s="11" t="s">
        <v>1</v>
      </c>
      <c r="J468" s="10" t="s">
        <v>1</v>
      </c>
      <c r="K468" s="11" t="s">
        <v>1</v>
      </c>
      <c r="L468" s="192" t="s">
        <v>1</v>
      </c>
      <c r="M468" s="16" t="s">
        <v>66</v>
      </c>
      <c r="N468" s="375" t="s">
        <v>1</v>
      </c>
      <c r="O468" s="11" t="s">
        <v>1</v>
      </c>
      <c r="P468" s="99" t="s">
        <v>1</v>
      </c>
      <c r="Q468" s="16" t="s">
        <v>66</v>
      </c>
      <c r="R468" s="375" t="s">
        <v>1</v>
      </c>
      <c r="S468" s="16" t="s">
        <v>1</v>
      </c>
      <c r="T468" s="131" t="s">
        <v>9</v>
      </c>
      <c r="U468" s="10" t="s">
        <v>1</v>
      </c>
      <c r="V468" s="11" t="s">
        <v>1</v>
      </c>
      <c r="W468" s="13" t="s">
        <v>1</v>
      </c>
      <c r="X468" s="213"/>
      <c r="Y468" s="372"/>
      <c r="Z468" s="372" t="s">
        <v>130</v>
      </c>
      <c r="AA468" s="372" t="s">
        <v>9</v>
      </c>
      <c r="AB468" s="372"/>
      <c r="AC468" s="372"/>
      <c r="AD468" s="372" t="s">
        <v>9</v>
      </c>
      <c r="AE468" s="372" t="s">
        <v>9</v>
      </c>
      <c r="AF468" s="372" t="s">
        <v>130</v>
      </c>
      <c r="AG468" s="372" t="s">
        <v>9</v>
      </c>
      <c r="AH468" s="214"/>
    </row>
    <row r="469" spans="1:34" s="9" customFormat="1" ht="42" customHeight="1" x14ac:dyDescent="0.15">
      <c r="A469" s="516" t="s">
        <v>960</v>
      </c>
      <c r="B469" s="26" t="s">
        <v>959</v>
      </c>
      <c r="C469" s="25" t="s">
        <v>958</v>
      </c>
      <c r="D469" s="22" t="s">
        <v>957</v>
      </c>
      <c r="E469" s="98" t="s">
        <v>956</v>
      </c>
      <c r="F469" s="96" t="s">
        <v>955</v>
      </c>
      <c r="G469" s="229" t="s">
        <v>954</v>
      </c>
      <c r="H469" s="191" t="s">
        <v>1</v>
      </c>
      <c r="I469" s="11" t="s">
        <v>1</v>
      </c>
      <c r="J469" s="10" t="s">
        <v>1</v>
      </c>
      <c r="K469" s="11" t="s">
        <v>1</v>
      </c>
      <c r="L469" s="192" t="s">
        <v>1</v>
      </c>
      <c r="M469" s="16" t="s">
        <v>1</v>
      </c>
      <c r="N469" s="375" t="s">
        <v>1</v>
      </c>
      <c r="O469" s="11" t="s">
        <v>1</v>
      </c>
      <c r="P469" s="99" t="s">
        <v>1</v>
      </c>
      <c r="Q469" s="16" t="s">
        <v>1</v>
      </c>
      <c r="R469" s="375" t="s">
        <v>1</v>
      </c>
      <c r="S469" s="16" t="s">
        <v>1</v>
      </c>
      <c r="T469" s="131" t="s">
        <v>9</v>
      </c>
      <c r="U469" s="10" t="s">
        <v>1</v>
      </c>
      <c r="V469" s="11" t="s">
        <v>1</v>
      </c>
      <c r="W469" s="13" t="s">
        <v>1</v>
      </c>
      <c r="X469" s="213" t="s">
        <v>1</v>
      </c>
      <c r="Y469" s="372" t="s">
        <v>1</v>
      </c>
      <c r="Z469" s="372" t="s">
        <v>1</v>
      </c>
      <c r="AA469" s="372" t="s">
        <v>1</v>
      </c>
      <c r="AB469" s="372" t="s">
        <v>1</v>
      </c>
      <c r="AC469" s="372" t="s">
        <v>1</v>
      </c>
      <c r="AD469" s="372" t="s">
        <v>1</v>
      </c>
      <c r="AE469" s="372" t="s">
        <v>1</v>
      </c>
      <c r="AF469" s="372" t="s">
        <v>1</v>
      </c>
      <c r="AG469" s="372" t="s">
        <v>1</v>
      </c>
      <c r="AH469" s="214" t="s">
        <v>1</v>
      </c>
    </row>
    <row r="470" spans="1:34" s="9" customFormat="1" ht="42" customHeight="1" x14ac:dyDescent="0.15">
      <c r="A470" s="516" t="s">
        <v>953</v>
      </c>
      <c r="B470" s="26" t="s">
        <v>952</v>
      </c>
      <c r="C470" s="25" t="s">
        <v>951</v>
      </c>
      <c r="D470" s="22" t="s">
        <v>950</v>
      </c>
      <c r="E470" s="98" t="s">
        <v>949</v>
      </c>
      <c r="F470" s="96" t="s">
        <v>948</v>
      </c>
      <c r="G470" s="229" t="s">
        <v>947</v>
      </c>
      <c r="H470" s="191" t="s">
        <v>66</v>
      </c>
      <c r="I470" s="11" t="s">
        <v>1</v>
      </c>
      <c r="J470" s="10" t="s">
        <v>1</v>
      </c>
      <c r="K470" s="11" t="s">
        <v>1</v>
      </c>
      <c r="L470" s="192" t="s">
        <v>1</v>
      </c>
      <c r="M470" s="16" t="s">
        <v>66</v>
      </c>
      <c r="N470" s="375" t="s">
        <v>1</v>
      </c>
      <c r="O470" s="11" t="s">
        <v>1</v>
      </c>
      <c r="P470" s="99" t="s">
        <v>1</v>
      </c>
      <c r="Q470" s="16"/>
      <c r="R470" s="375"/>
      <c r="S470" s="16"/>
      <c r="T470" s="131"/>
      <c r="U470" s="10"/>
      <c r="V470" s="11"/>
      <c r="W470" s="13"/>
      <c r="X470" s="213"/>
      <c r="Y470" s="372"/>
      <c r="Z470" s="372"/>
      <c r="AA470" s="372"/>
      <c r="AB470" s="372"/>
      <c r="AC470" s="372"/>
      <c r="AD470" s="372"/>
      <c r="AE470" s="372" t="s">
        <v>130</v>
      </c>
      <c r="AF470" s="372" t="s">
        <v>130</v>
      </c>
      <c r="AG470" s="372" t="s">
        <v>130</v>
      </c>
      <c r="AH470" s="214"/>
    </row>
    <row r="471" spans="1:34" s="9" customFormat="1" ht="42" customHeight="1" x14ac:dyDescent="0.15">
      <c r="A471" s="516" t="s">
        <v>946</v>
      </c>
      <c r="B471" s="26" t="s">
        <v>945</v>
      </c>
      <c r="C471" s="25" t="s">
        <v>944</v>
      </c>
      <c r="D471" s="22" t="s">
        <v>943</v>
      </c>
      <c r="E471" s="98" t="s">
        <v>942</v>
      </c>
      <c r="F471" s="96" t="s">
        <v>941</v>
      </c>
      <c r="G471" s="229" t="s">
        <v>940</v>
      </c>
      <c r="H471" s="191" t="s">
        <v>1</v>
      </c>
      <c r="I471" s="11" t="s">
        <v>1</v>
      </c>
      <c r="J471" s="10" t="s">
        <v>1</v>
      </c>
      <c r="K471" s="11" t="s">
        <v>1</v>
      </c>
      <c r="L471" s="192" t="s">
        <v>1</v>
      </c>
      <c r="M471" s="16" t="s">
        <v>1</v>
      </c>
      <c r="N471" s="375" t="s">
        <v>1</v>
      </c>
      <c r="O471" s="11" t="s">
        <v>1</v>
      </c>
      <c r="P471" s="99" t="s">
        <v>1</v>
      </c>
      <c r="Q471" s="16"/>
      <c r="R471" s="375"/>
      <c r="S471" s="16"/>
      <c r="T471" s="131"/>
      <c r="U471" s="10"/>
      <c r="V471" s="11"/>
      <c r="W471" s="13"/>
      <c r="X471" s="213"/>
      <c r="Y471" s="372"/>
      <c r="Z471" s="372"/>
      <c r="AA471" s="372"/>
      <c r="AB471" s="372"/>
      <c r="AC471" s="372"/>
      <c r="AD471" s="372"/>
      <c r="AE471" s="372"/>
      <c r="AF471" s="372"/>
      <c r="AG471" s="372" t="s">
        <v>9</v>
      </c>
      <c r="AH471" s="214"/>
    </row>
    <row r="472" spans="1:34" s="9" customFormat="1" ht="42" customHeight="1" x14ac:dyDescent="0.15">
      <c r="A472" s="516" t="s">
        <v>939</v>
      </c>
      <c r="B472" s="26" t="s">
        <v>938</v>
      </c>
      <c r="C472" s="25" t="s">
        <v>937</v>
      </c>
      <c r="D472" s="22" t="s">
        <v>936</v>
      </c>
      <c r="E472" s="98" t="s">
        <v>935</v>
      </c>
      <c r="F472" s="96" t="s">
        <v>934</v>
      </c>
      <c r="G472" s="229" t="s">
        <v>933</v>
      </c>
      <c r="H472" s="191" t="s">
        <v>1</v>
      </c>
      <c r="I472" s="11" t="s">
        <v>1</v>
      </c>
      <c r="J472" s="10" t="s">
        <v>1</v>
      </c>
      <c r="K472" s="11" t="s">
        <v>1</v>
      </c>
      <c r="L472" s="192"/>
      <c r="M472" s="16" t="s">
        <v>1</v>
      </c>
      <c r="N472" s="375" t="s">
        <v>1</v>
      </c>
      <c r="O472" s="11" t="s">
        <v>1</v>
      </c>
      <c r="P472" s="99"/>
      <c r="Q472" s="16"/>
      <c r="R472" s="375"/>
      <c r="S472" s="16"/>
      <c r="T472" s="131"/>
      <c r="U472" s="10"/>
      <c r="V472" s="11"/>
      <c r="W472" s="13"/>
      <c r="X472" s="213"/>
      <c r="Y472" s="372"/>
      <c r="Z472" s="372"/>
      <c r="AA472" s="372"/>
      <c r="AB472" s="372"/>
      <c r="AC472" s="372"/>
      <c r="AD472" s="372"/>
      <c r="AE472" s="372" t="s">
        <v>1</v>
      </c>
      <c r="AF472" s="372" t="s">
        <v>130</v>
      </c>
      <c r="AG472" s="372" t="s">
        <v>1</v>
      </c>
      <c r="AH472" s="214"/>
    </row>
    <row r="473" spans="1:34" s="228" customFormat="1" ht="42" customHeight="1" x14ac:dyDescent="0.15">
      <c r="A473" s="516" t="s">
        <v>932</v>
      </c>
      <c r="B473" s="26" t="s">
        <v>931</v>
      </c>
      <c r="C473" s="25" t="s">
        <v>930</v>
      </c>
      <c r="D473" s="22" t="s">
        <v>929</v>
      </c>
      <c r="E473" s="98" t="s">
        <v>928</v>
      </c>
      <c r="F473" s="96" t="s">
        <v>927</v>
      </c>
      <c r="G473" s="229" t="s">
        <v>926</v>
      </c>
      <c r="H473" s="191" t="s">
        <v>1</v>
      </c>
      <c r="I473" s="11" t="s">
        <v>1</v>
      </c>
      <c r="J473" s="10" t="s">
        <v>1</v>
      </c>
      <c r="K473" s="11" t="s">
        <v>1</v>
      </c>
      <c r="L473" s="192" t="s">
        <v>1</v>
      </c>
      <c r="M473" s="16" t="s">
        <v>1</v>
      </c>
      <c r="N473" s="375" t="s">
        <v>1</v>
      </c>
      <c r="O473" s="11" t="s">
        <v>1</v>
      </c>
      <c r="P473" s="99" t="s">
        <v>1</v>
      </c>
      <c r="Q473" s="16"/>
      <c r="R473" s="375"/>
      <c r="S473" s="16"/>
      <c r="T473" s="131"/>
      <c r="U473" s="10"/>
      <c r="V473" s="11"/>
      <c r="W473" s="13"/>
      <c r="X473" s="213" t="s">
        <v>1</v>
      </c>
      <c r="Y473" s="372" t="s">
        <v>1</v>
      </c>
      <c r="Z473" s="372" t="s">
        <v>1</v>
      </c>
      <c r="AA473" s="372" t="s">
        <v>1</v>
      </c>
      <c r="AB473" s="372" t="s">
        <v>1</v>
      </c>
      <c r="AC473" s="372" t="s">
        <v>1</v>
      </c>
      <c r="AD473" s="372" t="s">
        <v>1</v>
      </c>
      <c r="AE473" s="372" t="s">
        <v>1</v>
      </c>
      <c r="AF473" s="372" t="s">
        <v>1</v>
      </c>
      <c r="AG473" s="372" t="s">
        <v>1</v>
      </c>
      <c r="AH473" s="214" t="s">
        <v>1</v>
      </c>
    </row>
    <row r="474" spans="1:34" s="228" customFormat="1" ht="42" customHeight="1" x14ac:dyDescent="0.15">
      <c r="A474" s="516" t="s">
        <v>925</v>
      </c>
      <c r="B474" s="26" t="s">
        <v>924</v>
      </c>
      <c r="C474" s="25" t="s">
        <v>923</v>
      </c>
      <c r="D474" s="22" t="s">
        <v>922</v>
      </c>
      <c r="E474" s="98" t="s">
        <v>921</v>
      </c>
      <c r="F474" s="96" t="s">
        <v>920</v>
      </c>
      <c r="G474" s="229" t="s">
        <v>919</v>
      </c>
      <c r="H474" s="191" t="s">
        <v>1</v>
      </c>
      <c r="I474" s="11" t="s">
        <v>1</v>
      </c>
      <c r="J474" s="10" t="s">
        <v>1</v>
      </c>
      <c r="K474" s="11" t="s">
        <v>1</v>
      </c>
      <c r="L474" s="192" t="s">
        <v>1</v>
      </c>
      <c r="M474" s="16" t="s">
        <v>1</v>
      </c>
      <c r="N474" s="375" t="s">
        <v>1</v>
      </c>
      <c r="O474" s="11" t="s">
        <v>1</v>
      </c>
      <c r="P474" s="99" t="s">
        <v>1</v>
      </c>
      <c r="Q474" s="16" t="s">
        <v>1</v>
      </c>
      <c r="R474" s="375" t="s">
        <v>1</v>
      </c>
      <c r="S474" s="16" t="s">
        <v>1</v>
      </c>
      <c r="T474" s="131" t="s">
        <v>9</v>
      </c>
      <c r="U474" s="10" t="s">
        <v>1</v>
      </c>
      <c r="V474" s="11" t="s">
        <v>1</v>
      </c>
      <c r="W474" s="13" t="s">
        <v>1</v>
      </c>
      <c r="X474" s="213" t="s">
        <v>1</v>
      </c>
      <c r="Y474" s="372" t="s">
        <v>1</v>
      </c>
      <c r="Z474" s="372" t="s">
        <v>1</v>
      </c>
      <c r="AA474" s="372" t="s">
        <v>1</v>
      </c>
      <c r="AB474" s="372" t="s">
        <v>1</v>
      </c>
      <c r="AC474" s="372" t="s">
        <v>1</v>
      </c>
      <c r="AD474" s="372" t="s">
        <v>1</v>
      </c>
      <c r="AE474" s="372" t="s">
        <v>1</v>
      </c>
      <c r="AF474" s="372" t="s">
        <v>1</v>
      </c>
      <c r="AG474" s="372" t="s">
        <v>1</v>
      </c>
      <c r="AH474" s="214" t="s">
        <v>1</v>
      </c>
    </row>
    <row r="475" spans="1:34" s="228" customFormat="1" ht="42" customHeight="1" x14ac:dyDescent="0.15">
      <c r="A475" s="516" t="s">
        <v>918</v>
      </c>
      <c r="B475" s="26" t="s">
        <v>917</v>
      </c>
      <c r="C475" s="25" t="s">
        <v>916</v>
      </c>
      <c r="D475" s="22" t="s">
        <v>915</v>
      </c>
      <c r="E475" s="98" t="s">
        <v>914</v>
      </c>
      <c r="F475" s="96" t="s">
        <v>913</v>
      </c>
      <c r="G475" s="229" t="s">
        <v>912</v>
      </c>
      <c r="H475" s="191" t="s">
        <v>1</v>
      </c>
      <c r="I475" s="11" t="s">
        <v>1</v>
      </c>
      <c r="J475" s="10" t="s">
        <v>1</v>
      </c>
      <c r="K475" s="11" t="s">
        <v>1</v>
      </c>
      <c r="L475" s="192" t="s">
        <v>1</v>
      </c>
      <c r="M475" s="16" t="s">
        <v>1</v>
      </c>
      <c r="N475" s="375" t="s">
        <v>1</v>
      </c>
      <c r="O475" s="11" t="s">
        <v>1</v>
      </c>
      <c r="P475" s="99" t="s">
        <v>1</v>
      </c>
      <c r="Q475" s="16"/>
      <c r="R475" s="375"/>
      <c r="S475" s="16"/>
      <c r="T475" s="131" t="s">
        <v>9</v>
      </c>
      <c r="U475" s="10" t="s">
        <v>1</v>
      </c>
      <c r="V475" s="11" t="s">
        <v>1</v>
      </c>
      <c r="W475" s="13" t="s">
        <v>1</v>
      </c>
      <c r="X475" s="213"/>
      <c r="Y475" s="372"/>
      <c r="Z475" s="372"/>
      <c r="AA475" s="372"/>
      <c r="AB475" s="372"/>
      <c r="AC475" s="372"/>
      <c r="AD475" s="372"/>
      <c r="AE475" s="372" t="s">
        <v>0</v>
      </c>
      <c r="AF475" s="372" t="s">
        <v>130</v>
      </c>
      <c r="AG475" s="372" t="s">
        <v>0</v>
      </c>
      <c r="AH475" s="214"/>
    </row>
    <row r="476" spans="1:34" s="228" customFormat="1" ht="42" customHeight="1" x14ac:dyDescent="0.15">
      <c r="A476" s="515" t="s">
        <v>911</v>
      </c>
      <c r="B476" s="47" t="s">
        <v>910</v>
      </c>
      <c r="C476" s="46" t="s">
        <v>909</v>
      </c>
      <c r="D476" s="43" t="s">
        <v>908</v>
      </c>
      <c r="E476" s="138" t="s">
        <v>907</v>
      </c>
      <c r="F476" s="209" t="s">
        <v>906</v>
      </c>
      <c r="G476" s="230" t="s">
        <v>905</v>
      </c>
      <c r="H476" s="136" t="s">
        <v>1</v>
      </c>
      <c r="I476" s="29" t="s">
        <v>1</v>
      </c>
      <c r="J476" s="36" t="s">
        <v>1</v>
      </c>
      <c r="K476" s="29" t="s">
        <v>1</v>
      </c>
      <c r="L476" s="186" t="s">
        <v>1</v>
      </c>
      <c r="M476" s="37" t="s">
        <v>1</v>
      </c>
      <c r="N476" s="32" t="s">
        <v>1</v>
      </c>
      <c r="O476" s="29" t="s">
        <v>1</v>
      </c>
      <c r="P476" s="344" t="s">
        <v>1</v>
      </c>
      <c r="Q476" s="37"/>
      <c r="R476" s="32"/>
      <c r="S476" s="37"/>
      <c r="T476" s="137"/>
      <c r="U476" s="36"/>
      <c r="V476" s="29"/>
      <c r="W476" s="31"/>
      <c r="X476" s="343" t="s">
        <v>1</v>
      </c>
      <c r="Y476" s="342" t="s">
        <v>1</v>
      </c>
      <c r="Z476" s="342" t="s">
        <v>1</v>
      </c>
      <c r="AA476" s="342" t="s">
        <v>1</v>
      </c>
      <c r="AB476" s="342" t="s">
        <v>1</v>
      </c>
      <c r="AC476" s="342" t="s">
        <v>1</v>
      </c>
      <c r="AD476" s="342" t="s">
        <v>1</v>
      </c>
      <c r="AE476" s="342" t="s">
        <v>1</v>
      </c>
      <c r="AF476" s="342" t="s">
        <v>1</v>
      </c>
      <c r="AG476" s="342" t="s">
        <v>1</v>
      </c>
      <c r="AH476" s="203" t="s">
        <v>1</v>
      </c>
    </row>
    <row r="477" spans="1:34" s="228" customFormat="1" ht="42" customHeight="1" x14ac:dyDescent="0.15">
      <c r="A477" s="516" t="s">
        <v>904</v>
      </c>
      <c r="B477" s="26" t="s">
        <v>903</v>
      </c>
      <c r="C477" s="25" t="s">
        <v>902</v>
      </c>
      <c r="D477" s="22" t="s">
        <v>901</v>
      </c>
      <c r="E477" s="98" t="s">
        <v>900</v>
      </c>
      <c r="F477" s="96" t="s">
        <v>899</v>
      </c>
      <c r="G477" s="229"/>
      <c r="H477" s="191"/>
      <c r="I477" s="11"/>
      <c r="J477" s="10"/>
      <c r="K477" s="11"/>
      <c r="L477" s="192"/>
      <c r="M477" s="16" t="s">
        <v>1</v>
      </c>
      <c r="N477" s="375" t="s">
        <v>1</v>
      </c>
      <c r="O477" s="11" t="s">
        <v>1</v>
      </c>
      <c r="P477" s="99" t="s">
        <v>1</v>
      </c>
      <c r="Q477" s="16"/>
      <c r="R477" s="375"/>
      <c r="S477" s="16"/>
      <c r="T477" s="131"/>
      <c r="U477" s="10"/>
      <c r="V477" s="11"/>
      <c r="W477" s="13"/>
      <c r="X477" s="213" t="s">
        <v>1</v>
      </c>
      <c r="Y477" s="372" t="s">
        <v>1</v>
      </c>
      <c r="Z477" s="372" t="s">
        <v>1</v>
      </c>
      <c r="AA477" s="372" t="s">
        <v>1</v>
      </c>
      <c r="AB477" s="372" t="s">
        <v>1</v>
      </c>
      <c r="AC477" s="372" t="s">
        <v>1</v>
      </c>
      <c r="AD477" s="372" t="s">
        <v>1</v>
      </c>
      <c r="AE477" s="372" t="s">
        <v>1</v>
      </c>
      <c r="AF477" s="372" t="s">
        <v>1</v>
      </c>
      <c r="AG477" s="372" t="s">
        <v>1</v>
      </c>
      <c r="AH477" s="214" t="s">
        <v>1</v>
      </c>
    </row>
    <row r="478" spans="1:34" s="139" customFormat="1" ht="42" customHeight="1" x14ac:dyDescent="0.15">
      <c r="A478" s="519" t="s">
        <v>898</v>
      </c>
      <c r="B478" s="47" t="s">
        <v>897</v>
      </c>
      <c r="C478" s="46" t="s">
        <v>896</v>
      </c>
      <c r="D478" s="43" t="s">
        <v>895</v>
      </c>
      <c r="E478" s="138" t="s">
        <v>894</v>
      </c>
      <c r="F478" s="138" t="s">
        <v>893</v>
      </c>
      <c r="G478" s="193" t="s">
        <v>892</v>
      </c>
      <c r="H478" s="152" t="s">
        <v>1</v>
      </c>
      <c r="I478" s="342"/>
      <c r="J478" s="200"/>
      <c r="K478" s="342"/>
      <c r="L478" s="198"/>
      <c r="M478" s="37" t="s">
        <v>0</v>
      </c>
      <c r="N478" s="32"/>
      <c r="O478" s="342"/>
      <c r="P478" s="347"/>
      <c r="Q478" s="37"/>
      <c r="R478" s="32"/>
      <c r="S478" s="37"/>
      <c r="T478" s="201"/>
      <c r="U478" s="200"/>
      <c r="V478" s="342"/>
      <c r="W478" s="182"/>
      <c r="X478" s="343" t="s">
        <v>1</v>
      </c>
      <c r="Y478" s="342" t="s">
        <v>1</v>
      </c>
      <c r="Z478" s="342" t="s">
        <v>1</v>
      </c>
      <c r="AA478" s="342" t="s">
        <v>1</v>
      </c>
      <c r="AB478" s="342" t="s">
        <v>1</v>
      </c>
      <c r="AC478" s="342" t="s">
        <v>1</v>
      </c>
      <c r="AD478" s="342" t="s">
        <v>1</v>
      </c>
      <c r="AE478" s="342" t="s">
        <v>1</v>
      </c>
      <c r="AF478" s="342" t="s">
        <v>1</v>
      </c>
      <c r="AG478" s="342" t="s">
        <v>1</v>
      </c>
      <c r="AH478" s="203" t="s">
        <v>1</v>
      </c>
    </row>
    <row r="479" spans="1:34" s="135" customFormat="1" ht="42" customHeight="1" x14ac:dyDescent="0.15">
      <c r="A479" s="515" t="s">
        <v>891</v>
      </c>
      <c r="B479" s="47" t="s">
        <v>523</v>
      </c>
      <c r="C479" s="25" t="s">
        <v>890</v>
      </c>
      <c r="D479" s="138" t="s">
        <v>889</v>
      </c>
      <c r="E479" s="138" t="s">
        <v>888</v>
      </c>
      <c r="F479" s="44" t="s">
        <v>887</v>
      </c>
      <c r="G479" s="193" t="s">
        <v>886</v>
      </c>
      <c r="H479" s="152" t="s">
        <v>0</v>
      </c>
      <c r="I479" s="32" t="s">
        <v>0</v>
      </c>
      <c r="J479" s="200" t="s">
        <v>0</v>
      </c>
      <c r="K479" s="342" t="s">
        <v>0</v>
      </c>
      <c r="L479" s="198" t="s">
        <v>1</v>
      </c>
      <c r="M479" s="37" t="s">
        <v>0</v>
      </c>
      <c r="N479" s="32"/>
      <c r="O479" s="342"/>
      <c r="P479" s="347" t="s">
        <v>1</v>
      </c>
      <c r="Q479" s="37"/>
      <c r="R479" s="32"/>
      <c r="S479" s="37"/>
      <c r="T479" s="201"/>
      <c r="U479" s="200"/>
      <c r="V479" s="342"/>
      <c r="W479" s="182"/>
      <c r="X479" s="343"/>
      <c r="Y479" s="342"/>
      <c r="Z479" s="342"/>
      <c r="AA479" s="342"/>
      <c r="AB479" s="342"/>
      <c r="AC479" s="342"/>
      <c r="AD479" s="342"/>
      <c r="AE479" s="342"/>
      <c r="AF479" s="342"/>
      <c r="AG479" s="342"/>
      <c r="AH479" s="203" t="s">
        <v>130</v>
      </c>
    </row>
    <row r="480" spans="1:34" s="135" customFormat="1" ht="42" customHeight="1" x14ac:dyDescent="0.15">
      <c r="A480" s="515" t="s">
        <v>885</v>
      </c>
      <c r="B480" s="47" t="s">
        <v>884</v>
      </c>
      <c r="C480" s="46" t="s">
        <v>883</v>
      </c>
      <c r="D480" s="138" t="s">
        <v>882</v>
      </c>
      <c r="E480" s="138" t="s">
        <v>881</v>
      </c>
      <c r="F480" s="138" t="s">
        <v>880</v>
      </c>
      <c r="G480" s="193" t="s">
        <v>879</v>
      </c>
      <c r="H480" s="152" t="s">
        <v>0</v>
      </c>
      <c r="I480" s="342" t="s">
        <v>0</v>
      </c>
      <c r="J480" s="200" t="s">
        <v>0</v>
      </c>
      <c r="K480" s="342" t="s">
        <v>0</v>
      </c>
      <c r="L480" s="198"/>
      <c r="M480" s="37" t="s">
        <v>0</v>
      </c>
      <c r="N480" s="32"/>
      <c r="O480" s="342"/>
      <c r="P480" s="344"/>
      <c r="Q480" s="37" t="s">
        <v>0</v>
      </c>
      <c r="R480" s="32" t="s">
        <v>1</v>
      </c>
      <c r="S480" s="37"/>
      <c r="T480" s="201" t="s">
        <v>0</v>
      </c>
      <c r="U480" s="200" t="s">
        <v>0</v>
      </c>
      <c r="V480" s="342" t="s">
        <v>0</v>
      </c>
      <c r="W480" s="182"/>
      <c r="X480" s="343"/>
      <c r="Y480" s="342"/>
      <c r="Z480" s="342"/>
      <c r="AA480" s="342"/>
      <c r="AB480" s="342"/>
      <c r="AC480" s="342"/>
      <c r="AD480" s="342"/>
      <c r="AE480" s="342"/>
      <c r="AF480" s="342"/>
      <c r="AG480" s="342"/>
      <c r="AH480" s="203" t="s">
        <v>0</v>
      </c>
    </row>
    <row r="481" spans="1:34" s="139" customFormat="1" ht="42" customHeight="1" x14ac:dyDescent="0.15">
      <c r="A481" s="519" t="s">
        <v>878</v>
      </c>
      <c r="B481" s="47" t="s">
        <v>877</v>
      </c>
      <c r="C481" s="46" t="s">
        <v>876</v>
      </c>
      <c r="D481" s="43" t="s">
        <v>875</v>
      </c>
      <c r="E481" s="138" t="s">
        <v>874</v>
      </c>
      <c r="F481" s="138" t="s">
        <v>873</v>
      </c>
      <c r="G481" s="193" t="s">
        <v>872</v>
      </c>
      <c r="H481" s="152" t="s">
        <v>0</v>
      </c>
      <c r="I481" s="342" t="s">
        <v>0</v>
      </c>
      <c r="J481" s="200"/>
      <c r="K481" s="342" t="s">
        <v>0</v>
      </c>
      <c r="L481" s="198" t="s">
        <v>1</v>
      </c>
      <c r="M481" s="37" t="s">
        <v>0</v>
      </c>
      <c r="N481" s="32" t="s">
        <v>1</v>
      </c>
      <c r="O481" s="29" t="s">
        <v>1</v>
      </c>
      <c r="P481" s="344" t="s">
        <v>1</v>
      </c>
      <c r="Q481" s="37"/>
      <c r="R481" s="32"/>
      <c r="S481" s="37"/>
      <c r="T481" s="201"/>
      <c r="U481" s="200"/>
      <c r="V481" s="342"/>
      <c r="W481" s="182"/>
      <c r="X481" s="343"/>
      <c r="Y481" s="342"/>
      <c r="Z481" s="342"/>
      <c r="AA481" s="342"/>
      <c r="AB481" s="342"/>
      <c r="AC481" s="342" t="s">
        <v>130</v>
      </c>
      <c r="AD481" s="342"/>
      <c r="AE481" s="342"/>
      <c r="AF481" s="342"/>
      <c r="AG481" s="342"/>
      <c r="AH481" s="203" t="s">
        <v>130</v>
      </c>
    </row>
    <row r="482" spans="1:34" s="135" customFormat="1" ht="42" customHeight="1" x14ac:dyDescent="0.15">
      <c r="A482" s="515" t="s">
        <v>871</v>
      </c>
      <c r="B482" s="47" t="s">
        <v>870</v>
      </c>
      <c r="C482" s="46" t="s">
        <v>869</v>
      </c>
      <c r="D482" s="138" t="s">
        <v>868</v>
      </c>
      <c r="E482" s="138" t="s">
        <v>867</v>
      </c>
      <c r="F482" s="138" t="s">
        <v>866</v>
      </c>
      <c r="G482" s="193" t="s">
        <v>865</v>
      </c>
      <c r="H482" s="152"/>
      <c r="I482" s="342" t="s">
        <v>0</v>
      </c>
      <c r="J482" s="200"/>
      <c r="K482" s="342"/>
      <c r="L482" s="198"/>
      <c r="M482" s="37" t="s">
        <v>0</v>
      </c>
      <c r="N482" s="32"/>
      <c r="O482" s="342"/>
      <c r="P482" s="344"/>
      <c r="Q482" s="37"/>
      <c r="R482" s="32"/>
      <c r="S482" s="37"/>
      <c r="T482" s="201" t="s">
        <v>0</v>
      </c>
      <c r="U482" s="200"/>
      <c r="V482" s="342"/>
      <c r="W482" s="182"/>
      <c r="X482" s="343"/>
      <c r="Y482" s="342"/>
      <c r="Z482" s="342"/>
      <c r="AA482" s="342"/>
      <c r="AB482" s="342"/>
      <c r="AC482" s="342"/>
      <c r="AD482" s="342"/>
      <c r="AE482" s="342"/>
      <c r="AF482" s="342"/>
      <c r="AG482" s="342"/>
      <c r="AH482" s="203" t="s">
        <v>130</v>
      </c>
    </row>
    <row r="483" spans="1:34" s="139" customFormat="1" ht="42" customHeight="1" x14ac:dyDescent="0.15">
      <c r="A483" s="515" t="s">
        <v>864</v>
      </c>
      <c r="B483" s="47" t="s">
        <v>863</v>
      </c>
      <c r="C483" s="46" t="s">
        <v>862</v>
      </c>
      <c r="D483" s="138" t="s">
        <v>861</v>
      </c>
      <c r="E483" s="138" t="s">
        <v>860</v>
      </c>
      <c r="F483" s="138" t="s">
        <v>859</v>
      </c>
      <c r="G483" s="193" t="s">
        <v>858</v>
      </c>
      <c r="H483" s="152" t="s">
        <v>0</v>
      </c>
      <c r="I483" s="32" t="s">
        <v>0</v>
      </c>
      <c r="J483" s="200" t="s">
        <v>0</v>
      </c>
      <c r="K483" s="342" t="s">
        <v>0</v>
      </c>
      <c r="L483" s="198"/>
      <c r="M483" s="37" t="s">
        <v>0</v>
      </c>
      <c r="N483" s="32"/>
      <c r="O483" s="342"/>
      <c r="P483" s="347"/>
      <c r="Q483" s="37" t="s">
        <v>0</v>
      </c>
      <c r="R483" s="32"/>
      <c r="S483" s="37"/>
      <c r="T483" s="197" t="s">
        <v>0</v>
      </c>
      <c r="U483" s="196" t="s">
        <v>0</v>
      </c>
      <c r="V483" s="195" t="s">
        <v>0</v>
      </c>
      <c r="W483" s="194"/>
      <c r="X483" s="343"/>
      <c r="Y483" s="342"/>
      <c r="Z483" s="342"/>
      <c r="AA483" s="342"/>
      <c r="AB483" s="342"/>
      <c r="AC483" s="342"/>
      <c r="AD483" s="342"/>
      <c r="AE483" s="342"/>
      <c r="AF483" s="342"/>
      <c r="AG483" s="342"/>
      <c r="AH483" s="203" t="s">
        <v>1</v>
      </c>
    </row>
    <row r="484" spans="1:34" s="135" customFormat="1" ht="42" customHeight="1" x14ac:dyDescent="0.15">
      <c r="A484" s="515" t="s">
        <v>857</v>
      </c>
      <c r="B484" s="47" t="s">
        <v>856</v>
      </c>
      <c r="C484" s="46" t="s">
        <v>855</v>
      </c>
      <c r="D484" s="138" t="s">
        <v>854</v>
      </c>
      <c r="E484" s="138" t="s">
        <v>853</v>
      </c>
      <c r="F484" s="138" t="s">
        <v>852</v>
      </c>
      <c r="G484" s="193" t="s">
        <v>851</v>
      </c>
      <c r="H484" s="152" t="s">
        <v>0</v>
      </c>
      <c r="I484" s="342" t="s">
        <v>0</v>
      </c>
      <c r="J484" s="200" t="s">
        <v>0</v>
      </c>
      <c r="K484" s="342"/>
      <c r="L484" s="198"/>
      <c r="M484" s="37" t="s">
        <v>0</v>
      </c>
      <c r="N484" s="32"/>
      <c r="O484" s="342"/>
      <c r="P484" s="344"/>
      <c r="Q484" s="37"/>
      <c r="R484" s="32"/>
      <c r="S484" s="37"/>
      <c r="T484" s="201" t="s">
        <v>0</v>
      </c>
      <c r="U484" s="200" t="s">
        <v>0</v>
      </c>
      <c r="V484" s="342"/>
      <c r="W484" s="182"/>
      <c r="X484" s="343" t="s">
        <v>0</v>
      </c>
      <c r="Y484" s="342" t="s">
        <v>0</v>
      </c>
      <c r="Z484" s="342" t="s">
        <v>0</v>
      </c>
      <c r="AA484" s="342" t="s">
        <v>0</v>
      </c>
      <c r="AB484" s="342" t="s">
        <v>0</v>
      </c>
      <c r="AC484" s="342" t="s">
        <v>0</v>
      </c>
      <c r="AD484" s="342" t="s">
        <v>0</v>
      </c>
      <c r="AE484" s="342" t="s">
        <v>0</v>
      </c>
      <c r="AF484" s="342" t="s">
        <v>0</v>
      </c>
      <c r="AG484" s="342" t="s">
        <v>0</v>
      </c>
      <c r="AH484" s="203" t="s">
        <v>0</v>
      </c>
    </row>
    <row r="485" spans="1:34" s="135" customFormat="1" ht="42" customHeight="1" x14ac:dyDescent="0.15">
      <c r="A485" s="515" t="s">
        <v>850</v>
      </c>
      <c r="B485" s="154" t="s">
        <v>849</v>
      </c>
      <c r="C485" s="46" t="s">
        <v>848</v>
      </c>
      <c r="D485" s="43" t="s">
        <v>847</v>
      </c>
      <c r="E485" s="138" t="s">
        <v>846</v>
      </c>
      <c r="F485" s="138" t="s">
        <v>845</v>
      </c>
      <c r="G485" s="193" t="s">
        <v>844</v>
      </c>
      <c r="H485" s="136" t="s">
        <v>0</v>
      </c>
      <c r="I485" s="29" t="s">
        <v>0</v>
      </c>
      <c r="J485" s="36" t="s">
        <v>0</v>
      </c>
      <c r="K485" s="29" t="s">
        <v>0</v>
      </c>
      <c r="L485" s="186"/>
      <c r="M485" s="37" t="s">
        <v>0</v>
      </c>
      <c r="N485" s="32"/>
      <c r="O485" s="29"/>
      <c r="P485" s="344"/>
      <c r="Q485" s="37"/>
      <c r="R485" s="32"/>
      <c r="S485" s="37"/>
      <c r="T485" s="137"/>
      <c r="U485" s="36"/>
      <c r="V485" s="29"/>
      <c r="W485" s="31"/>
      <c r="X485" s="343"/>
      <c r="Y485" s="342"/>
      <c r="Z485" s="342"/>
      <c r="AA485" s="342"/>
      <c r="AB485" s="342"/>
      <c r="AC485" s="342"/>
      <c r="AD485" s="342"/>
      <c r="AE485" s="342"/>
      <c r="AF485" s="342"/>
      <c r="AG485" s="342"/>
      <c r="AH485" s="203" t="s">
        <v>0</v>
      </c>
    </row>
    <row r="486" spans="1:34" s="135" customFormat="1" ht="42" customHeight="1" x14ac:dyDescent="0.15">
      <c r="A486" s="515" t="s">
        <v>843</v>
      </c>
      <c r="B486" s="47" t="s">
        <v>842</v>
      </c>
      <c r="C486" s="46" t="s">
        <v>841</v>
      </c>
      <c r="D486" s="208" t="s">
        <v>840</v>
      </c>
      <c r="E486" s="227" t="s">
        <v>839</v>
      </c>
      <c r="F486" s="206" t="s">
        <v>838</v>
      </c>
      <c r="G486" s="226" t="s">
        <v>837</v>
      </c>
      <c r="H486" s="152" t="s">
        <v>0</v>
      </c>
      <c r="I486" s="342" t="s">
        <v>0</v>
      </c>
      <c r="J486" s="200" t="s">
        <v>0</v>
      </c>
      <c r="K486" s="342" t="s">
        <v>0</v>
      </c>
      <c r="L486" s="198"/>
      <c r="M486" s="37" t="s">
        <v>0</v>
      </c>
      <c r="N486" s="32"/>
      <c r="O486" s="342"/>
      <c r="P486" s="344"/>
      <c r="Q486" s="37"/>
      <c r="R486" s="32"/>
      <c r="S486" s="37"/>
      <c r="T486" s="201"/>
      <c r="U486" s="200"/>
      <c r="V486" s="342"/>
      <c r="W486" s="182"/>
      <c r="X486" s="225"/>
      <c r="Y486" s="32"/>
      <c r="Z486" s="32"/>
      <c r="AA486" s="32"/>
      <c r="AB486" s="32"/>
      <c r="AC486" s="32"/>
      <c r="AD486" s="32"/>
      <c r="AE486" s="32"/>
      <c r="AF486" s="32"/>
      <c r="AG486" s="32"/>
      <c r="AH486" s="185" t="s">
        <v>0</v>
      </c>
    </row>
    <row r="487" spans="1:34" s="135" customFormat="1" ht="42" customHeight="1" x14ac:dyDescent="0.15">
      <c r="A487" s="515" t="s">
        <v>836</v>
      </c>
      <c r="B487" s="154" t="s">
        <v>835</v>
      </c>
      <c r="C487" s="46" t="s">
        <v>834</v>
      </c>
      <c r="D487" s="138" t="s">
        <v>833</v>
      </c>
      <c r="E487" s="138" t="s">
        <v>832</v>
      </c>
      <c r="F487" s="138" t="s">
        <v>831</v>
      </c>
      <c r="G487" s="153" t="s">
        <v>830</v>
      </c>
      <c r="H487" s="152" t="s">
        <v>0</v>
      </c>
      <c r="I487" s="342" t="s">
        <v>0</v>
      </c>
      <c r="J487" s="200" t="s">
        <v>0</v>
      </c>
      <c r="K487" s="29" t="s">
        <v>0</v>
      </c>
      <c r="L487" s="186"/>
      <c r="M487" s="37" t="s">
        <v>0</v>
      </c>
      <c r="N487" s="32"/>
      <c r="O487" s="29"/>
      <c r="P487" s="344"/>
      <c r="Q487" s="37" t="s">
        <v>0</v>
      </c>
      <c r="R487" s="32"/>
      <c r="S487" s="37"/>
      <c r="T487" s="137" t="s">
        <v>0</v>
      </c>
      <c r="U487" s="36" t="s">
        <v>0</v>
      </c>
      <c r="V487" s="29" t="s">
        <v>0</v>
      </c>
      <c r="W487" s="31"/>
      <c r="X487" s="343" t="s">
        <v>0</v>
      </c>
      <c r="Y487" s="342" t="s">
        <v>0</v>
      </c>
      <c r="Z487" s="342" t="s">
        <v>0</v>
      </c>
      <c r="AA487" s="342" t="s">
        <v>0</v>
      </c>
      <c r="AB487" s="342" t="s">
        <v>0</v>
      </c>
      <c r="AC487" s="342" t="s">
        <v>0</v>
      </c>
      <c r="AD487" s="342" t="s">
        <v>0</v>
      </c>
      <c r="AE487" s="342" t="s">
        <v>0</v>
      </c>
      <c r="AF487" s="342" t="s">
        <v>0</v>
      </c>
      <c r="AG487" s="342" t="s">
        <v>0</v>
      </c>
      <c r="AH487" s="203" t="s">
        <v>0</v>
      </c>
    </row>
    <row r="488" spans="1:34" s="135" customFormat="1" ht="42" customHeight="1" x14ac:dyDescent="0.15">
      <c r="A488" s="515" t="s">
        <v>829</v>
      </c>
      <c r="B488" s="47" t="s">
        <v>828</v>
      </c>
      <c r="C488" s="43" t="s">
        <v>827</v>
      </c>
      <c r="D488" s="138" t="s">
        <v>826</v>
      </c>
      <c r="E488" s="138" t="s">
        <v>825</v>
      </c>
      <c r="F488" s="44" t="s">
        <v>824</v>
      </c>
      <c r="G488" s="224" t="s">
        <v>823</v>
      </c>
      <c r="H488" s="136" t="s">
        <v>0</v>
      </c>
      <c r="I488" s="29"/>
      <c r="J488" s="29" t="s">
        <v>0</v>
      </c>
      <c r="K488" s="29"/>
      <c r="L488" s="186"/>
      <c r="M488" s="37" t="s">
        <v>0</v>
      </c>
      <c r="N488" s="32"/>
      <c r="O488" s="29"/>
      <c r="P488" s="344"/>
      <c r="Q488" s="37"/>
      <c r="R488" s="32"/>
      <c r="S488" s="37"/>
      <c r="T488" s="136"/>
      <c r="U488" s="29"/>
      <c r="V488" s="29"/>
      <c r="W488" s="31"/>
      <c r="X488" s="30"/>
      <c r="Y488" s="29"/>
      <c r="Z488" s="29"/>
      <c r="AA488" s="29" t="s">
        <v>130</v>
      </c>
      <c r="AB488" s="29" t="s">
        <v>0</v>
      </c>
      <c r="AC488" s="29"/>
      <c r="AD488" s="29" t="s">
        <v>0</v>
      </c>
      <c r="AE488" s="29" t="s">
        <v>0</v>
      </c>
      <c r="AF488" s="29"/>
      <c r="AG488" s="29"/>
      <c r="AH488" s="344" t="s">
        <v>130</v>
      </c>
    </row>
    <row r="489" spans="1:34" s="135" customFormat="1" ht="42" customHeight="1" x14ac:dyDescent="0.15">
      <c r="A489" s="515" t="s">
        <v>822</v>
      </c>
      <c r="B489" s="154" t="s">
        <v>821</v>
      </c>
      <c r="C489" s="46" t="s">
        <v>820</v>
      </c>
      <c r="D489" s="43" t="s">
        <v>819</v>
      </c>
      <c r="E489" s="138" t="s">
        <v>818</v>
      </c>
      <c r="F489" s="44" t="s">
        <v>817</v>
      </c>
      <c r="G489" s="193" t="s">
        <v>816</v>
      </c>
      <c r="H489" s="152"/>
      <c r="I489" s="32"/>
      <c r="J489" s="200"/>
      <c r="K489" s="342" t="s">
        <v>0</v>
      </c>
      <c r="L489" s="198"/>
      <c r="M489" s="37" t="s">
        <v>0</v>
      </c>
      <c r="N489" s="32"/>
      <c r="O489" s="342"/>
      <c r="P489" s="344"/>
      <c r="Q489" s="37"/>
      <c r="R489" s="32"/>
      <c r="S489" s="37"/>
      <c r="T489" s="197"/>
      <c r="U489" s="196"/>
      <c r="V489" s="195"/>
      <c r="W489" s="194"/>
      <c r="X489" s="343"/>
      <c r="Y489" s="342"/>
      <c r="Z489" s="342"/>
      <c r="AA489" s="342"/>
      <c r="AB489" s="342"/>
      <c r="AC489" s="342" t="s">
        <v>0</v>
      </c>
      <c r="AD489" s="342" t="s">
        <v>0</v>
      </c>
      <c r="AE489" s="342" t="s">
        <v>0</v>
      </c>
      <c r="AF489" s="342"/>
      <c r="AG489" s="342"/>
      <c r="AH489" s="203" t="s">
        <v>0</v>
      </c>
    </row>
    <row r="490" spans="1:34" s="135" customFormat="1" ht="42" customHeight="1" x14ac:dyDescent="0.15">
      <c r="A490" s="515" t="s">
        <v>815</v>
      </c>
      <c r="B490" s="154" t="s">
        <v>814</v>
      </c>
      <c r="C490" s="25" t="s">
        <v>813</v>
      </c>
      <c r="D490" s="22" t="s">
        <v>812</v>
      </c>
      <c r="E490" s="98" t="s">
        <v>811</v>
      </c>
      <c r="F490" s="23" t="s">
        <v>810</v>
      </c>
      <c r="G490" s="218" t="s">
        <v>809</v>
      </c>
      <c r="H490" s="376"/>
      <c r="I490" s="375" t="s">
        <v>1</v>
      </c>
      <c r="J490" s="374"/>
      <c r="K490" s="372"/>
      <c r="L490" s="223"/>
      <c r="M490" s="16"/>
      <c r="N490" s="375"/>
      <c r="O490" s="372"/>
      <c r="P490" s="99"/>
      <c r="Q490" s="16"/>
      <c r="R490" s="375"/>
      <c r="S490" s="16"/>
      <c r="T490" s="222" t="s">
        <v>9</v>
      </c>
      <c r="U490" s="221"/>
      <c r="V490" s="220"/>
      <c r="W490" s="219"/>
      <c r="X490" s="343"/>
      <c r="Y490" s="342"/>
      <c r="Z490" s="342"/>
      <c r="AA490" s="342"/>
      <c r="AB490" s="342"/>
      <c r="AC490" s="342" t="s">
        <v>1</v>
      </c>
      <c r="AD490" s="342"/>
      <c r="AE490" s="342" t="s">
        <v>1</v>
      </c>
      <c r="AF490" s="342" t="s">
        <v>1</v>
      </c>
      <c r="AG490" s="342"/>
      <c r="AH490" s="203" t="s">
        <v>1</v>
      </c>
    </row>
    <row r="491" spans="1:34" s="135" customFormat="1" ht="42" customHeight="1" x14ac:dyDescent="0.15">
      <c r="A491" s="515" t="s">
        <v>808</v>
      </c>
      <c r="B491" s="154" t="s">
        <v>807</v>
      </c>
      <c r="C491" s="25" t="s">
        <v>806</v>
      </c>
      <c r="D491" s="22" t="s">
        <v>805</v>
      </c>
      <c r="E491" s="98" t="s">
        <v>804</v>
      </c>
      <c r="F491" s="23" t="s">
        <v>803</v>
      </c>
      <c r="G491" s="218" t="s">
        <v>802</v>
      </c>
      <c r="H491" s="191" t="s">
        <v>0</v>
      </c>
      <c r="I491" s="11" t="s">
        <v>0</v>
      </c>
      <c r="J491" s="10" t="s">
        <v>0</v>
      </c>
      <c r="K491" s="11" t="s">
        <v>0</v>
      </c>
      <c r="L491" s="192" t="s">
        <v>9</v>
      </c>
      <c r="M491" s="16" t="s">
        <v>0</v>
      </c>
      <c r="N491" s="375" t="s">
        <v>9</v>
      </c>
      <c r="O491" s="11" t="s">
        <v>9</v>
      </c>
      <c r="P491" s="99" t="s">
        <v>9</v>
      </c>
      <c r="Q491" s="16"/>
      <c r="R491" s="375"/>
      <c r="S491" s="16"/>
      <c r="T491" s="131" t="s">
        <v>9</v>
      </c>
      <c r="U491" s="10" t="s">
        <v>9</v>
      </c>
      <c r="V491" s="11" t="s">
        <v>9</v>
      </c>
      <c r="W491" s="13" t="s">
        <v>9</v>
      </c>
      <c r="X491" s="343" t="s">
        <v>0</v>
      </c>
      <c r="Y491" s="342" t="s">
        <v>0</v>
      </c>
      <c r="Z491" s="342" t="s">
        <v>0</v>
      </c>
      <c r="AA491" s="342" t="s">
        <v>0</v>
      </c>
      <c r="AB491" s="342" t="s">
        <v>0</v>
      </c>
      <c r="AC491" s="342" t="s">
        <v>0</v>
      </c>
      <c r="AD491" s="342" t="s">
        <v>0</v>
      </c>
      <c r="AE491" s="342" t="s">
        <v>0</v>
      </c>
      <c r="AF491" s="342" t="s">
        <v>0</v>
      </c>
      <c r="AG491" s="342" t="s">
        <v>0</v>
      </c>
      <c r="AH491" s="203" t="s">
        <v>0</v>
      </c>
    </row>
    <row r="492" spans="1:34" s="135" customFormat="1" ht="42" customHeight="1" x14ac:dyDescent="0.15">
      <c r="A492" s="515" t="s">
        <v>801</v>
      </c>
      <c r="B492" s="154" t="s">
        <v>537</v>
      </c>
      <c r="C492" s="25" t="s">
        <v>800</v>
      </c>
      <c r="D492" s="22" t="s">
        <v>799</v>
      </c>
      <c r="E492" s="98" t="s">
        <v>798</v>
      </c>
      <c r="F492" s="23" t="s">
        <v>797</v>
      </c>
      <c r="G492" s="218" t="s">
        <v>796</v>
      </c>
      <c r="H492" s="191" t="s">
        <v>0</v>
      </c>
      <c r="I492" s="11" t="s">
        <v>0</v>
      </c>
      <c r="J492" s="10" t="s">
        <v>0</v>
      </c>
      <c r="K492" s="11" t="s">
        <v>0</v>
      </c>
      <c r="L492" s="192" t="s">
        <v>1</v>
      </c>
      <c r="M492" s="16"/>
      <c r="N492" s="375"/>
      <c r="O492" s="11"/>
      <c r="P492" s="99"/>
      <c r="Q492" s="16"/>
      <c r="R492" s="375"/>
      <c r="S492" s="16"/>
      <c r="T492" s="131"/>
      <c r="U492" s="10"/>
      <c r="V492" s="11"/>
      <c r="W492" s="13"/>
      <c r="X492" s="343"/>
      <c r="Y492" s="342"/>
      <c r="Z492" s="342"/>
      <c r="AA492" s="342"/>
      <c r="AB492" s="342" t="s">
        <v>0</v>
      </c>
      <c r="AC492" s="342"/>
      <c r="AD492" s="342"/>
      <c r="AE492" s="342"/>
      <c r="AF492" s="342"/>
      <c r="AG492" s="342"/>
      <c r="AH492" s="203" t="s">
        <v>0</v>
      </c>
    </row>
    <row r="493" spans="1:34" s="135" customFormat="1" ht="42" customHeight="1" x14ac:dyDescent="0.15">
      <c r="A493" s="515" t="s">
        <v>795</v>
      </c>
      <c r="B493" s="154" t="s">
        <v>794</v>
      </c>
      <c r="C493" s="25" t="s">
        <v>793</v>
      </c>
      <c r="D493" s="22" t="s">
        <v>792</v>
      </c>
      <c r="E493" s="98" t="s">
        <v>791</v>
      </c>
      <c r="F493" s="23" t="s">
        <v>790</v>
      </c>
      <c r="G493" s="218" t="s">
        <v>789</v>
      </c>
      <c r="H493" s="191" t="s">
        <v>0</v>
      </c>
      <c r="I493" s="11" t="s">
        <v>0</v>
      </c>
      <c r="J493" s="10" t="s">
        <v>0</v>
      </c>
      <c r="K493" s="11" t="s">
        <v>0</v>
      </c>
      <c r="L493" s="192"/>
      <c r="M493" s="16" t="s">
        <v>0</v>
      </c>
      <c r="N493" s="375"/>
      <c r="O493" s="11"/>
      <c r="P493" s="99"/>
      <c r="Q493" s="16"/>
      <c r="R493" s="375"/>
      <c r="S493" s="16"/>
      <c r="T493" s="131"/>
      <c r="U493" s="10"/>
      <c r="V493" s="11"/>
      <c r="W493" s="13"/>
      <c r="X493" s="343"/>
      <c r="Y493" s="342"/>
      <c r="Z493" s="342"/>
      <c r="AA493" s="342"/>
      <c r="AB493" s="342"/>
      <c r="AC493" s="342"/>
      <c r="AD493" s="342"/>
      <c r="AE493" s="342"/>
      <c r="AF493" s="342"/>
      <c r="AG493" s="342"/>
      <c r="AH493" s="203" t="s">
        <v>0</v>
      </c>
    </row>
    <row r="494" spans="1:34" s="135" customFormat="1" ht="42" customHeight="1" x14ac:dyDescent="0.15">
      <c r="A494" s="515" t="s">
        <v>788</v>
      </c>
      <c r="B494" s="154" t="s">
        <v>787</v>
      </c>
      <c r="C494" s="25" t="s">
        <v>786</v>
      </c>
      <c r="D494" s="22" t="s">
        <v>785</v>
      </c>
      <c r="E494" s="98" t="s">
        <v>784</v>
      </c>
      <c r="F494" s="23" t="s">
        <v>783</v>
      </c>
      <c r="G494" s="218" t="s">
        <v>782</v>
      </c>
      <c r="H494" s="191" t="s">
        <v>0</v>
      </c>
      <c r="I494" s="11" t="s">
        <v>0</v>
      </c>
      <c r="J494" s="10" t="s">
        <v>0</v>
      </c>
      <c r="K494" s="11" t="s">
        <v>0</v>
      </c>
      <c r="L494" s="192"/>
      <c r="M494" s="16" t="s">
        <v>0</v>
      </c>
      <c r="N494" s="375"/>
      <c r="O494" s="11"/>
      <c r="P494" s="99"/>
      <c r="Q494" s="16" t="s">
        <v>0</v>
      </c>
      <c r="R494" s="375"/>
      <c r="S494" s="16"/>
      <c r="T494" s="131" t="s">
        <v>9</v>
      </c>
      <c r="U494" s="10" t="s">
        <v>9</v>
      </c>
      <c r="V494" s="11" t="s">
        <v>9</v>
      </c>
      <c r="W494" s="13" t="s">
        <v>9</v>
      </c>
      <c r="X494" s="343" t="s">
        <v>1</v>
      </c>
      <c r="Y494" s="342" t="s">
        <v>1</v>
      </c>
      <c r="Z494" s="342" t="s">
        <v>0</v>
      </c>
      <c r="AA494" s="342" t="s">
        <v>1</v>
      </c>
      <c r="AB494" s="342" t="s">
        <v>1</v>
      </c>
      <c r="AC494" s="342" t="s">
        <v>0</v>
      </c>
      <c r="AD494" s="342" t="s">
        <v>1</v>
      </c>
      <c r="AE494" s="342" t="s">
        <v>1</v>
      </c>
      <c r="AF494" s="342" t="s">
        <v>1</v>
      </c>
      <c r="AG494" s="342" t="s">
        <v>1</v>
      </c>
      <c r="AH494" s="203" t="s">
        <v>1</v>
      </c>
    </row>
    <row r="495" spans="1:34" s="9" customFormat="1" ht="42" customHeight="1" x14ac:dyDescent="0.15">
      <c r="A495" s="516" t="s">
        <v>781</v>
      </c>
      <c r="B495" s="26" t="s">
        <v>530</v>
      </c>
      <c r="C495" s="25" t="s">
        <v>780</v>
      </c>
      <c r="D495" s="24" t="s">
        <v>779</v>
      </c>
      <c r="E495" s="23" t="s">
        <v>778</v>
      </c>
      <c r="F495" s="22" t="s">
        <v>777</v>
      </c>
      <c r="G495" s="217" t="s">
        <v>776</v>
      </c>
      <c r="H495" s="191" t="s">
        <v>0</v>
      </c>
      <c r="I495" s="11" t="s">
        <v>0</v>
      </c>
      <c r="J495" s="11" t="s">
        <v>0</v>
      </c>
      <c r="K495" s="11" t="s">
        <v>0</v>
      </c>
      <c r="L495" s="192"/>
      <c r="M495" s="16" t="s">
        <v>0</v>
      </c>
      <c r="N495" s="11" t="s">
        <v>0</v>
      </c>
      <c r="O495" s="11" t="s">
        <v>0</v>
      </c>
      <c r="P495" s="99"/>
      <c r="Q495" s="16" t="s">
        <v>0</v>
      </c>
      <c r="R495" s="11" t="s">
        <v>0</v>
      </c>
      <c r="S495" s="16"/>
      <c r="T495" s="191" t="s">
        <v>0</v>
      </c>
      <c r="U495" s="11" t="s">
        <v>0</v>
      </c>
      <c r="V495" s="11" t="s">
        <v>0</v>
      </c>
      <c r="W495" s="13"/>
      <c r="X495" s="12"/>
      <c r="Y495" s="11"/>
      <c r="Z495" s="11"/>
      <c r="AA495" s="11"/>
      <c r="AB495" s="11"/>
      <c r="AC495" s="11"/>
      <c r="AD495" s="11"/>
      <c r="AE495" s="11"/>
      <c r="AF495" s="11"/>
      <c r="AG495" s="11"/>
      <c r="AH495" s="99" t="s">
        <v>0</v>
      </c>
    </row>
    <row r="496" spans="1:34" s="135" customFormat="1" ht="42" customHeight="1" x14ac:dyDescent="0.15">
      <c r="A496" s="515" t="s">
        <v>775</v>
      </c>
      <c r="B496" s="47" t="s">
        <v>774</v>
      </c>
      <c r="C496" s="25" t="s">
        <v>773</v>
      </c>
      <c r="D496" s="24" t="s">
        <v>772</v>
      </c>
      <c r="E496" s="23" t="s">
        <v>771</v>
      </c>
      <c r="F496" s="22" t="s">
        <v>770</v>
      </c>
      <c r="G496" s="217" t="s">
        <v>769</v>
      </c>
      <c r="H496" s="191" t="s">
        <v>0</v>
      </c>
      <c r="I496" s="11" t="s">
        <v>0</v>
      </c>
      <c r="J496" s="11" t="s">
        <v>0</v>
      </c>
      <c r="K496" s="11" t="s">
        <v>0</v>
      </c>
      <c r="L496" s="192" t="s">
        <v>1</v>
      </c>
      <c r="M496" s="16" t="s">
        <v>0</v>
      </c>
      <c r="N496" s="375" t="s">
        <v>1</v>
      </c>
      <c r="O496" s="11" t="s">
        <v>1</v>
      </c>
      <c r="P496" s="99" t="s">
        <v>1</v>
      </c>
      <c r="Q496" s="16" t="s">
        <v>1</v>
      </c>
      <c r="R496" s="375" t="s">
        <v>1</v>
      </c>
      <c r="S496" s="16" t="s">
        <v>1</v>
      </c>
      <c r="T496" s="191" t="s">
        <v>1</v>
      </c>
      <c r="U496" s="11" t="s">
        <v>1</v>
      </c>
      <c r="V496" s="11" t="s">
        <v>1</v>
      </c>
      <c r="W496" s="13" t="s">
        <v>1</v>
      </c>
      <c r="X496" s="30"/>
      <c r="Y496" s="29"/>
      <c r="Z496" s="29"/>
      <c r="AA496" s="29"/>
      <c r="AB496" s="29" t="s">
        <v>0</v>
      </c>
      <c r="AC496" s="29" t="s">
        <v>0</v>
      </c>
      <c r="AD496" s="29" t="s">
        <v>0</v>
      </c>
      <c r="AE496" s="29" t="s">
        <v>0</v>
      </c>
      <c r="AF496" s="29"/>
      <c r="AG496" s="29"/>
      <c r="AH496" s="344" t="s">
        <v>0</v>
      </c>
    </row>
    <row r="497" spans="1:34" s="135" customFormat="1" ht="42" customHeight="1" x14ac:dyDescent="0.15">
      <c r="A497" s="515" t="s">
        <v>768</v>
      </c>
      <c r="B497" s="154" t="s">
        <v>767</v>
      </c>
      <c r="C497" s="46" t="s">
        <v>766</v>
      </c>
      <c r="D497" s="138" t="s">
        <v>765</v>
      </c>
      <c r="E497" s="138" t="s">
        <v>764</v>
      </c>
      <c r="F497" s="138" t="s">
        <v>763</v>
      </c>
      <c r="G497" s="153" t="s">
        <v>762</v>
      </c>
      <c r="H497" s="152" t="s">
        <v>0</v>
      </c>
      <c r="I497" s="342" t="s">
        <v>0</v>
      </c>
      <c r="J497" s="200" t="s">
        <v>0</v>
      </c>
      <c r="K497" s="29" t="s">
        <v>0</v>
      </c>
      <c r="L497" s="186"/>
      <c r="M497" s="37" t="s">
        <v>0</v>
      </c>
      <c r="N497" s="32"/>
      <c r="O497" s="29"/>
      <c r="P497" s="344"/>
      <c r="Q497" s="37" t="s">
        <v>0</v>
      </c>
      <c r="R497" s="32"/>
      <c r="S497" s="37"/>
      <c r="T497" s="137"/>
      <c r="U497" s="36"/>
      <c r="V497" s="29"/>
      <c r="W497" s="31"/>
      <c r="X497" s="343" t="s">
        <v>0</v>
      </c>
      <c r="Y497" s="342" t="s">
        <v>0</v>
      </c>
      <c r="Z497" s="342"/>
      <c r="AA497" s="342" t="s">
        <v>0</v>
      </c>
      <c r="AB497" s="342" t="s">
        <v>0</v>
      </c>
      <c r="AC497" s="342"/>
      <c r="AD497" s="342" t="s">
        <v>0</v>
      </c>
      <c r="AE497" s="342" t="s">
        <v>0</v>
      </c>
      <c r="AF497" s="342" t="s">
        <v>0</v>
      </c>
      <c r="AG497" s="342" t="s">
        <v>0</v>
      </c>
      <c r="AH497" s="203" t="s">
        <v>0</v>
      </c>
    </row>
    <row r="498" spans="1:34" s="135" customFormat="1" ht="42" customHeight="1" x14ac:dyDescent="0.15">
      <c r="A498" s="515" t="s">
        <v>761</v>
      </c>
      <c r="B498" s="154" t="s">
        <v>760</v>
      </c>
      <c r="C498" s="46" t="s">
        <v>759</v>
      </c>
      <c r="D498" s="138" t="s">
        <v>758</v>
      </c>
      <c r="E498" s="138" t="s">
        <v>757</v>
      </c>
      <c r="F498" s="138" t="s">
        <v>756</v>
      </c>
      <c r="G498" s="153" t="s">
        <v>755</v>
      </c>
      <c r="H498" s="152" t="s">
        <v>0</v>
      </c>
      <c r="I498" s="342" t="s">
        <v>0</v>
      </c>
      <c r="J498" s="200" t="s">
        <v>0</v>
      </c>
      <c r="K498" s="29" t="s">
        <v>0</v>
      </c>
      <c r="L498" s="186"/>
      <c r="M498" s="37" t="s">
        <v>0</v>
      </c>
      <c r="N498" s="32"/>
      <c r="O498" s="29"/>
      <c r="P498" s="344"/>
      <c r="Q498" s="37" t="s">
        <v>0</v>
      </c>
      <c r="R498" s="32"/>
      <c r="S498" s="37"/>
      <c r="T498" s="137"/>
      <c r="U498" s="36"/>
      <c r="V498" s="29"/>
      <c r="W498" s="31"/>
      <c r="X498" s="343" t="s">
        <v>0</v>
      </c>
      <c r="Y498" s="342" t="s">
        <v>0</v>
      </c>
      <c r="Z498" s="342" t="s">
        <v>0</v>
      </c>
      <c r="AA498" s="342" t="s">
        <v>0</v>
      </c>
      <c r="AB498" s="342" t="s">
        <v>0</v>
      </c>
      <c r="AC498" s="342" t="s">
        <v>0</v>
      </c>
      <c r="AD498" s="342" t="s">
        <v>0</v>
      </c>
      <c r="AE498" s="342" t="s">
        <v>0</v>
      </c>
      <c r="AF498" s="342" t="s">
        <v>0</v>
      </c>
      <c r="AG498" s="342" t="s">
        <v>0</v>
      </c>
      <c r="AH498" s="203" t="s">
        <v>0</v>
      </c>
    </row>
    <row r="499" spans="1:34" s="135" customFormat="1" ht="42" customHeight="1" x14ac:dyDescent="0.15">
      <c r="A499" s="515" t="s">
        <v>754</v>
      </c>
      <c r="B499" s="154" t="s">
        <v>753</v>
      </c>
      <c r="C499" s="46" t="s">
        <v>752</v>
      </c>
      <c r="D499" s="138" t="s">
        <v>751</v>
      </c>
      <c r="E499" s="98" t="s">
        <v>750</v>
      </c>
      <c r="F499" s="138" t="s">
        <v>749</v>
      </c>
      <c r="G499" s="212" t="s">
        <v>748</v>
      </c>
      <c r="H499" s="152" t="s">
        <v>0</v>
      </c>
      <c r="I499" s="342" t="s">
        <v>0</v>
      </c>
      <c r="J499" s="200" t="s">
        <v>0</v>
      </c>
      <c r="K499" s="342" t="s">
        <v>0</v>
      </c>
      <c r="L499" s="203"/>
      <c r="M499" s="151" t="s">
        <v>0</v>
      </c>
      <c r="N499" s="342"/>
      <c r="O499" s="342"/>
      <c r="P499" s="344"/>
      <c r="Q499" s="151"/>
      <c r="R499" s="342"/>
      <c r="S499" s="151"/>
      <c r="T499" s="137"/>
      <c r="U499" s="36"/>
      <c r="V499" s="29"/>
      <c r="W499" s="31"/>
      <c r="X499" s="343"/>
      <c r="Y499" s="342"/>
      <c r="Z499" s="342"/>
      <c r="AA499" s="342"/>
      <c r="AB499" s="342"/>
      <c r="AC499" s="342"/>
      <c r="AD499" s="342"/>
      <c r="AE499" s="342"/>
      <c r="AF499" s="342"/>
      <c r="AG499" s="342"/>
      <c r="AH499" s="203" t="s">
        <v>0</v>
      </c>
    </row>
    <row r="500" spans="1:34" s="135" customFormat="1" ht="42" customHeight="1" x14ac:dyDescent="0.15">
      <c r="A500" s="515" t="s">
        <v>747</v>
      </c>
      <c r="B500" s="154" t="s">
        <v>746</v>
      </c>
      <c r="C500" s="46" t="s">
        <v>745</v>
      </c>
      <c r="D500" s="138" t="s">
        <v>325</v>
      </c>
      <c r="E500" s="138" t="s">
        <v>744</v>
      </c>
      <c r="F500" s="138" t="s">
        <v>743</v>
      </c>
      <c r="G500" s="212" t="s">
        <v>742</v>
      </c>
      <c r="H500" s="152" t="s">
        <v>1</v>
      </c>
      <c r="I500" s="342" t="s">
        <v>1</v>
      </c>
      <c r="J500" s="200" t="s">
        <v>1</v>
      </c>
      <c r="K500" s="342" t="s">
        <v>1</v>
      </c>
      <c r="L500" s="203" t="s">
        <v>1</v>
      </c>
      <c r="M500" s="151" t="s">
        <v>1</v>
      </c>
      <c r="N500" s="342"/>
      <c r="O500" s="342"/>
      <c r="P500" s="344" t="s">
        <v>1</v>
      </c>
      <c r="Q500" s="151" t="s">
        <v>1</v>
      </c>
      <c r="R500" s="342" t="s">
        <v>1</v>
      </c>
      <c r="S500" s="151" t="s">
        <v>1</v>
      </c>
      <c r="T500" s="137" t="s">
        <v>1</v>
      </c>
      <c r="U500" s="36" t="s">
        <v>1</v>
      </c>
      <c r="V500" s="29" t="s">
        <v>1</v>
      </c>
      <c r="W500" s="31" t="s">
        <v>1</v>
      </c>
      <c r="X500" s="343"/>
      <c r="Y500" s="342"/>
      <c r="Z500" s="342"/>
      <c r="AA500" s="342"/>
      <c r="AB500" s="342"/>
      <c r="AC500" s="342"/>
      <c r="AD500" s="342"/>
      <c r="AE500" s="342" t="s">
        <v>1</v>
      </c>
      <c r="AF500" s="342"/>
      <c r="AG500" s="342"/>
      <c r="AH500" s="203" t="s">
        <v>1</v>
      </c>
    </row>
    <row r="501" spans="1:34" s="135" customFormat="1" ht="42" customHeight="1" x14ac:dyDescent="0.15">
      <c r="A501" s="515" t="s">
        <v>741</v>
      </c>
      <c r="B501" s="154" t="s">
        <v>740</v>
      </c>
      <c r="C501" s="46" t="s">
        <v>739</v>
      </c>
      <c r="D501" s="138" t="s">
        <v>250</v>
      </c>
      <c r="E501" s="138" t="s">
        <v>738</v>
      </c>
      <c r="F501" s="138" t="s">
        <v>737</v>
      </c>
      <c r="G501" s="212" t="s">
        <v>736</v>
      </c>
      <c r="H501" s="152" t="s">
        <v>1</v>
      </c>
      <c r="I501" s="342" t="s">
        <v>1</v>
      </c>
      <c r="J501" s="200" t="s">
        <v>1</v>
      </c>
      <c r="K501" s="342" t="s">
        <v>1</v>
      </c>
      <c r="L501" s="203" t="s">
        <v>1</v>
      </c>
      <c r="M501" s="151" t="s">
        <v>1</v>
      </c>
      <c r="N501" s="342"/>
      <c r="O501" s="342"/>
      <c r="P501" s="344" t="s">
        <v>1</v>
      </c>
      <c r="Q501" s="151" t="s">
        <v>1</v>
      </c>
      <c r="R501" s="342" t="s">
        <v>1</v>
      </c>
      <c r="S501" s="151" t="s">
        <v>1</v>
      </c>
      <c r="T501" s="137" t="s">
        <v>1</v>
      </c>
      <c r="U501" s="36" t="s">
        <v>1</v>
      </c>
      <c r="V501" s="29" t="s">
        <v>1</v>
      </c>
      <c r="W501" s="31" t="s">
        <v>1</v>
      </c>
      <c r="X501" s="343" t="s">
        <v>1</v>
      </c>
      <c r="Y501" s="342" t="s">
        <v>1</v>
      </c>
      <c r="Z501" s="342" t="s">
        <v>1</v>
      </c>
      <c r="AA501" s="342" t="s">
        <v>1</v>
      </c>
      <c r="AB501" s="342" t="s">
        <v>1</v>
      </c>
      <c r="AC501" s="342" t="s">
        <v>1</v>
      </c>
      <c r="AD501" s="342" t="s">
        <v>1</v>
      </c>
      <c r="AE501" s="342" t="s">
        <v>1</v>
      </c>
      <c r="AF501" s="342" t="s">
        <v>1</v>
      </c>
      <c r="AG501" s="342" t="s">
        <v>1</v>
      </c>
      <c r="AH501" s="203" t="s">
        <v>1</v>
      </c>
    </row>
    <row r="502" spans="1:34" s="9" customFormat="1" ht="42" customHeight="1" x14ac:dyDescent="0.15">
      <c r="A502" s="516" t="s">
        <v>735</v>
      </c>
      <c r="B502" s="216" t="s">
        <v>734</v>
      </c>
      <c r="C502" s="25" t="s">
        <v>733</v>
      </c>
      <c r="D502" s="98" t="s">
        <v>732</v>
      </c>
      <c r="E502" s="98" t="s">
        <v>731</v>
      </c>
      <c r="F502" s="98" t="s">
        <v>730</v>
      </c>
      <c r="G502" s="215" t="s">
        <v>729</v>
      </c>
      <c r="H502" s="376" t="s">
        <v>1</v>
      </c>
      <c r="I502" s="372" t="s">
        <v>1</v>
      </c>
      <c r="J502" s="374" t="s">
        <v>1</v>
      </c>
      <c r="K502" s="372" t="s">
        <v>1</v>
      </c>
      <c r="L502" s="214" t="s">
        <v>1</v>
      </c>
      <c r="M502" s="202" t="s">
        <v>1</v>
      </c>
      <c r="N502" s="372"/>
      <c r="O502" s="372"/>
      <c r="P502" s="99" t="s">
        <v>1</v>
      </c>
      <c r="Q502" s="202"/>
      <c r="R502" s="372"/>
      <c r="S502" s="202"/>
      <c r="T502" s="131"/>
      <c r="U502" s="10"/>
      <c r="V502" s="11"/>
      <c r="W502" s="13"/>
      <c r="X502" s="213"/>
      <c r="Y502" s="372"/>
      <c r="Z502" s="372"/>
      <c r="AA502" s="372"/>
      <c r="AB502" s="372"/>
      <c r="AC502" s="372"/>
      <c r="AD502" s="372"/>
      <c r="AE502" s="372"/>
      <c r="AF502" s="372"/>
      <c r="AG502" s="372"/>
      <c r="AH502" s="214" t="s">
        <v>1</v>
      </c>
    </row>
    <row r="503" spans="1:34" s="135" customFormat="1" ht="42" customHeight="1" x14ac:dyDescent="0.15">
      <c r="A503" s="515" t="s">
        <v>728</v>
      </c>
      <c r="B503" s="154" t="s">
        <v>727</v>
      </c>
      <c r="C503" s="46" t="s">
        <v>726</v>
      </c>
      <c r="D503" s="138" t="s">
        <v>725</v>
      </c>
      <c r="E503" s="138" t="s">
        <v>724</v>
      </c>
      <c r="F503" s="138" t="s">
        <v>723</v>
      </c>
      <c r="G503" s="212" t="s">
        <v>722</v>
      </c>
      <c r="H503" s="152" t="s">
        <v>1</v>
      </c>
      <c r="I503" s="342" t="s">
        <v>1</v>
      </c>
      <c r="J503" s="200" t="s">
        <v>1</v>
      </c>
      <c r="K503" s="342" t="s">
        <v>1</v>
      </c>
      <c r="L503" s="203" t="s">
        <v>1</v>
      </c>
      <c r="M503" s="151" t="s">
        <v>1</v>
      </c>
      <c r="N503" s="342"/>
      <c r="O503" s="342"/>
      <c r="P503" s="344" t="s">
        <v>1</v>
      </c>
      <c r="Q503" s="151" t="s">
        <v>1</v>
      </c>
      <c r="R503" s="342" t="s">
        <v>1</v>
      </c>
      <c r="S503" s="151" t="s">
        <v>1</v>
      </c>
      <c r="T503" s="137" t="s">
        <v>1</v>
      </c>
      <c r="U503" s="36" t="s">
        <v>1</v>
      </c>
      <c r="V503" s="29" t="s">
        <v>1</v>
      </c>
      <c r="W503" s="31" t="s">
        <v>1</v>
      </c>
      <c r="X503" s="343"/>
      <c r="Y503" s="342"/>
      <c r="Z503" s="342"/>
      <c r="AA503" s="342"/>
      <c r="AB503" s="342"/>
      <c r="AC503" s="342"/>
      <c r="AD503" s="342"/>
      <c r="AE503" s="342"/>
      <c r="AF503" s="342"/>
      <c r="AG503" s="342"/>
      <c r="AH503" s="203" t="s">
        <v>1</v>
      </c>
    </row>
    <row r="504" spans="1:34" s="135" customFormat="1" ht="42" customHeight="1" x14ac:dyDescent="0.15">
      <c r="A504" s="515" t="s">
        <v>721</v>
      </c>
      <c r="B504" s="154" t="s">
        <v>720</v>
      </c>
      <c r="C504" s="46" t="s">
        <v>719</v>
      </c>
      <c r="D504" s="138" t="s">
        <v>718</v>
      </c>
      <c r="E504" s="138" t="s">
        <v>717</v>
      </c>
      <c r="F504" s="138" t="s">
        <v>716</v>
      </c>
      <c r="G504" s="212" t="s">
        <v>715</v>
      </c>
      <c r="H504" s="152" t="s">
        <v>1</v>
      </c>
      <c r="I504" s="342"/>
      <c r="J504" s="200"/>
      <c r="K504" s="342"/>
      <c r="L504" s="203"/>
      <c r="M504" s="151" t="s">
        <v>1</v>
      </c>
      <c r="N504" s="342"/>
      <c r="O504" s="342"/>
      <c r="P504" s="344"/>
      <c r="Q504" s="151"/>
      <c r="R504" s="342"/>
      <c r="S504" s="151"/>
      <c r="T504" s="137"/>
      <c r="U504" s="36"/>
      <c r="V504" s="29"/>
      <c r="W504" s="31"/>
      <c r="X504" s="343"/>
      <c r="Y504" s="342"/>
      <c r="Z504" s="342"/>
      <c r="AA504" s="342"/>
      <c r="AB504" s="342"/>
      <c r="AC504" s="342"/>
      <c r="AD504" s="342" t="s">
        <v>1</v>
      </c>
      <c r="AE504" s="342" t="s">
        <v>1</v>
      </c>
      <c r="AF504" s="342"/>
      <c r="AG504" s="342"/>
      <c r="AH504" s="203" t="s">
        <v>1</v>
      </c>
    </row>
    <row r="505" spans="1:34" s="135" customFormat="1" ht="42" customHeight="1" x14ac:dyDescent="0.15">
      <c r="A505" s="515" t="s">
        <v>714</v>
      </c>
      <c r="B505" s="154" t="s">
        <v>713</v>
      </c>
      <c r="C505" s="46" t="s">
        <v>712</v>
      </c>
      <c r="D505" s="138" t="s">
        <v>711</v>
      </c>
      <c r="E505" s="138" t="s">
        <v>710</v>
      </c>
      <c r="F505" s="138" t="s">
        <v>709</v>
      </c>
      <c r="G505" s="212" t="s">
        <v>708</v>
      </c>
      <c r="H505" s="152" t="s">
        <v>1</v>
      </c>
      <c r="I505" s="342" t="s">
        <v>1</v>
      </c>
      <c r="J505" s="200" t="s">
        <v>1</v>
      </c>
      <c r="K505" s="342" t="s">
        <v>1</v>
      </c>
      <c r="L505" s="203" t="s">
        <v>1</v>
      </c>
      <c r="M505" s="151" t="s">
        <v>1</v>
      </c>
      <c r="N505" s="342" t="s">
        <v>1</v>
      </c>
      <c r="O505" s="342" t="s">
        <v>1</v>
      </c>
      <c r="P505" s="344" t="s">
        <v>1</v>
      </c>
      <c r="Q505" s="151" t="s">
        <v>1</v>
      </c>
      <c r="R505" s="342" t="s">
        <v>1</v>
      </c>
      <c r="S505" s="151" t="s">
        <v>1</v>
      </c>
      <c r="T505" s="137" t="s">
        <v>1</v>
      </c>
      <c r="U505" s="36" t="s">
        <v>1</v>
      </c>
      <c r="V505" s="29" t="s">
        <v>1</v>
      </c>
      <c r="W505" s="31" t="s">
        <v>1</v>
      </c>
      <c r="X505" s="343"/>
      <c r="Y505" s="342"/>
      <c r="Z505" s="342"/>
      <c r="AA505" s="342"/>
      <c r="AB505" s="342" t="s">
        <v>1</v>
      </c>
      <c r="AC505" s="342" t="s">
        <v>1</v>
      </c>
      <c r="AD505" s="342"/>
      <c r="AE505" s="342" t="s">
        <v>1</v>
      </c>
      <c r="AF505" s="342"/>
      <c r="AG505" s="342" t="s">
        <v>1</v>
      </c>
      <c r="AH505" s="203" t="s">
        <v>1</v>
      </c>
    </row>
    <row r="506" spans="1:34" s="135" customFormat="1" ht="42" customHeight="1" x14ac:dyDescent="0.15">
      <c r="A506" s="515" t="s">
        <v>707</v>
      </c>
      <c r="B506" s="154" t="s">
        <v>706</v>
      </c>
      <c r="C506" s="46" t="s">
        <v>705</v>
      </c>
      <c r="D506" s="138" t="s">
        <v>704</v>
      </c>
      <c r="E506" s="138" t="s">
        <v>703</v>
      </c>
      <c r="F506" s="138" t="s">
        <v>702</v>
      </c>
      <c r="G506" s="212" t="s">
        <v>701</v>
      </c>
      <c r="H506" s="152" t="s">
        <v>1</v>
      </c>
      <c r="I506" s="342" t="s">
        <v>1</v>
      </c>
      <c r="J506" s="200" t="s">
        <v>1</v>
      </c>
      <c r="K506" s="342" t="s">
        <v>1</v>
      </c>
      <c r="L506" s="203" t="s">
        <v>1</v>
      </c>
      <c r="M506" s="151" t="s">
        <v>1</v>
      </c>
      <c r="N506" s="342" t="s">
        <v>1</v>
      </c>
      <c r="O506" s="342" t="s">
        <v>1</v>
      </c>
      <c r="P506" s="344" t="s">
        <v>1</v>
      </c>
      <c r="Q506" s="151" t="s">
        <v>1</v>
      </c>
      <c r="R506" s="342" t="s">
        <v>1</v>
      </c>
      <c r="S506" s="151" t="s">
        <v>1</v>
      </c>
      <c r="T506" s="137"/>
      <c r="U506" s="36"/>
      <c r="V506" s="29"/>
      <c r="W506" s="31"/>
      <c r="X506" s="343"/>
      <c r="Y506" s="342"/>
      <c r="Z506" s="342"/>
      <c r="AA506" s="342"/>
      <c r="AB506" s="342"/>
      <c r="AC506" s="342"/>
      <c r="AD506" s="342"/>
      <c r="AE506" s="342" t="s">
        <v>1</v>
      </c>
      <c r="AF506" s="342"/>
      <c r="AG506" s="342" t="s">
        <v>1</v>
      </c>
      <c r="AH506" s="203" t="s">
        <v>1</v>
      </c>
    </row>
    <row r="507" spans="1:34" s="135" customFormat="1" ht="42" customHeight="1" x14ac:dyDescent="0.15">
      <c r="A507" s="515" t="s">
        <v>700</v>
      </c>
      <c r="B507" s="154" t="s">
        <v>699</v>
      </c>
      <c r="C507" s="46" t="s">
        <v>698</v>
      </c>
      <c r="D507" s="138" t="s">
        <v>637</v>
      </c>
      <c r="E507" s="138" t="s">
        <v>697</v>
      </c>
      <c r="F507" s="138" t="s">
        <v>696</v>
      </c>
      <c r="G507" s="212" t="s">
        <v>695</v>
      </c>
      <c r="H507" s="152" t="s">
        <v>1</v>
      </c>
      <c r="I507" s="342" t="s">
        <v>1</v>
      </c>
      <c r="J507" s="200" t="s">
        <v>1</v>
      </c>
      <c r="K507" s="342" t="s">
        <v>1</v>
      </c>
      <c r="L507" s="203" t="s">
        <v>1</v>
      </c>
      <c r="M507" s="151" t="s">
        <v>1</v>
      </c>
      <c r="N507" s="342" t="s">
        <v>1</v>
      </c>
      <c r="O507" s="342" t="s">
        <v>1</v>
      </c>
      <c r="P507" s="344" t="s">
        <v>1</v>
      </c>
      <c r="Q507" s="151"/>
      <c r="R507" s="342"/>
      <c r="S507" s="151"/>
      <c r="T507" s="137"/>
      <c r="U507" s="36"/>
      <c r="V507" s="29"/>
      <c r="W507" s="31"/>
      <c r="X507" s="343"/>
      <c r="Y507" s="342"/>
      <c r="Z507" s="342"/>
      <c r="AA507" s="342"/>
      <c r="AB507" s="342"/>
      <c r="AC507" s="342" t="s">
        <v>1</v>
      </c>
      <c r="AD507" s="342" t="s">
        <v>1</v>
      </c>
      <c r="AE507" s="342" t="s">
        <v>1</v>
      </c>
      <c r="AF507" s="342"/>
      <c r="AG507" s="342"/>
      <c r="AH507" s="203" t="s">
        <v>1</v>
      </c>
    </row>
    <row r="508" spans="1:34" s="135" customFormat="1" ht="42" customHeight="1" x14ac:dyDescent="0.15">
      <c r="A508" s="515" t="s">
        <v>694</v>
      </c>
      <c r="B508" s="154" t="s">
        <v>693</v>
      </c>
      <c r="C508" s="46" t="s">
        <v>692</v>
      </c>
      <c r="D508" s="138" t="s">
        <v>250</v>
      </c>
      <c r="E508" s="138" t="s">
        <v>691</v>
      </c>
      <c r="F508" s="138" t="s">
        <v>690</v>
      </c>
      <c r="G508" s="212" t="s">
        <v>689</v>
      </c>
      <c r="H508" s="152" t="s">
        <v>1</v>
      </c>
      <c r="I508" s="342"/>
      <c r="J508" s="200"/>
      <c r="K508" s="342"/>
      <c r="L508" s="203"/>
      <c r="M508" s="151"/>
      <c r="N508" s="342"/>
      <c r="O508" s="342"/>
      <c r="P508" s="344"/>
      <c r="Q508" s="151"/>
      <c r="R508" s="342"/>
      <c r="S508" s="151"/>
      <c r="T508" s="137"/>
      <c r="U508" s="36"/>
      <c r="V508" s="29"/>
      <c r="W508" s="31"/>
      <c r="X508" s="343"/>
      <c r="Y508" s="342"/>
      <c r="Z508" s="342"/>
      <c r="AA508" s="342"/>
      <c r="AB508" s="342"/>
      <c r="AC508" s="342"/>
      <c r="AD508" s="342"/>
      <c r="AE508" s="342"/>
      <c r="AF508" s="342"/>
      <c r="AG508" s="342"/>
      <c r="AH508" s="203" t="s">
        <v>1</v>
      </c>
    </row>
    <row r="509" spans="1:34" s="135" customFormat="1" ht="42" customHeight="1" x14ac:dyDescent="0.15">
      <c r="A509" s="515" t="s">
        <v>688</v>
      </c>
      <c r="B509" s="154" t="s">
        <v>687</v>
      </c>
      <c r="C509" s="46" t="s">
        <v>686</v>
      </c>
      <c r="D509" s="138" t="s">
        <v>685</v>
      </c>
      <c r="E509" s="138" t="s">
        <v>684</v>
      </c>
      <c r="F509" s="138" t="s">
        <v>683</v>
      </c>
      <c r="G509" s="212" t="s">
        <v>682</v>
      </c>
      <c r="H509" s="41" t="s">
        <v>1</v>
      </c>
      <c r="I509" s="39" t="s">
        <v>0</v>
      </c>
      <c r="J509" s="40" t="s">
        <v>0</v>
      </c>
      <c r="K509" s="39" t="s">
        <v>0</v>
      </c>
      <c r="L509" s="38" t="s">
        <v>1</v>
      </c>
      <c r="M509" s="37" t="s">
        <v>0</v>
      </c>
      <c r="N509" s="32" t="s">
        <v>1</v>
      </c>
      <c r="O509" s="29" t="s">
        <v>1</v>
      </c>
      <c r="P509" s="344" t="s">
        <v>1</v>
      </c>
      <c r="Q509" s="37"/>
      <c r="R509" s="32"/>
      <c r="S509" s="37"/>
      <c r="T509" s="137" t="s">
        <v>0</v>
      </c>
      <c r="U509" s="36" t="s">
        <v>0</v>
      </c>
      <c r="V509" s="29" t="s">
        <v>0</v>
      </c>
      <c r="W509" s="31" t="s">
        <v>9</v>
      </c>
      <c r="X509" s="343"/>
      <c r="Y509" s="342"/>
      <c r="Z509" s="342"/>
      <c r="AA509" s="342"/>
      <c r="AB509" s="342"/>
      <c r="AC509" s="342"/>
      <c r="AD509" s="342"/>
      <c r="AE509" s="342"/>
      <c r="AF509" s="342"/>
      <c r="AG509" s="342"/>
      <c r="AH509" s="203" t="s">
        <v>130</v>
      </c>
    </row>
    <row r="510" spans="1:34" s="135" customFormat="1" ht="42" customHeight="1" x14ac:dyDescent="0.15">
      <c r="A510" s="515" t="s">
        <v>681</v>
      </c>
      <c r="B510" s="210" t="s">
        <v>680</v>
      </c>
      <c r="C510" s="209" t="s">
        <v>679</v>
      </c>
      <c r="D510" s="208" t="s">
        <v>678</v>
      </c>
      <c r="E510" s="207" t="s">
        <v>677</v>
      </c>
      <c r="F510" s="206" t="s">
        <v>676</v>
      </c>
      <c r="G510" s="206" t="s">
        <v>675</v>
      </c>
      <c r="H510" s="41"/>
      <c r="I510" s="39" t="s">
        <v>0</v>
      </c>
      <c r="J510" s="39" t="s">
        <v>0</v>
      </c>
      <c r="K510" s="39"/>
      <c r="L510" s="38"/>
      <c r="M510" s="37"/>
      <c r="N510" s="39" t="s">
        <v>0</v>
      </c>
      <c r="O510" s="29"/>
      <c r="P510" s="344"/>
      <c r="Q510" s="37"/>
      <c r="R510" s="32"/>
      <c r="S510" s="37"/>
      <c r="T510" s="137" t="s">
        <v>0</v>
      </c>
      <c r="U510" s="39" t="s">
        <v>0</v>
      </c>
      <c r="V510" s="29"/>
      <c r="W510" s="31"/>
      <c r="X510" s="343"/>
      <c r="Y510" s="342"/>
      <c r="Z510" s="342"/>
      <c r="AA510" s="342"/>
      <c r="AB510" s="342"/>
      <c r="AC510" s="342"/>
      <c r="AD510" s="342"/>
      <c r="AE510" s="342"/>
      <c r="AF510" s="342"/>
      <c r="AG510" s="342"/>
      <c r="AH510" s="203" t="s">
        <v>0</v>
      </c>
    </row>
    <row r="511" spans="1:34" s="135" customFormat="1" ht="42" customHeight="1" x14ac:dyDescent="0.15">
      <c r="A511" s="515" t="s">
        <v>674</v>
      </c>
      <c r="B511" s="210" t="s">
        <v>673</v>
      </c>
      <c r="C511" s="209" t="s">
        <v>672</v>
      </c>
      <c r="D511" s="208" t="s">
        <v>671</v>
      </c>
      <c r="E511" s="207" t="s">
        <v>670</v>
      </c>
      <c r="F511" s="206" t="s">
        <v>669</v>
      </c>
      <c r="G511" s="205" t="s">
        <v>668</v>
      </c>
      <c r="H511" s="41" t="s">
        <v>1</v>
      </c>
      <c r="I511" s="39" t="s">
        <v>0</v>
      </c>
      <c r="J511" s="40" t="s">
        <v>0</v>
      </c>
      <c r="K511" s="39" t="s">
        <v>0</v>
      </c>
      <c r="L511" s="38" t="s">
        <v>1</v>
      </c>
      <c r="M511" s="37" t="s">
        <v>0</v>
      </c>
      <c r="N511" s="32" t="s">
        <v>1</v>
      </c>
      <c r="O511" s="29" t="s">
        <v>1</v>
      </c>
      <c r="P511" s="344" t="s">
        <v>1</v>
      </c>
      <c r="Q511" s="16"/>
      <c r="R511" s="375"/>
      <c r="S511" s="16"/>
      <c r="T511" s="137"/>
      <c r="U511" s="40"/>
      <c r="V511" s="29"/>
      <c r="W511" s="31"/>
      <c r="X511" s="343"/>
      <c r="Y511" s="342"/>
      <c r="Z511" s="342"/>
      <c r="AA511" s="342"/>
      <c r="AB511" s="342"/>
      <c r="AC511" s="342"/>
      <c r="AD511" s="342" t="s">
        <v>0</v>
      </c>
      <c r="AE511" s="342" t="s">
        <v>0</v>
      </c>
      <c r="AF511" s="342"/>
      <c r="AG511" s="342"/>
      <c r="AH511" s="203" t="s">
        <v>0</v>
      </c>
    </row>
    <row r="512" spans="1:34" s="135" customFormat="1" ht="42" customHeight="1" x14ac:dyDescent="0.15">
      <c r="A512" s="515" t="s">
        <v>667</v>
      </c>
      <c r="B512" s="210" t="s">
        <v>666</v>
      </c>
      <c r="C512" s="209" t="s">
        <v>665</v>
      </c>
      <c r="D512" s="208" t="s">
        <v>325</v>
      </c>
      <c r="E512" s="207" t="s">
        <v>664</v>
      </c>
      <c r="F512" s="206" t="s">
        <v>663</v>
      </c>
      <c r="G512" s="205" t="s">
        <v>662</v>
      </c>
      <c r="H512" s="41" t="s">
        <v>1</v>
      </c>
      <c r="I512" s="39" t="s">
        <v>0</v>
      </c>
      <c r="J512" s="40" t="s">
        <v>0</v>
      </c>
      <c r="K512" s="39" t="s">
        <v>0</v>
      </c>
      <c r="L512" s="38" t="s">
        <v>1</v>
      </c>
      <c r="M512" s="37" t="s">
        <v>0</v>
      </c>
      <c r="N512" s="32" t="s">
        <v>1</v>
      </c>
      <c r="O512" s="29" t="s">
        <v>1</v>
      </c>
      <c r="P512" s="344" t="s">
        <v>1</v>
      </c>
      <c r="Q512" s="37"/>
      <c r="R512" s="32"/>
      <c r="S512" s="185"/>
      <c r="T512" s="37" t="s">
        <v>0</v>
      </c>
      <c r="U512" s="32" t="s">
        <v>1</v>
      </c>
      <c r="V512" s="29" t="s">
        <v>1</v>
      </c>
      <c r="W512" s="28" t="s">
        <v>1</v>
      </c>
      <c r="X512" s="343"/>
      <c r="Y512" s="342"/>
      <c r="Z512" s="342"/>
      <c r="AA512" s="342"/>
      <c r="AB512" s="342"/>
      <c r="AC512" s="342"/>
      <c r="AD512" s="342"/>
      <c r="AE512" s="342" t="s">
        <v>0</v>
      </c>
      <c r="AF512" s="342"/>
      <c r="AG512" s="342"/>
      <c r="AH512" s="203" t="s">
        <v>0</v>
      </c>
    </row>
    <row r="513" spans="1:34" s="135" customFormat="1" ht="42" customHeight="1" x14ac:dyDescent="0.15">
      <c r="A513" s="515" t="s">
        <v>661</v>
      </c>
      <c r="B513" s="210" t="s">
        <v>660</v>
      </c>
      <c r="C513" s="209" t="s">
        <v>659</v>
      </c>
      <c r="D513" s="208" t="s">
        <v>658</v>
      </c>
      <c r="E513" s="207" t="s">
        <v>657</v>
      </c>
      <c r="F513" s="206" t="s">
        <v>656</v>
      </c>
      <c r="G513" s="205" t="s">
        <v>655</v>
      </c>
      <c r="H513" s="41" t="s">
        <v>1</v>
      </c>
      <c r="I513" s="39" t="s">
        <v>0</v>
      </c>
      <c r="J513" s="40" t="s">
        <v>0</v>
      </c>
      <c r="K513" s="39" t="s">
        <v>0</v>
      </c>
      <c r="L513" s="38" t="s">
        <v>1</v>
      </c>
      <c r="M513" s="37" t="s">
        <v>0</v>
      </c>
      <c r="N513" s="32" t="s">
        <v>1</v>
      </c>
      <c r="O513" s="29" t="s">
        <v>1</v>
      </c>
      <c r="P513" s="344" t="s">
        <v>1</v>
      </c>
      <c r="Q513" s="37"/>
      <c r="R513" s="32"/>
      <c r="S513" s="37"/>
      <c r="T513" s="137"/>
      <c r="U513" s="40"/>
      <c r="V513" s="29"/>
      <c r="W513" s="31"/>
      <c r="X513" s="343"/>
      <c r="Y513" s="342" t="s">
        <v>0</v>
      </c>
      <c r="Z513" s="342" t="s">
        <v>0</v>
      </c>
      <c r="AA513" s="342" t="s">
        <v>0</v>
      </c>
      <c r="AB513" s="342" t="s">
        <v>0</v>
      </c>
      <c r="AC513" s="342" t="s">
        <v>0</v>
      </c>
      <c r="AD513" s="342" t="s">
        <v>0</v>
      </c>
      <c r="AE513" s="342" t="s">
        <v>0</v>
      </c>
      <c r="AF513" s="342" t="s">
        <v>0</v>
      </c>
      <c r="AG513" s="342" t="s">
        <v>0</v>
      </c>
      <c r="AH513" s="203" t="s">
        <v>0</v>
      </c>
    </row>
    <row r="514" spans="1:34" s="135" customFormat="1" ht="42" customHeight="1" x14ac:dyDescent="0.15">
      <c r="A514" s="515" t="s">
        <v>654</v>
      </c>
      <c r="B514" s="211" t="s">
        <v>653</v>
      </c>
      <c r="C514" s="96" t="s">
        <v>652</v>
      </c>
      <c r="D514" s="208" t="s">
        <v>651</v>
      </c>
      <c r="E514" s="207" t="s">
        <v>650</v>
      </c>
      <c r="F514" s="206" t="s">
        <v>649</v>
      </c>
      <c r="G514" s="205" t="s">
        <v>648</v>
      </c>
      <c r="H514" s="41" t="s">
        <v>1</v>
      </c>
      <c r="I514" s="39" t="s">
        <v>0</v>
      </c>
      <c r="J514" s="40" t="s">
        <v>0</v>
      </c>
      <c r="K514" s="39" t="s">
        <v>0</v>
      </c>
      <c r="L514" s="38" t="s">
        <v>1</v>
      </c>
      <c r="M514" s="37" t="s">
        <v>0</v>
      </c>
      <c r="N514" s="32" t="s">
        <v>1</v>
      </c>
      <c r="O514" s="29" t="s">
        <v>1</v>
      </c>
      <c r="P514" s="344" t="s">
        <v>1</v>
      </c>
      <c r="Q514" s="37" t="s">
        <v>0</v>
      </c>
      <c r="R514" s="32" t="s">
        <v>1</v>
      </c>
      <c r="S514" s="37" t="s">
        <v>1</v>
      </c>
      <c r="T514" s="137" t="s">
        <v>1</v>
      </c>
      <c r="U514" s="40" t="s">
        <v>1</v>
      </c>
      <c r="V514" s="29" t="s">
        <v>1</v>
      </c>
      <c r="W514" s="31" t="s">
        <v>1</v>
      </c>
      <c r="X514" s="343" t="s">
        <v>9</v>
      </c>
      <c r="Y514" s="342" t="s">
        <v>0</v>
      </c>
      <c r="Z514" s="342" t="s">
        <v>0</v>
      </c>
      <c r="AA514" s="342" t="s">
        <v>0</v>
      </c>
      <c r="AB514" s="342" t="s">
        <v>0</v>
      </c>
      <c r="AC514" s="342" t="s">
        <v>0</v>
      </c>
      <c r="AD514" s="342" t="s">
        <v>0</v>
      </c>
      <c r="AE514" s="342" t="s">
        <v>0</v>
      </c>
      <c r="AF514" s="342" t="s">
        <v>0</v>
      </c>
      <c r="AG514" s="342" t="s">
        <v>0</v>
      </c>
      <c r="AH514" s="203" t="s">
        <v>0</v>
      </c>
    </row>
    <row r="515" spans="1:34" s="135" customFormat="1" ht="42" customHeight="1" x14ac:dyDescent="0.15">
      <c r="A515" s="515" t="s">
        <v>647</v>
      </c>
      <c r="B515" s="210" t="s">
        <v>646</v>
      </c>
      <c r="C515" s="209" t="s">
        <v>645</v>
      </c>
      <c r="D515" s="208" t="s">
        <v>644</v>
      </c>
      <c r="E515" s="207" t="s">
        <v>643</v>
      </c>
      <c r="F515" s="206" t="s">
        <v>642</v>
      </c>
      <c r="G515" s="205" t="s">
        <v>641</v>
      </c>
      <c r="H515" s="41" t="s">
        <v>1</v>
      </c>
      <c r="I515" s="39" t="s">
        <v>0</v>
      </c>
      <c r="J515" s="40" t="s">
        <v>0</v>
      </c>
      <c r="K515" s="39" t="s">
        <v>0</v>
      </c>
      <c r="L515" s="38" t="s">
        <v>1</v>
      </c>
      <c r="M515" s="37" t="s">
        <v>0</v>
      </c>
      <c r="N515" s="32" t="s">
        <v>1</v>
      </c>
      <c r="O515" s="29" t="s">
        <v>1</v>
      </c>
      <c r="P515" s="344" t="s">
        <v>1</v>
      </c>
      <c r="Q515" s="37"/>
      <c r="R515" s="32"/>
      <c r="S515" s="37"/>
      <c r="T515" s="137"/>
      <c r="U515" s="40"/>
      <c r="V515" s="29"/>
      <c r="W515" s="31"/>
      <c r="X515" s="343"/>
      <c r="Y515" s="342"/>
      <c r="Z515" s="342"/>
      <c r="AA515" s="342"/>
      <c r="AB515" s="342"/>
      <c r="AC515" s="342" t="s">
        <v>0</v>
      </c>
      <c r="AD515" s="342"/>
      <c r="AE515" s="342"/>
      <c r="AF515" s="342"/>
      <c r="AG515" s="342"/>
      <c r="AH515" s="203" t="s">
        <v>0</v>
      </c>
    </row>
    <row r="516" spans="1:34" s="135" customFormat="1" ht="42" customHeight="1" x14ac:dyDescent="0.15">
      <c r="A516" s="515" t="s">
        <v>640</v>
      </c>
      <c r="B516" s="154" t="s">
        <v>639</v>
      </c>
      <c r="C516" s="46" t="s">
        <v>638</v>
      </c>
      <c r="D516" s="98" t="s">
        <v>637</v>
      </c>
      <c r="E516" s="98" t="s">
        <v>636</v>
      </c>
      <c r="F516" s="138" t="s">
        <v>635</v>
      </c>
      <c r="G516" s="153" t="s">
        <v>634</v>
      </c>
      <c r="H516" s="152" t="s">
        <v>0</v>
      </c>
      <c r="I516" s="342" t="s">
        <v>0</v>
      </c>
      <c r="J516" s="342"/>
      <c r="K516" s="342" t="s">
        <v>0</v>
      </c>
      <c r="L516" s="38" t="s">
        <v>1</v>
      </c>
      <c r="M516" s="151" t="s">
        <v>0</v>
      </c>
      <c r="N516" s="32" t="s">
        <v>1</v>
      </c>
      <c r="O516" s="29" t="s">
        <v>1</v>
      </c>
      <c r="P516" s="344" t="s">
        <v>1</v>
      </c>
      <c r="Q516" s="204"/>
      <c r="R516" s="342"/>
      <c r="S516" s="151"/>
      <c r="T516" s="137"/>
      <c r="U516" s="36"/>
      <c r="V516" s="29"/>
      <c r="W516" s="31"/>
      <c r="X516" s="343"/>
      <c r="Y516" s="342"/>
      <c r="Z516" s="342"/>
      <c r="AA516" s="342"/>
      <c r="AB516" s="342" t="s">
        <v>1</v>
      </c>
      <c r="AC516" s="342"/>
      <c r="AD516" s="342" t="s">
        <v>1</v>
      </c>
      <c r="AE516" s="342" t="s">
        <v>1</v>
      </c>
      <c r="AF516" s="150"/>
      <c r="AG516" s="342"/>
      <c r="AH516" s="203" t="s">
        <v>1</v>
      </c>
    </row>
    <row r="517" spans="1:34" s="139" customFormat="1" ht="42" customHeight="1" x14ac:dyDescent="0.15">
      <c r="A517" s="515" t="s">
        <v>633</v>
      </c>
      <c r="B517" s="154" t="s">
        <v>632</v>
      </c>
      <c r="C517" s="46" t="s">
        <v>631</v>
      </c>
      <c r="D517" s="138" t="s">
        <v>250</v>
      </c>
      <c r="E517" s="138" t="s">
        <v>630</v>
      </c>
      <c r="F517" s="138" t="s">
        <v>629</v>
      </c>
      <c r="G517" s="153" t="s">
        <v>628</v>
      </c>
      <c r="H517" s="152" t="s">
        <v>0</v>
      </c>
      <c r="I517" s="342" t="s">
        <v>0</v>
      </c>
      <c r="J517" s="342" t="s">
        <v>0</v>
      </c>
      <c r="K517" s="342" t="s">
        <v>0</v>
      </c>
      <c r="L517" s="38" t="s">
        <v>1</v>
      </c>
      <c r="M517" s="151" t="s">
        <v>0</v>
      </c>
      <c r="N517" s="32" t="s">
        <v>1</v>
      </c>
      <c r="O517" s="29" t="s">
        <v>1</v>
      </c>
      <c r="P517" s="344" t="s">
        <v>1</v>
      </c>
      <c r="Q517" s="37"/>
      <c r="R517" s="32"/>
      <c r="S517" s="37"/>
      <c r="T517" s="137"/>
      <c r="U517" s="36"/>
      <c r="V517" s="29"/>
      <c r="W517" s="31"/>
      <c r="X517" s="343"/>
      <c r="Y517" s="342"/>
      <c r="Z517" s="342"/>
      <c r="AA517" s="342"/>
      <c r="AB517" s="342"/>
      <c r="AC517" s="342" t="s">
        <v>9</v>
      </c>
      <c r="AD517" s="342"/>
      <c r="AE517" s="342"/>
      <c r="AF517" s="150"/>
      <c r="AG517" s="342"/>
      <c r="AH517" s="203" t="s">
        <v>0</v>
      </c>
    </row>
    <row r="518" spans="1:34" s="139" customFormat="1" ht="42" customHeight="1" x14ac:dyDescent="0.15">
      <c r="A518" s="515" t="s">
        <v>627</v>
      </c>
      <c r="B518" s="47" t="s">
        <v>626</v>
      </c>
      <c r="C518" s="46" t="s">
        <v>625</v>
      </c>
      <c r="D518" s="138" t="s">
        <v>624</v>
      </c>
      <c r="E518" s="138" t="s">
        <v>623</v>
      </c>
      <c r="F518" s="44" t="s">
        <v>622</v>
      </c>
      <c r="G518" s="193" t="s">
        <v>621</v>
      </c>
      <c r="H518" s="152" t="s">
        <v>0</v>
      </c>
      <c r="I518" s="342" t="s">
        <v>0</v>
      </c>
      <c r="J518" s="200" t="s">
        <v>0</v>
      </c>
      <c r="K518" s="342" t="s">
        <v>0</v>
      </c>
      <c r="L518" s="203"/>
      <c r="M518" s="37" t="s">
        <v>0</v>
      </c>
      <c r="N518" s="32"/>
      <c r="O518" s="342"/>
      <c r="P518" s="344"/>
      <c r="Q518" s="37"/>
      <c r="R518" s="32"/>
      <c r="S518" s="37"/>
      <c r="T518" s="201" t="s">
        <v>0</v>
      </c>
      <c r="U518" s="200" t="s">
        <v>0</v>
      </c>
      <c r="V518" s="342" t="s">
        <v>0</v>
      </c>
      <c r="W518" s="182"/>
      <c r="X518" s="343"/>
      <c r="Y518" s="342"/>
      <c r="Z518" s="342"/>
      <c r="AA518" s="342"/>
      <c r="AB518" s="342" t="s">
        <v>0</v>
      </c>
      <c r="AC518" s="342" t="s">
        <v>0</v>
      </c>
      <c r="AD518" s="342"/>
      <c r="AE518" s="342" t="s">
        <v>0</v>
      </c>
      <c r="AF518" s="342"/>
      <c r="AG518" s="342"/>
      <c r="AH518" s="203" t="s">
        <v>0</v>
      </c>
    </row>
    <row r="519" spans="1:34" s="135" customFormat="1" ht="42" customHeight="1" x14ac:dyDescent="0.15">
      <c r="A519" s="515" t="s">
        <v>620</v>
      </c>
      <c r="B519" s="47" t="s">
        <v>619</v>
      </c>
      <c r="C519" s="46" t="s">
        <v>618</v>
      </c>
      <c r="D519" s="138" t="s">
        <v>617</v>
      </c>
      <c r="E519" s="138" t="s">
        <v>616</v>
      </c>
      <c r="F519" s="44" t="s">
        <v>615</v>
      </c>
      <c r="G519" s="193" t="s">
        <v>614</v>
      </c>
      <c r="H519" s="152" t="s">
        <v>0</v>
      </c>
      <c r="I519" s="342" t="s">
        <v>0</v>
      </c>
      <c r="J519" s="200" t="s">
        <v>0</v>
      </c>
      <c r="K519" s="342" t="s">
        <v>0</v>
      </c>
      <c r="L519" s="203" t="s">
        <v>1</v>
      </c>
      <c r="M519" s="202"/>
      <c r="N519" s="375"/>
      <c r="O519" s="11"/>
      <c r="P519" s="99"/>
      <c r="Q519" s="37" t="s">
        <v>0</v>
      </c>
      <c r="R519" s="32" t="s">
        <v>1</v>
      </c>
      <c r="S519" s="37" t="s">
        <v>1</v>
      </c>
      <c r="T519" s="201" t="s">
        <v>0</v>
      </c>
      <c r="U519" s="200" t="s">
        <v>0</v>
      </c>
      <c r="V519" s="342" t="s">
        <v>0</v>
      </c>
      <c r="W519" s="182" t="s">
        <v>1</v>
      </c>
      <c r="X519" s="343" t="s">
        <v>0</v>
      </c>
      <c r="Y519" s="342" t="s">
        <v>0</v>
      </c>
      <c r="Z519" s="342" t="s">
        <v>0</v>
      </c>
      <c r="AA519" s="342" t="s">
        <v>0</v>
      </c>
      <c r="AB519" s="342" t="s">
        <v>0</v>
      </c>
      <c r="AC519" s="342" t="s">
        <v>0</v>
      </c>
      <c r="AD519" s="342" t="s">
        <v>0</v>
      </c>
      <c r="AE519" s="342" t="s">
        <v>0</v>
      </c>
      <c r="AF519" s="342" t="s">
        <v>0</v>
      </c>
      <c r="AG519" s="342" t="s">
        <v>0</v>
      </c>
      <c r="AH519" s="203" t="s">
        <v>0</v>
      </c>
    </row>
    <row r="520" spans="1:34" s="135" customFormat="1" ht="42" customHeight="1" x14ac:dyDescent="0.15">
      <c r="A520" s="515" t="s">
        <v>613</v>
      </c>
      <c r="B520" s="154" t="s">
        <v>612</v>
      </c>
      <c r="C520" s="46" t="s">
        <v>611</v>
      </c>
      <c r="D520" s="138" t="s">
        <v>610</v>
      </c>
      <c r="E520" s="138" t="s">
        <v>609</v>
      </c>
      <c r="F520" s="138" t="s">
        <v>608</v>
      </c>
      <c r="G520" s="193" t="s">
        <v>607</v>
      </c>
      <c r="H520" s="152" t="s">
        <v>0</v>
      </c>
      <c r="I520" s="342" t="s">
        <v>0</v>
      </c>
      <c r="J520" s="200" t="s">
        <v>0</v>
      </c>
      <c r="K520" s="342" t="s">
        <v>0</v>
      </c>
      <c r="L520" s="198"/>
      <c r="M520" s="37" t="s">
        <v>0</v>
      </c>
      <c r="N520" s="32"/>
      <c r="O520" s="342"/>
      <c r="P520" s="347"/>
      <c r="Q520" s="37" t="s">
        <v>0</v>
      </c>
      <c r="R520" s="32"/>
      <c r="S520" s="37"/>
      <c r="T520" s="201" t="s">
        <v>0</v>
      </c>
      <c r="U520" s="200" t="s">
        <v>0</v>
      </c>
      <c r="V520" s="342" t="s">
        <v>0</v>
      </c>
      <c r="W520" s="182"/>
      <c r="X520" s="343" t="s">
        <v>1</v>
      </c>
      <c r="Y520" s="342" t="s">
        <v>1</v>
      </c>
      <c r="Z520" s="342" t="s">
        <v>1</v>
      </c>
      <c r="AA520" s="342" t="s">
        <v>1</v>
      </c>
      <c r="AB520" s="342" t="s">
        <v>1</v>
      </c>
      <c r="AC520" s="342" t="s">
        <v>1</v>
      </c>
      <c r="AD520" s="342" t="s">
        <v>1</v>
      </c>
      <c r="AE520" s="342" t="s">
        <v>1</v>
      </c>
      <c r="AF520" s="342" t="s">
        <v>1</v>
      </c>
      <c r="AG520" s="342" t="s">
        <v>1</v>
      </c>
      <c r="AH520" s="203" t="s">
        <v>0</v>
      </c>
    </row>
    <row r="521" spans="1:34" s="135" customFormat="1" ht="42" customHeight="1" x14ac:dyDescent="0.15">
      <c r="A521" s="515" t="s">
        <v>606</v>
      </c>
      <c r="B521" s="154" t="s">
        <v>537</v>
      </c>
      <c r="C521" s="46" t="s">
        <v>605</v>
      </c>
      <c r="D521" s="138" t="s">
        <v>604</v>
      </c>
      <c r="E521" s="138" t="s">
        <v>603</v>
      </c>
      <c r="F521" s="138" t="s">
        <v>602</v>
      </c>
      <c r="G521" s="193" t="s">
        <v>601</v>
      </c>
      <c r="H521" s="136" t="s">
        <v>0</v>
      </c>
      <c r="I521" s="29" t="s">
        <v>0</v>
      </c>
      <c r="J521" s="36" t="s">
        <v>0</v>
      </c>
      <c r="K521" s="342" t="s">
        <v>0</v>
      </c>
      <c r="L521" s="198" t="s">
        <v>1</v>
      </c>
      <c r="M521" s="16"/>
      <c r="N521" s="375"/>
      <c r="O521" s="372"/>
      <c r="P521" s="99"/>
      <c r="Q521" s="37"/>
      <c r="R521" s="32"/>
      <c r="S521" s="37"/>
      <c r="T521" s="137"/>
      <c r="U521" s="36"/>
      <c r="V521" s="29"/>
      <c r="W521" s="31"/>
      <c r="X521" s="343"/>
      <c r="Y521" s="342"/>
      <c r="Z521" s="342"/>
      <c r="AA521" s="342"/>
      <c r="AB521" s="342" t="s">
        <v>0</v>
      </c>
      <c r="AC521" s="342"/>
      <c r="AD521" s="342"/>
      <c r="AE521" s="342" t="s">
        <v>0</v>
      </c>
      <c r="AF521" s="342"/>
      <c r="AG521" s="342"/>
      <c r="AH521" s="203" t="s">
        <v>0</v>
      </c>
    </row>
    <row r="522" spans="1:34" s="135" customFormat="1" ht="42" customHeight="1" x14ac:dyDescent="0.15">
      <c r="A522" s="515" t="s">
        <v>600</v>
      </c>
      <c r="B522" s="47" t="s">
        <v>509</v>
      </c>
      <c r="C522" s="46" t="s">
        <v>599</v>
      </c>
      <c r="D522" s="45" t="s">
        <v>598</v>
      </c>
      <c r="E522" s="44" t="s">
        <v>597</v>
      </c>
      <c r="F522" s="43" t="s">
        <v>596</v>
      </c>
      <c r="G522" s="199" t="s">
        <v>595</v>
      </c>
      <c r="H522" s="136" t="s">
        <v>1</v>
      </c>
      <c r="I522" s="29" t="s">
        <v>1</v>
      </c>
      <c r="J522" s="36" t="s">
        <v>1</v>
      </c>
      <c r="K522" s="29" t="s">
        <v>1</v>
      </c>
      <c r="L522" s="186" t="s">
        <v>1</v>
      </c>
      <c r="M522" s="37" t="s">
        <v>1</v>
      </c>
      <c r="N522" s="32"/>
      <c r="O522" s="29"/>
      <c r="P522" s="344" t="s">
        <v>1</v>
      </c>
      <c r="Q522" s="37"/>
      <c r="R522" s="32"/>
      <c r="S522" s="37"/>
      <c r="T522" s="137"/>
      <c r="U522" s="36"/>
      <c r="V522" s="29"/>
      <c r="W522" s="31"/>
      <c r="X522" s="30"/>
      <c r="Y522" s="29"/>
      <c r="Z522" s="29"/>
      <c r="AA522" s="29"/>
      <c r="AB522" s="29" t="s">
        <v>1</v>
      </c>
      <c r="AC522" s="29" t="s">
        <v>1</v>
      </c>
      <c r="AD522" s="29"/>
      <c r="AE522" s="29"/>
      <c r="AF522" s="29"/>
      <c r="AG522" s="29"/>
      <c r="AH522" s="344" t="s">
        <v>1</v>
      </c>
    </row>
    <row r="523" spans="1:34" s="135" customFormat="1" ht="42" customHeight="1" x14ac:dyDescent="0.15">
      <c r="A523" s="515" t="s">
        <v>594</v>
      </c>
      <c r="B523" s="47" t="s">
        <v>593</v>
      </c>
      <c r="C523" s="46" t="s">
        <v>592</v>
      </c>
      <c r="D523" s="45" t="s">
        <v>591</v>
      </c>
      <c r="E523" s="44" t="s">
        <v>590</v>
      </c>
      <c r="F523" s="43" t="s">
        <v>589</v>
      </c>
      <c r="G523" s="199" t="s">
        <v>588</v>
      </c>
      <c r="H523" s="41" t="s">
        <v>1</v>
      </c>
      <c r="I523" s="39" t="s">
        <v>0</v>
      </c>
      <c r="J523" s="40" t="s">
        <v>0</v>
      </c>
      <c r="K523" s="39" t="s">
        <v>0</v>
      </c>
      <c r="L523" s="38" t="s">
        <v>1</v>
      </c>
      <c r="M523" s="37" t="s">
        <v>0</v>
      </c>
      <c r="N523" s="32" t="s">
        <v>1</v>
      </c>
      <c r="O523" s="29" t="s">
        <v>1</v>
      </c>
      <c r="P523" s="344" t="s">
        <v>1</v>
      </c>
      <c r="Q523" s="37" t="s">
        <v>0</v>
      </c>
      <c r="R523" s="32" t="s">
        <v>1</v>
      </c>
      <c r="S523" s="37" t="s">
        <v>1</v>
      </c>
      <c r="T523" s="137" t="s">
        <v>0</v>
      </c>
      <c r="U523" s="36" t="s">
        <v>0</v>
      </c>
      <c r="V523" s="29" t="s">
        <v>0</v>
      </c>
      <c r="W523" s="31" t="s">
        <v>9</v>
      </c>
      <c r="X523" s="30"/>
      <c r="Y523" s="29"/>
      <c r="Z523" s="29"/>
      <c r="AA523" s="29"/>
      <c r="AB523" s="342" t="s">
        <v>0</v>
      </c>
      <c r="AC523" s="342" t="s">
        <v>0</v>
      </c>
      <c r="AD523" s="29"/>
      <c r="AE523" s="342" t="s">
        <v>0</v>
      </c>
      <c r="AF523" s="29"/>
      <c r="AG523" s="29"/>
      <c r="AH523" s="344" t="s">
        <v>0</v>
      </c>
    </row>
    <row r="524" spans="1:34" s="135" customFormat="1" ht="42" customHeight="1" x14ac:dyDescent="0.15">
      <c r="A524" s="515" t="s">
        <v>587</v>
      </c>
      <c r="B524" s="47" t="s">
        <v>586</v>
      </c>
      <c r="C524" s="25" t="s">
        <v>585</v>
      </c>
      <c r="D524" s="24" t="s">
        <v>584</v>
      </c>
      <c r="E524" s="23" t="s">
        <v>583</v>
      </c>
      <c r="F524" s="43" t="s">
        <v>582</v>
      </c>
      <c r="G524" s="199" t="s">
        <v>581</v>
      </c>
      <c r="H524" s="41" t="s">
        <v>1</v>
      </c>
      <c r="I524" s="39" t="s">
        <v>0</v>
      </c>
      <c r="J524" s="40" t="s">
        <v>0</v>
      </c>
      <c r="K524" s="39" t="s">
        <v>0</v>
      </c>
      <c r="L524" s="38" t="s">
        <v>1</v>
      </c>
      <c r="M524" s="37" t="s">
        <v>0</v>
      </c>
      <c r="N524" s="32" t="s">
        <v>1</v>
      </c>
      <c r="O524" s="29" t="s">
        <v>1</v>
      </c>
      <c r="P524" s="344" t="s">
        <v>1</v>
      </c>
      <c r="Q524" s="37" t="s">
        <v>0</v>
      </c>
      <c r="R524" s="32" t="s">
        <v>1</v>
      </c>
      <c r="S524" s="37" t="s">
        <v>1</v>
      </c>
      <c r="T524" s="137"/>
      <c r="U524" s="36"/>
      <c r="V524" s="29"/>
      <c r="W524" s="31"/>
      <c r="X524" s="30"/>
      <c r="Y524" s="29"/>
      <c r="Z524" s="29" t="s">
        <v>1</v>
      </c>
      <c r="AA524" s="29"/>
      <c r="AB524" s="342" t="s">
        <v>1</v>
      </c>
      <c r="AC524" s="342"/>
      <c r="AD524" s="29" t="s">
        <v>1</v>
      </c>
      <c r="AE524" s="342" t="s">
        <v>1</v>
      </c>
      <c r="AF524" s="29"/>
      <c r="AG524" s="29"/>
      <c r="AH524" s="344" t="s">
        <v>1</v>
      </c>
    </row>
    <row r="525" spans="1:34" s="135" customFormat="1" ht="42" customHeight="1" x14ac:dyDescent="0.15">
      <c r="A525" s="515" t="s">
        <v>580</v>
      </c>
      <c r="B525" s="47" t="s">
        <v>579</v>
      </c>
      <c r="C525" s="25" t="s">
        <v>578</v>
      </c>
      <c r="D525" s="24" t="s">
        <v>577</v>
      </c>
      <c r="E525" s="23" t="s">
        <v>576</v>
      </c>
      <c r="F525" s="43" t="s">
        <v>575</v>
      </c>
      <c r="G525" s="42" t="s">
        <v>574</v>
      </c>
      <c r="H525" s="41" t="s">
        <v>1</v>
      </c>
      <c r="I525" s="39" t="s">
        <v>0</v>
      </c>
      <c r="J525" s="40" t="s">
        <v>0</v>
      </c>
      <c r="K525" s="39" t="s">
        <v>0</v>
      </c>
      <c r="L525" s="38" t="s">
        <v>1</v>
      </c>
      <c r="M525" s="37" t="s">
        <v>0</v>
      </c>
      <c r="N525" s="32" t="s">
        <v>1</v>
      </c>
      <c r="O525" s="29" t="s">
        <v>1</v>
      </c>
      <c r="P525" s="344" t="s">
        <v>1</v>
      </c>
      <c r="Q525" s="37"/>
      <c r="R525" s="32"/>
      <c r="S525" s="37"/>
      <c r="T525" s="137"/>
      <c r="U525" s="36"/>
      <c r="V525" s="29"/>
      <c r="W525" s="31"/>
      <c r="X525" s="30" t="s">
        <v>66</v>
      </c>
      <c r="Y525" s="29" t="s">
        <v>1</v>
      </c>
      <c r="Z525" s="29" t="s">
        <v>296</v>
      </c>
      <c r="AA525" s="29" t="s">
        <v>1</v>
      </c>
      <c r="AB525" s="342" t="s">
        <v>1</v>
      </c>
      <c r="AC525" s="342" t="s">
        <v>1</v>
      </c>
      <c r="AD525" s="29" t="s">
        <v>1</v>
      </c>
      <c r="AE525" s="342" t="s">
        <v>1</v>
      </c>
      <c r="AF525" s="29" t="s">
        <v>296</v>
      </c>
      <c r="AG525" s="29" t="s">
        <v>296</v>
      </c>
      <c r="AH525" s="344" t="s">
        <v>1</v>
      </c>
    </row>
    <row r="526" spans="1:34" s="135" customFormat="1" ht="42" customHeight="1" x14ac:dyDescent="0.15">
      <c r="A526" s="515" t="s">
        <v>573</v>
      </c>
      <c r="B526" s="47" t="s">
        <v>572</v>
      </c>
      <c r="C526" s="25" t="s">
        <v>571</v>
      </c>
      <c r="D526" s="24" t="s">
        <v>570</v>
      </c>
      <c r="E526" s="23" t="s">
        <v>569</v>
      </c>
      <c r="F526" s="43" t="s">
        <v>568</v>
      </c>
      <c r="G526" s="42" t="s">
        <v>567</v>
      </c>
      <c r="H526" s="41" t="s">
        <v>1</v>
      </c>
      <c r="I526" s="39" t="s">
        <v>0</v>
      </c>
      <c r="J526" s="40" t="s">
        <v>0</v>
      </c>
      <c r="K526" s="39" t="s">
        <v>0</v>
      </c>
      <c r="L526" s="38" t="s">
        <v>1</v>
      </c>
      <c r="M526" s="37" t="s">
        <v>0</v>
      </c>
      <c r="N526" s="32" t="s">
        <v>1</v>
      </c>
      <c r="O526" s="29" t="s">
        <v>1</v>
      </c>
      <c r="P526" s="344" t="s">
        <v>1</v>
      </c>
      <c r="Q526" s="37"/>
      <c r="R526" s="32"/>
      <c r="S526" s="37"/>
      <c r="T526" s="137"/>
      <c r="U526" s="36"/>
      <c r="V526" s="29"/>
      <c r="W526" s="31"/>
      <c r="X526" s="30" t="s">
        <v>1</v>
      </c>
      <c r="Y526" s="29" t="s">
        <v>1</v>
      </c>
      <c r="Z526" s="29" t="s">
        <v>1</v>
      </c>
      <c r="AA526" s="29" t="s">
        <v>1</v>
      </c>
      <c r="AB526" s="342" t="s">
        <v>1</v>
      </c>
      <c r="AC526" s="342" t="s">
        <v>1</v>
      </c>
      <c r="AD526" s="29" t="s">
        <v>1</v>
      </c>
      <c r="AE526" s="342" t="s">
        <v>1</v>
      </c>
      <c r="AF526" s="29" t="s">
        <v>1</v>
      </c>
      <c r="AG526" s="29" t="s">
        <v>1</v>
      </c>
      <c r="AH526" s="344" t="s">
        <v>1</v>
      </c>
    </row>
    <row r="527" spans="1:34" s="135" customFormat="1" ht="42" customHeight="1" x14ac:dyDescent="0.15">
      <c r="A527" s="515" t="s">
        <v>566</v>
      </c>
      <c r="B527" s="47" t="s">
        <v>565</v>
      </c>
      <c r="C527" s="25" t="s">
        <v>564</v>
      </c>
      <c r="D527" s="24" t="s">
        <v>563</v>
      </c>
      <c r="E527" s="23" t="s">
        <v>562</v>
      </c>
      <c r="F527" s="43" t="s">
        <v>561</v>
      </c>
      <c r="G527" s="42" t="s">
        <v>560</v>
      </c>
      <c r="H527" s="41" t="s">
        <v>1</v>
      </c>
      <c r="I527" s="39" t="s">
        <v>0</v>
      </c>
      <c r="J527" s="40" t="s">
        <v>0</v>
      </c>
      <c r="K527" s="39" t="s">
        <v>0</v>
      </c>
      <c r="L527" s="38" t="s">
        <v>1</v>
      </c>
      <c r="M527" s="37" t="s">
        <v>0</v>
      </c>
      <c r="N527" s="32" t="s">
        <v>1</v>
      </c>
      <c r="O527" s="29" t="s">
        <v>1</v>
      </c>
      <c r="P527" s="344" t="s">
        <v>1</v>
      </c>
      <c r="Q527" s="37"/>
      <c r="R527" s="32"/>
      <c r="S527" s="37"/>
      <c r="T527" s="137"/>
      <c r="U527" s="36"/>
      <c r="V527" s="29"/>
      <c r="W527" s="31"/>
      <c r="X527" s="30"/>
      <c r="Y527" s="29"/>
      <c r="Z527" s="29"/>
      <c r="AA527" s="29"/>
      <c r="AB527" s="342"/>
      <c r="AC527" s="342" t="s">
        <v>1</v>
      </c>
      <c r="AD527" s="29"/>
      <c r="AE527" s="342"/>
      <c r="AF527" s="29"/>
      <c r="AG527" s="29"/>
      <c r="AH527" s="344" t="s">
        <v>1</v>
      </c>
    </row>
    <row r="528" spans="1:34" s="135" customFormat="1" ht="42" customHeight="1" x14ac:dyDescent="0.15">
      <c r="A528" s="515" t="s">
        <v>559</v>
      </c>
      <c r="B528" s="47" t="s">
        <v>558</v>
      </c>
      <c r="C528" s="46" t="s">
        <v>557</v>
      </c>
      <c r="D528" s="45" t="s">
        <v>556</v>
      </c>
      <c r="E528" s="44" t="s">
        <v>555</v>
      </c>
      <c r="F528" s="43" t="s">
        <v>554</v>
      </c>
      <c r="G528" s="42" t="s">
        <v>553</v>
      </c>
      <c r="H528" s="41"/>
      <c r="I528" s="39" t="s">
        <v>0</v>
      </c>
      <c r="J528" s="40"/>
      <c r="K528" s="39"/>
      <c r="L528" s="38"/>
      <c r="M528" s="37"/>
      <c r="N528" s="32" t="s">
        <v>1</v>
      </c>
      <c r="O528" s="29"/>
      <c r="P528" s="344"/>
      <c r="Q528" s="37"/>
      <c r="R528" s="32"/>
      <c r="S528" s="37"/>
      <c r="T528" s="137" t="s">
        <v>1</v>
      </c>
      <c r="U528" s="36"/>
      <c r="V528" s="29"/>
      <c r="W528" s="31"/>
      <c r="X528" s="30"/>
      <c r="Y528" s="29"/>
      <c r="Z528" s="29"/>
      <c r="AA528" s="29"/>
      <c r="AB528" s="342"/>
      <c r="AC528" s="342" t="s">
        <v>1</v>
      </c>
      <c r="AD528" s="29"/>
      <c r="AE528" s="342"/>
      <c r="AF528" s="29"/>
      <c r="AG528" s="29"/>
      <c r="AH528" s="344" t="s">
        <v>1</v>
      </c>
    </row>
    <row r="529" spans="1:34" s="135" customFormat="1" ht="42" customHeight="1" x14ac:dyDescent="0.15">
      <c r="A529" s="515" t="s">
        <v>552</v>
      </c>
      <c r="B529" s="47" t="s">
        <v>551</v>
      </c>
      <c r="C529" s="46" t="s">
        <v>550</v>
      </c>
      <c r="D529" s="45" t="s">
        <v>549</v>
      </c>
      <c r="E529" s="44" t="s">
        <v>548</v>
      </c>
      <c r="F529" s="43" t="s">
        <v>547</v>
      </c>
      <c r="G529" s="42" t="s">
        <v>546</v>
      </c>
      <c r="H529" s="41" t="s">
        <v>1</v>
      </c>
      <c r="I529" s="39" t="s">
        <v>0</v>
      </c>
      <c r="J529" s="40" t="s">
        <v>0</v>
      </c>
      <c r="K529" s="39" t="s">
        <v>0</v>
      </c>
      <c r="L529" s="38" t="s">
        <v>1</v>
      </c>
      <c r="M529" s="37" t="s">
        <v>0</v>
      </c>
      <c r="N529" s="32" t="s">
        <v>1</v>
      </c>
      <c r="O529" s="29" t="s">
        <v>1</v>
      </c>
      <c r="P529" s="344" t="s">
        <v>1</v>
      </c>
      <c r="Q529" s="37"/>
      <c r="R529" s="32"/>
      <c r="S529" s="37"/>
      <c r="T529" s="137"/>
      <c r="U529" s="36"/>
      <c r="V529" s="29"/>
      <c r="W529" s="31"/>
      <c r="X529" s="30"/>
      <c r="Y529" s="29"/>
      <c r="Z529" s="29"/>
      <c r="AA529" s="29"/>
      <c r="AB529" s="342" t="s">
        <v>1</v>
      </c>
      <c r="AC529" s="342" t="s">
        <v>1</v>
      </c>
      <c r="AD529" s="29"/>
      <c r="AE529" s="342"/>
      <c r="AF529" s="29"/>
      <c r="AG529" s="29"/>
      <c r="AH529" s="344" t="s">
        <v>1</v>
      </c>
    </row>
    <row r="530" spans="1:34" s="135" customFormat="1" ht="42" customHeight="1" x14ac:dyDescent="0.15">
      <c r="A530" s="515" t="s">
        <v>545</v>
      </c>
      <c r="B530" s="154" t="s">
        <v>544</v>
      </c>
      <c r="C530" s="46" t="s">
        <v>543</v>
      </c>
      <c r="D530" s="138" t="s">
        <v>542</v>
      </c>
      <c r="E530" s="138" t="s">
        <v>541</v>
      </c>
      <c r="F530" s="44" t="s">
        <v>540</v>
      </c>
      <c r="G530" s="193" t="s">
        <v>539</v>
      </c>
      <c r="H530" s="136" t="s">
        <v>0</v>
      </c>
      <c r="I530" s="29" t="s">
        <v>0</v>
      </c>
      <c r="J530" s="36" t="s">
        <v>0</v>
      </c>
      <c r="K530" s="342"/>
      <c r="L530" s="198"/>
      <c r="M530" s="37" t="s">
        <v>0</v>
      </c>
      <c r="N530" s="32"/>
      <c r="O530" s="342"/>
      <c r="P530" s="344"/>
      <c r="Q530" s="37"/>
      <c r="R530" s="32"/>
      <c r="S530" s="37"/>
      <c r="T530" s="197"/>
      <c r="U530" s="196"/>
      <c r="V530" s="195"/>
      <c r="W530" s="194"/>
      <c r="X530" s="343"/>
      <c r="Y530" s="342"/>
      <c r="Z530" s="342"/>
      <c r="AA530" s="342"/>
      <c r="AB530" s="342"/>
      <c r="AC530" s="342" t="s">
        <v>0</v>
      </c>
      <c r="AD530" s="342"/>
      <c r="AE530" s="342"/>
      <c r="AF530" s="342"/>
      <c r="AG530" s="342"/>
      <c r="AH530" s="203" t="s">
        <v>130</v>
      </c>
    </row>
    <row r="531" spans="1:34" s="135" customFormat="1" ht="42" customHeight="1" x14ac:dyDescent="0.15">
      <c r="A531" s="515" t="s">
        <v>538</v>
      </c>
      <c r="B531" s="154" t="s">
        <v>537</v>
      </c>
      <c r="C531" s="46" t="s">
        <v>536</v>
      </c>
      <c r="D531" s="138" t="s">
        <v>535</v>
      </c>
      <c r="E531" s="138" t="s">
        <v>534</v>
      </c>
      <c r="F531" s="138" t="s">
        <v>533</v>
      </c>
      <c r="G531" s="193" t="s">
        <v>532</v>
      </c>
      <c r="H531" s="136" t="s">
        <v>0</v>
      </c>
      <c r="I531" s="29" t="s">
        <v>0</v>
      </c>
      <c r="J531" s="36" t="s">
        <v>0</v>
      </c>
      <c r="K531" s="29" t="s">
        <v>0</v>
      </c>
      <c r="L531" s="186" t="s">
        <v>1</v>
      </c>
      <c r="M531" s="16"/>
      <c r="N531" s="375"/>
      <c r="O531" s="11"/>
      <c r="P531" s="99"/>
      <c r="Q531" s="37" t="s">
        <v>0</v>
      </c>
      <c r="R531" s="32" t="s">
        <v>1</v>
      </c>
      <c r="S531" s="37" t="s">
        <v>1</v>
      </c>
      <c r="T531" s="137"/>
      <c r="U531" s="36"/>
      <c r="V531" s="29"/>
      <c r="W531" s="31"/>
      <c r="X531" s="343"/>
      <c r="Y531" s="342"/>
      <c r="Z531" s="342"/>
      <c r="AA531" s="342"/>
      <c r="AB531" s="342"/>
      <c r="AC531" s="342" t="s">
        <v>0</v>
      </c>
      <c r="AD531" s="342"/>
      <c r="AE531" s="342"/>
      <c r="AF531" s="342"/>
      <c r="AG531" s="342"/>
      <c r="AH531" s="203" t="s">
        <v>0</v>
      </c>
    </row>
    <row r="532" spans="1:34" s="9" customFormat="1" ht="42" customHeight="1" x14ac:dyDescent="0.15">
      <c r="A532" s="516" t="s">
        <v>531</v>
      </c>
      <c r="B532" s="26" t="s">
        <v>530</v>
      </c>
      <c r="C532" s="25" t="s">
        <v>529</v>
      </c>
      <c r="D532" s="24" t="s">
        <v>528</v>
      </c>
      <c r="E532" s="23" t="s">
        <v>527</v>
      </c>
      <c r="F532" s="188" t="s">
        <v>526</v>
      </c>
      <c r="G532" s="63" t="s">
        <v>525</v>
      </c>
      <c r="H532" s="191" t="s">
        <v>0</v>
      </c>
      <c r="I532" s="11" t="s">
        <v>0</v>
      </c>
      <c r="J532" s="11" t="s">
        <v>0</v>
      </c>
      <c r="K532" s="11" t="s">
        <v>0</v>
      </c>
      <c r="L532" s="192"/>
      <c r="M532" s="16" t="s">
        <v>0</v>
      </c>
      <c r="N532" s="11" t="s">
        <v>0</v>
      </c>
      <c r="O532" s="11" t="s">
        <v>0</v>
      </c>
      <c r="P532" s="99"/>
      <c r="Q532" s="16"/>
      <c r="R532" s="375"/>
      <c r="S532" s="16"/>
      <c r="T532" s="191" t="s">
        <v>0</v>
      </c>
      <c r="U532" s="11" t="s">
        <v>0</v>
      </c>
      <c r="V532" s="11" t="s">
        <v>0</v>
      </c>
      <c r="W532" s="13"/>
      <c r="X532" s="12"/>
      <c r="Y532" s="11"/>
      <c r="Z532" s="11"/>
      <c r="AA532" s="11"/>
      <c r="AB532" s="11"/>
      <c r="AC532" s="11"/>
      <c r="AD532" s="11"/>
      <c r="AE532" s="11"/>
      <c r="AF532" s="11"/>
      <c r="AG532" s="11"/>
      <c r="AH532" s="99" t="s">
        <v>0</v>
      </c>
    </row>
    <row r="533" spans="1:34" s="135" customFormat="1" ht="42" customHeight="1" x14ac:dyDescent="0.15">
      <c r="A533" s="515" t="s">
        <v>524</v>
      </c>
      <c r="B533" s="189" t="s">
        <v>523</v>
      </c>
      <c r="C533" s="22" t="s">
        <v>522</v>
      </c>
      <c r="D533" s="45" t="s">
        <v>521</v>
      </c>
      <c r="E533" s="44" t="s">
        <v>520</v>
      </c>
      <c r="F533" s="345" t="s">
        <v>519</v>
      </c>
      <c r="G533" s="344" t="s">
        <v>518</v>
      </c>
      <c r="H533" s="187" t="s">
        <v>0</v>
      </c>
      <c r="I533" s="29" t="s">
        <v>0</v>
      </c>
      <c r="J533" s="29" t="s">
        <v>0</v>
      </c>
      <c r="K533" s="29" t="s">
        <v>0</v>
      </c>
      <c r="L533" s="186" t="s">
        <v>1</v>
      </c>
      <c r="M533" s="37" t="s">
        <v>0</v>
      </c>
      <c r="N533" s="32"/>
      <c r="O533" s="29"/>
      <c r="P533" s="344" t="s">
        <v>1</v>
      </c>
      <c r="Q533" s="37"/>
      <c r="R533" s="32"/>
      <c r="S533" s="185"/>
      <c r="T533" s="187"/>
      <c r="U533" s="29"/>
      <c r="V533" s="29"/>
      <c r="W533" s="28"/>
      <c r="X533" s="30"/>
      <c r="Y533" s="29"/>
      <c r="Z533" s="29"/>
      <c r="AA533" s="29"/>
      <c r="AB533" s="29"/>
      <c r="AC533" s="29"/>
      <c r="AD533" s="29"/>
      <c r="AE533" s="29"/>
      <c r="AF533" s="29"/>
      <c r="AG533" s="29"/>
      <c r="AH533" s="203" t="s">
        <v>130</v>
      </c>
    </row>
    <row r="534" spans="1:34" s="135" customFormat="1" ht="42" customHeight="1" x14ac:dyDescent="0.15">
      <c r="A534" s="515" t="s">
        <v>517</v>
      </c>
      <c r="B534" s="189" t="s">
        <v>516</v>
      </c>
      <c r="C534" s="43" t="s">
        <v>515</v>
      </c>
      <c r="D534" s="45" t="s">
        <v>514</v>
      </c>
      <c r="E534" s="44" t="s">
        <v>513</v>
      </c>
      <c r="F534" s="190" t="s">
        <v>512</v>
      </c>
      <c r="G534" s="344" t="s">
        <v>511</v>
      </c>
      <c r="H534" s="187" t="s">
        <v>0</v>
      </c>
      <c r="I534" s="29" t="s">
        <v>0</v>
      </c>
      <c r="J534" s="29" t="s">
        <v>0</v>
      </c>
      <c r="K534" s="29" t="s">
        <v>0</v>
      </c>
      <c r="L534" s="186" t="s">
        <v>1</v>
      </c>
      <c r="M534" s="37" t="s">
        <v>0</v>
      </c>
      <c r="N534" s="32"/>
      <c r="O534" s="29"/>
      <c r="P534" s="344" t="s">
        <v>1</v>
      </c>
      <c r="Q534" s="37"/>
      <c r="R534" s="32"/>
      <c r="S534" s="185"/>
      <c r="T534" s="187"/>
      <c r="U534" s="29"/>
      <c r="V534" s="29"/>
      <c r="W534" s="28"/>
      <c r="X534" s="30"/>
      <c r="Y534" s="29"/>
      <c r="Z534" s="29"/>
      <c r="AA534" s="29"/>
      <c r="AB534" s="29"/>
      <c r="AC534" s="29" t="s">
        <v>9</v>
      </c>
      <c r="AD534" s="29"/>
      <c r="AE534" s="29"/>
      <c r="AF534" s="29"/>
      <c r="AG534" s="29"/>
      <c r="AH534" s="203" t="s">
        <v>0</v>
      </c>
    </row>
    <row r="535" spans="1:34" s="135" customFormat="1" ht="42" customHeight="1" x14ac:dyDescent="0.15">
      <c r="A535" s="515" t="s">
        <v>510</v>
      </c>
      <c r="B535" s="189" t="s">
        <v>509</v>
      </c>
      <c r="C535" s="43" t="s">
        <v>508</v>
      </c>
      <c r="D535" s="45" t="s">
        <v>507</v>
      </c>
      <c r="E535" s="44" t="s">
        <v>506</v>
      </c>
      <c r="F535" s="190" t="s">
        <v>505</v>
      </c>
      <c r="G535" s="344" t="s">
        <v>504</v>
      </c>
      <c r="H535" s="187" t="s">
        <v>1</v>
      </c>
      <c r="I535" s="29" t="s">
        <v>1</v>
      </c>
      <c r="J535" s="29" t="s">
        <v>1</v>
      </c>
      <c r="K535" s="29" t="s">
        <v>1</v>
      </c>
      <c r="L535" s="186" t="s">
        <v>1</v>
      </c>
      <c r="M535" s="37" t="s">
        <v>1</v>
      </c>
      <c r="N535" s="32" t="s">
        <v>1</v>
      </c>
      <c r="O535" s="29" t="s">
        <v>1</v>
      </c>
      <c r="P535" s="344" t="s">
        <v>1</v>
      </c>
      <c r="Q535" s="37"/>
      <c r="R535" s="32"/>
      <c r="S535" s="185"/>
      <c r="T535" s="187"/>
      <c r="U535" s="29"/>
      <c r="V535" s="29"/>
      <c r="W535" s="28"/>
      <c r="X535" s="30"/>
      <c r="Y535" s="29"/>
      <c r="Z535" s="29"/>
      <c r="AA535" s="29"/>
      <c r="AB535" s="29"/>
      <c r="AC535" s="29" t="s">
        <v>1</v>
      </c>
      <c r="AD535" s="29"/>
      <c r="AE535" s="29"/>
      <c r="AF535" s="29"/>
      <c r="AG535" s="29"/>
      <c r="AH535" s="203" t="s">
        <v>1</v>
      </c>
    </row>
    <row r="536" spans="1:34" s="135" customFormat="1" ht="42" customHeight="1" x14ac:dyDescent="0.15">
      <c r="A536" s="515" t="s">
        <v>503</v>
      </c>
      <c r="B536" s="189" t="s">
        <v>502</v>
      </c>
      <c r="C536" s="43" t="s">
        <v>501</v>
      </c>
      <c r="D536" s="45" t="s">
        <v>500</v>
      </c>
      <c r="E536" s="44" t="s">
        <v>499</v>
      </c>
      <c r="F536" s="190" t="s">
        <v>498</v>
      </c>
      <c r="G536" s="344" t="s">
        <v>497</v>
      </c>
      <c r="H536" s="187" t="s">
        <v>0</v>
      </c>
      <c r="I536" s="29"/>
      <c r="J536" s="29"/>
      <c r="K536" s="29"/>
      <c r="L536" s="186"/>
      <c r="M536" s="37" t="s">
        <v>0</v>
      </c>
      <c r="N536" s="32"/>
      <c r="O536" s="29"/>
      <c r="P536" s="344"/>
      <c r="Q536" s="37"/>
      <c r="R536" s="32"/>
      <c r="S536" s="185"/>
      <c r="T536" s="187"/>
      <c r="U536" s="29"/>
      <c r="V536" s="29"/>
      <c r="W536" s="28"/>
      <c r="X536" s="30"/>
      <c r="Y536" s="29"/>
      <c r="Z536" s="29"/>
      <c r="AA536" s="29"/>
      <c r="AB536" s="29"/>
      <c r="AC536" s="29"/>
      <c r="AD536" s="29"/>
      <c r="AE536" s="29"/>
      <c r="AF536" s="29"/>
      <c r="AG536" s="29"/>
      <c r="AH536" s="203" t="s">
        <v>0</v>
      </c>
    </row>
    <row r="537" spans="1:34" s="135" customFormat="1" ht="42" customHeight="1" x14ac:dyDescent="0.15">
      <c r="A537" s="515" t="s">
        <v>496</v>
      </c>
      <c r="B537" s="189" t="s">
        <v>495</v>
      </c>
      <c r="C537" s="43" t="s">
        <v>494</v>
      </c>
      <c r="D537" s="45" t="s">
        <v>493</v>
      </c>
      <c r="E537" s="44" t="s">
        <v>492</v>
      </c>
      <c r="F537" s="190" t="s">
        <v>491</v>
      </c>
      <c r="G537" s="344" t="s">
        <v>490</v>
      </c>
      <c r="H537" s="187" t="s">
        <v>0</v>
      </c>
      <c r="I537" s="29" t="s">
        <v>0</v>
      </c>
      <c r="J537" s="29" t="s">
        <v>0</v>
      </c>
      <c r="K537" s="29" t="s">
        <v>0</v>
      </c>
      <c r="L537" s="186" t="s">
        <v>9</v>
      </c>
      <c r="M537" s="37" t="s">
        <v>0</v>
      </c>
      <c r="N537" s="32" t="s">
        <v>9</v>
      </c>
      <c r="O537" s="29" t="s">
        <v>9</v>
      </c>
      <c r="P537" s="344" t="s">
        <v>9</v>
      </c>
      <c r="Q537" s="37" t="s">
        <v>0</v>
      </c>
      <c r="R537" s="32" t="s">
        <v>9</v>
      </c>
      <c r="S537" s="185" t="s">
        <v>9</v>
      </c>
      <c r="T537" s="187" t="s">
        <v>0</v>
      </c>
      <c r="U537" s="29" t="s">
        <v>0</v>
      </c>
      <c r="V537" s="29" t="s">
        <v>9</v>
      </c>
      <c r="W537" s="28" t="s">
        <v>9</v>
      </c>
      <c r="X537" s="30" t="s">
        <v>9</v>
      </c>
      <c r="Y537" s="29" t="s">
        <v>0</v>
      </c>
      <c r="Z537" s="29" t="s">
        <v>9</v>
      </c>
      <c r="AA537" s="29" t="s">
        <v>0</v>
      </c>
      <c r="AB537" s="29" t="s">
        <v>9</v>
      </c>
      <c r="AC537" s="29" t="s">
        <v>9</v>
      </c>
      <c r="AD537" s="29" t="s">
        <v>0</v>
      </c>
      <c r="AE537" s="29" t="s">
        <v>0</v>
      </c>
      <c r="AF537" s="29" t="s">
        <v>9</v>
      </c>
      <c r="AG537" s="29" t="s">
        <v>0</v>
      </c>
      <c r="AH537" s="203" t="s">
        <v>9</v>
      </c>
    </row>
    <row r="538" spans="1:34" s="135" customFormat="1" ht="42" customHeight="1" x14ac:dyDescent="0.15">
      <c r="A538" s="515" t="s">
        <v>489</v>
      </c>
      <c r="B538" s="189" t="s">
        <v>488</v>
      </c>
      <c r="C538" s="43" t="s">
        <v>487</v>
      </c>
      <c r="D538" s="45" t="s">
        <v>486</v>
      </c>
      <c r="E538" s="44" t="s">
        <v>485</v>
      </c>
      <c r="F538" s="190" t="s">
        <v>484</v>
      </c>
      <c r="G538" s="344" t="s">
        <v>483</v>
      </c>
      <c r="H538" s="187" t="s">
        <v>0</v>
      </c>
      <c r="I538" s="29" t="s">
        <v>0</v>
      </c>
      <c r="J538" s="29" t="s">
        <v>0</v>
      </c>
      <c r="K538" s="29" t="s">
        <v>0</v>
      </c>
      <c r="L538" s="186" t="s">
        <v>9</v>
      </c>
      <c r="M538" s="37" t="s">
        <v>0</v>
      </c>
      <c r="N538" s="32" t="s">
        <v>9</v>
      </c>
      <c r="O538" s="29" t="s">
        <v>9</v>
      </c>
      <c r="P538" s="344" t="s">
        <v>9</v>
      </c>
      <c r="Q538" s="37"/>
      <c r="R538" s="32"/>
      <c r="S538" s="185"/>
      <c r="T538" s="187"/>
      <c r="U538" s="29"/>
      <c r="V538" s="29"/>
      <c r="W538" s="28"/>
      <c r="X538" s="30"/>
      <c r="Y538" s="29"/>
      <c r="Z538" s="29"/>
      <c r="AA538" s="29"/>
      <c r="AB538" s="29"/>
      <c r="AC538" s="29" t="s">
        <v>130</v>
      </c>
      <c r="AD538" s="29"/>
      <c r="AE538" s="29"/>
      <c r="AF538" s="29"/>
      <c r="AG538" s="29"/>
      <c r="AH538" s="203" t="s">
        <v>9</v>
      </c>
    </row>
    <row r="539" spans="1:34" s="135" customFormat="1" ht="42" customHeight="1" x14ac:dyDescent="0.15">
      <c r="A539" s="515" t="s">
        <v>482</v>
      </c>
      <c r="B539" s="189" t="s">
        <v>481</v>
      </c>
      <c r="C539" s="43" t="s">
        <v>480</v>
      </c>
      <c r="D539" s="45" t="s">
        <v>332</v>
      </c>
      <c r="E539" s="44" t="s">
        <v>479</v>
      </c>
      <c r="F539" s="190" t="s">
        <v>478</v>
      </c>
      <c r="G539" s="344" t="s">
        <v>477</v>
      </c>
      <c r="H539" s="187" t="s">
        <v>0</v>
      </c>
      <c r="I539" s="29" t="s">
        <v>0</v>
      </c>
      <c r="J539" s="29" t="s">
        <v>0</v>
      </c>
      <c r="K539" s="29" t="s">
        <v>0</v>
      </c>
      <c r="L539" s="186"/>
      <c r="M539" s="37" t="s">
        <v>0</v>
      </c>
      <c r="N539" s="32"/>
      <c r="O539" s="29"/>
      <c r="P539" s="344"/>
      <c r="Q539" s="37"/>
      <c r="R539" s="32"/>
      <c r="S539" s="185"/>
      <c r="T539" s="187"/>
      <c r="U539" s="29"/>
      <c r="V539" s="29"/>
      <c r="W539" s="28"/>
      <c r="X539" s="30"/>
      <c r="Y539" s="29"/>
      <c r="Z539" s="29"/>
      <c r="AA539" s="29"/>
      <c r="AB539" s="29"/>
      <c r="AC539" s="29" t="s">
        <v>0</v>
      </c>
      <c r="AD539" s="29"/>
      <c r="AE539" s="29"/>
      <c r="AF539" s="29"/>
      <c r="AG539" s="29"/>
      <c r="AH539" s="203" t="s">
        <v>9</v>
      </c>
    </row>
    <row r="540" spans="1:34" s="135" customFormat="1" ht="42" customHeight="1" x14ac:dyDescent="0.15">
      <c r="A540" s="515" t="s">
        <v>476</v>
      </c>
      <c r="B540" s="189" t="s">
        <v>469</v>
      </c>
      <c r="C540" s="43" t="s">
        <v>475</v>
      </c>
      <c r="D540" s="45" t="s">
        <v>474</v>
      </c>
      <c r="E540" s="44" t="s">
        <v>473</v>
      </c>
      <c r="F540" s="190" t="s">
        <v>472</v>
      </c>
      <c r="G540" s="344" t="s">
        <v>471</v>
      </c>
      <c r="H540" s="187" t="s">
        <v>0</v>
      </c>
      <c r="I540" s="29" t="s">
        <v>0</v>
      </c>
      <c r="J540" s="29" t="s">
        <v>0</v>
      </c>
      <c r="K540" s="29" t="s">
        <v>0</v>
      </c>
      <c r="L540" s="186" t="s">
        <v>9</v>
      </c>
      <c r="M540" s="37"/>
      <c r="N540" s="32"/>
      <c r="O540" s="29"/>
      <c r="P540" s="344"/>
      <c r="Q540" s="37"/>
      <c r="R540" s="32"/>
      <c r="S540" s="185"/>
      <c r="T540" s="187"/>
      <c r="U540" s="29"/>
      <c r="V540" s="29"/>
      <c r="W540" s="28"/>
      <c r="X540" s="30"/>
      <c r="Y540" s="29"/>
      <c r="Z540" s="29"/>
      <c r="AA540" s="29"/>
      <c r="AB540" s="29"/>
      <c r="AC540" s="29" t="s">
        <v>1</v>
      </c>
      <c r="AD540" s="29"/>
      <c r="AE540" s="29"/>
      <c r="AF540" s="29"/>
      <c r="AG540" s="29"/>
      <c r="AH540" s="203" t="s">
        <v>130</v>
      </c>
    </row>
    <row r="541" spans="1:34" s="135" customFormat="1" ht="42" customHeight="1" x14ac:dyDescent="0.15">
      <c r="A541" s="515" t="s">
        <v>470</v>
      </c>
      <c r="B541" s="189" t="s">
        <v>469</v>
      </c>
      <c r="C541" s="43" t="s">
        <v>468</v>
      </c>
      <c r="D541" s="45" t="s">
        <v>467</v>
      </c>
      <c r="E541" s="44" t="s">
        <v>466</v>
      </c>
      <c r="F541" s="190" t="s">
        <v>465</v>
      </c>
      <c r="G541" s="344" t="s">
        <v>464</v>
      </c>
      <c r="H541" s="187" t="s">
        <v>0</v>
      </c>
      <c r="I541" s="29" t="s">
        <v>0</v>
      </c>
      <c r="J541" s="29" t="s">
        <v>0</v>
      </c>
      <c r="K541" s="29" t="s">
        <v>0</v>
      </c>
      <c r="L541" s="186" t="s">
        <v>9</v>
      </c>
      <c r="M541" s="37"/>
      <c r="N541" s="32"/>
      <c r="O541" s="29"/>
      <c r="P541" s="344"/>
      <c r="Q541" s="37"/>
      <c r="R541" s="32"/>
      <c r="S541" s="185"/>
      <c r="T541" s="187"/>
      <c r="U541" s="29"/>
      <c r="V541" s="29"/>
      <c r="W541" s="28"/>
      <c r="X541" s="30"/>
      <c r="Y541" s="29"/>
      <c r="Z541" s="29"/>
      <c r="AA541" s="29"/>
      <c r="AB541" s="29"/>
      <c r="AC541" s="29" t="s">
        <v>1</v>
      </c>
      <c r="AD541" s="29"/>
      <c r="AE541" s="29"/>
      <c r="AF541" s="29"/>
      <c r="AG541" s="29"/>
      <c r="AH541" s="203" t="s">
        <v>130</v>
      </c>
    </row>
    <row r="542" spans="1:34" s="135" customFormat="1" ht="42" customHeight="1" x14ac:dyDescent="0.15">
      <c r="A542" s="515" t="s">
        <v>463</v>
      </c>
      <c r="B542" s="189" t="s">
        <v>462</v>
      </c>
      <c r="C542" s="43" t="s">
        <v>461</v>
      </c>
      <c r="D542" s="45" t="s">
        <v>175</v>
      </c>
      <c r="E542" s="44" t="s">
        <v>460</v>
      </c>
      <c r="F542" s="190" t="s">
        <v>459</v>
      </c>
      <c r="G542" s="99" t="s">
        <v>458</v>
      </c>
      <c r="H542" s="187" t="s">
        <v>0</v>
      </c>
      <c r="I542" s="29" t="s">
        <v>0</v>
      </c>
      <c r="J542" s="29" t="s">
        <v>0</v>
      </c>
      <c r="K542" s="29" t="s">
        <v>0</v>
      </c>
      <c r="L542" s="186" t="s">
        <v>9</v>
      </c>
      <c r="M542" s="37" t="s">
        <v>1</v>
      </c>
      <c r="N542" s="32" t="s">
        <v>1</v>
      </c>
      <c r="O542" s="29" t="s">
        <v>1</v>
      </c>
      <c r="P542" s="344" t="s">
        <v>1</v>
      </c>
      <c r="Q542" s="37"/>
      <c r="R542" s="32"/>
      <c r="S542" s="185"/>
      <c r="T542" s="187"/>
      <c r="U542" s="29"/>
      <c r="V542" s="29"/>
      <c r="W542" s="28"/>
      <c r="X542" s="30" t="s">
        <v>1</v>
      </c>
      <c r="Y542" s="187" t="s">
        <v>1</v>
      </c>
      <c r="Z542" s="187" t="s">
        <v>1</v>
      </c>
      <c r="AA542" s="187" t="s">
        <v>1</v>
      </c>
      <c r="AB542" s="187" t="s">
        <v>1</v>
      </c>
      <c r="AC542" s="187" t="s">
        <v>1</v>
      </c>
      <c r="AD542" s="187" t="s">
        <v>1</v>
      </c>
      <c r="AE542" s="187" t="s">
        <v>1</v>
      </c>
      <c r="AF542" s="187" t="s">
        <v>1</v>
      </c>
      <c r="AG542" s="187" t="s">
        <v>1</v>
      </c>
      <c r="AH542" s="344" t="s">
        <v>1</v>
      </c>
    </row>
    <row r="543" spans="1:34" s="135" customFormat="1" ht="42" customHeight="1" x14ac:dyDescent="0.15">
      <c r="A543" s="515" t="s">
        <v>457</v>
      </c>
      <c r="B543" s="189" t="s">
        <v>456</v>
      </c>
      <c r="C543" s="43" t="s">
        <v>455</v>
      </c>
      <c r="D543" s="45" t="s">
        <v>454</v>
      </c>
      <c r="E543" s="44" t="s">
        <v>453</v>
      </c>
      <c r="F543" s="190" t="s">
        <v>452</v>
      </c>
      <c r="G543" s="344" t="s">
        <v>451</v>
      </c>
      <c r="H543" s="187" t="s">
        <v>0</v>
      </c>
      <c r="I543" s="29" t="s">
        <v>0</v>
      </c>
      <c r="J543" s="29" t="s">
        <v>0</v>
      </c>
      <c r="K543" s="29" t="s">
        <v>0</v>
      </c>
      <c r="L543" s="186" t="s">
        <v>9</v>
      </c>
      <c r="M543" s="37" t="s">
        <v>1</v>
      </c>
      <c r="N543" s="32" t="s">
        <v>1</v>
      </c>
      <c r="O543" s="29" t="s">
        <v>1</v>
      </c>
      <c r="P543" s="344" t="s">
        <v>1</v>
      </c>
      <c r="Q543" s="37" t="s">
        <v>1</v>
      </c>
      <c r="R543" s="32" t="s">
        <v>1</v>
      </c>
      <c r="S543" s="185" t="s">
        <v>1</v>
      </c>
      <c r="T543" s="16" t="s">
        <v>1</v>
      </c>
      <c r="U543" s="375" t="s">
        <v>1</v>
      </c>
      <c r="V543" s="11" t="s">
        <v>1</v>
      </c>
      <c r="W543" s="10" t="s">
        <v>1</v>
      </c>
      <c r="X543" s="30"/>
      <c r="Y543" s="187"/>
      <c r="Z543" s="187"/>
      <c r="AA543" s="187"/>
      <c r="AB543" s="187"/>
      <c r="AC543" s="187"/>
      <c r="AD543" s="187"/>
      <c r="AE543" s="187"/>
      <c r="AF543" s="187"/>
      <c r="AG543" s="187"/>
      <c r="AH543" s="344" t="s">
        <v>1</v>
      </c>
    </row>
    <row r="544" spans="1:34" s="135" customFormat="1" ht="42" customHeight="1" x14ac:dyDescent="0.15">
      <c r="A544" s="515" t="s">
        <v>450</v>
      </c>
      <c r="B544" s="189" t="s">
        <v>449</v>
      </c>
      <c r="C544" s="22" t="s">
        <v>448</v>
      </c>
      <c r="D544" s="24" t="s">
        <v>447</v>
      </c>
      <c r="E544" s="23" t="s">
        <v>446</v>
      </c>
      <c r="F544" s="190" t="s">
        <v>445</v>
      </c>
      <c r="G544" s="344" t="s">
        <v>444</v>
      </c>
      <c r="H544" s="187" t="s">
        <v>0</v>
      </c>
      <c r="I544" s="29" t="s">
        <v>0</v>
      </c>
      <c r="J544" s="29" t="s">
        <v>0</v>
      </c>
      <c r="K544" s="29" t="s">
        <v>0</v>
      </c>
      <c r="L544" s="186" t="s">
        <v>9</v>
      </c>
      <c r="M544" s="37" t="s">
        <v>1</v>
      </c>
      <c r="N544" s="32" t="s">
        <v>1</v>
      </c>
      <c r="O544" s="29" t="s">
        <v>1</v>
      </c>
      <c r="P544" s="344" t="s">
        <v>1</v>
      </c>
      <c r="Q544" s="37"/>
      <c r="R544" s="32"/>
      <c r="S544" s="185"/>
      <c r="T544" s="37" t="s">
        <v>1</v>
      </c>
      <c r="U544" s="32" t="s">
        <v>1</v>
      </c>
      <c r="V544" s="29" t="s">
        <v>1</v>
      </c>
      <c r="W544" s="36" t="s">
        <v>1</v>
      </c>
      <c r="X544" s="30" t="s">
        <v>1</v>
      </c>
      <c r="Y544" s="29" t="s">
        <v>1</v>
      </c>
      <c r="Z544" s="29" t="s">
        <v>1</v>
      </c>
      <c r="AA544" s="29" t="s">
        <v>1</v>
      </c>
      <c r="AB544" s="29" t="s">
        <v>1</v>
      </c>
      <c r="AC544" s="29" t="s">
        <v>1</v>
      </c>
      <c r="AD544" s="29" t="s">
        <v>1</v>
      </c>
      <c r="AE544" s="29" t="s">
        <v>1</v>
      </c>
      <c r="AF544" s="29" t="s">
        <v>1</v>
      </c>
      <c r="AG544" s="29" t="s">
        <v>1</v>
      </c>
      <c r="AH544" s="344" t="s">
        <v>1</v>
      </c>
    </row>
    <row r="545" spans="1:34" s="135" customFormat="1" ht="42" customHeight="1" x14ac:dyDescent="0.15">
      <c r="A545" s="515" t="s">
        <v>443</v>
      </c>
      <c r="B545" s="189" t="s">
        <v>442</v>
      </c>
      <c r="C545" s="22" t="s">
        <v>441</v>
      </c>
      <c r="D545" s="24" t="s">
        <v>440</v>
      </c>
      <c r="E545" s="23" t="s">
        <v>439</v>
      </c>
      <c r="F545" s="188" t="s">
        <v>438</v>
      </c>
      <c r="G545" s="99" t="s">
        <v>437</v>
      </c>
      <c r="H545" s="187" t="s">
        <v>0</v>
      </c>
      <c r="I545" s="29" t="s">
        <v>0</v>
      </c>
      <c r="J545" s="29" t="s">
        <v>0</v>
      </c>
      <c r="K545" s="29" t="s">
        <v>0</v>
      </c>
      <c r="L545" s="186" t="s">
        <v>9</v>
      </c>
      <c r="M545" s="37" t="s">
        <v>1</v>
      </c>
      <c r="N545" s="32" t="s">
        <v>1</v>
      </c>
      <c r="O545" s="29" t="s">
        <v>1</v>
      </c>
      <c r="P545" s="344" t="s">
        <v>1</v>
      </c>
      <c r="Q545" s="37"/>
      <c r="R545" s="32"/>
      <c r="S545" s="185"/>
      <c r="T545" s="37"/>
      <c r="U545" s="32"/>
      <c r="V545" s="29"/>
      <c r="W545" s="36"/>
      <c r="X545" s="30" t="s">
        <v>1</v>
      </c>
      <c r="Y545" s="29" t="s">
        <v>1</v>
      </c>
      <c r="Z545" s="29" t="s">
        <v>1</v>
      </c>
      <c r="AA545" s="29" t="s">
        <v>1</v>
      </c>
      <c r="AB545" s="29" t="s">
        <v>1</v>
      </c>
      <c r="AC545" s="29" t="s">
        <v>1</v>
      </c>
      <c r="AD545" s="29" t="s">
        <v>1</v>
      </c>
      <c r="AE545" s="29" t="s">
        <v>1</v>
      </c>
      <c r="AF545" s="29" t="s">
        <v>1</v>
      </c>
      <c r="AG545" s="29" t="s">
        <v>1</v>
      </c>
      <c r="AH545" s="344" t="s">
        <v>1</v>
      </c>
    </row>
    <row r="546" spans="1:34" s="135" customFormat="1" ht="42" customHeight="1" x14ac:dyDescent="0.15">
      <c r="A546" s="515" t="s">
        <v>436</v>
      </c>
      <c r="B546" s="154" t="s">
        <v>435</v>
      </c>
      <c r="C546" s="25" t="s">
        <v>434</v>
      </c>
      <c r="D546" s="98" t="s">
        <v>433</v>
      </c>
      <c r="E546" s="98" t="s">
        <v>432</v>
      </c>
      <c r="F546" s="138" t="s">
        <v>431</v>
      </c>
      <c r="G546" s="153" t="s">
        <v>430</v>
      </c>
      <c r="H546" s="152" t="s">
        <v>0</v>
      </c>
      <c r="I546" s="342" t="s">
        <v>0</v>
      </c>
      <c r="J546" s="342" t="s">
        <v>0</v>
      </c>
      <c r="K546" s="342" t="s">
        <v>0</v>
      </c>
      <c r="L546" s="38" t="s">
        <v>1</v>
      </c>
      <c r="M546" s="151" t="s">
        <v>0</v>
      </c>
      <c r="N546" s="32" t="s">
        <v>1</v>
      </c>
      <c r="O546" s="29" t="s">
        <v>1</v>
      </c>
      <c r="P546" s="344" t="s">
        <v>1</v>
      </c>
      <c r="Q546" s="37" t="s">
        <v>0</v>
      </c>
      <c r="R546" s="32" t="s">
        <v>1</v>
      </c>
      <c r="S546" s="37" t="s">
        <v>1</v>
      </c>
      <c r="T546" s="137"/>
      <c r="U546" s="36"/>
      <c r="V546" s="29"/>
      <c r="W546" s="31"/>
      <c r="X546" s="343"/>
      <c r="Y546" s="342"/>
      <c r="Z546" s="342"/>
      <c r="AA546" s="342"/>
      <c r="AB546" s="342"/>
      <c r="AC546" s="342"/>
      <c r="AD546" s="342"/>
      <c r="AE546" s="342" t="s">
        <v>1</v>
      </c>
      <c r="AF546" s="150"/>
      <c r="AG546" s="342"/>
      <c r="AH546" s="203" t="s">
        <v>0</v>
      </c>
    </row>
    <row r="547" spans="1:34" s="135" customFormat="1" ht="42" customHeight="1" x14ac:dyDescent="0.15">
      <c r="A547" s="515" t="s">
        <v>429</v>
      </c>
      <c r="B547" s="154" t="s">
        <v>428</v>
      </c>
      <c r="C547" s="25" t="s">
        <v>427</v>
      </c>
      <c r="D547" s="98" t="s">
        <v>426</v>
      </c>
      <c r="E547" s="98" t="s">
        <v>425</v>
      </c>
      <c r="F547" s="138" t="s">
        <v>424</v>
      </c>
      <c r="G547" s="153" t="s">
        <v>423</v>
      </c>
      <c r="H547" s="152" t="s">
        <v>0</v>
      </c>
      <c r="I547" s="342" t="s">
        <v>0</v>
      </c>
      <c r="J547" s="342" t="s">
        <v>0</v>
      </c>
      <c r="K547" s="342" t="s">
        <v>0</v>
      </c>
      <c r="L547" s="38" t="s">
        <v>1</v>
      </c>
      <c r="M547" s="151" t="s">
        <v>0</v>
      </c>
      <c r="N547" s="32" t="s">
        <v>1</v>
      </c>
      <c r="O547" s="29" t="s">
        <v>1</v>
      </c>
      <c r="P547" s="344" t="s">
        <v>1</v>
      </c>
      <c r="Q547" s="37"/>
      <c r="R547" s="32"/>
      <c r="S547" s="37"/>
      <c r="T547" s="137"/>
      <c r="U547" s="36"/>
      <c r="V547" s="29"/>
      <c r="W547" s="31"/>
      <c r="X547" s="343"/>
      <c r="Y547" s="342"/>
      <c r="Z547" s="342"/>
      <c r="AA547" s="342"/>
      <c r="AB547" s="342"/>
      <c r="AC547" s="342"/>
      <c r="AD547" s="342"/>
      <c r="AE547" s="342"/>
      <c r="AF547" s="150"/>
      <c r="AG547" s="342"/>
      <c r="AH547" s="203" t="s">
        <v>0</v>
      </c>
    </row>
    <row r="548" spans="1:34" s="135" customFormat="1" ht="42" customHeight="1" x14ac:dyDescent="0.15">
      <c r="A548" s="515" t="s">
        <v>422</v>
      </c>
      <c r="B548" s="154" t="s">
        <v>421</v>
      </c>
      <c r="C548" s="25" t="s">
        <v>420</v>
      </c>
      <c r="D548" s="98" t="s">
        <v>419</v>
      </c>
      <c r="E548" s="98" t="s">
        <v>418</v>
      </c>
      <c r="F548" s="138" t="s">
        <v>417</v>
      </c>
      <c r="G548" s="153" t="s">
        <v>416</v>
      </c>
      <c r="H548" s="152" t="s">
        <v>0</v>
      </c>
      <c r="I548" s="342" t="s">
        <v>0</v>
      </c>
      <c r="J548" s="342" t="s">
        <v>1</v>
      </c>
      <c r="K548" s="342" t="s">
        <v>0</v>
      </c>
      <c r="L548" s="38" t="s">
        <v>1</v>
      </c>
      <c r="M548" s="151" t="s">
        <v>0</v>
      </c>
      <c r="N548" s="32" t="s">
        <v>1</v>
      </c>
      <c r="O548" s="29" t="s">
        <v>1</v>
      </c>
      <c r="P548" s="344" t="s">
        <v>1</v>
      </c>
      <c r="Q548" s="37"/>
      <c r="R548" s="32"/>
      <c r="S548" s="37"/>
      <c r="T548" s="137"/>
      <c r="U548" s="36"/>
      <c r="V548" s="29"/>
      <c r="W548" s="31"/>
      <c r="X548" s="343"/>
      <c r="Y548" s="342"/>
      <c r="Z548" s="342"/>
      <c r="AA548" s="342"/>
      <c r="AB548" s="342" t="s">
        <v>1</v>
      </c>
      <c r="AC548" s="342"/>
      <c r="AD548" s="342" t="s">
        <v>1</v>
      </c>
      <c r="AE548" s="342" t="s">
        <v>1</v>
      </c>
      <c r="AF548" s="150"/>
      <c r="AG548" s="342"/>
      <c r="AH548" s="203" t="s">
        <v>0</v>
      </c>
    </row>
    <row r="549" spans="1:34" s="135" customFormat="1" ht="42" customHeight="1" x14ac:dyDescent="0.15">
      <c r="A549" s="515" t="s">
        <v>415</v>
      </c>
      <c r="B549" s="154" t="s">
        <v>414</v>
      </c>
      <c r="C549" s="25" t="s">
        <v>413</v>
      </c>
      <c r="D549" s="98" t="s">
        <v>134</v>
      </c>
      <c r="E549" s="98" t="s">
        <v>412</v>
      </c>
      <c r="F549" s="138" t="s">
        <v>411</v>
      </c>
      <c r="G549" s="153" t="s">
        <v>410</v>
      </c>
      <c r="H549" s="152" t="s">
        <v>0</v>
      </c>
      <c r="I549" s="342" t="s">
        <v>0</v>
      </c>
      <c r="J549" s="342" t="s">
        <v>1</v>
      </c>
      <c r="K549" s="342" t="s">
        <v>0</v>
      </c>
      <c r="L549" s="38" t="s">
        <v>1</v>
      </c>
      <c r="M549" s="151"/>
      <c r="N549" s="32"/>
      <c r="O549" s="29"/>
      <c r="P549" s="344"/>
      <c r="Q549" s="37"/>
      <c r="R549" s="32"/>
      <c r="S549" s="37"/>
      <c r="T549" s="137"/>
      <c r="U549" s="36"/>
      <c r="V549" s="29"/>
      <c r="W549" s="31"/>
      <c r="X549" s="343"/>
      <c r="Y549" s="342"/>
      <c r="Z549" s="342"/>
      <c r="AA549" s="342"/>
      <c r="AB549" s="342"/>
      <c r="AC549" s="342"/>
      <c r="AD549" s="342"/>
      <c r="AE549" s="342" t="s">
        <v>1</v>
      </c>
      <c r="AF549" s="150"/>
      <c r="AG549" s="342"/>
      <c r="AH549" s="203" t="s">
        <v>0</v>
      </c>
    </row>
    <row r="550" spans="1:34" s="135" customFormat="1" ht="42" customHeight="1" x14ac:dyDescent="0.15">
      <c r="A550" s="515" t="s">
        <v>409</v>
      </c>
      <c r="B550" s="154" t="s">
        <v>408</v>
      </c>
      <c r="C550" s="25" t="s">
        <v>407</v>
      </c>
      <c r="D550" s="98" t="s">
        <v>406</v>
      </c>
      <c r="E550" s="98" t="s">
        <v>405</v>
      </c>
      <c r="F550" s="138" t="s">
        <v>404</v>
      </c>
      <c r="G550" s="153" t="s">
        <v>403</v>
      </c>
      <c r="H550" s="152" t="s">
        <v>0</v>
      </c>
      <c r="I550" s="342" t="s">
        <v>0</v>
      </c>
      <c r="J550" s="342" t="s">
        <v>1</v>
      </c>
      <c r="K550" s="342" t="s">
        <v>0</v>
      </c>
      <c r="L550" s="38" t="s">
        <v>1</v>
      </c>
      <c r="M550" s="151" t="s">
        <v>1</v>
      </c>
      <c r="N550" s="32" t="s">
        <v>1</v>
      </c>
      <c r="O550" s="29" t="s">
        <v>9</v>
      </c>
      <c r="P550" s="344" t="s">
        <v>1</v>
      </c>
      <c r="Q550" s="37"/>
      <c r="R550" s="32"/>
      <c r="S550" s="37"/>
      <c r="T550" s="137" t="s">
        <v>1</v>
      </c>
      <c r="U550" s="36" t="s">
        <v>1</v>
      </c>
      <c r="V550" s="29" t="s">
        <v>1</v>
      </c>
      <c r="W550" s="31" t="s">
        <v>1</v>
      </c>
      <c r="X550" s="343"/>
      <c r="Y550" s="342"/>
      <c r="Z550" s="342"/>
      <c r="AA550" s="342"/>
      <c r="AB550" s="342"/>
      <c r="AC550" s="342"/>
      <c r="AD550" s="342"/>
      <c r="AE550" s="342"/>
      <c r="AF550" s="150"/>
      <c r="AG550" s="342"/>
      <c r="AH550" s="203" t="s">
        <v>0</v>
      </c>
    </row>
    <row r="551" spans="1:34" s="135" customFormat="1" ht="42" customHeight="1" x14ac:dyDescent="0.15">
      <c r="A551" s="515" t="s">
        <v>402</v>
      </c>
      <c r="B551" s="154" t="s">
        <v>401</v>
      </c>
      <c r="C551" s="25" t="s">
        <v>400</v>
      </c>
      <c r="D551" s="98" t="s">
        <v>13</v>
      </c>
      <c r="E551" s="98" t="s">
        <v>399</v>
      </c>
      <c r="F551" s="138" t="s">
        <v>398</v>
      </c>
      <c r="G551" s="153" t="s">
        <v>397</v>
      </c>
      <c r="H551" s="152" t="s">
        <v>0</v>
      </c>
      <c r="I551" s="342" t="s">
        <v>0</v>
      </c>
      <c r="J551" s="342" t="s">
        <v>1</v>
      </c>
      <c r="K551" s="342" t="s">
        <v>0</v>
      </c>
      <c r="L551" s="38" t="s">
        <v>1</v>
      </c>
      <c r="M551" s="151" t="s">
        <v>1</v>
      </c>
      <c r="N551" s="32" t="s">
        <v>1</v>
      </c>
      <c r="O551" s="29" t="s">
        <v>1</v>
      </c>
      <c r="P551" s="344" t="s">
        <v>1</v>
      </c>
      <c r="Q551" s="37"/>
      <c r="R551" s="32"/>
      <c r="S551" s="37"/>
      <c r="T551" s="137" t="s">
        <v>1</v>
      </c>
      <c r="U551" s="36" t="s">
        <v>1</v>
      </c>
      <c r="V551" s="29" t="s">
        <v>1</v>
      </c>
      <c r="W551" s="31" t="s">
        <v>1</v>
      </c>
      <c r="X551" s="343"/>
      <c r="Y551" s="342"/>
      <c r="Z551" s="342"/>
      <c r="AA551" s="342"/>
      <c r="AB551" s="342"/>
      <c r="AC551" s="342"/>
      <c r="AD551" s="342"/>
      <c r="AE551" s="342" t="s">
        <v>1</v>
      </c>
      <c r="AF551" s="150"/>
      <c r="AG551" s="342"/>
      <c r="AH551" s="203" t="s">
        <v>0</v>
      </c>
    </row>
    <row r="552" spans="1:34" s="135" customFormat="1" ht="42" customHeight="1" x14ac:dyDescent="0.15">
      <c r="A552" s="515" t="s">
        <v>396</v>
      </c>
      <c r="B552" s="154" t="s">
        <v>395</v>
      </c>
      <c r="C552" s="46" t="s">
        <v>394</v>
      </c>
      <c r="D552" s="98" t="s">
        <v>393</v>
      </c>
      <c r="E552" s="98" t="s">
        <v>392</v>
      </c>
      <c r="F552" s="138" t="s">
        <v>391</v>
      </c>
      <c r="G552" s="153" t="s">
        <v>390</v>
      </c>
      <c r="H552" s="152" t="s">
        <v>0</v>
      </c>
      <c r="I552" s="342" t="s">
        <v>0</v>
      </c>
      <c r="J552" s="342" t="s">
        <v>1</v>
      </c>
      <c r="K552" s="342" t="s">
        <v>0</v>
      </c>
      <c r="L552" s="38" t="s">
        <v>1</v>
      </c>
      <c r="M552" s="151" t="s">
        <v>1</v>
      </c>
      <c r="N552" s="32" t="s">
        <v>1</v>
      </c>
      <c r="O552" s="29" t="s">
        <v>1</v>
      </c>
      <c r="P552" s="344" t="s">
        <v>1</v>
      </c>
      <c r="Q552" s="37"/>
      <c r="R552" s="32"/>
      <c r="S552" s="37"/>
      <c r="T552" s="137"/>
      <c r="U552" s="36"/>
      <c r="V552" s="29"/>
      <c r="W552" s="31"/>
      <c r="X552" s="343"/>
      <c r="Y552" s="342"/>
      <c r="Z552" s="342"/>
      <c r="AA552" s="342"/>
      <c r="AB552" s="342"/>
      <c r="AC552" s="342"/>
      <c r="AD552" s="342"/>
      <c r="AE552" s="342" t="s">
        <v>1</v>
      </c>
      <c r="AF552" s="150"/>
      <c r="AG552" s="342"/>
      <c r="AH552" s="203" t="s">
        <v>0</v>
      </c>
    </row>
    <row r="553" spans="1:34" s="135" customFormat="1" ht="42" customHeight="1" x14ac:dyDescent="0.15">
      <c r="A553" s="521" t="s">
        <v>389</v>
      </c>
      <c r="B553" s="164" t="s">
        <v>388</v>
      </c>
      <c r="C553" s="118" t="s">
        <v>387</v>
      </c>
      <c r="D553" s="184" t="s">
        <v>141</v>
      </c>
      <c r="E553" s="184" t="s">
        <v>386</v>
      </c>
      <c r="F553" s="184" t="s">
        <v>385</v>
      </c>
      <c r="G553" s="183" t="s">
        <v>384</v>
      </c>
      <c r="H553" s="161" t="s">
        <v>0</v>
      </c>
      <c r="I553" s="105" t="s">
        <v>0</v>
      </c>
      <c r="J553" s="105" t="s">
        <v>1</v>
      </c>
      <c r="K553" s="105" t="s">
        <v>0</v>
      </c>
      <c r="L553" s="110" t="s">
        <v>1</v>
      </c>
      <c r="M553" s="160" t="s">
        <v>1</v>
      </c>
      <c r="N553" s="108" t="s">
        <v>1</v>
      </c>
      <c r="O553" s="104" t="s">
        <v>1</v>
      </c>
      <c r="P553" s="109" t="s">
        <v>1</v>
      </c>
      <c r="Q553" s="107" t="s">
        <v>1</v>
      </c>
      <c r="R553" s="108" t="s">
        <v>1</v>
      </c>
      <c r="S553" s="107" t="s">
        <v>1</v>
      </c>
      <c r="T553" s="159"/>
      <c r="U553" s="158"/>
      <c r="V553" s="104"/>
      <c r="W553" s="157"/>
      <c r="X553" s="156"/>
      <c r="Y553" s="105"/>
      <c r="Z553" s="105"/>
      <c r="AA553" s="105"/>
      <c r="AB553" s="105"/>
      <c r="AC553" s="105"/>
      <c r="AD553" s="105" t="s">
        <v>1</v>
      </c>
      <c r="AE553" s="105" t="s">
        <v>1</v>
      </c>
      <c r="AF553" s="155"/>
      <c r="AG553" s="105"/>
      <c r="AH553" s="522" t="s">
        <v>1</v>
      </c>
    </row>
    <row r="554" spans="1:34" s="135" customFormat="1" ht="42" customHeight="1" x14ac:dyDescent="0.15">
      <c r="A554" s="521" t="s">
        <v>383</v>
      </c>
      <c r="B554" s="164" t="s">
        <v>382</v>
      </c>
      <c r="C554" s="118" t="s">
        <v>381</v>
      </c>
      <c r="D554" s="184" t="s">
        <v>380</v>
      </c>
      <c r="E554" s="184" t="s">
        <v>379</v>
      </c>
      <c r="F554" s="184" t="s">
        <v>378</v>
      </c>
      <c r="G554" s="183" t="s">
        <v>377</v>
      </c>
      <c r="H554" s="161" t="s">
        <v>0</v>
      </c>
      <c r="I554" s="105" t="s">
        <v>0</v>
      </c>
      <c r="J554" s="105" t="s">
        <v>1</v>
      </c>
      <c r="K554" s="105" t="s">
        <v>0</v>
      </c>
      <c r="L554" s="110" t="s">
        <v>1</v>
      </c>
      <c r="M554" s="160" t="s">
        <v>1</v>
      </c>
      <c r="N554" s="108" t="s">
        <v>1</v>
      </c>
      <c r="O554" s="104" t="s">
        <v>1</v>
      </c>
      <c r="P554" s="123" t="s">
        <v>1</v>
      </c>
      <c r="Q554" s="78" t="s">
        <v>1</v>
      </c>
      <c r="R554" s="377" t="s">
        <v>1</v>
      </c>
      <c r="S554" s="78" t="s">
        <v>1</v>
      </c>
      <c r="T554" s="159"/>
      <c r="U554" s="158"/>
      <c r="V554" s="104"/>
      <c r="W554" s="157"/>
      <c r="X554" s="156" t="s">
        <v>9</v>
      </c>
      <c r="Y554" s="155" t="s">
        <v>9</v>
      </c>
      <c r="Z554" s="155" t="s">
        <v>9</v>
      </c>
      <c r="AA554" s="155" t="s">
        <v>9</v>
      </c>
      <c r="AB554" s="155" t="s">
        <v>9</v>
      </c>
      <c r="AC554" s="155" t="s">
        <v>9</v>
      </c>
      <c r="AD554" s="155" t="s">
        <v>9</v>
      </c>
      <c r="AE554" s="155" t="s">
        <v>9</v>
      </c>
      <c r="AF554" s="155" t="s">
        <v>9</v>
      </c>
      <c r="AG554" s="155" t="s">
        <v>9</v>
      </c>
      <c r="AH554" s="523" t="s">
        <v>9</v>
      </c>
    </row>
    <row r="555" spans="1:34" s="135" customFormat="1" ht="42" customHeight="1" x14ac:dyDescent="0.15">
      <c r="A555" s="515" t="s">
        <v>376</v>
      </c>
      <c r="B555" s="154" t="s">
        <v>375</v>
      </c>
      <c r="C555" s="46" t="s">
        <v>374</v>
      </c>
      <c r="D555" s="138" t="s">
        <v>373</v>
      </c>
      <c r="E555" s="138" t="s">
        <v>372</v>
      </c>
      <c r="F555" s="138" t="s">
        <v>371</v>
      </c>
      <c r="G555" s="153" t="s">
        <v>370</v>
      </c>
      <c r="H555" s="152" t="s">
        <v>0</v>
      </c>
      <c r="I555" s="342"/>
      <c r="J555" s="342"/>
      <c r="K555" s="342"/>
      <c r="L555" s="38" t="s">
        <v>1</v>
      </c>
      <c r="M555" s="151" t="s">
        <v>1</v>
      </c>
      <c r="N555" s="32"/>
      <c r="O555" s="29"/>
      <c r="P555" s="344" t="s">
        <v>1</v>
      </c>
      <c r="Q555" s="37"/>
      <c r="R555" s="32"/>
      <c r="S555" s="37"/>
      <c r="T555" s="137"/>
      <c r="U555" s="36"/>
      <c r="V555" s="29"/>
      <c r="W555" s="31"/>
      <c r="X555" s="343" t="s">
        <v>9</v>
      </c>
      <c r="Y555" s="150" t="s">
        <v>9</v>
      </c>
      <c r="Z555" s="150" t="s">
        <v>9</v>
      </c>
      <c r="AA555" s="150" t="s">
        <v>9</v>
      </c>
      <c r="AB555" s="150" t="s">
        <v>9</v>
      </c>
      <c r="AC555" s="150" t="s">
        <v>9</v>
      </c>
      <c r="AD555" s="150" t="s">
        <v>9</v>
      </c>
      <c r="AE555" s="150" t="s">
        <v>9</v>
      </c>
      <c r="AF555" s="150" t="s">
        <v>9</v>
      </c>
      <c r="AG555" s="150" t="s">
        <v>9</v>
      </c>
      <c r="AH555" s="198" t="s">
        <v>9</v>
      </c>
    </row>
    <row r="556" spans="1:34" s="139" customFormat="1" ht="42" customHeight="1" x14ac:dyDescent="0.15">
      <c r="A556" s="524" t="s">
        <v>369</v>
      </c>
      <c r="B556" s="181" t="s">
        <v>368</v>
      </c>
      <c r="C556" s="180" t="s">
        <v>367</v>
      </c>
      <c r="D556" s="179" t="s">
        <v>366</v>
      </c>
      <c r="E556" s="179" t="s">
        <v>365</v>
      </c>
      <c r="F556" s="179" t="s">
        <v>364</v>
      </c>
      <c r="G556" s="178" t="s">
        <v>363</v>
      </c>
      <c r="H556" s="177" t="s">
        <v>0</v>
      </c>
      <c r="I556" s="165" t="s">
        <v>0</v>
      </c>
      <c r="J556" s="165" t="s">
        <v>0</v>
      </c>
      <c r="K556" s="165" t="s">
        <v>0</v>
      </c>
      <c r="L556" s="176" t="s">
        <v>1</v>
      </c>
      <c r="M556" s="175" t="s">
        <v>0</v>
      </c>
      <c r="N556" s="174" t="s">
        <v>1</v>
      </c>
      <c r="O556" s="168" t="s">
        <v>1</v>
      </c>
      <c r="P556" s="173" t="s">
        <v>1</v>
      </c>
      <c r="Q556" s="171" t="s">
        <v>9</v>
      </c>
      <c r="R556" s="172" t="s">
        <v>9</v>
      </c>
      <c r="S556" s="171" t="s">
        <v>9</v>
      </c>
      <c r="T556" s="170"/>
      <c r="U556" s="169"/>
      <c r="V556" s="168"/>
      <c r="W556" s="346"/>
      <c r="X556" s="167"/>
      <c r="Y556" s="165"/>
      <c r="Z556" s="165"/>
      <c r="AA556" s="165"/>
      <c r="AB556" s="165"/>
      <c r="AC556" s="165" t="s">
        <v>9</v>
      </c>
      <c r="AD556" s="165"/>
      <c r="AE556" s="165" t="s">
        <v>1</v>
      </c>
      <c r="AF556" s="166"/>
      <c r="AG556" s="165"/>
      <c r="AH556" s="525" t="s">
        <v>0</v>
      </c>
    </row>
    <row r="557" spans="1:34" s="139" customFormat="1" ht="42" customHeight="1" x14ac:dyDescent="0.15">
      <c r="A557" s="515" t="s">
        <v>362</v>
      </c>
      <c r="B557" s="154" t="s">
        <v>361</v>
      </c>
      <c r="C557" s="46" t="s">
        <v>360</v>
      </c>
      <c r="D557" s="138" t="s">
        <v>359</v>
      </c>
      <c r="E557" s="138" t="s">
        <v>358</v>
      </c>
      <c r="F557" s="138" t="s">
        <v>357</v>
      </c>
      <c r="G557" s="153" t="s">
        <v>356</v>
      </c>
      <c r="H557" s="152" t="s">
        <v>0</v>
      </c>
      <c r="I557" s="342" t="s">
        <v>0</v>
      </c>
      <c r="J557" s="342" t="s">
        <v>0</v>
      </c>
      <c r="K557" s="342" t="s">
        <v>0</v>
      </c>
      <c r="L557" s="38" t="s">
        <v>1</v>
      </c>
      <c r="M557" s="151" t="s">
        <v>0</v>
      </c>
      <c r="N557" s="32" t="s">
        <v>1</v>
      </c>
      <c r="O557" s="29" t="s">
        <v>1</v>
      </c>
      <c r="P557" s="344" t="s">
        <v>1</v>
      </c>
      <c r="Q557" s="37"/>
      <c r="R557" s="32"/>
      <c r="S557" s="37"/>
      <c r="T557" s="137"/>
      <c r="U557" s="36"/>
      <c r="V557" s="29"/>
      <c r="W557" s="31"/>
      <c r="X557" s="343"/>
      <c r="Y557" s="342"/>
      <c r="Z557" s="342"/>
      <c r="AA557" s="342"/>
      <c r="AB557" s="342"/>
      <c r="AC557" s="342"/>
      <c r="AD557" s="342" t="s">
        <v>1</v>
      </c>
      <c r="AE557" s="342" t="s">
        <v>1</v>
      </c>
      <c r="AF557" s="150"/>
      <c r="AG557" s="342"/>
      <c r="AH557" s="203" t="s">
        <v>0</v>
      </c>
    </row>
    <row r="558" spans="1:34" s="139" customFormat="1" ht="42" customHeight="1" x14ac:dyDescent="0.15">
      <c r="A558" s="521" t="s">
        <v>355</v>
      </c>
      <c r="B558" s="164" t="s">
        <v>354</v>
      </c>
      <c r="C558" s="118" t="s">
        <v>353</v>
      </c>
      <c r="D558" s="163" t="s">
        <v>352</v>
      </c>
      <c r="E558" s="163" t="s">
        <v>351</v>
      </c>
      <c r="F558" s="163" t="s">
        <v>350</v>
      </c>
      <c r="G558" s="162" t="s">
        <v>349</v>
      </c>
      <c r="H558" s="161" t="s">
        <v>0</v>
      </c>
      <c r="I558" s="105" t="s">
        <v>0</v>
      </c>
      <c r="J558" s="105" t="s">
        <v>0</v>
      </c>
      <c r="K558" s="105" t="s">
        <v>0</v>
      </c>
      <c r="L558" s="110" t="s">
        <v>1</v>
      </c>
      <c r="M558" s="160" t="s">
        <v>0</v>
      </c>
      <c r="N558" s="108" t="s">
        <v>1</v>
      </c>
      <c r="O558" s="104" t="s">
        <v>1</v>
      </c>
      <c r="P558" s="109" t="s">
        <v>1</v>
      </c>
      <c r="Q558" s="107"/>
      <c r="R558" s="108"/>
      <c r="S558" s="107"/>
      <c r="T558" s="159"/>
      <c r="U558" s="158"/>
      <c r="V558" s="104"/>
      <c r="W558" s="157"/>
      <c r="X558" s="156"/>
      <c r="Y558" s="105"/>
      <c r="Z558" s="105"/>
      <c r="AA558" s="105"/>
      <c r="AB558" s="105"/>
      <c r="AC558" s="105"/>
      <c r="AD558" s="105"/>
      <c r="AE558" s="105"/>
      <c r="AF558" s="155"/>
      <c r="AG558" s="105"/>
      <c r="AH558" s="522" t="s">
        <v>0</v>
      </c>
    </row>
    <row r="559" spans="1:34" s="139" customFormat="1" ht="42" customHeight="1" x14ac:dyDescent="0.15">
      <c r="A559" s="515" t="s">
        <v>348</v>
      </c>
      <c r="B559" s="154" t="s">
        <v>347</v>
      </c>
      <c r="C559" s="46" t="s">
        <v>346</v>
      </c>
      <c r="D559" s="138" t="s">
        <v>175</v>
      </c>
      <c r="E559" s="138" t="s">
        <v>345</v>
      </c>
      <c r="F559" s="138" t="s">
        <v>344</v>
      </c>
      <c r="G559" s="153" t="s">
        <v>343</v>
      </c>
      <c r="H559" s="152" t="s">
        <v>0</v>
      </c>
      <c r="I559" s="342" t="s">
        <v>0</v>
      </c>
      <c r="J559" s="342" t="s">
        <v>0</v>
      </c>
      <c r="K559" s="342" t="s">
        <v>0</v>
      </c>
      <c r="L559" s="38" t="s">
        <v>1</v>
      </c>
      <c r="M559" s="151" t="s">
        <v>0</v>
      </c>
      <c r="N559" s="32" t="s">
        <v>1</v>
      </c>
      <c r="O559" s="29" t="s">
        <v>1</v>
      </c>
      <c r="P559" s="344" t="s">
        <v>1</v>
      </c>
      <c r="Q559" s="37"/>
      <c r="R559" s="32"/>
      <c r="S559" s="37"/>
      <c r="T559" s="137"/>
      <c r="U559" s="36"/>
      <c r="V559" s="29"/>
      <c r="W559" s="31"/>
      <c r="X559" s="343"/>
      <c r="Y559" s="342"/>
      <c r="Z559" s="342"/>
      <c r="AA559" s="342"/>
      <c r="AB559" s="342"/>
      <c r="AC559" s="342"/>
      <c r="AD559" s="342"/>
      <c r="AE559" s="342" t="s">
        <v>1</v>
      </c>
      <c r="AF559" s="150"/>
      <c r="AG559" s="342"/>
      <c r="AH559" s="203" t="s">
        <v>0</v>
      </c>
    </row>
    <row r="560" spans="1:34" s="139" customFormat="1" ht="42" customHeight="1" x14ac:dyDescent="0.15">
      <c r="A560" s="515" t="s">
        <v>342</v>
      </c>
      <c r="B560" s="154" t="s">
        <v>341</v>
      </c>
      <c r="C560" s="46" t="s">
        <v>340</v>
      </c>
      <c r="D560" s="138" t="s">
        <v>339</v>
      </c>
      <c r="E560" s="138" t="s">
        <v>338</v>
      </c>
      <c r="F560" s="138" t="s">
        <v>337</v>
      </c>
      <c r="G560" s="153" t="s">
        <v>336</v>
      </c>
      <c r="H560" s="152" t="s">
        <v>0</v>
      </c>
      <c r="I560" s="342" t="s">
        <v>0</v>
      </c>
      <c r="J560" s="342" t="s">
        <v>0</v>
      </c>
      <c r="K560" s="342" t="s">
        <v>0</v>
      </c>
      <c r="L560" s="38" t="s">
        <v>1</v>
      </c>
      <c r="M560" s="151" t="s">
        <v>0</v>
      </c>
      <c r="N560" s="32" t="s">
        <v>1</v>
      </c>
      <c r="O560" s="29" t="s">
        <v>1</v>
      </c>
      <c r="P560" s="344" t="s">
        <v>1</v>
      </c>
      <c r="Q560" s="37"/>
      <c r="R560" s="32"/>
      <c r="S560" s="37"/>
      <c r="T560" s="137"/>
      <c r="U560" s="36"/>
      <c r="V560" s="29"/>
      <c r="W560" s="31"/>
      <c r="X560" s="343"/>
      <c r="Y560" s="342"/>
      <c r="Z560" s="342"/>
      <c r="AA560" s="342"/>
      <c r="AB560" s="342" t="s">
        <v>1</v>
      </c>
      <c r="AC560" s="342" t="s">
        <v>1</v>
      </c>
      <c r="AD560" s="342"/>
      <c r="AE560" s="342" t="s">
        <v>1</v>
      </c>
      <c r="AF560" s="150"/>
      <c r="AG560" s="342"/>
      <c r="AH560" s="203" t="s">
        <v>0</v>
      </c>
    </row>
    <row r="561" spans="1:34" s="139" customFormat="1" ht="42" customHeight="1" x14ac:dyDescent="0.15">
      <c r="A561" s="526" t="s">
        <v>335</v>
      </c>
      <c r="B561" s="149" t="s">
        <v>334</v>
      </c>
      <c r="C561" s="60" t="s">
        <v>333</v>
      </c>
      <c r="D561" s="148" t="s">
        <v>332</v>
      </c>
      <c r="E561" s="148" t="s">
        <v>331</v>
      </c>
      <c r="F561" s="148" t="s">
        <v>330</v>
      </c>
      <c r="G561" s="147" t="s">
        <v>329</v>
      </c>
      <c r="H561" s="146" t="s">
        <v>0</v>
      </c>
      <c r="I561" s="49" t="s">
        <v>0</v>
      </c>
      <c r="J561" s="49" t="s">
        <v>0</v>
      </c>
      <c r="K561" s="49" t="s">
        <v>0</v>
      </c>
      <c r="L561" s="145" t="s">
        <v>1</v>
      </c>
      <c r="M561" s="527" t="s">
        <v>0</v>
      </c>
      <c r="N561" s="52" t="s">
        <v>1</v>
      </c>
      <c r="O561" s="48" t="s">
        <v>1</v>
      </c>
      <c r="P561" s="144" t="s">
        <v>1</v>
      </c>
      <c r="Q561" s="528"/>
      <c r="R561" s="52"/>
      <c r="S561" s="528"/>
      <c r="T561" s="143"/>
      <c r="U561" s="142"/>
      <c r="V561" s="48"/>
      <c r="W561" s="51"/>
      <c r="X561" s="141"/>
      <c r="Y561" s="49"/>
      <c r="Z561" s="49"/>
      <c r="AA561" s="49"/>
      <c r="AB561" s="49"/>
      <c r="AC561" s="49" t="s">
        <v>1</v>
      </c>
      <c r="AD561" s="49"/>
      <c r="AE561" s="49"/>
      <c r="AF561" s="140"/>
      <c r="AG561" s="49"/>
      <c r="AH561" s="529" t="s">
        <v>0</v>
      </c>
    </row>
    <row r="562" spans="1:34" s="135" customFormat="1" ht="42" customHeight="1" x14ac:dyDescent="0.15">
      <c r="A562" s="515" t="s">
        <v>328</v>
      </c>
      <c r="B562" s="47" t="s">
        <v>327</v>
      </c>
      <c r="C562" s="46" t="s">
        <v>326</v>
      </c>
      <c r="D562" s="45" t="s">
        <v>325</v>
      </c>
      <c r="E562" s="44" t="s">
        <v>324</v>
      </c>
      <c r="F562" s="43" t="s">
        <v>323</v>
      </c>
      <c r="G562" s="42" t="s">
        <v>322</v>
      </c>
      <c r="H562" s="41" t="s">
        <v>1</v>
      </c>
      <c r="I562" s="39" t="s">
        <v>0</v>
      </c>
      <c r="J562" s="40" t="s">
        <v>0</v>
      </c>
      <c r="K562" s="39" t="s">
        <v>0</v>
      </c>
      <c r="L562" s="38" t="s">
        <v>1</v>
      </c>
      <c r="M562" s="37" t="s">
        <v>0</v>
      </c>
      <c r="N562" s="32" t="s">
        <v>1</v>
      </c>
      <c r="O562" s="29" t="s">
        <v>1</v>
      </c>
      <c r="P562" s="344" t="s">
        <v>1</v>
      </c>
      <c r="Q562" s="37"/>
      <c r="R562" s="32"/>
      <c r="S562" s="37"/>
      <c r="T562" s="137"/>
      <c r="U562" s="36"/>
      <c r="V562" s="29"/>
      <c r="W562" s="31"/>
      <c r="X562" s="30"/>
      <c r="Y562" s="29"/>
      <c r="Z562" s="29"/>
      <c r="AA562" s="29"/>
      <c r="AB562" s="342"/>
      <c r="AC562" s="342"/>
      <c r="AD562" s="29"/>
      <c r="AE562" s="342" t="s">
        <v>1</v>
      </c>
      <c r="AF562" s="29"/>
      <c r="AG562" s="29"/>
      <c r="AH562" s="344" t="s">
        <v>1</v>
      </c>
    </row>
    <row r="563" spans="1:34" s="135" customFormat="1" ht="42" customHeight="1" x14ac:dyDescent="0.15">
      <c r="A563" s="515" t="s">
        <v>321</v>
      </c>
      <c r="B563" s="47" t="s">
        <v>320</v>
      </c>
      <c r="C563" s="46" t="s">
        <v>319</v>
      </c>
      <c r="D563" s="45" t="s">
        <v>318</v>
      </c>
      <c r="E563" s="44" t="s">
        <v>317</v>
      </c>
      <c r="F563" s="138" t="s">
        <v>316</v>
      </c>
      <c r="G563" s="42" t="s">
        <v>315</v>
      </c>
      <c r="H563" s="41" t="s">
        <v>1</v>
      </c>
      <c r="I563" s="39" t="s">
        <v>0</v>
      </c>
      <c r="J563" s="40" t="s">
        <v>0</v>
      </c>
      <c r="K563" s="39" t="s">
        <v>0</v>
      </c>
      <c r="L563" s="38" t="s">
        <v>1</v>
      </c>
      <c r="M563" s="37" t="s">
        <v>0</v>
      </c>
      <c r="N563" s="32" t="s">
        <v>1</v>
      </c>
      <c r="O563" s="29" t="s">
        <v>1</v>
      </c>
      <c r="P563" s="344" t="s">
        <v>1</v>
      </c>
      <c r="Q563" s="37"/>
      <c r="R563" s="32"/>
      <c r="S563" s="37"/>
      <c r="T563" s="137"/>
      <c r="U563" s="36"/>
      <c r="V563" s="29"/>
      <c r="W563" s="31"/>
      <c r="X563" s="30"/>
      <c r="Y563" s="29" t="s">
        <v>1</v>
      </c>
      <c r="Z563" s="29" t="s">
        <v>1</v>
      </c>
      <c r="AA563" s="29" t="s">
        <v>1</v>
      </c>
      <c r="AB563" s="342" t="s">
        <v>1</v>
      </c>
      <c r="AC563" s="342" t="s">
        <v>1</v>
      </c>
      <c r="AD563" s="29" t="s">
        <v>1</v>
      </c>
      <c r="AE563" s="342" t="s">
        <v>1</v>
      </c>
      <c r="AF563" s="29" t="s">
        <v>1</v>
      </c>
      <c r="AG563" s="29" t="s">
        <v>1</v>
      </c>
      <c r="AH563" s="344" t="s">
        <v>1</v>
      </c>
    </row>
    <row r="564" spans="1:34" s="135" customFormat="1" ht="42" customHeight="1" x14ac:dyDescent="0.15">
      <c r="A564" s="515" t="s">
        <v>314</v>
      </c>
      <c r="B564" s="47" t="s">
        <v>313</v>
      </c>
      <c r="C564" s="46" t="s">
        <v>312</v>
      </c>
      <c r="D564" s="45" t="s">
        <v>305</v>
      </c>
      <c r="E564" s="44" t="s">
        <v>311</v>
      </c>
      <c r="F564" s="43" t="s">
        <v>310</v>
      </c>
      <c r="G564" s="42" t="s">
        <v>309</v>
      </c>
      <c r="H564" s="41" t="s">
        <v>1</v>
      </c>
      <c r="I564" s="39" t="s">
        <v>0</v>
      </c>
      <c r="J564" s="40" t="s">
        <v>0</v>
      </c>
      <c r="K564" s="39" t="s">
        <v>0</v>
      </c>
      <c r="L564" s="38" t="s">
        <v>1</v>
      </c>
      <c r="M564" s="37" t="s">
        <v>0</v>
      </c>
      <c r="N564" s="32" t="s">
        <v>1</v>
      </c>
      <c r="O564" s="29" t="s">
        <v>1</v>
      </c>
      <c r="P564" s="344" t="s">
        <v>1</v>
      </c>
      <c r="Q564" s="37"/>
      <c r="R564" s="32"/>
      <c r="S564" s="37"/>
      <c r="T564" s="136"/>
      <c r="U564" s="36"/>
      <c r="V564" s="29"/>
      <c r="W564" s="31"/>
      <c r="X564" s="30"/>
      <c r="Y564" s="29"/>
      <c r="Z564" s="29"/>
      <c r="AA564" s="29"/>
      <c r="AB564" s="342"/>
      <c r="AC564" s="342"/>
      <c r="AD564" s="29"/>
      <c r="AE564" s="342"/>
      <c r="AF564" s="29"/>
      <c r="AG564" s="29"/>
      <c r="AH564" s="344" t="s">
        <v>1</v>
      </c>
    </row>
    <row r="565" spans="1:34" s="9" customFormat="1" ht="42" customHeight="1" x14ac:dyDescent="0.15">
      <c r="A565" s="530" t="s">
        <v>308</v>
      </c>
      <c r="B565" s="130" t="s">
        <v>307</v>
      </c>
      <c r="C565" s="118" t="s">
        <v>306</v>
      </c>
      <c r="D565" s="117" t="s">
        <v>305</v>
      </c>
      <c r="E565" s="116" t="s">
        <v>304</v>
      </c>
      <c r="F565" s="115" t="s">
        <v>303</v>
      </c>
      <c r="G565" s="114" t="s">
        <v>302</v>
      </c>
      <c r="H565" s="124" t="s">
        <v>1</v>
      </c>
      <c r="I565" s="80" t="s">
        <v>0</v>
      </c>
      <c r="J565" s="81" t="s">
        <v>0</v>
      </c>
      <c r="K565" s="80" t="s">
        <v>0</v>
      </c>
      <c r="L565" s="79" t="s">
        <v>1</v>
      </c>
      <c r="M565" s="78" t="s">
        <v>0</v>
      </c>
      <c r="N565" s="377" t="s">
        <v>1</v>
      </c>
      <c r="O565" s="77" t="s">
        <v>1</v>
      </c>
      <c r="P565" s="123" t="s">
        <v>1</v>
      </c>
      <c r="Q565" s="78"/>
      <c r="R565" s="377"/>
      <c r="S565" s="78"/>
      <c r="T565" s="122"/>
      <c r="U565" s="76"/>
      <c r="V565" s="77"/>
      <c r="W565" s="121"/>
      <c r="X565" s="12" t="s">
        <v>1</v>
      </c>
      <c r="Y565" s="11" t="s">
        <v>1</v>
      </c>
      <c r="Z565" s="11" t="s">
        <v>1</v>
      </c>
      <c r="AA565" s="11" t="s">
        <v>1</v>
      </c>
      <c r="AB565" s="11" t="s">
        <v>1</v>
      </c>
      <c r="AC565" s="11" t="s">
        <v>1</v>
      </c>
      <c r="AD565" s="11" t="s">
        <v>1</v>
      </c>
      <c r="AE565" s="11" t="s">
        <v>1</v>
      </c>
      <c r="AF565" s="11" t="s">
        <v>1</v>
      </c>
      <c r="AG565" s="11" t="s">
        <v>1</v>
      </c>
      <c r="AH565" s="99" t="s">
        <v>1</v>
      </c>
    </row>
    <row r="566" spans="1:34" s="9" customFormat="1" ht="42" customHeight="1" x14ac:dyDescent="0.15">
      <c r="A566" s="530" t="s">
        <v>301</v>
      </c>
      <c r="B566" s="130" t="s">
        <v>300</v>
      </c>
      <c r="C566" s="118" t="s">
        <v>299</v>
      </c>
      <c r="D566" s="117" t="s">
        <v>155</v>
      </c>
      <c r="E566" s="116" t="s">
        <v>298</v>
      </c>
      <c r="F566" s="115" t="s">
        <v>297</v>
      </c>
      <c r="G566" s="134" t="s">
        <v>138</v>
      </c>
      <c r="H566" s="124" t="s">
        <v>66</v>
      </c>
      <c r="I566" s="80" t="s">
        <v>0</v>
      </c>
      <c r="J566" s="81" t="s">
        <v>0</v>
      </c>
      <c r="K566" s="80" t="s">
        <v>0</v>
      </c>
      <c r="L566" s="79"/>
      <c r="M566" s="78" t="s">
        <v>296</v>
      </c>
      <c r="N566" s="377" t="s">
        <v>1</v>
      </c>
      <c r="O566" s="77" t="s">
        <v>1</v>
      </c>
      <c r="P566" s="123"/>
      <c r="Q566" s="78"/>
      <c r="R566" s="377"/>
      <c r="S566" s="78"/>
      <c r="T566" s="133" t="s">
        <v>0</v>
      </c>
      <c r="U566" s="377" t="s">
        <v>1</v>
      </c>
      <c r="V566" s="77" t="s">
        <v>1</v>
      </c>
      <c r="W566" s="121"/>
      <c r="X566" s="120" t="s">
        <v>9</v>
      </c>
      <c r="Y566" s="77"/>
      <c r="Z566" s="77"/>
      <c r="AA566" s="77"/>
      <c r="AB566" s="132"/>
      <c r="AC566" s="132"/>
      <c r="AD566" s="77"/>
      <c r="AE566" s="132"/>
      <c r="AF566" s="77"/>
      <c r="AG566" s="77"/>
      <c r="AH566" s="123" t="s">
        <v>1</v>
      </c>
    </row>
    <row r="567" spans="1:34" s="9" customFormat="1" ht="42" customHeight="1" x14ac:dyDescent="0.15">
      <c r="A567" s="516" t="s">
        <v>295</v>
      </c>
      <c r="B567" s="26" t="s">
        <v>294</v>
      </c>
      <c r="C567" s="25" t="s">
        <v>293</v>
      </c>
      <c r="D567" s="24" t="s">
        <v>292</v>
      </c>
      <c r="E567" s="23" t="s">
        <v>291</v>
      </c>
      <c r="F567" s="22" t="s">
        <v>290</v>
      </c>
      <c r="G567" s="21" t="s">
        <v>289</v>
      </c>
      <c r="H567" s="20" t="s">
        <v>0</v>
      </c>
      <c r="I567" s="18" t="s">
        <v>0</v>
      </c>
      <c r="J567" s="19" t="s">
        <v>0</v>
      </c>
      <c r="K567" s="18" t="s">
        <v>0</v>
      </c>
      <c r="L567" s="17" t="s">
        <v>9</v>
      </c>
      <c r="M567" s="16"/>
      <c r="N567" s="375"/>
      <c r="O567" s="11"/>
      <c r="P567" s="99"/>
      <c r="Q567" s="16"/>
      <c r="R567" s="375"/>
      <c r="S567" s="16"/>
      <c r="T567" s="131"/>
      <c r="U567" s="10"/>
      <c r="V567" s="11"/>
      <c r="W567" s="13"/>
      <c r="X567" s="12"/>
      <c r="Y567" s="11"/>
      <c r="Z567" s="11"/>
      <c r="AA567" s="11"/>
      <c r="AB567" s="11"/>
      <c r="AC567" s="11"/>
      <c r="AD567" s="11"/>
      <c r="AE567" s="11"/>
      <c r="AF567" s="11"/>
      <c r="AG567" s="11"/>
      <c r="AH567" s="99" t="s">
        <v>0</v>
      </c>
    </row>
    <row r="568" spans="1:34" s="9" customFormat="1" ht="42" customHeight="1" x14ac:dyDescent="0.15">
      <c r="A568" s="530" t="s">
        <v>288</v>
      </c>
      <c r="B568" s="130" t="s">
        <v>287</v>
      </c>
      <c r="C568" s="129" t="s">
        <v>286</v>
      </c>
      <c r="D568" s="128" t="s">
        <v>285</v>
      </c>
      <c r="E568" s="127" t="s">
        <v>284</v>
      </c>
      <c r="F568" s="126" t="s">
        <v>283</v>
      </c>
      <c r="G568" s="125" t="s">
        <v>282</v>
      </c>
      <c r="H568" s="124" t="s">
        <v>9</v>
      </c>
      <c r="I568" s="80" t="s">
        <v>9</v>
      </c>
      <c r="J568" s="81" t="s">
        <v>9</v>
      </c>
      <c r="K568" s="80" t="s">
        <v>9</v>
      </c>
      <c r="L568" s="79" t="s">
        <v>9</v>
      </c>
      <c r="M568" s="78" t="s">
        <v>9</v>
      </c>
      <c r="N568" s="377" t="s">
        <v>9</v>
      </c>
      <c r="O568" s="77" t="s">
        <v>9</v>
      </c>
      <c r="P568" s="123" t="s">
        <v>9</v>
      </c>
      <c r="Q568" s="78"/>
      <c r="R568" s="377"/>
      <c r="S568" s="78"/>
      <c r="T568" s="122" t="s">
        <v>9</v>
      </c>
      <c r="U568" s="76" t="s">
        <v>9</v>
      </c>
      <c r="V568" s="77" t="s">
        <v>9</v>
      </c>
      <c r="W568" s="121" t="s">
        <v>9</v>
      </c>
      <c r="X568" s="120" t="s">
        <v>9</v>
      </c>
      <c r="Y568" s="77" t="s">
        <v>9</v>
      </c>
      <c r="Z568" s="77" t="s">
        <v>9</v>
      </c>
      <c r="AA568" s="77" t="s">
        <v>9</v>
      </c>
      <c r="AB568" s="77" t="s">
        <v>9</v>
      </c>
      <c r="AC568" s="77" t="s">
        <v>9</v>
      </c>
      <c r="AD568" s="77" t="s">
        <v>9</v>
      </c>
      <c r="AE568" s="77" t="s">
        <v>9</v>
      </c>
      <c r="AF568" s="77" t="s">
        <v>9</v>
      </c>
      <c r="AG568" s="77" t="s">
        <v>9</v>
      </c>
      <c r="AH568" s="123" t="s">
        <v>9</v>
      </c>
    </row>
    <row r="569" spans="1:34" s="9" customFormat="1" ht="42" customHeight="1" x14ac:dyDescent="0.15">
      <c r="A569" s="521" t="s">
        <v>281</v>
      </c>
      <c r="B569" s="119" t="s">
        <v>280</v>
      </c>
      <c r="C569" s="118" t="s">
        <v>279</v>
      </c>
      <c r="D569" s="117" t="s">
        <v>278</v>
      </c>
      <c r="E569" s="116" t="s">
        <v>277</v>
      </c>
      <c r="F569" s="115" t="s">
        <v>276</v>
      </c>
      <c r="G569" s="114" t="s">
        <v>275</v>
      </c>
      <c r="H569" s="113" t="s">
        <v>9</v>
      </c>
      <c r="I569" s="111" t="s">
        <v>9</v>
      </c>
      <c r="J569" s="112" t="s">
        <v>9</v>
      </c>
      <c r="K569" s="111" t="s">
        <v>9</v>
      </c>
      <c r="L569" s="110" t="s">
        <v>9</v>
      </c>
      <c r="M569" s="107" t="s">
        <v>9</v>
      </c>
      <c r="N569" s="108" t="s">
        <v>9</v>
      </c>
      <c r="O569" s="104" t="s">
        <v>9</v>
      </c>
      <c r="P569" s="109" t="s">
        <v>9</v>
      </c>
      <c r="Q569" s="107"/>
      <c r="R569" s="108"/>
      <c r="S569" s="107"/>
      <c r="T569" s="33" t="s">
        <v>9</v>
      </c>
      <c r="U569" s="32" t="s">
        <v>9</v>
      </c>
      <c r="V569" s="29" t="s">
        <v>9</v>
      </c>
      <c r="W569" s="31" t="s">
        <v>9</v>
      </c>
      <c r="X569" s="106"/>
      <c r="Y569" s="104"/>
      <c r="Z569" s="104"/>
      <c r="AA569" s="104"/>
      <c r="AB569" s="105"/>
      <c r="AC569" s="105"/>
      <c r="AD569" s="104"/>
      <c r="AE569" s="105"/>
      <c r="AF569" s="104"/>
      <c r="AG569" s="104"/>
      <c r="AH569" s="109" t="s">
        <v>9</v>
      </c>
    </row>
    <row r="570" spans="1:34" s="9" customFormat="1" ht="42" customHeight="1" x14ac:dyDescent="0.15">
      <c r="A570" s="516" t="s">
        <v>274</v>
      </c>
      <c r="B570" s="26" t="s">
        <v>273</v>
      </c>
      <c r="C570" s="25" t="s">
        <v>272</v>
      </c>
      <c r="D570" s="24" t="s">
        <v>271</v>
      </c>
      <c r="E570" s="23" t="s">
        <v>270</v>
      </c>
      <c r="F570" s="22" t="s">
        <v>269</v>
      </c>
      <c r="G570" s="21" t="s">
        <v>268</v>
      </c>
      <c r="H570" s="20" t="s">
        <v>0</v>
      </c>
      <c r="I570" s="18" t="s">
        <v>0</v>
      </c>
      <c r="J570" s="19" t="s">
        <v>0</v>
      </c>
      <c r="K570" s="18" t="s">
        <v>0</v>
      </c>
      <c r="L570" s="17" t="s">
        <v>9</v>
      </c>
      <c r="M570" s="16" t="s">
        <v>0</v>
      </c>
      <c r="N570" s="375" t="s">
        <v>9</v>
      </c>
      <c r="O570" s="11" t="s">
        <v>9</v>
      </c>
      <c r="P570" s="99" t="s">
        <v>9</v>
      </c>
      <c r="Q570" s="16"/>
      <c r="R570" s="375"/>
      <c r="S570" s="16"/>
      <c r="T570" s="379"/>
      <c r="U570" s="375"/>
      <c r="V570" s="11"/>
      <c r="W570" s="13"/>
      <c r="X570" s="12"/>
      <c r="Y570" s="11"/>
      <c r="Z570" s="11"/>
      <c r="AA570" s="11"/>
      <c r="AB570" s="372" t="s">
        <v>9</v>
      </c>
      <c r="AC570" s="372" t="s">
        <v>9</v>
      </c>
      <c r="AD570" s="11" t="s">
        <v>9</v>
      </c>
      <c r="AE570" s="372" t="s">
        <v>9</v>
      </c>
      <c r="AF570" s="11"/>
      <c r="AG570" s="11"/>
      <c r="AH570" s="99" t="s">
        <v>0</v>
      </c>
    </row>
    <row r="571" spans="1:34" s="9" customFormat="1" ht="42" customHeight="1" x14ac:dyDescent="0.15">
      <c r="A571" s="516" t="s">
        <v>267</v>
      </c>
      <c r="B571" s="26" t="s">
        <v>266</v>
      </c>
      <c r="C571" s="25" t="s">
        <v>265</v>
      </c>
      <c r="D571" s="24" t="s">
        <v>264</v>
      </c>
      <c r="E571" s="23" t="s">
        <v>263</v>
      </c>
      <c r="F571" s="22" t="s">
        <v>262</v>
      </c>
      <c r="G571" s="21" t="s">
        <v>261</v>
      </c>
      <c r="H571" s="20" t="s">
        <v>0</v>
      </c>
      <c r="I571" s="18" t="s">
        <v>0</v>
      </c>
      <c r="J571" s="19" t="s">
        <v>0</v>
      </c>
      <c r="K571" s="18" t="s">
        <v>0</v>
      </c>
      <c r="L571" s="17" t="s">
        <v>9</v>
      </c>
      <c r="M571" s="16" t="s">
        <v>0</v>
      </c>
      <c r="N571" s="375" t="s">
        <v>9</v>
      </c>
      <c r="O571" s="11" t="s">
        <v>9</v>
      </c>
      <c r="P571" s="99" t="s">
        <v>9</v>
      </c>
      <c r="Q571" s="16"/>
      <c r="R571" s="375"/>
      <c r="S571" s="16"/>
      <c r="T571" s="33" t="s">
        <v>9</v>
      </c>
      <c r="U571" s="32" t="s">
        <v>9</v>
      </c>
      <c r="V571" s="29" t="s">
        <v>9</v>
      </c>
      <c r="W571" s="31" t="s">
        <v>9</v>
      </c>
      <c r="X571" s="30" t="s">
        <v>9</v>
      </c>
      <c r="Y571" s="11" t="s">
        <v>9</v>
      </c>
      <c r="Z571" s="11" t="s">
        <v>66</v>
      </c>
      <c r="AA571" s="11" t="s">
        <v>9</v>
      </c>
      <c r="AB571" s="372" t="s">
        <v>9</v>
      </c>
      <c r="AC571" s="372" t="s">
        <v>9</v>
      </c>
      <c r="AD571" s="11" t="s">
        <v>9</v>
      </c>
      <c r="AE571" s="372" t="s">
        <v>9</v>
      </c>
      <c r="AF571" s="11" t="s">
        <v>66</v>
      </c>
      <c r="AG571" s="11" t="s">
        <v>0</v>
      </c>
      <c r="AH571" s="99" t="s">
        <v>9</v>
      </c>
    </row>
    <row r="572" spans="1:34" s="9" customFormat="1" ht="42" customHeight="1" x14ac:dyDescent="0.15">
      <c r="A572" s="531" t="s">
        <v>260</v>
      </c>
      <c r="B572" s="87" t="s">
        <v>259</v>
      </c>
      <c r="C572" s="103" t="s">
        <v>258</v>
      </c>
      <c r="D572" s="59" t="s">
        <v>257</v>
      </c>
      <c r="E572" s="58" t="s">
        <v>256</v>
      </c>
      <c r="F572" s="86" t="s">
        <v>255</v>
      </c>
      <c r="G572" s="532" t="s">
        <v>254</v>
      </c>
      <c r="H572" s="82" t="s">
        <v>0</v>
      </c>
      <c r="I572" s="89" t="s">
        <v>0</v>
      </c>
      <c r="J572" s="90" t="s">
        <v>0</v>
      </c>
      <c r="K572" s="89" t="s">
        <v>0</v>
      </c>
      <c r="L572" s="88" t="s">
        <v>9</v>
      </c>
      <c r="M572" s="533" t="s">
        <v>0</v>
      </c>
      <c r="N572" s="373" t="s">
        <v>9</v>
      </c>
      <c r="O572" s="69" t="s">
        <v>9</v>
      </c>
      <c r="P572" s="101" t="s">
        <v>9</v>
      </c>
      <c r="Q572" s="533"/>
      <c r="R572" s="373"/>
      <c r="S572" s="533"/>
      <c r="T572" s="73" t="s">
        <v>9</v>
      </c>
      <c r="U572" s="373" t="s">
        <v>9</v>
      </c>
      <c r="V572" s="69" t="s">
        <v>9</v>
      </c>
      <c r="W572" s="72" t="s">
        <v>9</v>
      </c>
      <c r="X572" s="100"/>
      <c r="Y572" s="69"/>
      <c r="Z572" s="69"/>
      <c r="AA572" s="69"/>
      <c r="AB572" s="70"/>
      <c r="AC572" s="70"/>
      <c r="AD572" s="69"/>
      <c r="AE572" s="70" t="s">
        <v>0</v>
      </c>
      <c r="AF572" s="69" t="s">
        <v>0</v>
      </c>
      <c r="AG572" s="69"/>
      <c r="AH572" s="101" t="s">
        <v>9</v>
      </c>
    </row>
    <row r="573" spans="1:34" s="9" customFormat="1" ht="42" customHeight="1" x14ac:dyDescent="0.15">
      <c r="A573" s="516" t="s">
        <v>253</v>
      </c>
      <c r="B573" s="26" t="s">
        <v>252</v>
      </c>
      <c r="C573" s="25" t="s">
        <v>251</v>
      </c>
      <c r="D573" s="24" t="s">
        <v>250</v>
      </c>
      <c r="E573" s="23" t="s">
        <v>249</v>
      </c>
      <c r="F573" s="22" t="s">
        <v>248</v>
      </c>
      <c r="G573" s="21" t="s">
        <v>247</v>
      </c>
      <c r="H573" s="20" t="s">
        <v>0</v>
      </c>
      <c r="I573" s="18" t="s">
        <v>0</v>
      </c>
      <c r="J573" s="19" t="s">
        <v>0</v>
      </c>
      <c r="K573" s="18" t="s">
        <v>0</v>
      </c>
      <c r="L573" s="17" t="s">
        <v>9</v>
      </c>
      <c r="M573" s="16" t="s">
        <v>0</v>
      </c>
      <c r="N573" s="375" t="s">
        <v>9</v>
      </c>
      <c r="O573" s="11" t="s">
        <v>9</v>
      </c>
      <c r="P573" s="99" t="s">
        <v>9</v>
      </c>
      <c r="Q573" s="16" t="s">
        <v>0</v>
      </c>
      <c r="R573" s="375" t="s">
        <v>0</v>
      </c>
      <c r="S573" s="16" t="s">
        <v>9</v>
      </c>
      <c r="T573" s="379" t="s">
        <v>0</v>
      </c>
      <c r="U573" s="375" t="s">
        <v>0</v>
      </c>
      <c r="V573" s="11" t="s">
        <v>0</v>
      </c>
      <c r="W573" s="13" t="s">
        <v>9</v>
      </c>
      <c r="X573" s="12" t="s">
        <v>0</v>
      </c>
      <c r="Y573" s="11" t="s">
        <v>0</v>
      </c>
      <c r="Z573" s="11" t="s">
        <v>0</v>
      </c>
      <c r="AA573" s="11" t="s">
        <v>0</v>
      </c>
      <c r="AB573" s="372" t="s">
        <v>0</v>
      </c>
      <c r="AC573" s="372" t="s">
        <v>0</v>
      </c>
      <c r="AD573" s="11" t="s">
        <v>0</v>
      </c>
      <c r="AE573" s="372" t="s">
        <v>0</v>
      </c>
      <c r="AF573" s="11" t="s">
        <v>0</v>
      </c>
      <c r="AG573" s="11" t="s">
        <v>0</v>
      </c>
      <c r="AH573" s="99" t="s">
        <v>9</v>
      </c>
    </row>
    <row r="574" spans="1:34" s="9" customFormat="1" ht="42" customHeight="1" x14ac:dyDescent="0.15">
      <c r="A574" s="516" t="s">
        <v>246</v>
      </c>
      <c r="B574" s="26" t="s">
        <v>245</v>
      </c>
      <c r="C574" s="25" t="s">
        <v>244</v>
      </c>
      <c r="D574" s="24" t="s">
        <v>243</v>
      </c>
      <c r="E574" s="23" t="s">
        <v>242</v>
      </c>
      <c r="F574" s="22" t="s">
        <v>241</v>
      </c>
      <c r="G574" s="21" t="s">
        <v>240</v>
      </c>
      <c r="H574" s="20" t="s">
        <v>9</v>
      </c>
      <c r="I574" s="18" t="s">
        <v>9</v>
      </c>
      <c r="J574" s="19" t="s">
        <v>9</v>
      </c>
      <c r="K574" s="18" t="s">
        <v>9</v>
      </c>
      <c r="L574" s="17" t="s">
        <v>9</v>
      </c>
      <c r="M574" s="16" t="s">
        <v>9</v>
      </c>
      <c r="N574" s="375" t="s">
        <v>9</v>
      </c>
      <c r="O574" s="11" t="s">
        <v>9</v>
      </c>
      <c r="P574" s="99" t="s">
        <v>9</v>
      </c>
      <c r="Q574" s="16"/>
      <c r="R574" s="375"/>
      <c r="S574" s="16"/>
      <c r="T574" s="379"/>
      <c r="U574" s="375"/>
      <c r="V574" s="11"/>
      <c r="W574" s="13"/>
      <c r="X574" s="12"/>
      <c r="Y574" s="11"/>
      <c r="Z574" s="11"/>
      <c r="AA574" s="11"/>
      <c r="AB574" s="372"/>
      <c r="AC574" s="372" t="s">
        <v>9</v>
      </c>
      <c r="AD574" s="11"/>
      <c r="AE574" s="372"/>
      <c r="AF574" s="11"/>
      <c r="AG574" s="11"/>
      <c r="AH574" s="99" t="s">
        <v>9</v>
      </c>
    </row>
    <row r="575" spans="1:34" s="9" customFormat="1" ht="42" customHeight="1" x14ac:dyDescent="0.15">
      <c r="A575" s="516" t="s">
        <v>239</v>
      </c>
      <c r="B575" s="26" t="s">
        <v>238</v>
      </c>
      <c r="C575" s="25" t="s">
        <v>237</v>
      </c>
      <c r="D575" s="24" t="s">
        <v>236</v>
      </c>
      <c r="E575" s="23" t="s">
        <v>235</v>
      </c>
      <c r="F575" s="22" t="s">
        <v>234</v>
      </c>
      <c r="G575" s="21" t="s">
        <v>233</v>
      </c>
      <c r="H575" s="20" t="s">
        <v>9</v>
      </c>
      <c r="I575" s="18" t="s">
        <v>9</v>
      </c>
      <c r="J575" s="19" t="s">
        <v>9</v>
      </c>
      <c r="K575" s="18" t="s">
        <v>9</v>
      </c>
      <c r="L575" s="17" t="s">
        <v>9</v>
      </c>
      <c r="M575" s="16" t="s">
        <v>9</v>
      </c>
      <c r="N575" s="375" t="s">
        <v>9</v>
      </c>
      <c r="O575" s="11" t="s">
        <v>9</v>
      </c>
      <c r="P575" s="99" t="s">
        <v>9</v>
      </c>
      <c r="Q575" s="16"/>
      <c r="R575" s="375"/>
      <c r="S575" s="16"/>
      <c r="T575" s="379"/>
      <c r="U575" s="375"/>
      <c r="V575" s="11"/>
      <c r="W575" s="13"/>
      <c r="X575" s="12"/>
      <c r="Y575" s="11" t="s">
        <v>9</v>
      </c>
      <c r="Z575" s="11" t="s">
        <v>9</v>
      </c>
      <c r="AA575" s="11" t="s">
        <v>9</v>
      </c>
      <c r="AB575" s="372" t="s">
        <v>9</v>
      </c>
      <c r="AC575" s="372" t="s">
        <v>9</v>
      </c>
      <c r="AD575" s="11" t="s">
        <v>9</v>
      </c>
      <c r="AE575" s="372" t="s">
        <v>9</v>
      </c>
      <c r="AF575" s="11" t="s">
        <v>9</v>
      </c>
      <c r="AG575" s="11" t="s">
        <v>9</v>
      </c>
      <c r="AH575" s="99" t="s">
        <v>9</v>
      </c>
    </row>
    <row r="576" spans="1:34" s="9" customFormat="1" ht="42" customHeight="1" x14ac:dyDescent="0.15">
      <c r="A576" s="516" t="s">
        <v>232</v>
      </c>
      <c r="B576" s="26" t="s">
        <v>231</v>
      </c>
      <c r="C576" s="25" t="s">
        <v>230</v>
      </c>
      <c r="D576" s="24" t="s">
        <v>141</v>
      </c>
      <c r="E576" s="23" t="s">
        <v>229</v>
      </c>
      <c r="F576" s="22" t="s">
        <v>228</v>
      </c>
      <c r="G576" s="21" t="s">
        <v>227</v>
      </c>
      <c r="H576" s="20" t="s">
        <v>9</v>
      </c>
      <c r="I576" s="18" t="s">
        <v>9</v>
      </c>
      <c r="J576" s="19" t="s">
        <v>9</v>
      </c>
      <c r="K576" s="18" t="s">
        <v>9</v>
      </c>
      <c r="L576" s="17" t="s">
        <v>9</v>
      </c>
      <c r="M576" s="16" t="s">
        <v>9</v>
      </c>
      <c r="N576" s="375" t="s">
        <v>9</v>
      </c>
      <c r="O576" s="11" t="s">
        <v>9</v>
      </c>
      <c r="P576" s="99" t="s">
        <v>9</v>
      </c>
      <c r="Q576" s="16"/>
      <c r="R576" s="375"/>
      <c r="S576" s="16"/>
      <c r="T576" s="379"/>
      <c r="U576" s="375"/>
      <c r="V576" s="11"/>
      <c r="W576" s="13"/>
      <c r="X576" s="12"/>
      <c r="Y576" s="11"/>
      <c r="Z576" s="11"/>
      <c r="AA576" s="11"/>
      <c r="AB576" s="372"/>
      <c r="AC576" s="372"/>
      <c r="AD576" s="11"/>
      <c r="AE576" s="372"/>
      <c r="AF576" s="11"/>
      <c r="AG576" s="11"/>
      <c r="AH576" s="99" t="s">
        <v>9</v>
      </c>
    </row>
    <row r="577" spans="1:34" s="9" customFormat="1" ht="42" customHeight="1" x14ac:dyDescent="0.15">
      <c r="A577" s="516" t="s">
        <v>226</v>
      </c>
      <c r="B577" s="26" t="s">
        <v>225</v>
      </c>
      <c r="C577" s="25" t="s">
        <v>224</v>
      </c>
      <c r="D577" s="24" t="s">
        <v>5</v>
      </c>
      <c r="E577" s="23" t="s">
        <v>223</v>
      </c>
      <c r="F577" s="22" t="s">
        <v>222</v>
      </c>
      <c r="G577" s="21" t="s">
        <v>221</v>
      </c>
      <c r="H577" s="20" t="s">
        <v>0</v>
      </c>
      <c r="I577" s="18" t="s">
        <v>0</v>
      </c>
      <c r="J577" s="19" t="s">
        <v>0</v>
      </c>
      <c r="K577" s="18" t="s">
        <v>0</v>
      </c>
      <c r="L577" s="17" t="s">
        <v>9</v>
      </c>
      <c r="M577" s="16" t="s">
        <v>0</v>
      </c>
      <c r="N577" s="375" t="s">
        <v>9</v>
      </c>
      <c r="O577" s="11" t="s">
        <v>9</v>
      </c>
      <c r="P577" s="99" t="s">
        <v>9</v>
      </c>
      <c r="Q577" s="16"/>
      <c r="R577" s="375"/>
      <c r="S577" s="16"/>
      <c r="T577" s="379"/>
      <c r="U577" s="375"/>
      <c r="V577" s="11"/>
      <c r="W577" s="13"/>
      <c r="X577" s="12"/>
      <c r="Y577" s="11"/>
      <c r="Z577" s="11"/>
      <c r="AA577" s="11"/>
      <c r="AB577" s="372"/>
      <c r="AC577" s="372"/>
      <c r="AD577" s="11"/>
      <c r="AE577" s="372"/>
      <c r="AF577" s="11"/>
      <c r="AG577" s="11"/>
      <c r="AH577" s="99" t="s">
        <v>9</v>
      </c>
    </row>
    <row r="578" spans="1:34" s="9" customFormat="1" ht="42" customHeight="1" x14ac:dyDescent="0.15">
      <c r="A578" s="516" t="s">
        <v>220</v>
      </c>
      <c r="B578" s="26" t="s">
        <v>219</v>
      </c>
      <c r="C578" s="25" t="s">
        <v>218</v>
      </c>
      <c r="D578" s="24" t="s">
        <v>217</v>
      </c>
      <c r="E578" s="23" t="s">
        <v>216</v>
      </c>
      <c r="F578" s="22" t="s">
        <v>215</v>
      </c>
      <c r="G578" s="21" t="s">
        <v>214</v>
      </c>
      <c r="H578" s="20" t="s">
        <v>0</v>
      </c>
      <c r="I578" s="18" t="s">
        <v>0</v>
      </c>
      <c r="J578" s="19" t="s">
        <v>0</v>
      </c>
      <c r="K578" s="18" t="s">
        <v>0</v>
      </c>
      <c r="L578" s="17" t="s">
        <v>9</v>
      </c>
      <c r="M578" s="16" t="s">
        <v>0</v>
      </c>
      <c r="N578" s="375" t="s">
        <v>9</v>
      </c>
      <c r="O578" s="11" t="s">
        <v>9</v>
      </c>
      <c r="P578" s="99" t="s">
        <v>9</v>
      </c>
      <c r="Q578" s="16" t="s">
        <v>0</v>
      </c>
      <c r="R578" s="375" t="s">
        <v>0</v>
      </c>
      <c r="S578" s="16" t="s">
        <v>9</v>
      </c>
      <c r="T578" s="379"/>
      <c r="U578" s="375"/>
      <c r="V578" s="11"/>
      <c r="W578" s="13"/>
      <c r="X578" s="12"/>
      <c r="Y578" s="11"/>
      <c r="Z578" s="11"/>
      <c r="AA578" s="11"/>
      <c r="AB578" s="372"/>
      <c r="AC578" s="372" t="s">
        <v>9</v>
      </c>
      <c r="AD578" s="11"/>
      <c r="AE578" s="372"/>
      <c r="AF578" s="11"/>
      <c r="AG578" s="11"/>
      <c r="AH578" s="99" t="s">
        <v>130</v>
      </c>
    </row>
    <row r="579" spans="1:34" s="9" customFormat="1" ht="42" customHeight="1" x14ac:dyDescent="0.15">
      <c r="A579" s="517" t="s">
        <v>213</v>
      </c>
      <c r="B579" s="26" t="s">
        <v>212</v>
      </c>
      <c r="C579" s="22" t="s">
        <v>211</v>
      </c>
      <c r="D579" s="24" t="s">
        <v>210</v>
      </c>
      <c r="E579" s="23" t="s">
        <v>209</v>
      </c>
      <c r="F579" s="98" t="s">
        <v>208</v>
      </c>
      <c r="G579" s="97" t="s">
        <v>207</v>
      </c>
      <c r="H579" s="20" t="s">
        <v>9</v>
      </c>
      <c r="I579" s="18" t="s">
        <v>9</v>
      </c>
      <c r="J579" s="18" t="s">
        <v>9</v>
      </c>
      <c r="K579" s="18" t="s">
        <v>9</v>
      </c>
      <c r="L579" s="93" t="s">
        <v>9</v>
      </c>
      <c r="M579" s="92" t="s">
        <v>9</v>
      </c>
      <c r="N579" s="375" t="s">
        <v>9</v>
      </c>
      <c r="O579" s="11" t="s">
        <v>9</v>
      </c>
      <c r="P579" s="10" t="s">
        <v>9</v>
      </c>
      <c r="Q579" s="379"/>
      <c r="R579" s="375"/>
      <c r="S579" s="378"/>
      <c r="T579" s="379"/>
      <c r="U579" s="375"/>
      <c r="V579" s="11"/>
      <c r="W579" s="27"/>
      <c r="X579" s="63" t="s">
        <v>9</v>
      </c>
      <c r="Y579" s="11" t="s">
        <v>9</v>
      </c>
      <c r="Z579" s="11" t="s">
        <v>66</v>
      </c>
      <c r="AA579" s="11" t="s">
        <v>9</v>
      </c>
      <c r="AB579" s="372" t="s">
        <v>9</v>
      </c>
      <c r="AC579" s="372" t="s">
        <v>9</v>
      </c>
      <c r="AD579" s="11" t="s">
        <v>9</v>
      </c>
      <c r="AE579" s="372" t="s">
        <v>9</v>
      </c>
      <c r="AF579" s="11" t="s">
        <v>66</v>
      </c>
      <c r="AG579" s="11" t="s">
        <v>9</v>
      </c>
      <c r="AH579" s="99" t="s">
        <v>9</v>
      </c>
    </row>
    <row r="580" spans="1:34" s="9" customFormat="1" ht="42" customHeight="1" x14ac:dyDescent="0.15">
      <c r="A580" s="517" t="s">
        <v>206</v>
      </c>
      <c r="B580" s="26" t="s">
        <v>205</v>
      </c>
      <c r="C580" s="22" t="s">
        <v>204</v>
      </c>
      <c r="D580" s="24" t="s">
        <v>203</v>
      </c>
      <c r="E580" s="23" t="s">
        <v>202</v>
      </c>
      <c r="F580" s="98" t="s">
        <v>201</v>
      </c>
      <c r="G580" s="97" t="s">
        <v>200</v>
      </c>
      <c r="H580" s="20" t="s">
        <v>9</v>
      </c>
      <c r="I580" s="18" t="s">
        <v>9</v>
      </c>
      <c r="J580" s="18" t="s">
        <v>0</v>
      </c>
      <c r="K580" s="18" t="s">
        <v>9</v>
      </c>
      <c r="L580" s="93" t="s">
        <v>9</v>
      </c>
      <c r="M580" s="92" t="s">
        <v>0</v>
      </c>
      <c r="N580" s="375" t="s">
        <v>9</v>
      </c>
      <c r="O580" s="11" t="s">
        <v>9</v>
      </c>
      <c r="P580" s="10" t="s">
        <v>9</v>
      </c>
      <c r="Q580" s="379"/>
      <c r="R580" s="375"/>
      <c r="S580" s="378"/>
      <c r="T580" s="379"/>
      <c r="U580" s="375"/>
      <c r="V580" s="11"/>
      <c r="W580" s="27"/>
      <c r="X580" s="63"/>
      <c r="Y580" s="11"/>
      <c r="Z580" s="11"/>
      <c r="AA580" s="11"/>
      <c r="AB580" s="372"/>
      <c r="AC580" s="372"/>
      <c r="AD580" s="11" t="s">
        <v>0</v>
      </c>
      <c r="AE580" s="372"/>
      <c r="AF580" s="11"/>
      <c r="AG580" s="11"/>
      <c r="AH580" s="99"/>
    </row>
    <row r="581" spans="1:34" s="9" customFormat="1" ht="42" customHeight="1" x14ac:dyDescent="0.15">
      <c r="A581" s="517" t="s">
        <v>199</v>
      </c>
      <c r="B581" s="26" t="s">
        <v>198</v>
      </c>
      <c r="C581" s="22" t="s">
        <v>197</v>
      </c>
      <c r="D581" s="24" t="s">
        <v>196</v>
      </c>
      <c r="E581" s="23" t="s">
        <v>195</v>
      </c>
      <c r="F581" s="98" t="s">
        <v>194</v>
      </c>
      <c r="G581" s="97" t="s">
        <v>193</v>
      </c>
      <c r="H581" s="20" t="s">
        <v>9</v>
      </c>
      <c r="I581" s="18" t="s">
        <v>9</v>
      </c>
      <c r="J581" s="18" t="s">
        <v>0</v>
      </c>
      <c r="K581" s="18" t="s">
        <v>9</v>
      </c>
      <c r="L581" s="93" t="s">
        <v>9</v>
      </c>
      <c r="M581" s="92" t="s">
        <v>0</v>
      </c>
      <c r="N581" s="375" t="s">
        <v>9</v>
      </c>
      <c r="O581" s="11" t="s">
        <v>9</v>
      </c>
      <c r="P581" s="10" t="s">
        <v>9</v>
      </c>
      <c r="Q581" s="379"/>
      <c r="R581" s="375"/>
      <c r="S581" s="378"/>
      <c r="T581" s="379"/>
      <c r="U581" s="375"/>
      <c r="V581" s="11"/>
      <c r="W581" s="27"/>
      <c r="X581" s="63"/>
      <c r="Y581" s="11"/>
      <c r="Z581" s="11"/>
      <c r="AA581" s="11"/>
      <c r="AB581" s="372"/>
      <c r="AC581" s="372" t="s">
        <v>9</v>
      </c>
      <c r="AD581" s="11"/>
      <c r="AE581" s="372" t="s">
        <v>9</v>
      </c>
      <c r="AF581" s="11"/>
      <c r="AG581" s="11"/>
      <c r="AH581" s="99" t="s">
        <v>9</v>
      </c>
    </row>
    <row r="582" spans="1:34" s="9" customFormat="1" ht="42" customHeight="1" x14ac:dyDescent="0.15">
      <c r="A582" s="517" t="s">
        <v>192</v>
      </c>
      <c r="B582" s="26" t="s">
        <v>191</v>
      </c>
      <c r="C582" s="22" t="s">
        <v>190</v>
      </c>
      <c r="D582" s="24" t="s">
        <v>189</v>
      </c>
      <c r="E582" s="23" t="s">
        <v>188</v>
      </c>
      <c r="F582" s="98" t="s">
        <v>187</v>
      </c>
      <c r="G582" s="97" t="s">
        <v>186</v>
      </c>
      <c r="H582" s="20" t="s">
        <v>0</v>
      </c>
      <c r="I582" s="18" t="s">
        <v>0</v>
      </c>
      <c r="J582" s="18" t="s">
        <v>0</v>
      </c>
      <c r="K582" s="18" t="s">
        <v>0</v>
      </c>
      <c r="L582" s="93" t="s">
        <v>9</v>
      </c>
      <c r="M582" s="92" t="s">
        <v>0</v>
      </c>
      <c r="N582" s="375" t="s">
        <v>9</v>
      </c>
      <c r="O582" s="11" t="s">
        <v>9</v>
      </c>
      <c r="P582" s="10" t="s">
        <v>9</v>
      </c>
      <c r="Q582" s="379"/>
      <c r="R582" s="375"/>
      <c r="S582" s="378"/>
      <c r="T582" s="379"/>
      <c r="U582" s="375"/>
      <c r="V582" s="11"/>
      <c r="W582" s="27"/>
      <c r="X582" s="63" t="s">
        <v>9</v>
      </c>
      <c r="Y582" s="11" t="s">
        <v>9</v>
      </c>
      <c r="Z582" s="11" t="s">
        <v>9</v>
      </c>
      <c r="AA582" s="11" t="s">
        <v>0</v>
      </c>
      <c r="AB582" s="372" t="s">
        <v>0</v>
      </c>
      <c r="AC582" s="372" t="s">
        <v>0</v>
      </c>
      <c r="AD582" s="11" t="s">
        <v>0</v>
      </c>
      <c r="AE582" s="372" t="s">
        <v>0</v>
      </c>
      <c r="AF582" s="11" t="s">
        <v>0</v>
      </c>
      <c r="AG582" s="11" t="s">
        <v>0</v>
      </c>
      <c r="AH582" s="99" t="s">
        <v>0</v>
      </c>
    </row>
    <row r="583" spans="1:34" s="9" customFormat="1" ht="42" customHeight="1" x14ac:dyDescent="0.15">
      <c r="A583" s="517" t="s">
        <v>185</v>
      </c>
      <c r="B583" s="26" t="s">
        <v>184</v>
      </c>
      <c r="C583" s="22" t="s">
        <v>183</v>
      </c>
      <c r="D583" s="67" t="s">
        <v>182</v>
      </c>
      <c r="E583" s="66" t="s">
        <v>181</v>
      </c>
      <c r="F583" s="96" t="s">
        <v>180</v>
      </c>
      <c r="G583" s="95" t="s">
        <v>179</v>
      </c>
      <c r="H583" s="20" t="s">
        <v>9</v>
      </c>
      <c r="I583" s="18" t="s">
        <v>9</v>
      </c>
      <c r="J583" s="18" t="s">
        <v>9</v>
      </c>
      <c r="K583" s="18" t="s">
        <v>9</v>
      </c>
      <c r="L583" s="93" t="s">
        <v>9</v>
      </c>
      <c r="M583" s="92" t="s">
        <v>9</v>
      </c>
      <c r="N583" s="375" t="s">
        <v>9</v>
      </c>
      <c r="O583" s="11" t="s">
        <v>9</v>
      </c>
      <c r="P583" s="10" t="s">
        <v>9</v>
      </c>
      <c r="Q583" s="379"/>
      <c r="R583" s="375"/>
      <c r="S583" s="378"/>
      <c r="T583" s="379" t="s">
        <v>9</v>
      </c>
      <c r="U583" s="375" t="s">
        <v>9</v>
      </c>
      <c r="V583" s="11" t="s">
        <v>9</v>
      </c>
      <c r="W583" s="27" t="s">
        <v>9</v>
      </c>
      <c r="X583" s="63"/>
      <c r="Y583" s="11"/>
      <c r="Z583" s="11"/>
      <c r="AA583" s="11"/>
      <c r="AB583" s="372"/>
      <c r="AC583" s="372"/>
      <c r="AD583" s="11"/>
      <c r="AE583" s="372" t="s">
        <v>9</v>
      </c>
      <c r="AF583" s="11"/>
      <c r="AG583" s="11"/>
      <c r="AH583" s="99" t="s">
        <v>9</v>
      </c>
    </row>
    <row r="584" spans="1:34" s="9" customFormat="1" ht="42" customHeight="1" x14ac:dyDescent="0.15">
      <c r="A584" s="517" t="s">
        <v>178</v>
      </c>
      <c r="B584" s="26" t="s">
        <v>177</v>
      </c>
      <c r="C584" s="22" t="s">
        <v>176</v>
      </c>
      <c r="D584" s="67" t="s">
        <v>175</v>
      </c>
      <c r="E584" s="66" t="s">
        <v>174</v>
      </c>
      <c r="F584" s="96" t="s">
        <v>173</v>
      </c>
      <c r="G584" s="95" t="s">
        <v>172</v>
      </c>
      <c r="H584" s="20" t="s">
        <v>9</v>
      </c>
      <c r="I584" s="18" t="s">
        <v>9</v>
      </c>
      <c r="J584" s="18" t="s">
        <v>9</v>
      </c>
      <c r="K584" s="18" t="s">
        <v>9</v>
      </c>
      <c r="L584" s="93" t="s">
        <v>9</v>
      </c>
      <c r="M584" s="92" t="s">
        <v>9</v>
      </c>
      <c r="N584" s="375" t="s">
        <v>9</v>
      </c>
      <c r="O584" s="11" t="s">
        <v>9</v>
      </c>
      <c r="P584" s="10" t="s">
        <v>9</v>
      </c>
      <c r="Q584" s="379"/>
      <c r="R584" s="375"/>
      <c r="S584" s="378"/>
      <c r="T584" s="379"/>
      <c r="U584" s="375"/>
      <c r="V584" s="11"/>
      <c r="W584" s="27"/>
      <c r="X584" s="63"/>
      <c r="Y584" s="11"/>
      <c r="Z584" s="11"/>
      <c r="AA584" s="11"/>
      <c r="AB584" s="372"/>
      <c r="AC584" s="372"/>
      <c r="AD584" s="11"/>
      <c r="AE584" s="372" t="s">
        <v>9</v>
      </c>
      <c r="AF584" s="11"/>
      <c r="AG584" s="11"/>
      <c r="AH584" s="99" t="s">
        <v>9</v>
      </c>
    </row>
    <row r="585" spans="1:34" s="9" customFormat="1" ht="42" customHeight="1" x14ac:dyDescent="0.15">
      <c r="A585" s="517" t="s">
        <v>171</v>
      </c>
      <c r="B585" s="26" t="s">
        <v>170</v>
      </c>
      <c r="C585" s="22" t="s">
        <v>169</v>
      </c>
      <c r="D585" s="67" t="s">
        <v>155</v>
      </c>
      <c r="E585" s="66" t="s">
        <v>168</v>
      </c>
      <c r="F585" s="65" t="s">
        <v>167</v>
      </c>
      <c r="G585" s="64" t="s">
        <v>166</v>
      </c>
      <c r="H585" s="20" t="s">
        <v>9</v>
      </c>
      <c r="I585" s="18" t="s">
        <v>9</v>
      </c>
      <c r="J585" s="18" t="s">
        <v>9</v>
      </c>
      <c r="K585" s="18" t="s">
        <v>9</v>
      </c>
      <c r="L585" s="93" t="s">
        <v>9</v>
      </c>
      <c r="M585" s="92" t="s">
        <v>9</v>
      </c>
      <c r="N585" s="375" t="s">
        <v>9</v>
      </c>
      <c r="O585" s="11" t="s">
        <v>9</v>
      </c>
      <c r="P585" s="10" t="s">
        <v>9</v>
      </c>
      <c r="Q585" s="379" t="s">
        <v>9</v>
      </c>
      <c r="R585" s="375" t="s">
        <v>9</v>
      </c>
      <c r="S585" s="378" t="s">
        <v>9</v>
      </c>
      <c r="T585" s="33" t="s">
        <v>9</v>
      </c>
      <c r="U585" s="32" t="s">
        <v>9</v>
      </c>
      <c r="V585" s="29" t="s">
        <v>9</v>
      </c>
      <c r="W585" s="28" t="s">
        <v>9</v>
      </c>
      <c r="X585" s="63"/>
      <c r="Y585" s="11"/>
      <c r="Z585" s="11"/>
      <c r="AA585" s="11"/>
      <c r="AB585" s="372"/>
      <c r="AC585" s="372"/>
      <c r="AD585" s="11"/>
      <c r="AE585" s="372" t="s">
        <v>9</v>
      </c>
      <c r="AF585" s="11"/>
      <c r="AG585" s="11" t="s">
        <v>9</v>
      </c>
      <c r="AH585" s="99" t="s">
        <v>9</v>
      </c>
    </row>
    <row r="586" spans="1:34" s="9" customFormat="1" ht="42" customHeight="1" x14ac:dyDescent="0.15">
      <c r="A586" s="517" t="s">
        <v>165</v>
      </c>
      <c r="B586" s="26" t="s">
        <v>164</v>
      </c>
      <c r="C586" s="22" t="s">
        <v>163</v>
      </c>
      <c r="D586" s="67" t="s">
        <v>162</v>
      </c>
      <c r="E586" s="66" t="s">
        <v>161</v>
      </c>
      <c r="F586" s="65" t="s">
        <v>160</v>
      </c>
      <c r="G586" s="64" t="s">
        <v>159</v>
      </c>
      <c r="H586" s="20" t="s">
        <v>0</v>
      </c>
      <c r="I586" s="18" t="s">
        <v>0</v>
      </c>
      <c r="J586" s="19" t="s">
        <v>0</v>
      </c>
      <c r="K586" s="18" t="s">
        <v>0</v>
      </c>
      <c r="L586" s="17" t="s">
        <v>9</v>
      </c>
      <c r="M586" s="16" t="s">
        <v>0</v>
      </c>
      <c r="N586" s="375" t="s">
        <v>0</v>
      </c>
      <c r="O586" s="11" t="s">
        <v>0</v>
      </c>
      <c r="P586" s="10" t="s">
        <v>9</v>
      </c>
      <c r="Q586" s="15"/>
      <c r="R586" s="375"/>
      <c r="S586" s="14"/>
      <c r="T586" s="379"/>
      <c r="U586" s="375"/>
      <c r="V586" s="11"/>
      <c r="W586" s="13"/>
      <c r="X586" s="63"/>
      <c r="Y586" s="11"/>
      <c r="Z586" s="11"/>
      <c r="AA586" s="11"/>
      <c r="AB586" s="372"/>
      <c r="AC586" s="372" t="s">
        <v>66</v>
      </c>
      <c r="AD586" s="11"/>
      <c r="AE586" s="372"/>
      <c r="AF586" s="11"/>
      <c r="AG586" s="11"/>
      <c r="AH586" s="99" t="s">
        <v>130</v>
      </c>
    </row>
    <row r="587" spans="1:34" s="9" customFormat="1" ht="42" customHeight="1" x14ac:dyDescent="0.15">
      <c r="A587" s="94" t="s">
        <v>158</v>
      </c>
      <c r="B587" s="26" t="s">
        <v>157</v>
      </c>
      <c r="C587" s="22" t="s">
        <v>156</v>
      </c>
      <c r="D587" s="67" t="s">
        <v>155</v>
      </c>
      <c r="E587" s="66" t="s">
        <v>154</v>
      </c>
      <c r="F587" s="65" t="s">
        <v>153</v>
      </c>
      <c r="G587" s="64" t="s">
        <v>152</v>
      </c>
      <c r="H587" s="20" t="s">
        <v>0</v>
      </c>
      <c r="I587" s="18" t="s">
        <v>0</v>
      </c>
      <c r="J587" s="19" t="s">
        <v>0</v>
      </c>
      <c r="K587" s="18" t="s">
        <v>0</v>
      </c>
      <c r="L587" s="17" t="s">
        <v>9</v>
      </c>
      <c r="M587" s="16" t="s">
        <v>0</v>
      </c>
      <c r="N587" s="375" t="s">
        <v>0</v>
      </c>
      <c r="O587" s="11" t="s">
        <v>0</v>
      </c>
      <c r="P587" s="10" t="s">
        <v>9</v>
      </c>
      <c r="Q587" s="15"/>
      <c r="R587" s="375"/>
      <c r="S587" s="16"/>
      <c r="T587" s="379"/>
      <c r="U587" s="375"/>
      <c r="V587" s="11"/>
      <c r="W587" s="13"/>
      <c r="X587" s="63"/>
      <c r="Y587" s="11"/>
      <c r="Z587" s="11"/>
      <c r="AA587" s="11"/>
      <c r="AB587" s="372"/>
      <c r="AC587" s="372"/>
      <c r="AD587" s="11"/>
      <c r="AE587" s="372"/>
      <c r="AF587" s="11"/>
      <c r="AG587" s="11"/>
      <c r="AH587" s="11" t="s">
        <v>0</v>
      </c>
    </row>
    <row r="588" spans="1:34" s="9" customFormat="1" ht="42" customHeight="1" x14ac:dyDescent="0.15">
      <c r="A588" s="517" t="s">
        <v>151</v>
      </c>
      <c r="B588" s="26" t="s">
        <v>150</v>
      </c>
      <c r="C588" s="22" t="s">
        <v>149</v>
      </c>
      <c r="D588" s="67" t="s">
        <v>148</v>
      </c>
      <c r="E588" s="66" t="s">
        <v>147</v>
      </c>
      <c r="F588" s="65" t="s">
        <v>146</v>
      </c>
      <c r="G588" s="64" t="s">
        <v>145</v>
      </c>
      <c r="H588" s="20" t="s">
        <v>0</v>
      </c>
      <c r="I588" s="18" t="s">
        <v>0</v>
      </c>
      <c r="J588" s="19" t="s">
        <v>0</v>
      </c>
      <c r="K588" s="18" t="s">
        <v>0</v>
      </c>
      <c r="L588" s="17" t="s">
        <v>9</v>
      </c>
      <c r="M588" s="16" t="s">
        <v>0</v>
      </c>
      <c r="N588" s="375" t="s">
        <v>0</v>
      </c>
      <c r="O588" s="11" t="s">
        <v>0</v>
      </c>
      <c r="P588" s="10" t="s">
        <v>9</v>
      </c>
      <c r="Q588" s="15"/>
      <c r="R588" s="375"/>
      <c r="S588" s="16"/>
      <c r="T588" s="379"/>
      <c r="U588" s="375"/>
      <c r="V588" s="11"/>
      <c r="W588" s="13"/>
      <c r="X588" s="63" t="s">
        <v>9</v>
      </c>
      <c r="Y588" s="11" t="s">
        <v>9</v>
      </c>
      <c r="Z588" s="11" t="s">
        <v>9</v>
      </c>
      <c r="AA588" s="11" t="s">
        <v>9</v>
      </c>
      <c r="AB588" s="372" t="s">
        <v>9</v>
      </c>
      <c r="AC588" s="372" t="s">
        <v>9</v>
      </c>
      <c r="AD588" s="11" t="s">
        <v>9</v>
      </c>
      <c r="AE588" s="372" t="s">
        <v>9</v>
      </c>
      <c r="AF588" s="11" t="s">
        <v>9</v>
      </c>
      <c r="AG588" s="11" t="s">
        <v>9</v>
      </c>
      <c r="AH588" s="99" t="s">
        <v>9</v>
      </c>
    </row>
    <row r="589" spans="1:34" s="9" customFormat="1" ht="42" customHeight="1" x14ac:dyDescent="0.15">
      <c r="A589" s="534" t="s">
        <v>144</v>
      </c>
      <c r="B589" s="87" t="s">
        <v>143</v>
      </c>
      <c r="C589" s="86" t="s">
        <v>142</v>
      </c>
      <c r="D589" s="85" t="s">
        <v>141</v>
      </c>
      <c r="E589" s="84" t="s">
        <v>140</v>
      </c>
      <c r="F589" s="91" t="s">
        <v>139</v>
      </c>
      <c r="G589" s="536" t="s">
        <v>138</v>
      </c>
      <c r="H589" s="82" t="s">
        <v>0</v>
      </c>
      <c r="I589" s="89" t="s">
        <v>0</v>
      </c>
      <c r="J589" s="90"/>
      <c r="K589" s="89" t="s">
        <v>0</v>
      </c>
      <c r="L589" s="88" t="s">
        <v>9</v>
      </c>
      <c r="M589" s="533" t="s">
        <v>0</v>
      </c>
      <c r="N589" s="373" t="s">
        <v>0</v>
      </c>
      <c r="O589" s="69" t="s">
        <v>0</v>
      </c>
      <c r="P589" s="68" t="s">
        <v>9</v>
      </c>
      <c r="Q589" s="75"/>
      <c r="R589" s="373"/>
      <c r="S589" s="74"/>
      <c r="T589" s="73" t="s">
        <v>9</v>
      </c>
      <c r="U589" s="373"/>
      <c r="V589" s="69" t="s">
        <v>9</v>
      </c>
      <c r="W589" s="72" t="s">
        <v>9</v>
      </c>
      <c r="X589" s="71"/>
      <c r="Y589" s="69"/>
      <c r="Z589" s="69"/>
      <c r="AA589" s="69"/>
      <c r="AB589" s="70"/>
      <c r="AC589" s="70"/>
      <c r="AD589" s="69"/>
      <c r="AE589" s="70"/>
      <c r="AF589" s="69"/>
      <c r="AG589" s="69"/>
      <c r="AH589" s="101" t="s">
        <v>0</v>
      </c>
    </row>
    <row r="590" spans="1:34" s="9" customFormat="1" ht="42" customHeight="1" x14ac:dyDescent="0.15">
      <c r="A590" s="517" t="s">
        <v>137</v>
      </c>
      <c r="B590" s="26" t="s">
        <v>136</v>
      </c>
      <c r="C590" s="22" t="s">
        <v>135</v>
      </c>
      <c r="D590" s="67" t="s">
        <v>134</v>
      </c>
      <c r="E590" s="66" t="s">
        <v>133</v>
      </c>
      <c r="F590" s="65" t="s">
        <v>132</v>
      </c>
      <c r="G590" s="64" t="s">
        <v>131</v>
      </c>
      <c r="H590" s="20" t="s">
        <v>0</v>
      </c>
      <c r="I590" s="18" t="s">
        <v>0</v>
      </c>
      <c r="J590" s="19" t="s">
        <v>0</v>
      </c>
      <c r="K590" s="18" t="s">
        <v>0</v>
      </c>
      <c r="L590" s="17" t="s">
        <v>9</v>
      </c>
      <c r="M590" s="16" t="s">
        <v>0</v>
      </c>
      <c r="N590" s="375" t="s">
        <v>9</v>
      </c>
      <c r="O590" s="11" t="s">
        <v>9</v>
      </c>
      <c r="P590" s="10" t="s">
        <v>9</v>
      </c>
      <c r="Q590" s="15"/>
      <c r="R590" s="375"/>
      <c r="S590" s="14"/>
      <c r="T590" s="379"/>
      <c r="U590" s="375"/>
      <c r="V590" s="11"/>
      <c r="W590" s="13"/>
      <c r="X590" s="63"/>
      <c r="Y590" s="11"/>
      <c r="Z590" s="11"/>
      <c r="AA590" s="11"/>
      <c r="AB590" s="372" t="s">
        <v>66</v>
      </c>
      <c r="AC590" s="372"/>
      <c r="AD590" s="11" t="s">
        <v>9</v>
      </c>
      <c r="AE590" s="372" t="s">
        <v>9</v>
      </c>
      <c r="AF590" s="11"/>
      <c r="AG590" s="11"/>
      <c r="AH590" s="99" t="s">
        <v>130</v>
      </c>
    </row>
    <row r="591" spans="1:34" s="9" customFormat="1" ht="42" customHeight="1" x14ac:dyDescent="0.15">
      <c r="A591" s="517" t="s">
        <v>129</v>
      </c>
      <c r="B591" s="26" t="s">
        <v>128</v>
      </c>
      <c r="C591" s="22" t="s">
        <v>127</v>
      </c>
      <c r="D591" s="67" t="s">
        <v>126</v>
      </c>
      <c r="E591" s="66" t="s">
        <v>125</v>
      </c>
      <c r="F591" s="65" t="s">
        <v>124</v>
      </c>
      <c r="G591" s="64" t="s">
        <v>123</v>
      </c>
      <c r="H591" s="20" t="s">
        <v>0</v>
      </c>
      <c r="I591" s="18" t="s">
        <v>0</v>
      </c>
      <c r="J591" s="19" t="s">
        <v>0</v>
      </c>
      <c r="K591" s="18" t="s">
        <v>0</v>
      </c>
      <c r="L591" s="17" t="s">
        <v>9</v>
      </c>
      <c r="M591" s="16"/>
      <c r="N591" s="375"/>
      <c r="O591" s="11"/>
      <c r="P591" s="10"/>
      <c r="Q591" s="15"/>
      <c r="R591" s="375"/>
      <c r="S591" s="14"/>
      <c r="T591" s="379"/>
      <c r="U591" s="375"/>
      <c r="V591" s="11"/>
      <c r="W591" s="13"/>
      <c r="X591" s="63"/>
      <c r="Y591" s="11"/>
      <c r="Z591" s="11"/>
      <c r="AA591" s="11"/>
      <c r="AB591" s="372"/>
      <c r="AC591" s="372"/>
      <c r="AD591" s="11"/>
      <c r="AE591" s="372"/>
      <c r="AF591" s="11"/>
      <c r="AG591" s="11"/>
      <c r="AH591" s="99" t="s">
        <v>0</v>
      </c>
    </row>
    <row r="592" spans="1:34" s="9" customFormat="1" ht="42" customHeight="1" x14ac:dyDescent="0.15">
      <c r="A592" s="534" t="s">
        <v>122</v>
      </c>
      <c r="B592" s="87" t="s">
        <v>121</v>
      </c>
      <c r="C592" s="86" t="s">
        <v>120</v>
      </c>
      <c r="D592" s="85" t="s">
        <v>119</v>
      </c>
      <c r="E592" s="84" t="s">
        <v>118</v>
      </c>
      <c r="F592" s="83" t="s">
        <v>117</v>
      </c>
      <c r="G592" s="535" t="s">
        <v>116</v>
      </c>
      <c r="H592" s="82" t="s">
        <v>9</v>
      </c>
      <c r="I592" s="80" t="s">
        <v>0</v>
      </c>
      <c r="J592" s="81" t="s">
        <v>0</v>
      </c>
      <c r="K592" s="80" t="s">
        <v>0</v>
      </c>
      <c r="L592" s="79" t="s">
        <v>9</v>
      </c>
      <c r="M592" s="78" t="s">
        <v>0</v>
      </c>
      <c r="N592" s="377" t="s">
        <v>9</v>
      </c>
      <c r="O592" s="77" t="s">
        <v>9</v>
      </c>
      <c r="P592" s="76" t="s">
        <v>9</v>
      </c>
      <c r="Q592" s="75"/>
      <c r="R592" s="373"/>
      <c r="S592" s="74"/>
      <c r="T592" s="73"/>
      <c r="U592" s="373"/>
      <c r="V592" s="69"/>
      <c r="W592" s="72"/>
      <c r="X592" s="71"/>
      <c r="Y592" s="69" t="s">
        <v>9</v>
      </c>
      <c r="Z592" s="69"/>
      <c r="AA592" s="69" t="s">
        <v>9</v>
      </c>
      <c r="AB592" s="70"/>
      <c r="AC592" s="70"/>
      <c r="AD592" s="69" t="s">
        <v>9</v>
      </c>
      <c r="AE592" s="70" t="s">
        <v>9</v>
      </c>
      <c r="AF592" s="69" t="s">
        <v>66</v>
      </c>
      <c r="AG592" s="69" t="s">
        <v>9</v>
      </c>
      <c r="AH592" s="101" t="s">
        <v>9</v>
      </c>
    </row>
    <row r="593" spans="1:34" s="9" customFormat="1" ht="42" customHeight="1" x14ac:dyDescent="0.15">
      <c r="A593" s="517" t="s">
        <v>115</v>
      </c>
      <c r="B593" s="26" t="s">
        <v>114</v>
      </c>
      <c r="C593" s="22" t="s">
        <v>113</v>
      </c>
      <c r="D593" s="67" t="s">
        <v>112</v>
      </c>
      <c r="E593" s="66" t="s">
        <v>111</v>
      </c>
      <c r="F593" s="65" t="s">
        <v>110</v>
      </c>
      <c r="G593" s="64" t="s">
        <v>109</v>
      </c>
      <c r="H593" s="20" t="s">
        <v>9</v>
      </c>
      <c r="I593" s="18" t="s">
        <v>0</v>
      </c>
      <c r="J593" s="19" t="s">
        <v>0</v>
      </c>
      <c r="K593" s="18" t="s">
        <v>0</v>
      </c>
      <c r="L593" s="17" t="s">
        <v>9</v>
      </c>
      <c r="M593" s="16" t="s">
        <v>0</v>
      </c>
      <c r="N593" s="375" t="s">
        <v>9</v>
      </c>
      <c r="O593" s="11" t="s">
        <v>9</v>
      </c>
      <c r="P593" s="10" t="s">
        <v>9</v>
      </c>
      <c r="Q593" s="15"/>
      <c r="R593" s="375"/>
      <c r="S593" s="14"/>
      <c r="T593" s="379"/>
      <c r="U593" s="375"/>
      <c r="V593" s="11"/>
      <c r="W593" s="13"/>
      <c r="X593" s="63"/>
      <c r="Y593" s="11"/>
      <c r="Z593" s="11"/>
      <c r="AA593" s="11"/>
      <c r="AB593" s="372" t="s">
        <v>9</v>
      </c>
      <c r="AC593" s="372" t="s">
        <v>9</v>
      </c>
      <c r="AD593" s="11"/>
      <c r="AE593" s="372" t="s">
        <v>0</v>
      </c>
      <c r="AF593" s="11"/>
      <c r="AG593" s="11"/>
      <c r="AH593" s="99" t="s">
        <v>0</v>
      </c>
    </row>
    <row r="594" spans="1:34" s="9" customFormat="1" ht="42" customHeight="1" x14ac:dyDescent="0.15">
      <c r="A594" s="517" t="s">
        <v>108</v>
      </c>
      <c r="B594" s="26" t="s">
        <v>107</v>
      </c>
      <c r="C594" s="22" t="s">
        <v>106</v>
      </c>
      <c r="D594" s="67" t="s">
        <v>105</v>
      </c>
      <c r="E594" s="66" t="s">
        <v>104</v>
      </c>
      <c r="F594" s="65" t="s">
        <v>103</v>
      </c>
      <c r="G594" s="64" t="s">
        <v>102</v>
      </c>
      <c r="H594" s="20" t="s">
        <v>0</v>
      </c>
      <c r="I594" s="18" t="s">
        <v>0</v>
      </c>
      <c r="J594" s="19" t="s">
        <v>0</v>
      </c>
      <c r="K594" s="18" t="s">
        <v>0</v>
      </c>
      <c r="L594" s="17" t="s">
        <v>9</v>
      </c>
      <c r="M594" s="16" t="s">
        <v>0</v>
      </c>
      <c r="N594" s="375" t="s">
        <v>9</v>
      </c>
      <c r="O594" s="11" t="s">
        <v>9</v>
      </c>
      <c r="P594" s="10" t="s">
        <v>9</v>
      </c>
      <c r="Q594" s="15"/>
      <c r="R594" s="375"/>
      <c r="S594" s="14"/>
      <c r="T594" s="379"/>
      <c r="U594" s="375"/>
      <c r="V594" s="11"/>
      <c r="W594" s="13"/>
      <c r="X594" s="63" t="s">
        <v>9</v>
      </c>
      <c r="Y594" s="11" t="s">
        <v>9</v>
      </c>
      <c r="Z594" s="11" t="s">
        <v>9</v>
      </c>
      <c r="AA594" s="11" t="s">
        <v>0</v>
      </c>
      <c r="AB594" s="372" t="s">
        <v>0</v>
      </c>
      <c r="AC594" s="372" t="s">
        <v>0</v>
      </c>
      <c r="AD594" s="11" t="s">
        <v>0</v>
      </c>
      <c r="AE594" s="372" t="s">
        <v>0</v>
      </c>
      <c r="AF594" s="11" t="s">
        <v>0</v>
      </c>
      <c r="AG594" s="11" t="s">
        <v>0</v>
      </c>
      <c r="AH594" s="99" t="s">
        <v>0</v>
      </c>
    </row>
    <row r="595" spans="1:34" s="9" customFormat="1" ht="42" customHeight="1" x14ac:dyDescent="0.15">
      <c r="A595" s="517" t="s">
        <v>101</v>
      </c>
      <c r="B595" s="26" t="s">
        <v>100</v>
      </c>
      <c r="C595" s="22" t="s">
        <v>99</v>
      </c>
      <c r="D595" s="67" t="s">
        <v>98</v>
      </c>
      <c r="E595" s="66" t="s">
        <v>97</v>
      </c>
      <c r="F595" s="65" t="s">
        <v>96</v>
      </c>
      <c r="G595" s="64" t="s">
        <v>95</v>
      </c>
      <c r="H595" s="20" t="s">
        <v>0</v>
      </c>
      <c r="I595" s="18" t="s">
        <v>0</v>
      </c>
      <c r="J595" s="19"/>
      <c r="K595" s="18" t="s">
        <v>0</v>
      </c>
      <c r="L595" s="17" t="s">
        <v>9</v>
      </c>
      <c r="M595" s="16" t="s">
        <v>0</v>
      </c>
      <c r="N595" s="375" t="s">
        <v>9</v>
      </c>
      <c r="O595" s="11" t="s">
        <v>9</v>
      </c>
      <c r="P595" s="10" t="s">
        <v>9</v>
      </c>
      <c r="Q595" s="15"/>
      <c r="R595" s="375"/>
      <c r="S595" s="14"/>
      <c r="T595" s="379"/>
      <c r="U595" s="375"/>
      <c r="V595" s="11"/>
      <c r="W595" s="13"/>
      <c r="X595" s="63"/>
      <c r="Y595" s="11"/>
      <c r="Z595" s="11"/>
      <c r="AA595" s="11"/>
      <c r="AB595" s="372"/>
      <c r="AC595" s="372" t="s">
        <v>9</v>
      </c>
      <c r="AD595" s="11"/>
      <c r="AE595" s="372" t="s">
        <v>9</v>
      </c>
      <c r="AF595" s="11"/>
      <c r="AG595" s="11"/>
      <c r="AH595" s="99" t="s">
        <v>0</v>
      </c>
    </row>
    <row r="596" spans="1:34" s="9" customFormat="1" ht="42" customHeight="1" x14ac:dyDescent="0.15">
      <c r="A596" s="517" t="s">
        <v>94</v>
      </c>
      <c r="B596" s="26" t="s">
        <v>93</v>
      </c>
      <c r="C596" s="22" t="s">
        <v>92</v>
      </c>
      <c r="D596" s="67" t="s">
        <v>91</v>
      </c>
      <c r="E596" s="66" t="s">
        <v>90</v>
      </c>
      <c r="F596" s="65" t="s">
        <v>89</v>
      </c>
      <c r="G596" s="64" t="s">
        <v>88</v>
      </c>
      <c r="H596" s="20" t="s">
        <v>9</v>
      </c>
      <c r="I596" s="18" t="s">
        <v>9</v>
      </c>
      <c r="J596" s="19" t="s">
        <v>9</v>
      </c>
      <c r="K596" s="18" t="s">
        <v>9</v>
      </c>
      <c r="L596" s="17" t="s">
        <v>9</v>
      </c>
      <c r="M596" s="16" t="s">
        <v>9</v>
      </c>
      <c r="N596" s="375" t="s">
        <v>9</v>
      </c>
      <c r="O596" s="11" t="s">
        <v>9</v>
      </c>
      <c r="P596" s="10" t="s">
        <v>9</v>
      </c>
      <c r="Q596" s="15"/>
      <c r="R596" s="375"/>
      <c r="S596" s="14"/>
      <c r="T596" s="379"/>
      <c r="U596" s="375"/>
      <c r="V596" s="11"/>
      <c r="W596" s="13"/>
      <c r="X596" s="63"/>
      <c r="Y596" s="11"/>
      <c r="Z596" s="11"/>
      <c r="AA596" s="11"/>
      <c r="AB596" s="372"/>
      <c r="AC596" s="372" t="s">
        <v>9</v>
      </c>
      <c r="AD596" s="11"/>
      <c r="AE596" s="372" t="s">
        <v>9</v>
      </c>
      <c r="AF596" s="11"/>
      <c r="AG596" s="11"/>
      <c r="AH596" s="99" t="s">
        <v>9</v>
      </c>
    </row>
    <row r="597" spans="1:34" s="9" customFormat="1" ht="42" customHeight="1" x14ac:dyDescent="0.15">
      <c r="A597" s="515" t="s">
        <v>87</v>
      </c>
      <c r="B597" s="47" t="s">
        <v>86</v>
      </c>
      <c r="C597" s="46" t="s">
        <v>85</v>
      </c>
      <c r="D597" s="45" t="s">
        <v>84</v>
      </c>
      <c r="E597" s="44" t="s">
        <v>83</v>
      </c>
      <c r="F597" s="43" t="s">
        <v>82</v>
      </c>
      <c r="G597" s="42" t="s">
        <v>81</v>
      </c>
      <c r="H597" s="41" t="s">
        <v>9</v>
      </c>
      <c r="I597" s="39" t="s">
        <v>9</v>
      </c>
      <c r="J597" s="40" t="s">
        <v>9</v>
      </c>
      <c r="K597" s="39" t="s">
        <v>9</v>
      </c>
      <c r="L597" s="38" t="s">
        <v>9</v>
      </c>
      <c r="M597" s="37" t="s">
        <v>9</v>
      </c>
      <c r="N597" s="32" t="s">
        <v>9</v>
      </c>
      <c r="O597" s="29" t="s">
        <v>9</v>
      </c>
      <c r="P597" s="36" t="s">
        <v>9</v>
      </c>
      <c r="Q597" s="35"/>
      <c r="R597" s="32"/>
      <c r="S597" s="34"/>
      <c r="T597" s="33"/>
      <c r="U597" s="32"/>
      <c r="V597" s="29"/>
      <c r="W597" s="28"/>
      <c r="X597" s="30"/>
      <c r="Y597" s="29"/>
      <c r="Z597" s="29"/>
      <c r="AA597" s="29" t="s">
        <v>9</v>
      </c>
      <c r="AB597" s="342" t="s">
        <v>0</v>
      </c>
      <c r="AC597" s="342"/>
      <c r="AD597" s="29" t="s">
        <v>0</v>
      </c>
      <c r="AE597" s="342" t="s">
        <v>0</v>
      </c>
      <c r="AF597" s="29"/>
      <c r="AG597" s="29" t="s">
        <v>0</v>
      </c>
      <c r="AH597" s="344" t="s">
        <v>0</v>
      </c>
    </row>
    <row r="598" spans="1:34" s="9" customFormat="1" ht="42" customHeight="1" x14ac:dyDescent="0.15">
      <c r="A598" s="515" t="s">
        <v>80</v>
      </c>
      <c r="B598" s="47" t="s">
        <v>79</v>
      </c>
      <c r="C598" s="46" t="s">
        <v>78</v>
      </c>
      <c r="D598" s="45" t="s">
        <v>77</v>
      </c>
      <c r="E598" s="44" t="s">
        <v>76</v>
      </c>
      <c r="F598" s="43" t="s">
        <v>75</v>
      </c>
      <c r="G598" s="42" t="s">
        <v>74</v>
      </c>
      <c r="H598" s="41" t="s">
        <v>9</v>
      </c>
      <c r="I598" s="39" t="s">
        <v>9</v>
      </c>
      <c r="J598" s="40"/>
      <c r="K598" s="39" t="s">
        <v>9</v>
      </c>
      <c r="L598" s="38" t="s">
        <v>9</v>
      </c>
      <c r="M598" s="37" t="s">
        <v>9</v>
      </c>
      <c r="N598" s="32" t="s">
        <v>9</v>
      </c>
      <c r="O598" s="29" t="s">
        <v>9</v>
      </c>
      <c r="P598" s="36" t="s">
        <v>9</v>
      </c>
      <c r="Q598" s="35"/>
      <c r="R598" s="32"/>
      <c r="S598" s="34"/>
      <c r="T598" s="33"/>
      <c r="U598" s="32"/>
      <c r="V598" s="29"/>
      <c r="W598" s="31"/>
      <c r="X598" s="30"/>
      <c r="Y598" s="29"/>
      <c r="Z598" s="29"/>
      <c r="AA598" s="29"/>
      <c r="AB598" s="342" t="s">
        <v>9</v>
      </c>
      <c r="AC598" s="342" t="s">
        <v>9</v>
      </c>
      <c r="AD598" s="29" t="s">
        <v>9</v>
      </c>
      <c r="AE598" s="342" t="s">
        <v>9</v>
      </c>
      <c r="AF598" s="29"/>
      <c r="AG598" s="29" t="s">
        <v>9</v>
      </c>
      <c r="AH598" s="344" t="s">
        <v>0</v>
      </c>
    </row>
    <row r="599" spans="1:34" s="9" customFormat="1" ht="42" customHeight="1" x14ac:dyDescent="0.15">
      <c r="A599" s="515" t="s">
        <v>73</v>
      </c>
      <c r="B599" s="47" t="s">
        <v>72</v>
      </c>
      <c r="C599" s="46" t="s">
        <v>71</v>
      </c>
      <c r="D599" s="45" t="s">
        <v>70</v>
      </c>
      <c r="E599" s="44" t="s">
        <v>69</v>
      </c>
      <c r="F599" s="43" t="s">
        <v>68</v>
      </c>
      <c r="G599" s="62" t="s">
        <v>67</v>
      </c>
      <c r="H599" s="41" t="s">
        <v>9</v>
      </c>
      <c r="I599" s="39" t="s">
        <v>9</v>
      </c>
      <c r="J599" s="40"/>
      <c r="K599" s="39" t="s">
        <v>9</v>
      </c>
      <c r="L599" s="38" t="s">
        <v>9</v>
      </c>
      <c r="M599" s="37" t="s">
        <v>9</v>
      </c>
      <c r="N599" s="32" t="s">
        <v>9</v>
      </c>
      <c r="O599" s="29" t="s">
        <v>9</v>
      </c>
      <c r="P599" s="36" t="s">
        <v>9</v>
      </c>
      <c r="Q599" s="35"/>
      <c r="R599" s="32"/>
      <c r="S599" s="34"/>
      <c r="T599" s="33"/>
      <c r="U599" s="32"/>
      <c r="V599" s="29"/>
      <c r="W599" s="31"/>
      <c r="X599" s="30" t="s">
        <v>9</v>
      </c>
      <c r="Y599" s="29" t="s">
        <v>9</v>
      </c>
      <c r="Z599" s="29" t="s">
        <v>9</v>
      </c>
      <c r="AA599" s="29" t="s">
        <v>9</v>
      </c>
      <c r="AB599" s="342" t="s">
        <v>9</v>
      </c>
      <c r="AC599" s="342" t="s">
        <v>9</v>
      </c>
      <c r="AD599" s="29" t="s">
        <v>9</v>
      </c>
      <c r="AE599" s="342" t="s">
        <v>9</v>
      </c>
      <c r="AF599" s="29" t="s">
        <v>66</v>
      </c>
      <c r="AG599" s="29" t="s">
        <v>9</v>
      </c>
      <c r="AH599" s="344" t="s">
        <v>9</v>
      </c>
    </row>
    <row r="600" spans="1:34" s="9" customFormat="1" ht="42" customHeight="1" x14ac:dyDescent="0.15">
      <c r="A600" s="515" t="s">
        <v>65</v>
      </c>
      <c r="B600" s="47" t="s">
        <v>64</v>
      </c>
      <c r="C600" s="46" t="s">
        <v>63</v>
      </c>
      <c r="D600" s="45" t="s">
        <v>62</v>
      </c>
      <c r="E600" s="44" t="s">
        <v>61</v>
      </c>
      <c r="F600" s="43" t="s">
        <v>60</v>
      </c>
      <c r="G600" s="42" t="s">
        <v>59</v>
      </c>
      <c r="H600" s="41" t="s">
        <v>1</v>
      </c>
      <c r="I600" s="39" t="s">
        <v>1</v>
      </c>
      <c r="J600" s="40" t="s">
        <v>1</v>
      </c>
      <c r="K600" s="39" t="s">
        <v>1</v>
      </c>
      <c r="L600" s="38" t="s">
        <v>1</v>
      </c>
      <c r="M600" s="37" t="s">
        <v>1</v>
      </c>
      <c r="N600" s="32" t="s">
        <v>1</v>
      </c>
      <c r="O600" s="29" t="s">
        <v>1</v>
      </c>
      <c r="P600" s="36" t="s">
        <v>1</v>
      </c>
      <c r="Q600" s="35"/>
      <c r="R600" s="32"/>
      <c r="S600" s="34"/>
      <c r="T600" s="33"/>
      <c r="U600" s="32"/>
      <c r="V600" s="29"/>
      <c r="W600" s="31"/>
      <c r="X600" s="30"/>
      <c r="Y600" s="29"/>
      <c r="Z600" s="29"/>
      <c r="AA600" s="29"/>
      <c r="AB600" s="342"/>
      <c r="AC600" s="342"/>
      <c r="AD600" s="29"/>
      <c r="AE600" s="342" t="s">
        <v>9</v>
      </c>
      <c r="AF600" s="29"/>
      <c r="AG600" s="29"/>
      <c r="AH600" s="344" t="s">
        <v>9</v>
      </c>
    </row>
    <row r="601" spans="1:34" s="9" customFormat="1" ht="42" customHeight="1" x14ac:dyDescent="0.15">
      <c r="A601" s="526" t="s">
        <v>58</v>
      </c>
      <c r="B601" s="61" t="s">
        <v>57</v>
      </c>
      <c r="C601" s="60" t="s">
        <v>56</v>
      </c>
      <c r="D601" s="59" t="s">
        <v>55</v>
      </c>
      <c r="E601" s="58" t="s">
        <v>54</v>
      </c>
      <c r="F601" s="57" t="s">
        <v>53</v>
      </c>
      <c r="G601" s="537" t="s">
        <v>52</v>
      </c>
      <c r="H601" s="41" t="s">
        <v>1</v>
      </c>
      <c r="I601" s="39" t="s">
        <v>1</v>
      </c>
      <c r="J601" s="40" t="s">
        <v>1</v>
      </c>
      <c r="K601" s="39" t="s">
        <v>1</v>
      </c>
      <c r="L601" s="38" t="s">
        <v>1</v>
      </c>
      <c r="M601" s="37" t="s">
        <v>1</v>
      </c>
      <c r="N601" s="32" t="s">
        <v>1</v>
      </c>
      <c r="O601" s="29" t="s">
        <v>1</v>
      </c>
      <c r="P601" s="36" t="s">
        <v>1</v>
      </c>
      <c r="Q601" s="55"/>
      <c r="R601" s="52"/>
      <c r="S601" s="54"/>
      <c r="T601" s="53"/>
      <c r="U601" s="52"/>
      <c r="V601" s="48"/>
      <c r="W601" s="51"/>
      <c r="X601" s="50"/>
      <c r="Y601" s="48"/>
      <c r="Z601" s="48"/>
      <c r="AA601" s="48"/>
      <c r="AB601" s="49" t="s">
        <v>9</v>
      </c>
      <c r="AC601" s="49" t="s">
        <v>9</v>
      </c>
      <c r="AD601" s="48" t="s">
        <v>9</v>
      </c>
      <c r="AE601" s="49" t="s">
        <v>9</v>
      </c>
      <c r="AF601" s="48"/>
      <c r="AG601" s="48"/>
      <c r="AH601" s="144" t="s">
        <v>9</v>
      </c>
    </row>
    <row r="602" spans="1:34" s="9" customFormat="1" ht="42" customHeight="1" x14ac:dyDescent="0.15">
      <c r="A602" s="515" t="s">
        <v>51</v>
      </c>
      <c r="B602" s="47" t="s">
        <v>50</v>
      </c>
      <c r="C602" s="46" t="s">
        <v>49</v>
      </c>
      <c r="D602" s="45" t="s">
        <v>48</v>
      </c>
      <c r="E602" s="44" t="s">
        <v>47</v>
      </c>
      <c r="F602" s="43" t="s">
        <v>46</v>
      </c>
      <c r="G602" s="42" t="s">
        <v>45</v>
      </c>
      <c r="H602" s="41" t="s">
        <v>1</v>
      </c>
      <c r="I602" s="39" t="s">
        <v>1</v>
      </c>
      <c r="J602" s="40" t="s">
        <v>1</v>
      </c>
      <c r="K602" s="39" t="s">
        <v>1</v>
      </c>
      <c r="L602" s="38" t="s">
        <v>1</v>
      </c>
      <c r="M602" s="37" t="s">
        <v>1</v>
      </c>
      <c r="N602" s="32" t="s">
        <v>1</v>
      </c>
      <c r="O602" s="29" t="s">
        <v>1</v>
      </c>
      <c r="P602" s="36" t="s">
        <v>1</v>
      </c>
      <c r="Q602" s="35"/>
      <c r="R602" s="32"/>
      <c r="S602" s="34"/>
      <c r="T602" s="33"/>
      <c r="U602" s="32"/>
      <c r="V602" s="29"/>
      <c r="W602" s="31"/>
      <c r="X602" s="30"/>
      <c r="Y602" s="29"/>
      <c r="Z602" s="29"/>
      <c r="AA602" s="29"/>
      <c r="AB602" s="342"/>
      <c r="AC602" s="342"/>
      <c r="AD602" s="29"/>
      <c r="AE602" s="342"/>
      <c r="AF602" s="29"/>
      <c r="AG602" s="29"/>
      <c r="AH602" s="344" t="s">
        <v>9</v>
      </c>
    </row>
    <row r="603" spans="1:34" s="9" customFormat="1" ht="42" customHeight="1" x14ac:dyDescent="0.15">
      <c r="A603" s="516" t="s">
        <v>44</v>
      </c>
      <c r="B603" s="26" t="s">
        <v>43</v>
      </c>
      <c r="C603" s="25" t="s">
        <v>42</v>
      </c>
      <c r="D603" s="24" t="s">
        <v>41</v>
      </c>
      <c r="E603" s="23" t="s">
        <v>40</v>
      </c>
      <c r="F603" s="22" t="s">
        <v>39</v>
      </c>
      <c r="G603" s="21" t="s">
        <v>38</v>
      </c>
      <c r="H603" s="20" t="s">
        <v>1</v>
      </c>
      <c r="I603" s="18" t="s">
        <v>1</v>
      </c>
      <c r="J603" s="19" t="s">
        <v>1</v>
      </c>
      <c r="K603" s="18" t="s">
        <v>1</v>
      </c>
      <c r="L603" s="17" t="s">
        <v>1</v>
      </c>
      <c r="M603" s="16" t="s">
        <v>1</v>
      </c>
      <c r="N603" s="375" t="s">
        <v>1</v>
      </c>
      <c r="O603" s="11" t="s">
        <v>1</v>
      </c>
      <c r="P603" s="10" t="s">
        <v>1</v>
      </c>
      <c r="Q603" s="15"/>
      <c r="R603" s="375"/>
      <c r="S603" s="14"/>
      <c r="T603" s="379"/>
      <c r="U603" s="375"/>
      <c r="V603" s="11"/>
      <c r="W603" s="13"/>
      <c r="X603" s="12"/>
      <c r="Y603" s="11"/>
      <c r="Z603" s="11"/>
      <c r="AA603" s="11" t="s">
        <v>9</v>
      </c>
      <c r="AB603" s="372"/>
      <c r="AC603" s="372" t="s">
        <v>9</v>
      </c>
      <c r="AD603" s="11" t="s">
        <v>9</v>
      </c>
      <c r="AE603" s="372" t="s">
        <v>9</v>
      </c>
      <c r="AF603" s="11"/>
      <c r="AG603" s="11"/>
      <c r="AH603" s="99" t="s">
        <v>9</v>
      </c>
    </row>
    <row r="604" spans="1:34" s="9" customFormat="1" ht="42" customHeight="1" x14ac:dyDescent="0.15">
      <c r="A604" s="516" t="s">
        <v>37</v>
      </c>
      <c r="B604" s="26" t="s">
        <v>36</v>
      </c>
      <c r="C604" s="25" t="s">
        <v>35</v>
      </c>
      <c r="D604" s="24" t="s">
        <v>34</v>
      </c>
      <c r="E604" s="23" t="s">
        <v>33</v>
      </c>
      <c r="F604" s="22" t="s">
        <v>32</v>
      </c>
      <c r="G604" s="21" t="s">
        <v>31</v>
      </c>
      <c r="H604" s="20" t="s">
        <v>1</v>
      </c>
      <c r="I604" s="18" t="s">
        <v>1</v>
      </c>
      <c r="J604" s="19" t="s">
        <v>1</v>
      </c>
      <c r="K604" s="18" t="s">
        <v>1</v>
      </c>
      <c r="L604" s="17" t="s">
        <v>1</v>
      </c>
      <c r="M604" s="16" t="s">
        <v>1</v>
      </c>
      <c r="N604" s="375" t="s">
        <v>1</v>
      </c>
      <c r="O604" s="11" t="s">
        <v>1</v>
      </c>
      <c r="P604" s="10" t="s">
        <v>1</v>
      </c>
      <c r="Q604" s="15"/>
      <c r="R604" s="375"/>
      <c r="S604" s="14"/>
      <c r="T604" s="379"/>
      <c r="U604" s="375"/>
      <c r="V604" s="11"/>
      <c r="W604" s="13"/>
      <c r="X604" s="12"/>
      <c r="Y604" s="11"/>
      <c r="Z604" s="11"/>
      <c r="AA604" s="11"/>
      <c r="AB604" s="372"/>
      <c r="AC604" s="372"/>
      <c r="AD604" s="11"/>
      <c r="AE604" s="372"/>
      <c r="AF604" s="11"/>
      <c r="AG604" s="11"/>
      <c r="AH604" s="99" t="s">
        <v>9</v>
      </c>
    </row>
    <row r="605" spans="1:34" s="9" customFormat="1" ht="42" customHeight="1" x14ac:dyDescent="0.15">
      <c r="A605" s="516" t="s">
        <v>30</v>
      </c>
      <c r="B605" s="26" t="s">
        <v>29</v>
      </c>
      <c r="C605" s="25" t="s">
        <v>28</v>
      </c>
      <c r="D605" s="24" t="s">
        <v>27</v>
      </c>
      <c r="E605" s="23" t="s">
        <v>26</v>
      </c>
      <c r="F605" s="22" t="s">
        <v>25</v>
      </c>
      <c r="G605" s="21" t="s">
        <v>24</v>
      </c>
      <c r="H605" s="20" t="s">
        <v>9</v>
      </c>
      <c r="I605" s="18"/>
      <c r="J605" s="19"/>
      <c r="K605" s="18" t="s">
        <v>9</v>
      </c>
      <c r="L605" s="17"/>
      <c r="M605" s="16" t="s">
        <v>9</v>
      </c>
      <c r="N605" s="375"/>
      <c r="O605" s="11" t="s">
        <v>9</v>
      </c>
      <c r="P605" s="10"/>
      <c r="Q605" s="15"/>
      <c r="R605" s="375"/>
      <c r="S605" s="14"/>
      <c r="T605" s="379"/>
      <c r="U605" s="375"/>
      <c r="V605" s="11"/>
      <c r="W605" s="13"/>
      <c r="X605" s="12"/>
      <c r="Y605" s="11"/>
      <c r="Z605" s="11"/>
      <c r="AA605" s="11"/>
      <c r="AB605" s="372" t="s">
        <v>9</v>
      </c>
      <c r="AC605" s="372" t="s">
        <v>9</v>
      </c>
      <c r="AD605" s="11"/>
      <c r="AE605" s="372"/>
      <c r="AF605" s="11"/>
      <c r="AG605" s="11"/>
      <c r="AH605" s="99" t="s">
        <v>9</v>
      </c>
    </row>
    <row r="606" spans="1:34" s="9" customFormat="1" ht="42" customHeight="1" x14ac:dyDescent="0.15">
      <c r="A606" s="516" t="s">
        <v>23</v>
      </c>
      <c r="B606" s="26" t="s">
        <v>22</v>
      </c>
      <c r="C606" s="25" t="s">
        <v>21</v>
      </c>
      <c r="D606" s="24" t="s">
        <v>20</v>
      </c>
      <c r="E606" s="23" t="s">
        <v>19</v>
      </c>
      <c r="F606" s="22" t="s">
        <v>18</v>
      </c>
      <c r="G606" s="21" t="s">
        <v>17</v>
      </c>
      <c r="H606" s="20" t="s">
        <v>1</v>
      </c>
      <c r="I606" s="18" t="s">
        <v>1</v>
      </c>
      <c r="J606" s="19" t="s">
        <v>1</v>
      </c>
      <c r="K606" s="18" t="s">
        <v>1</v>
      </c>
      <c r="L606" s="17" t="s">
        <v>1</v>
      </c>
      <c r="M606" s="16" t="s">
        <v>1</v>
      </c>
      <c r="N606" s="375" t="s">
        <v>1</v>
      </c>
      <c r="O606" s="11" t="s">
        <v>1</v>
      </c>
      <c r="P606" s="10" t="s">
        <v>1</v>
      </c>
      <c r="Q606" s="15"/>
      <c r="R606" s="375"/>
      <c r="S606" s="14"/>
      <c r="T606" s="379" t="s">
        <v>1</v>
      </c>
      <c r="U606" s="375" t="s">
        <v>1</v>
      </c>
      <c r="V606" s="11" t="s">
        <v>1</v>
      </c>
      <c r="W606" s="13" t="s">
        <v>1</v>
      </c>
      <c r="X606" s="12"/>
      <c r="Y606" s="11"/>
      <c r="Z606" s="11"/>
      <c r="AA606" s="11"/>
      <c r="AB606" s="372" t="s">
        <v>9</v>
      </c>
      <c r="AC606" s="372" t="s">
        <v>9</v>
      </c>
      <c r="AD606" s="11" t="s">
        <v>9</v>
      </c>
      <c r="AE606" s="372" t="s">
        <v>9</v>
      </c>
      <c r="AF606" s="11"/>
      <c r="AG606" s="11"/>
      <c r="AH606" s="99" t="s">
        <v>9</v>
      </c>
    </row>
    <row r="607" spans="1:34" s="9" customFormat="1" ht="42" customHeight="1" x14ac:dyDescent="0.15">
      <c r="A607" s="516" t="s">
        <v>16</v>
      </c>
      <c r="B607" s="26" t="s">
        <v>15</v>
      </c>
      <c r="C607" s="25" t="s">
        <v>14</v>
      </c>
      <c r="D607" s="24" t="s">
        <v>13</v>
      </c>
      <c r="E607" s="23" t="s">
        <v>12</v>
      </c>
      <c r="F607" s="22" t="s">
        <v>11</v>
      </c>
      <c r="G607" s="21" t="s">
        <v>10</v>
      </c>
      <c r="H607" s="20" t="s">
        <v>9</v>
      </c>
      <c r="I607" s="18" t="s">
        <v>9</v>
      </c>
      <c r="J607" s="19"/>
      <c r="K607" s="18" t="s">
        <v>9</v>
      </c>
      <c r="L607" s="17" t="s">
        <v>9</v>
      </c>
      <c r="M607" s="16" t="s">
        <v>9</v>
      </c>
      <c r="N607" s="375" t="s">
        <v>9</v>
      </c>
      <c r="O607" s="11" t="s">
        <v>9</v>
      </c>
      <c r="P607" s="10" t="s">
        <v>9</v>
      </c>
      <c r="Q607" s="15"/>
      <c r="R607" s="375"/>
      <c r="S607" s="14"/>
      <c r="T607" s="379"/>
      <c r="U607" s="375"/>
      <c r="V607" s="11"/>
      <c r="W607" s="13"/>
      <c r="X607" s="12"/>
      <c r="Y607" s="11"/>
      <c r="Z607" s="11"/>
      <c r="AA607" s="11"/>
      <c r="AB607" s="372"/>
      <c r="AC607" s="372"/>
      <c r="AD607" s="11"/>
      <c r="AE607" s="372"/>
      <c r="AF607" s="11"/>
      <c r="AG607" s="11"/>
      <c r="AH607" s="99" t="s">
        <v>9</v>
      </c>
    </row>
    <row r="608" spans="1:34" s="9" customFormat="1" ht="42" customHeight="1" thickBot="1" x14ac:dyDescent="0.2">
      <c r="A608" s="538" t="s">
        <v>8</v>
      </c>
      <c r="B608" s="539" t="s">
        <v>7</v>
      </c>
      <c r="C608" s="540" t="s">
        <v>6</v>
      </c>
      <c r="D608" s="541" t="s">
        <v>5</v>
      </c>
      <c r="E608" s="542" t="s">
        <v>4</v>
      </c>
      <c r="F608" s="543" t="s">
        <v>3</v>
      </c>
      <c r="G608" s="544" t="s">
        <v>2</v>
      </c>
      <c r="H608" s="545" t="s">
        <v>1</v>
      </c>
      <c r="I608" s="546" t="s">
        <v>1</v>
      </c>
      <c r="J608" s="547" t="s">
        <v>1</v>
      </c>
      <c r="K608" s="546" t="s">
        <v>1</v>
      </c>
      <c r="L608" s="548" t="s">
        <v>1</v>
      </c>
      <c r="M608" s="549" t="s">
        <v>1</v>
      </c>
      <c r="N608" s="367" t="s">
        <v>1</v>
      </c>
      <c r="O608" s="550" t="s">
        <v>1</v>
      </c>
      <c r="P608" s="551" t="s">
        <v>1</v>
      </c>
      <c r="Q608" s="552"/>
      <c r="R608" s="367"/>
      <c r="S608" s="553"/>
      <c r="T608" s="554"/>
      <c r="U608" s="367"/>
      <c r="V608" s="550"/>
      <c r="W608" s="555"/>
      <c r="X608" s="556"/>
      <c r="Y608" s="550"/>
      <c r="Z608" s="550"/>
      <c r="AA608" s="550"/>
      <c r="AB608" s="366"/>
      <c r="AC608" s="366"/>
      <c r="AD608" s="550"/>
      <c r="AE608" s="366" t="s">
        <v>0</v>
      </c>
      <c r="AF608" s="550"/>
      <c r="AG608" s="550" t="s">
        <v>0</v>
      </c>
      <c r="AH608" s="368" t="s">
        <v>0</v>
      </c>
    </row>
    <row r="609" spans="1:34" ht="13.5" x14ac:dyDescent="0.15">
      <c r="A609" s="493">
        <f>SUBTOTAL(3,A8:A608)</f>
        <v>601</v>
      </c>
      <c r="B609" s="494"/>
      <c r="C609" s="494"/>
      <c r="D609" s="494"/>
      <c r="E609" s="494"/>
      <c r="F609" s="495"/>
      <c r="G609" s="496"/>
      <c r="H609" s="493">
        <f t="shared" ref="H609:W609" si="0">SUBTOTAL(3,H8:H608)</f>
        <v>585</v>
      </c>
      <c r="I609" s="493">
        <f t="shared" si="0"/>
        <v>557</v>
      </c>
      <c r="J609" s="493">
        <f t="shared" si="0"/>
        <v>524</v>
      </c>
      <c r="K609" s="493">
        <f t="shared" si="0"/>
        <v>531</v>
      </c>
      <c r="L609" s="493">
        <f t="shared" si="0"/>
        <v>480</v>
      </c>
      <c r="M609" s="493">
        <f t="shared" si="0"/>
        <v>530</v>
      </c>
      <c r="N609" s="493">
        <f t="shared" si="0"/>
        <v>399</v>
      </c>
      <c r="O609" s="493">
        <f t="shared" si="0"/>
        <v>395</v>
      </c>
      <c r="P609" s="493">
        <f t="shared" si="0"/>
        <v>433</v>
      </c>
      <c r="Q609" s="493">
        <f t="shared" si="0"/>
        <v>149</v>
      </c>
      <c r="R609" s="493">
        <f t="shared" si="0"/>
        <v>126</v>
      </c>
      <c r="S609" s="493">
        <f t="shared" si="0"/>
        <v>121</v>
      </c>
      <c r="T609" s="493">
        <f t="shared" si="0"/>
        <v>191</v>
      </c>
      <c r="U609" s="493">
        <f t="shared" si="0"/>
        <v>183</v>
      </c>
      <c r="V609" s="493">
        <f t="shared" si="0"/>
        <v>169</v>
      </c>
      <c r="W609" s="493">
        <f t="shared" si="0"/>
        <v>156</v>
      </c>
      <c r="X609" s="493"/>
      <c r="Y609" s="493"/>
      <c r="Z609" s="493"/>
      <c r="AA609" s="493"/>
      <c r="AB609" s="493"/>
      <c r="AC609" s="493"/>
      <c r="AD609" s="493"/>
      <c r="AE609" s="493"/>
      <c r="AF609" s="493"/>
      <c r="AG609" s="493"/>
      <c r="AH609" s="493"/>
    </row>
    <row r="610" spans="1:34" x14ac:dyDescent="0.15">
      <c r="F610" s="8"/>
      <c r="G610" s="7"/>
      <c r="P610" s="1"/>
      <c r="Q610" s="1"/>
      <c r="R610" s="1"/>
      <c r="S610" s="1"/>
      <c r="X610" s="2"/>
    </row>
    <row r="611" spans="1:34" x14ac:dyDescent="0.15">
      <c r="F611" s="8"/>
      <c r="G611" s="7"/>
      <c r="X611" s="2"/>
    </row>
    <row r="612" spans="1:34" x14ac:dyDescent="0.15">
      <c r="F612" s="8"/>
      <c r="G612" s="7"/>
      <c r="P612" s="1"/>
      <c r="Q612" s="1"/>
      <c r="R612" s="1"/>
      <c r="S612" s="1"/>
      <c r="X612" s="2"/>
    </row>
    <row r="613" spans="1:34" x14ac:dyDescent="0.15">
      <c r="F613" s="8"/>
      <c r="G613" s="7"/>
      <c r="P613" s="1"/>
      <c r="Q613" s="1"/>
      <c r="R613" s="1"/>
      <c r="S613" s="1"/>
      <c r="X613" s="2"/>
    </row>
    <row r="614" spans="1:34" x14ac:dyDescent="0.15">
      <c r="F614" s="8"/>
      <c r="G614" s="7"/>
      <c r="P614" s="1"/>
      <c r="Q614" s="1"/>
      <c r="R614" s="1"/>
      <c r="S614" s="1"/>
      <c r="X614" s="2"/>
    </row>
    <row r="615" spans="1:34" x14ac:dyDescent="0.15">
      <c r="F615" s="8"/>
      <c r="G615" s="7"/>
      <c r="P615" s="1"/>
      <c r="Q615" s="1"/>
      <c r="R615" s="1"/>
      <c r="S615" s="1"/>
      <c r="X615" s="2"/>
    </row>
    <row r="616" spans="1:34" x14ac:dyDescent="0.15">
      <c r="G616" s="7"/>
      <c r="P616" s="1"/>
      <c r="Q616" s="1"/>
      <c r="R616" s="1"/>
      <c r="S616" s="1"/>
      <c r="X616" s="2"/>
    </row>
    <row r="617" spans="1:34" x14ac:dyDescent="0.15">
      <c r="G617" s="7"/>
      <c r="P617" s="1"/>
      <c r="Q617" s="1"/>
      <c r="R617" s="1"/>
      <c r="S617" s="1"/>
      <c r="X617" s="2"/>
    </row>
    <row r="618" spans="1:34" x14ac:dyDescent="0.15">
      <c r="G618" s="7"/>
      <c r="P618" s="1"/>
      <c r="Q618" s="1"/>
      <c r="R618" s="1"/>
      <c r="S618" s="1"/>
      <c r="X618" s="2"/>
    </row>
    <row r="619" spans="1:34" x14ac:dyDescent="0.15">
      <c r="G619" s="7"/>
      <c r="P619" s="1"/>
      <c r="Q619" s="1"/>
      <c r="R619" s="1"/>
      <c r="S619" s="1"/>
      <c r="X619" s="2"/>
    </row>
    <row r="620" spans="1:34" x14ac:dyDescent="0.15">
      <c r="G620" s="7"/>
      <c r="P620" s="1"/>
      <c r="Q620" s="1"/>
      <c r="R620" s="1"/>
      <c r="S620" s="1"/>
      <c r="X620" s="2"/>
    </row>
    <row r="621" spans="1:34" x14ac:dyDescent="0.15">
      <c r="G621" s="7"/>
      <c r="P621" s="1"/>
      <c r="Q621" s="1"/>
      <c r="R621" s="1"/>
      <c r="S621" s="1"/>
      <c r="X621" s="2"/>
    </row>
    <row r="622" spans="1:34" x14ac:dyDescent="0.15">
      <c r="G622" s="7"/>
      <c r="P622" s="1"/>
      <c r="Q622" s="1"/>
      <c r="R622" s="1"/>
      <c r="S622" s="1"/>
      <c r="X622" s="2"/>
    </row>
    <row r="623" spans="1:34" ht="13.5" x14ac:dyDescent="0.15">
      <c r="A623" s="2"/>
      <c r="B623" s="1"/>
      <c r="C623" s="1"/>
      <c r="D623" s="1"/>
      <c r="E623" s="1"/>
      <c r="F623" s="1"/>
      <c r="G623" s="7"/>
      <c r="P623" s="1"/>
      <c r="Q623" s="1"/>
      <c r="R623" s="1"/>
      <c r="S623" s="1"/>
      <c r="T623" s="1"/>
      <c r="U623" s="1"/>
      <c r="V623" s="1"/>
      <c r="W623" s="1"/>
      <c r="X623" s="1"/>
      <c r="Y623" s="1"/>
      <c r="Z623" s="1"/>
      <c r="AA623" s="1"/>
      <c r="AB623" s="1"/>
      <c r="AC623" s="1"/>
      <c r="AD623" s="1"/>
      <c r="AE623" s="1"/>
      <c r="AF623" s="1"/>
      <c r="AG623" s="1"/>
      <c r="AH623" s="1"/>
    </row>
    <row r="624" spans="1:34" ht="13.5" x14ac:dyDescent="0.15">
      <c r="A624" s="2"/>
      <c r="B624" s="1"/>
      <c r="C624" s="1"/>
      <c r="D624" s="1"/>
      <c r="E624" s="1"/>
      <c r="F624" s="1"/>
      <c r="G624" s="7"/>
      <c r="P624" s="1"/>
      <c r="Q624" s="1"/>
      <c r="R624" s="1"/>
      <c r="S624" s="1"/>
      <c r="T624" s="1"/>
      <c r="U624" s="1"/>
      <c r="V624" s="1"/>
      <c r="W624" s="1"/>
      <c r="X624" s="1"/>
      <c r="Y624" s="1"/>
      <c r="Z624" s="1"/>
      <c r="AA624" s="1"/>
      <c r="AB624" s="1"/>
      <c r="AC624" s="1"/>
      <c r="AD624" s="1"/>
      <c r="AE624" s="1"/>
      <c r="AF624" s="1"/>
      <c r="AG624" s="1"/>
      <c r="AH624" s="1"/>
    </row>
    <row r="625" spans="1:15" s="1" customFormat="1" ht="13.5" x14ac:dyDescent="0.15">
      <c r="A625" s="2"/>
      <c r="G625" s="7"/>
      <c r="H625" s="2"/>
      <c r="I625" s="2"/>
      <c r="J625" s="2"/>
      <c r="K625" s="2"/>
      <c r="L625" s="2"/>
      <c r="M625" s="2"/>
      <c r="N625" s="2"/>
      <c r="O625" s="2"/>
    </row>
    <row r="626" spans="1:15" s="1" customFormat="1" ht="13.5" x14ac:dyDescent="0.15">
      <c r="A626" s="2"/>
      <c r="G626" s="7"/>
      <c r="H626" s="2"/>
      <c r="I626" s="2"/>
      <c r="J626" s="2"/>
      <c r="K626" s="2"/>
      <c r="L626" s="2"/>
      <c r="M626" s="2"/>
      <c r="N626" s="2"/>
      <c r="O626" s="2"/>
    </row>
    <row r="627" spans="1:15" s="1" customFormat="1" ht="13.5" x14ac:dyDescent="0.15">
      <c r="A627" s="2"/>
      <c r="G627" s="7"/>
      <c r="H627" s="2"/>
      <c r="I627" s="2"/>
      <c r="J627" s="2"/>
      <c r="K627" s="2"/>
      <c r="L627" s="2"/>
      <c r="M627" s="2"/>
      <c r="N627" s="2"/>
      <c r="O627" s="2"/>
    </row>
    <row r="628" spans="1:15" s="1" customFormat="1" ht="13.5" x14ac:dyDescent="0.15">
      <c r="A628" s="2"/>
      <c r="G628" s="7"/>
      <c r="H628" s="2"/>
      <c r="I628" s="2"/>
      <c r="J628" s="2"/>
      <c r="K628" s="2"/>
      <c r="L628" s="2"/>
      <c r="M628" s="2"/>
      <c r="N628" s="2"/>
      <c r="O628" s="2"/>
    </row>
    <row r="629" spans="1:15" s="1" customFormat="1" ht="13.5" x14ac:dyDescent="0.15">
      <c r="A629" s="2"/>
      <c r="G629" s="7"/>
      <c r="H629" s="2"/>
      <c r="I629" s="2"/>
      <c r="J629" s="2"/>
      <c r="K629" s="2"/>
      <c r="L629" s="2"/>
      <c r="M629" s="2"/>
      <c r="N629" s="2"/>
      <c r="O629" s="2"/>
    </row>
    <row r="630" spans="1:15" s="1" customFormat="1" ht="13.5" x14ac:dyDescent="0.15">
      <c r="A630" s="2"/>
      <c r="G630" s="7"/>
      <c r="H630" s="2"/>
      <c r="I630" s="2"/>
      <c r="J630" s="2"/>
      <c r="K630" s="2"/>
      <c r="L630" s="2"/>
      <c r="M630" s="2"/>
      <c r="N630" s="2"/>
      <c r="O630" s="2"/>
    </row>
    <row r="631" spans="1:15" s="1" customFormat="1" ht="13.5" x14ac:dyDescent="0.15">
      <c r="A631" s="2"/>
      <c r="G631" s="7"/>
      <c r="H631" s="2"/>
      <c r="I631" s="2"/>
      <c r="J631" s="2"/>
      <c r="K631" s="2"/>
      <c r="L631" s="2"/>
      <c r="M631" s="2"/>
      <c r="N631" s="2"/>
      <c r="O631" s="2"/>
    </row>
    <row r="632" spans="1:15" s="1" customFormat="1" ht="13.5" x14ac:dyDescent="0.15">
      <c r="A632" s="2"/>
      <c r="G632" s="7"/>
      <c r="H632" s="2"/>
      <c r="I632" s="2"/>
      <c r="J632" s="2"/>
      <c r="K632" s="2"/>
      <c r="L632" s="2"/>
      <c r="M632" s="2"/>
      <c r="N632" s="2"/>
      <c r="O632" s="2"/>
    </row>
    <row r="633" spans="1:15" s="1" customFormat="1" ht="13.5" x14ac:dyDescent="0.15">
      <c r="A633" s="2"/>
      <c r="G633" s="7"/>
      <c r="H633" s="2"/>
      <c r="I633" s="2"/>
      <c r="J633" s="2"/>
      <c r="K633" s="2"/>
      <c r="L633" s="2"/>
      <c r="M633" s="2"/>
      <c r="N633" s="2"/>
      <c r="O633" s="2"/>
    </row>
    <row r="634" spans="1:15" s="1" customFormat="1" ht="13.5" x14ac:dyDescent="0.15">
      <c r="A634" s="2"/>
      <c r="G634" s="7"/>
      <c r="H634" s="2"/>
      <c r="I634" s="2"/>
      <c r="J634" s="2"/>
      <c r="K634" s="2"/>
      <c r="L634" s="2"/>
      <c r="M634" s="2"/>
      <c r="N634" s="2"/>
      <c r="O634" s="2"/>
    </row>
    <row r="635" spans="1:15" s="1" customFormat="1" ht="13.5" x14ac:dyDescent="0.15">
      <c r="A635" s="2"/>
      <c r="G635" s="7"/>
      <c r="H635" s="2"/>
      <c r="I635" s="2"/>
      <c r="J635" s="2"/>
      <c r="K635" s="2"/>
      <c r="L635" s="2"/>
      <c r="M635" s="2"/>
      <c r="N635" s="2"/>
      <c r="O635" s="2"/>
    </row>
    <row r="636" spans="1:15" s="1" customFormat="1" ht="13.5" x14ac:dyDescent="0.15">
      <c r="A636" s="2"/>
      <c r="G636" s="7"/>
      <c r="H636" s="2"/>
      <c r="I636" s="2"/>
      <c r="J636" s="2"/>
      <c r="K636" s="2"/>
      <c r="L636" s="2"/>
      <c r="M636" s="2"/>
      <c r="N636" s="2"/>
      <c r="O636" s="2"/>
    </row>
    <row r="637" spans="1:15" s="1" customFormat="1" ht="13.5" x14ac:dyDescent="0.15">
      <c r="A637" s="2"/>
      <c r="G637" s="7"/>
      <c r="H637" s="2"/>
      <c r="I637" s="2"/>
      <c r="J637" s="2"/>
      <c r="K637" s="2"/>
      <c r="L637" s="2"/>
      <c r="M637" s="2"/>
      <c r="N637" s="2"/>
      <c r="O637" s="2"/>
    </row>
    <row r="638" spans="1:15" s="1" customFormat="1" ht="13.5" x14ac:dyDescent="0.15">
      <c r="A638" s="2"/>
      <c r="G638" s="7"/>
      <c r="H638" s="2"/>
      <c r="I638" s="2"/>
      <c r="J638" s="2"/>
      <c r="K638" s="2"/>
      <c r="L638" s="2"/>
      <c r="M638" s="2"/>
      <c r="N638" s="2"/>
      <c r="O638" s="2"/>
    </row>
    <row r="639" spans="1:15" s="1" customFormat="1" ht="13.5" x14ac:dyDescent="0.15">
      <c r="A639" s="2"/>
      <c r="G639" s="7"/>
      <c r="H639" s="2"/>
      <c r="I639" s="2"/>
      <c r="J639" s="2"/>
      <c r="K639" s="2"/>
      <c r="L639" s="2"/>
      <c r="M639" s="2"/>
      <c r="N639" s="2"/>
      <c r="O639" s="2"/>
    </row>
    <row r="640" spans="1:15" s="1" customFormat="1" ht="13.5" x14ac:dyDescent="0.15">
      <c r="A640" s="2"/>
      <c r="G640" s="7"/>
      <c r="H640" s="2"/>
      <c r="I640" s="2"/>
      <c r="J640" s="2"/>
      <c r="K640" s="2"/>
      <c r="L640" s="2"/>
      <c r="M640" s="2"/>
      <c r="N640" s="2"/>
      <c r="O640" s="2"/>
    </row>
    <row r="641" spans="1:15" s="1" customFormat="1" ht="13.5" x14ac:dyDescent="0.15">
      <c r="A641" s="2"/>
      <c r="G641" s="7"/>
      <c r="H641" s="2"/>
      <c r="I641" s="2"/>
      <c r="J641" s="2"/>
      <c r="K641" s="2"/>
      <c r="L641" s="2"/>
      <c r="M641" s="2"/>
      <c r="N641" s="2"/>
      <c r="O641" s="2"/>
    </row>
    <row r="642" spans="1:15" s="1" customFormat="1" ht="13.5" x14ac:dyDescent="0.15">
      <c r="A642" s="2"/>
      <c r="G642" s="7"/>
      <c r="H642" s="2"/>
      <c r="I642" s="2"/>
      <c r="J642" s="2"/>
      <c r="K642" s="2"/>
      <c r="L642" s="2"/>
      <c r="M642" s="2"/>
      <c r="N642" s="2"/>
      <c r="O642" s="2"/>
    </row>
    <row r="643" spans="1:15" s="1" customFormat="1" ht="13.5" x14ac:dyDescent="0.15">
      <c r="A643" s="2"/>
      <c r="G643" s="7"/>
      <c r="H643" s="2"/>
      <c r="I643" s="2"/>
      <c r="J643" s="2"/>
      <c r="K643" s="2"/>
      <c r="L643" s="2"/>
      <c r="M643" s="2"/>
      <c r="N643" s="2"/>
      <c r="O643" s="2"/>
    </row>
    <row r="644" spans="1:15" s="1" customFormat="1" ht="13.5" x14ac:dyDescent="0.15">
      <c r="A644" s="2"/>
      <c r="G644" s="7"/>
      <c r="H644" s="2"/>
      <c r="I644" s="2"/>
      <c r="J644" s="2"/>
      <c r="K644" s="2"/>
      <c r="L644" s="2"/>
      <c r="M644" s="2"/>
      <c r="N644" s="2"/>
      <c r="O644" s="2"/>
    </row>
    <row r="645" spans="1:15" s="1" customFormat="1" ht="13.5" x14ac:dyDescent="0.15">
      <c r="A645" s="2"/>
      <c r="G645" s="7"/>
      <c r="H645" s="2"/>
      <c r="I645" s="2"/>
      <c r="J645" s="2"/>
      <c r="K645" s="2"/>
      <c r="L645" s="2"/>
      <c r="M645" s="2"/>
      <c r="N645" s="2"/>
      <c r="O645" s="2"/>
    </row>
    <row r="646" spans="1:15" s="1" customFormat="1" ht="13.5" x14ac:dyDescent="0.15">
      <c r="A646" s="2"/>
      <c r="G646" s="7"/>
      <c r="H646" s="2"/>
      <c r="I646" s="2"/>
      <c r="J646" s="2"/>
      <c r="K646" s="2"/>
      <c r="L646" s="2"/>
      <c r="M646" s="2"/>
      <c r="N646" s="2"/>
      <c r="O646" s="2"/>
    </row>
    <row r="647" spans="1:15" s="1" customFormat="1" ht="13.5" x14ac:dyDescent="0.15">
      <c r="A647" s="2"/>
      <c r="G647" s="7"/>
      <c r="H647" s="2"/>
      <c r="I647" s="2"/>
      <c r="J647" s="2"/>
      <c r="K647" s="2"/>
      <c r="L647" s="2"/>
      <c r="M647" s="2"/>
      <c r="N647" s="2"/>
      <c r="O647" s="2"/>
    </row>
    <row r="648" spans="1:15" s="1" customFormat="1" ht="13.5" x14ac:dyDescent="0.15">
      <c r="A648" s="2"/>
      <c r="G648" s="7"/>
      <c r="H648" s="2"/>
      <c r="I648" s="2"/>
      <c r="J648" s="2"/>
      <c r="K648" s="2"/>
      <c r="L648" s="2"/>
      <c r="M648" s="2"/>
      <c r="N648" s="2"/>
      <c r="O648" s="2"/>
    </row>
    <row r="649" spans="1:15" s="1" customFormat="1" ht="13.5" x14ac:dyDescent="0.15">
      <c r="A649" s="2"/>
      <c r="G649" s="7"/>
      <c r="H649" s="2"/>
      <c r="I649" s="2"/>
      <c r="J649" s="2"/>
      <c r="K649" s="2"/>
      <c r="L649" s="2"/>
      <c r="M649" s="2"/>
      <c r="N649" s="2"/>
      <c r="O649" s="2"/>
    </row>
    <row r="650" spans="1:15" s="1" customFormat="1" ht="13.5" x14ac:dyDescent="0.15">
      <c r="A650" s="2"/>
      <c r="G650" s="7"/>
      <c r="H650" s="2"/>
      <c r="I650" s="2"/>
      <c r="J650" s="2"/>
      <c r="K650" s="2"/>
      <c r="L650" s="2"/>
      <c r="M650" s="2"/>
      <c r="N650" s="2"/>
      <c r="O650" s="2"/>
    </row>
    <row r="651" spans="1:15" s="1" customFormat="1" ht="13.5" x14ac:dyDescent="0.15">
      <c r="A651" s="2"/>
      <c r="G651" s="7"/>
      <c r="H651" s="2"/>
      <c r="I651" s="2"/>
      <c r="J651" s="2"/>
      <c r="K651" s="2"/>
      <c r="L651" s="2"/>
      <c r="M651" s="2"/>
      <c r="N651" s="2"/>
      <c r="O651" s="2"/>
    </row>
    <row r="652" spans="1:15" s="1" customFormat="1" ht="13.5" x14ac:dyDescent="0.15">
      <c r="A652" s="2"/>
      <c r="G652" s="7"/>
      <c r="H652" s="2"/>
      <c r="I652" s="2"/>
      <c r="J652" s="2"/>
      <c r="K652" s="2"/>
      <c r="L652" s="2"/>
      <c r="M652" s="2"/>
      <c r="N652" s="2"/>
      <c r="O652" s="2"/>
    </row>
    <row r="653" spans="1:15" s="1" customFormat="1" ht="13.5" x14ac:dyDescent="0.15">
      <c r="A653" s="2"/>
      <c r="G653" s="7"/>
      <c r="H653" s="2"/>
      <c r="I653" s="2"/>
      <c r="J653" s="2"/>
      <c r="K653" s="2"/>
      <c r="L653" s="2"/>
      <c r="M653" s="2"/>
      <c r="N653" s="2"/>
      <c r="O653" s="2"/>
    </row>
    <row r="654" spans="1:15" s="1" customFormat="1" ht="13.5" x14ac:dyDescent="0.15">
      <c r="A654" s="2"/>
      <c r="G654" s="7"/>
      <c r="H654" s="2"/>
      <c r="I654" s="2"/>
      <c r="J654" s="2"/>
      <c r="K654" s="2"/>
      <c r="L654" s="2"/>
      <c r="M654" s="2"/>
      <c r="N654" s="2"/>
      <c r="O654" s="2"/>
    </row>
    <row r="655" spans="1:15" s="1" customFormat="1" ht="13.5" x14ac:dyDescent="0.15">
      <c r="A655" s="2"/>
      <c r="G655" s="7"/>
      <c r="H655" s="2"/>
      <c r="I655" s="2"/>
      <c r="J655" s="2"/>
      <c r="K655" s="2"/>
      <c r="L655" s="2"/>
      <c r="M655" s="2"/>
      <c r="N655" s="2"/>
      <c r="O655" s="2"/>
    </row>
    <row r="656" spans="1:15" s="1" customFormat="1" ht="13.5" x14ac:dyDescent="0.15">
      <c r="A656" s="2"/>
      <c r="G656" s="7"/>
      <c r="H656" s="2"/>
      <c r="I656" s="2"/>
      <c r="J656" s="2"/>
      <c r="K656" s="2"/>
      <c r="L656" s="2"/>
      <c r="M656" s="2"/>
      <c r="N656" s="2"/>
      <c r="O656" s="2"/>
    </row>
    <row r="657" spans="1:19" s="1" customFormat="1" ht="13.5" x14ac:dyDescent="0.15">
      <c r="A657" s="2"/>
      <c r="G657" s="7"/>
      <c r="H657" s="2"/>
      <c r="I657" s="2"/>
      <c r="J657" s="2"/>
      <c r="K657" s="2"/>
      <c r="L657" s="2"/>
      <c r="M657" s="2"/>
      <c r="N657" s="2"/>
      <c r="O657" s="2"/>
    </row>
    <row r="658" spans="1:19" s="1" customFormat="1" ht="13.5" x14ac:dyDescent="0.15">
      <c r="A658" s="2"/>
      <c r="G658" s="7"/>
      <c r="H658" s="2"/>
      <c r="I658" s="2"/>
      <c r="J658" s="2"/>
      <c r="K658" s="2"/>
      <c r="L658" s="2"/>
      <c r="M658" s="2"/>
      <c r="N658" s="2"/>
      <c r="O658" s="2"/>
    </row>
    <row r="659" spans="1:19" s="1" customFormat="1" ht="13.5" x14ac:dyDescent="0.15">
      <c r="A659" s="2"/>
      <c r="G659" s="7"/>
      <c r="H659" s="2"/>
      <c r="I659" s="2"/>
      <c r="J659" s="2"/>
      <c r="K659" s="2"/>
      <c r="L659" s="2"/>
      <c r="M659" s="2"/>
      <c r="N659" s="2"/>
      <c r="O659" s="2"/>
    </row>
    <row r="660" spans="1:19" s="1" customFormat="1" ht="13.5" x14ac:dyDescent="0.15">
      <c r="A660" s="2"/>
      <c r="G660" s="7"/>
      <c r="H660" s="2"/>
      <c r="I660" s="2"/>
      <c r="J660" s="2"/>
      <c r="K660" s="2"/>
      <c r="L660" s="2"/>
      <c r="M660" s="2"/>
      <c r="N660" s="2"/>
      <c r="O660" s="2"/>
    </row>
    <row r="661" spans="1:19" s="1" customFormat="1" ht="13.5" x14ac:dyDescent="0.15">
      <c r="A661" s="2"/>
      <c r="G661" s="7"/>
      <c r="H661" s="2"/>
      <c r="I661" s="2"/>
      <c r="J661" s="2"/>
      <c r="K661" s="2"/>
      <c r="L661" s="2"/>
      <c r="M661" s="2"/>
      <c r="N661" s="2"/>
      <c r="O661" s="2"/>
    </row>
    <row r="662" spans="1:19" s="1" customFormat="1" ht="13.5" x14ac:dyDescent="0.15">
      <c r="A662" s="2"/>
      <c r="G662" s="7"/>
      <c r="H662" s="2"/>
      <c r="I662" s="2"/>
      <c r="J662" s="2"/>
      <c r="K662" s="2"/>
      <c r="L662" s="2"/>
      <c r="M662" s="2"/>
      <c r="N662" s="2"/>
      <c r="O662" s="2"/>
    </row>
    <row r="663" spans="1:19" s="1" customFormat="1" ht="13.5" x14ac:dyDescent="0.15">
      <c r="A663" s="2"/>
      <c r="G663" s="7"/>
      <c r="H663" s="2"/>
      <c r="I663" s="2"/>
      <c r="J663" s="2"/>
      <c r="K663" s="2"/>
      <c r="L663" s="2"/>
      <c r="M663" s="2"/>
      <c r="N663" s="2"/>
      <c r="O663" s="2"/>
    </row>
    <row r="664" spans="1:19" s="1" customFormat="1" ht="13.5" x14ac:dyDescent="0.15">
      <c r="A664" s="2"/>
      <c r="G664" s="7"/>
      <c r="H664" s="2"/>
      <c r="I664" s="2"/>
      <c r="J664" s="2"/>
      <c r="K664" s="2"/>
      <c r="L664" s="2"/>
      <c r="M664" s="2"/>
      <c r="N664" s="2"/>
      <c r="O664" s="2"/>
    </row>
    <row r="665" spans="1:19" s="1" customFormat="1" ht="13.5" x14ac:dyDescent="0.15">
      <c r="A665" s="2"/>
      <c r="G665" s="7"/>
      <c r="H665" s="2"/>
      <c r="I665" s="2"/>
      <c r="J665" s="2"/>
      <c r="K665" s="2"/>
      <c r="L665" s="2"/>
      <c r="M665" s="2"/>
      <c r="N665" s="2"/>
      <c r="O665" s="2"/>
    </row>
    <row r="666" spans="1:19" s="1" customFormat="1" ht="13.5" x14ac:dyDescent="0.15">
      <c r="A666" s="2"/>
      <c r="G666" s="7"/>
      <c r="H666" s="2"/>
      <c r="I666" s="2"/>
      <c r="J666" s="2"/>
      <c r="K666" s="2"/>
      <c r="L666" s="2"/>
      <c r="M666" s="2"/>
      <c r="N666" s="2"/>
      <c r="O666" s="2"/>
    </row>
    <row r="667" spans="1:19" s="1" customFormat="1" ht="13.5" x14ac:dyDescent="0.15">
      <c r="A667" s="2"/>
      <c r="G667" s="7"/>
      <c r="H667" s="2"/>
      <c r="I667" s="2"/>
      <c r="J667" s="2"/>
      <c r="K667" s="2"/>
      <c r="L667" s="2"/>
      <c r="M667" s="2"/>
      <c r="N667" s="2"/>
      <c r="O667" s="2"/>
      <c r="P667" s="2"/>
      <c r="Q667" s="2"/>
      <c r="R667" s="2"/>
      <c r="S667" s="2"/>
    </row>
    <row r="668" spans="1:19" s="1" customFormat="1" ht="13.5" x14ac:dyDescent="0.15">
      <c r="A668" s="2"/>
      <c r="G668" s="7"/>
      <c r="H668" s="2"/>
      <c r="I668" s="2"/>
      <c r="J668" s="2"/>
      <c r="K668" s="2"/>
      <c r="L668" s="2"/>
      <c r="M668" s="2"/>
      <c r="N668" s="2"/>
      <c r="O668" s="2"/>
      <c r="P668" s="2"/>
      <c r="Q668" s="2"/>
      <c r="R668" s="2"/>
      <c r="S668" s="2"/>
    </row>
    <row r="669" spans="1:19" s="1" customFormat="1" ht="13.5" x14ac:dyDescent="0.15">
      <c r="A669" s="2"/>
      <c r="G669" s="7"/>
      <c r="H669" s="2"/>
      <c r="I669" s="2"/>
      <c r="J669" s="2"/>
      <c r="K669" s="2"/>
      <c r="L669" s="2"/>
      <c r="M669" s="2"/>
      <c r="N669" s="2"/>
      <c r="O669" s="2"/>
      <c r="P669" s="2"/>
      <c r="Q669" s="2"/>
      <c r="R669" s="2"/>
      <c r="S669" s="2"/>
    </row>
    <row r="670" spans="1:19" s="1" customFormat="1" ht="13.5" x14ac:dyDescent="0.15">
      <c r="A670" s="2"/>
      <c r="G670" s="7"/>
      <c r="H670" s="2"/>
      <c r="I670" s="2"/>
      <c r="J670" s="2"/>
      <c r="K670" s="2"/>
      <c r="L670" s="2"/>
      <c r="M670" s="2"/>
      <c r="N670" s="2"/>
      <c r="O670" s="2"/>
      <c r="P670" s="2"/>
      <c r="Q670" s="2"/>
      <c r="R670" s="2"/>
      <c r="S670" s="2"/>
    </row>
    <row r="671" spans="1:19" s="1" customFormat="1" ht="13.5" x14ac:dyDescent="0.15">
      <c r="A671" s="2"/>
      <c r="G671" s="7"/>
    </row>
    <row r="672" spans="1:19" s="1" customFormat="1" ht="13.5" x14ac:dyDescent="0.15">
      <c r="A672" s="2"/>
      <c r="G672" s="7"/>
    </row>
    <row r="673" spans="1:7" s="1" customFormat="1" ht="13.5" x14ac:dyDescent="0.15">
      <c r="A673" s="2"/>
      <c r="G673" s="7"/>
    </row>
    <row r="674" spans="1:7" s="1" customFormat="1" ht="13.5" x14ac:dyDescent="0.15">
      <c r="A674" s="2"/>
      <c r="G674" s="7"/>
    </row>
    <row r="675" spans="1:7" s="1" customFormat="1" ht="13.5" x14ac:dyDescent="0.15">
      <c r="A675" s="2"/>
      <c r="G675" s="7"/>
    </row>
    <row r="676" spans="1:7" s="1" customFormat="1" ht="13.5" x14ac:dyDescent="0.15">
      <c r="A676" s="2"/>
      <c r="G676" s="7"/>
    </row>
    <row r="677" spans="1:7" s="1" customFormat="1" ht="13.5" x14ac:dyDescent="0.15">
      <c r="A677" s="2"/>
      <c r="G677" s="7"/>
    </row>
    <row r="678" spans="1:7" s="1" customFormat="1" ht="13.5" x14ac:dyDescent="0.15">
      <c r="A678" s="2"/>
      <c r="G678" s="7"/>
    </row>
    <row r="679" spans="1:7" s="1" customFormat="1" ht="13.5" x14ac:dyDescent="0.15">
      <c r="A679" s="2"/>
      <c r="G679" s="7"/>
    </row>
    <row r="680" spans="1:7" s="1" customFormat="1" ht="13.5" x14ac:dyDescent="0.15">
      <c r="A680" s="2"/>
      <c r="G680" s="7"/>
    </row>
    <row r="681" spans="1:7" s="1" customFormat="1" ht="13.5" x14ac:dyDescent="0.15">
      <c r="A681" s="2"/>
      <c r="G681" s="7"/>
    </row>
    <row r="682" spans="1:7" s="1" customFormat="1" ht="13.5" x14ac:dyDescent="0.15">
      <c r="A682" s="2"/>
      <c r="G682" s="7"/>
    </row>
    <row r="683" spans="1:7" s="1" customFormat="1" ht="13.5" x14ac:dyDescent="0.15">
      <c r="A683" s="2"/>
      <c r="G683" s="7"/>
    </row>
    <row r="684" spans="1:7" s="1" customFormat="1" ht="13.5" x14ac:dyDescent="0.15">
      <c r="A684" s="2"/>
      <c r="G684" s="7"/>
    </row>
  </sheetData>
  <autoFilter ref="A6:AH608" xr:uid="{F8FB9F6D-581E-4723-8AE3-6DAB9E441187}"/>
  <dataConsolidate/>
  <mergeCells count="46">
    <mergeCell ref="A2:AH2"/>
    <mergeCell ref="AB1:AH1"/>
    <mergeCell ref="B6:B7"/>
    <mergeCell ref="W6:W7"/>
    <mergeCell ref="M6:M7"/>
    <mergeCell ref="O6:O7"/>
    <mergeCell ref="P6:P7"/>
    <mergeCell ref="M5:P5"/>
    <mergeCell ref="J6:J7"/>
    <mergeCell ref="I6:I7"/>
    <mergeCell ref="F6:F7"/>
    <mergeCell ref="C4:G5"/>
    <mergeCell ref="G6:G7"/>
    <mergeCell ref="A3:AH3"/>
    <mergeCell ref="A6:A7"/>
    <mergeCell ref="H4:W4"/>
    <mergeCell ref="Z6:Z7"/>
    <mergeCell ref="Q5:S5"/>
    <mergeCell ref="AB6:AB7"/>
    <mergeCell ref="X4:AH5"/>
    <mergeCell ref="AH6:AH7"/>
    <mergeCell ref="AG6:AG7"/>
    <mergeCell ref="AE6:AE7"/>
    <mergeCell ref="AF6:AF7"/>
    <mergeCell ref="T6:T7"/>
    <mergeCell ref="A4:A5"/>
    <mergeCell ref="B4:B5"/>
    <mergeCell ref="C6:C7"/>
    <mergeCell ref="D6:D7"/>
    <mergeCell ref="E6:E7"/>
    <mergeCell ref="AC6:AC7"/>
    <mergeCell ref="X6:X7"/>
    <mergeCell ref="AD6:AD7"/>
    <mergeCell ref="U6:U7"/>
    <mergeCell ref="H5:L5"/>
    <mergeCell ref="L6:L7"/>
    <mergeCell ref="T5:W5"/>
    <mergeCell ref="V6:V7"/>
    <mergeCell ref="AA6:AA7"/>
    <mergeCell ref="Y6:Y7"/>
    <mergeCell ref="S6:S7"/>
    <mergeCell ref="R6:R7"/>
    <mergeCell ref="K6:K7"/>
    <mergeCell ref="Q6:Q7"/>
    <mergeCell ref="N6:N7"/>
    <mergeCell ref="H6:H7"/>
  </mergeCells>
  <phoneticPr fontId="2"/>
  <dataValidations count="1">
    <dataValidation imeMode="hiragana" allowBlank="1" showInputMessage="1" showErrorMessage="1" sqref="B510:C515 IX510:IY515 ST510:SU515 ACP510:ACQ515 AML510:AMM515 AWH510:AWI515 BGD510:BGE515 BPZ510:BQA515 BZV510:BZW515 CJR510:CJS515 CTN510:CTO515 DDJ510:DDK515 DNF510:DNG515 DXB510:DXC515 EGX510:EGY515 EQT510:EQU515 FAP510:FAQ515 FKL510:FKM515 FUH510:FUI515 GED510:GEE515 GNZ510:GOA515 GXV510:GXW515 HHR510:HHS515 HRN510:HRO515 IBJ510:IBK515 ILF510:ILG515 IVB510:IVC515 JEX510:JEY515 JOT510:JOU515 JYP510:JYQ515 KIL510:KIM515 KSH510:KSI515 LCD510:LCE515 LLZ510:LMA515 LVV510:LVW515 MFR510:MFS515 MPN510:MPO515 MZJ510:MZK515 NJF510:NJG515 NTB510:NTC515 OCX510:OCY515 OMT510:OMU515 OWP510:OWQ515 PGL510:PGM515 PQH510:PQI515 QAD510:QAE515 QJZ510:QKA515 QTV510:QTW515 RDR510:RDS515 RNN510:RNO515 RXJ510:RXK515 SHF510:SHG515 SRB510:SRC515 TAX510:TAY515 TKT510:TKU515 TUP510:TUQ515 UEL510:UEM515 UOH510:UOI515 UYD510:UYE515 VHZ510:VIA515 VRV510:VRW515 WBR510:WBS515 WLN510:WLO515 WVJ510:WVK515 B66046:C66051 IX66046:IY66051 ST66046:SU66051 ACP66046:ACQ66051 AML66046:AMM66051 AWH66046:AWI66051 BGD66046:BGE66051 BPZ66046:BQA66051 BZV66046:BZW66051 CJR66046:CJS66051 CTN66046:CTO66051 DDJ66046:DDK66051 DNF66046:DNG66051 DXB66046:DXC66051 EGX66046:EGY66051 EQT66046:EQU66051 FAP66046:FAQ66051 FKL66046:FKM66051 FUH66046:FUI66051 GED66046:GEE66051 GNZ66046:GOA66051 GXV66046:GXW66051 HHR66046:HHS66051 HRN66046:HRO66051 IBJ66046:IBK66051 ILF66046:ILG66051 IVB66046:IVC66051 JEX66046:JEY66051 JOT66046:JOU66051 JYP66046:JYQ66051 KIL66046:KIM66051 KSH66046:KSI66051 LCD66046:LCE66051 LLZ66046:LMA66051 LVV66046:LVW66051 MFR66046:MFS66051 MPN66046:MPO66051 MZJ66046:MZK66051 NJF66046:NJG66051 NTB66046:NTC66051 OCX66046:OCY66051 OMT66046:OMU66051 OWP66046:OWQ66051 PGL66046:PGM66051 PQH66046:PQI66051 QAD66046:QAE66051 QJZ66046:QKA66051 QTV66046:QTW66051 RDR66046:RDS66051 RNN66046:RNO66051 RXJ66046:RXK66051 SHF66046:SHG66051 SRB66046:SRC66051 TAX66046:TAY66051 TKT66046:TKU66051 TUP66046:TUQ66051 UEL66046:UEM66051 UOH66046:UOI66051 UYD66046:UYE66051 VHZ66046:VIA66051 VRV66046:VRW66051 WBR66046:WBS66051 WLN66046:WLO66051 WVJ66046:WVK66051 B131582:C131587 IX131582:IY131587 ST131582:SU131587 ACP131582:ACQ131587 AML131582:AMM131587 AWH131582:AWI131587 BGD131582:BGE131587 BPZ131582:BQA131587 BZV131582:BZW131587 CJR131582:CJS131587 CTN131582:CTO131587 DDJ131582:DDK131587 DNF131582:DNG131587 DXB131582:DXC131587 EGX131582:EGY131587 EQT131582:EQU131587 FAP131582:FAQ131587 FKL131582:FKM131587 FUH131582:FUI131587 GED131582:GEE131587 GNZ131582:GOA131587 GXV131582:GXW131587 HHR131582:HHS131587 HRN131582:HRO131587 IBJ131582:IBK131587 ILF131582:ILG131587 IVB131582:IVC131587 JEX131582:JEY131587 JOT131582:JOU131587 JYP131582:JYQ131587 KIL131582:KIM131587 KSH131582:KSI131587 LCD131582:LCE131587 LLZ131582:LMA131587 LVV131582:LVW131587 MFR131582:MFS131587 MPN131582:MPO131587 MZJ131582:MZK131587 NJF131582:NJG131587 NTB131582:NTC131587 OCX131582:OCY131587 OMT131582:OMU131587 OWP131582:OWQ131587 PGL131582:PGM131587 PQH131582:PQI131587 QAD131582:QAE131587 QJZ131582:QKA131587 QTV131582:QTW131587 RDR131582:RDS131587 RNN131582:RNO131587 RXJ131582:RXK131587 SHF131582:SHG131587 SRB131582:SRC131587 TAX131582:TAY131587 TKT131582:TKU131587 TUP131582:TUQ131587 UEL131582:UEM131587 UOH131582:UOI131587 UYD131582:UYE131587 VHZ131582:VIA131587 VRV131582:VRW131587 WBR131582:WBS131587 WLN131582:WLO131587 WVJ131582:WVK131587 B197118:C197123 IX197118:IY197123 ST197118:SU197123 ACP197118:ACQ197123 AML197118:AMM197123 AWH197118:AWI197123 BGD197118:BGE197123 BPZ197118:BQA197123 BZV197118:BZW197123 CJR197118:CJS197123 CTN197118:CTO197123 DDJ197118:DDK197123 DNF197118:DNG197123 DXB197118:DXC197123 EGX197118:EGY197123 EQT197118:EQU197123 FAP197118:FAQ197123 FKL197118:FKM197123 FUH197118:FUI197123 GED197118:GEE197123 GNZ197118:GOA197123 GXV197118:GXW197123 HHR197118:HHS197123 HRN197118:HRO197123 IBJ197118:IBK197123 ILF197118:ILG197123 IVB197118:IVC197123 JEX197118:JEY197123 JOT197118:JOU197123 JYP197118:JYQ197123 KIL197118:KIM197123 KSH197118:KSI197123 LCD197118:LCE197123 LLZ197118:LMA197123 LVV197118:LVW197123 MFR197118:MFS197123 MPN197118:MPO197123 MZJ197118:MZK197123 NJF197118:NJG197123 NTB197118:NTC197123 OCX197118:OCY197123 OMT197118:OMU197123 OWP197118:OWQ197123 PGL197118:PGM197123 PQH197118:PQI197123 QAD197118:QAE197123 QJZ197118:QKA197123 QTV197118:QTW197123 RDR197118:RDS197123 RNN197118:RNO197123 RXJ197118:RXK197123 SHF197118:SHG197123 SRB197118:SRC197123 TAX197118:TAY197123 TKT197118:TKU197123 TUP197118:TUQ197123 UEL197118:UEM197123 UOH197118:UOI197123 UYD197118:UYE197123 VHZ197118:VIA197123 VRV197118:VRW197123 WBR197118:WBS197123 WLN197118:WLO197123 WVJ197118:WVK197123 B262654:C262659 IX262654:IY262659 ST262654:SU262659 ACP262654:ACQ262659 AML262654:AMM262659 AWH262654:AWI262659 BGD262654:BGE262659 BPZ262654:BQA262659 BZV262654:BZW262659 CJR262654:CJS262659 CTN262654:CTO262659 DDJ262654:DDK262659 DNF262654:DNG262659 DXB262654:DXC262659 EGX262654:EGY262659 EQT262654:EQU262659 FAP262654:FAQ262659 FKL262654:FKM262659 FUH262654:FUI262659 GED262654:GEE262659 GNZ262654:GOA262659 GXV262654:GXW262659 HHR262654:HHS262659 HRN262654:HRO262659 IBJ262654:IBK262659 ILF262654:ILG262659 IVB262654:IVC262659 JEX262654:JEY262659 JOT262654:JOU262659 JYP262654:JYQ262659 KIL262654:KIM262659 KSH262654:KSI262659 LCD262654:LCE262659 LLZ262654:LMA262659 LVV262654:LVW262659 MFR262654:MFS262659 MPN262654:MPO262659 MZJ262654:MZK262659 NJF262654:NJG262659 NTB262654:NTC262659 OCX262654:OCY262659 OMT262654:OMU262659 OWP262654:OWQ262659 PGL262654:PGM262659 PQH262654:PQI262659 QAD262654:QAE262659 QJZ262654:QKA262659 QTV262654:QTW262659 RDR262654:RDS262659 RNN262654:RNO262659 RXJ262654:RXK262659 SHF262654:SHG262659 SRB262654:SRC262659 TAX262654:TAY262659 TKT262654:TKU262659 TUP262654:TUQ262659 UEL262654:UEM262659 UOH262654:UOI262659 UYD262654:UYE262659 VHZ262654:VIA262659 VRV262654:VRW262659 WBR262654:WBS262659 WLN262654:WLO262659 WVJ262654:WVK262659 B328190:C328195 IX328190:IY328195 ST328190:SU328195 ACP328190:ACQ328195 AML328190:AMM328195 AWH328190:AWI328195 BGD328190:BGE328195 BPZ328190:BQA328195 BZV328190:BZW328195 CJR328190:CJS328195 CTN328190:CTO328195 DDJ328190:DDK328195 DNF328190:DNG328195 DXB328190:DXC328195 EGX328190:EGY328195 EQT328190:EQU328195 FAP328190:FAQ328195 FKL328190:FKM328195 FUH328190:FUI328195 GED328190:GEE328195 GNZ328190:GOA328195 GXV328190:GXW328195 HHR328190:HHS328195 HRN328190:HRO328195 IBJ328190:IBK328195 ILF328190:ILG328195 IVB328190:IVC328195 JEX328190:JEY328195 JOT328190:JOU328195 JYP328190:JYQ328195 KIL328190:KIM328195 KSH328190:KSI328195 LCD328190:LCE328195 LLZ328190:LMA328195 LVV328190:LVW328195 MFR328190:MFS328195 MPN328190:MPO328195 MZJ328190:MZK328195 NJF328190:NJG328195 NTB328190:NTC328195 OCX328190:OCY328195 OMT328190:OMU328195 OWP328190:OWQ328195 PGL328190:PGM328195 PQH328190:PQI328195 QAD328190:QAE328195 QJZ328190:QKA328195 QTV328190:QTW328195 RDR328190:RDS328195 RNN328190:RNO328195 RXJ328190:RXK328195 SHF328190:SHG328195 SRB328190:SRC328195 TAX328190:TAY328195 TKT328190:TKU328195 TUP328190:TUQ328195 UEL328190:UEM328195 UOH328190:UOI328195 UYD328190:UYE328195 VHZ328190:VIA328195 VRV328190:VRW328195 WBR328190:WBS328195 WLN328190:WLO328195 WVJ328190:WVK328195 B393726:C393731 IX393726:IY393731 ST393726:SU393731 ACP393726:ACQ393731 AML393726:AMM393731 AWH393726:AWI393731 BGD393726:BGE393731 BPZ393726:BQA393731 BZV393726:BZW393731 CJR393726:CJS393731 CTN393726:CTO393731 DDJ393726:DDK393731 DNF393726:DNG393731 DXB393726:DXC393731 EGX393726:EGY393731 EQT393726:EQU393731 FAP393726:FAQ393731 FKL393726:FKM393731 FUH393726:FUI393731 GED393726:GEE393731 GNZ393726:GOA393731 GXV393726:GXW393731 HHR393726:HHS393731 HRN393726:HRO393731 IBJ393726:IBK393731 ILF393726:ILG393731 IVB393726:IVC393731 JEX393726:JEY393731 JOT393726:JOU393731 JYP393726:JYQ393731 KIL393726:KIM393731 KSH393726:KSI393731 LCD393726:LCE393731 LLZ393726:LMA393731 LVV393726:LVW393731 MFR393726:MFS393731 MPN393726:MPO393731 MZJ393726:MZK393731 NJF393726:NJG393731 NTB393726:NTC393731 OCX393726:OCY393731 OMT393726:OMU393731 OWP393726:OWQ393731 PGL393726:PGM393731 PQH393726:PQI393731 QAD393726:QAE393731 QJZ393726:QKA393731 QTV393726:QTW393731 RDR393726:RDS393731 RNN393726:RNO393731 RXJ393726:RXK393731 SHF393726:SHG393731 SRB393726:SRC393731 TAX393726:TAY393731 TKT393726:TKU393731 TUP393726:TUQ393731 UEL393726:UEM393731 UOH393726:UOI393731 UYD393726:UYE393731 VHZ393726:VIA393731 VRV393726:VRW393731 WBR393726:WBS393731 WLN393726:WLO393731 WVJ393726:WVK393731 B459262:C459267 IX459262:IY459267 ST459262:SU459267 ACP459262:ACQ459267 AML459262:AMM459267 AWH459262:AWI459267 BGD459262:BGE459267 BPZ459262:BQA459267 BZV459262:BZW459267 CJR459262:CJS459267 CTN459262:CTO459267 DDJ459262:DDK459267 DNF459262:DNG459267 DXB459262:DXC459267 EGX459262:EGY459267 EQT459262:EQU459267 FAP459262:FAQ459267 FKL459262:FKM459267 FUH459262:FUI459267 GED459262:GEE459267 GNZ459262:GOA459267 GXV459262:GXW459267 HHR459262:HHS459267 HRN459262:HRO459267 IBJ459262:IBK459267 ILF459262:ILG459267 IVB459262:IVC459267 JEX459262:JEY459267 JOT459262:JOU459267 JYP459262:JYQ459267 KIL459262:KIM459267 KSH459262:KSI459267 LCD459262:LCE459267 LLZ459262:LMA459267 LVV459262:LVW459267 MFR459262:MFS459267 MPN459262:MPO459267 MZJ459262:MZK459267 NJF459262:NJG459267 NTB459262:NTC459267 OCX459262:OCY459267 OMT459262:OMU459267 OWP459262:OWQ459267 PGL459262:PGM459267 PQH459262:PQI459267 QAD459262:QAE459267 QJZ459262:QKA459267 QTV459262:QTW459267 RDR459262:RDS459267 RNN459262:RNO459267 RXJ459262:RXK459267 SHF459262:SHG459267 SRB459262:SRC459267 TAX459262:TAY459267 TKT459262:TKU459267 TUP459262:TUQ459267 UEL459262:UEM459267 UOH459262:UOI459267 UYD459262:UYE459267 VHZ459262:VIA459267 VRV459262:VRW459267 WBR459262:WBS459267 WLN459262:WLO459267 WVJ459262:WVK459267 B524798:C524803 IX524798:IY524803 ST524798:SU524803 ACP524798:ACQ524803 AML524798:AMM524803 AWH524798:AWI524803 BGD524798:BGE524803 BPZ524798:BQA524803 BZV524798:BZW524803 CJR524798:CJS524803 CTN524798:CTO524803 DDJ524798:DDK524803 DNF524798:DNG524803 DXB524798:DXC524803 EGX524798:EGY524803 EQT524798:EQU524803 FAP524798:FAQ524803 FKL524798:FKM524803 FUH524798:FUI524803 GED524798:GEE524803 GNZ524798:GOA524803 GXV524798:GXW524803 HHR524798:HHS524803 HRN524798:HRO524803 IBJ524798:IBK524803 ILF524798:ILG524803 IVB524798:IVC524803 JEX524798:JEY524803 JOT524798:JOU524803 JYP524798:JYQ524803 KIL524798:KIM524803 KSH524798:KSI524803 LCD524798:LCE524803 LLZ524798:LMA524803 LVV524798:LVW524803 MFR524798:MFS524803 MPN524798:MPO524803 MZJ524798:MZK524803 NJF524798:NJG524803 NTB524798:NTC524803 OCX524798:OCY524803 OMT524798:OMU524803 OWP524798:OWQ524803 PGL524798:PGM524803 PQH524798:PQI524803 QAD524798:QAE524803 QJZ524798:QKA524803 QTV524798:QTW524803 RDR524798:RDS524803 RNN524798:RNO524803 RXJ524798:RXK524803 SHF524798:SHG524803 SRB524798:SRC524803 TAX524798:TAY524803 TKT524798:TKU524803 TUP524798:TUQ524803 UEL524798:UEM524803 UOH524798:UOI524803 UYD524798:UYE524803 VHZ524798:VIA524803 VRV524798:VRW524803 WBR524798:WBS524803 WLN524798:WLO524803 WVJ524798:WVK524803 B590334:C590339 IX590334:IY590339 ST590334:SU590339 ACP590334:ACQ590339 AML590334:AMM590339 AWH590334:AWI590339 BGD590334:BGE590339 BPZ590334:BQA590339 BZV590334:BZW590339 CJR590334:CJS590339 CTN590334:CTO590339 DDJ590334:DDK590339 DNF590334:DNG590339 DXB590334:DXC590339 EGX590334:EGY590339 EQT590334:EQU590339 FAP590334:FAQ590339 FKL590334:FKM590339 FUH590334:FUI590339 GED590334:GEE590339 GNZ590334:GOA590339 GXV590334:GXW590339 HHR590334:HHS590339 HRN590334:HRO590339 IBJ590334:IBK590339 ILF590334:ILG590339 IVB590334:IVC590339 JEX590334:JEY590339 JOT590334:JOU590339 JYP590334:JYQ590339 KIL590334:KIM590339 KSH590334:KSI590339 LCD590334:LCE590339 LLZ590334:LMA590339 LVV590334:LVW590339 MFR590334:MFS590339 MPN590334:MPO590339 MZJ590334:MZK590339 NJF590334:NJG590339 NTB590334:NTC590339 OCX590334:OCY590339 OMT590334:OMU590339 OWP590334:OWQ590339 PGL590334:PGM590339 PQH590334:PQI590339 QAD590334:QAE590339 QJZ590334:QKA590339 QTV590334:QTW590339 RDR590334:RDS590339 RNN590334:RNO590339 RXJ590334:RXK590339 SHF590334:SHG590339 SRB590334:SRC590339 TAX590334:TAY590339 TKT590334:TKU590339 TUP590334:TUQ590339 UEL590334:UEM590339 UOH590334:UOI590339 UYD590334:UYE590339 VHZ590334:VIA590339 VRV590334:VRW590339 WBR590334:WBS590339 WLN590334:WLO590339 WVJ590334:WVK590339 B655870:C655875 IX655870:IY655875 ST655870:SU655875 ACP655870:ACQ655875 AML655870:AMM655875 AWH655870:AWI655875 BGD655870:BGE655875 BPZ655870:BQA655875 BZV655870:BZW655875 CJR655870:CJS655875 CTN655870:CTO655875 DDJ655870:DDK655875 DNF655870:DNG655875 DXB655870:DXC655875 EGX655870:EGY655875 EQT655870:EQU655875 FAP655870:FAQ655875 FKL655870:FKM655875 FUH655870:FUI655875 GED655870:GEE655875 GNZ655870:GOA655875 GXV655870:GXW655875 HHR655870:HHS655875 HRN655870:HRO655875 IBJ655870:IBK655875 ILF655870:ILG655875 IVB655870:IVC655875 JEX655870:JEY655875 JOT655870:JOU655875 JYP655870:JYQ655875 KIL655870:KIM655875 KSH655870:KSI655875 LCD655870:LCE655875 LLZ655870:LMA655875 LVV655870:LVW655875 MFR655870:MFS655875 MPN655870:MPO655875 MZJ655870:MZK655875 NJF655870:NJG655875 NTB655870:NTC655875 OCX655870:OCY655875 OMT655870:OMU655875 OWP655870:OWQ655875 PGL655870:PGM655875 PQH655870:PQI655875 QAD655870:QAE655875 QJZ655870:QKA655875 QTV655870:QTW655875 RDR655870:RDS655875 RNN655870:RNO655875 RXJ655870:RXK655875 SHF655870:SHG655875 SRB655870:SRC655875 TAX655870:TAY655875 TKT655870:TKU655875 TUP655870:TUQ655875 UEL655870:UEM655875 UOH655870:UOI655875 UYD655870:UYE655875 VHZ655870:VIA655875 VRV655870:VRW655875 WBR655870:WBS655875 WLN655870:WLO655875 WVJ655870:WVK655875 B721406:C721411 IX721406:IY721411 ST721406:SU721411 ACP721406:ACQ721411 AML721406:AMM721411 AWH721406:AWI721411 BGD721406:BGE721411 BPZ721406:BQA721411 BZV721406:BZW721411 CJR721406:CJS721411 CTN721406:CTO721411 DDJ721406:DDK721411 DNF721406:DNG721411 DXB721406:DXC721411 EGX721406:EGY721411 EQT721406:EQU721411 FAP721406:FAQ721411 FKL721406:FKM721411 FUH721406:FUI721411 GED721406:GEE721411 GNZ721406:GOA721411 GXV721406:GXW721411 HHR721406:HHS721411 HRN721406:HRO721411 IBJ721406:IBK721411 ILF721406:ILG721411 IVB721406:IVC721411 JEX721406:JEY721411 JOT721406:JOU721411 JYP721406:JYQ721411 KIL721406:KIM721411 KSH721406:KSI721411 LCD721406:LCE721411 LLZ721406:LMA721411 LVV721406:LVW721411 MFR721406:MFS721411 MPN721406:MPO721411 MZJ721406:MZK721411 NJF721406:NJG721411 NTB721406:NTC721411 OCX721406:OCY721411 OMT721406:OMU721411 OWP721406:OWQ721411 PGL721406:PGM721411 PQH721406:PQI721411 QAD721406:QAE721411 QJZ721406:QKA721411 QTV721406:QTW721411 RDR721406:RDS721411 RNN721406:RNO721411 RXJ721406:RXK721411 SHF721406:SHG721411 SRB721406:SRC721411 TAX721406:TAY721411 TKT721406:TKU721411 TUP721406:TUQ721411 UEL721406:UEM721411 UOH721406:UOI721411 UYD721406:UYE721411 VHZ721406:VIA721411 VRV721406:VRW721411 WBR721406:WBS721411 WLN721406:WLO721411 WVJ721406:WVK721411 B786942:C786947 IX786942:IY786947 ST786942:SU786947 ACP786942:ACQ786947 AML786942:AMM786947 AWH786942:AWI786947 BGD786942:BGE786947 BPZ786942:BQA786947 BZV786942:BZW786947 CJR786942:CJS786947 CTN786942:CTO786947 DDJ786942:DDK786947 DNF786942:DNG786947 DXB786942:DXC786947 EGX786942:EGY786947 EQT786942:EQU786947 FAP786942:FAQ786947 FKL786942:FKM786947 FUH786942:FUI786947 GED786942:GEE786947 GNZ786942:GOA786947 GXV786942:GXW786947 HHR786942:HHS786947 HRN786942:HRO786947 IBJ786942:IBK786947 ILF786942:ILG786947 IVB786942:IVC786947 JEX786942:JEY786947 JOT786942:JOU786947 JYP786942:JYQ786947 KIL786942:KIM786947 KSH786942:KSI786947 LCD786942:LCE786947 LLZ786942:LMA786947 LVV786942:LVW786947 MFR786942:MFS786947 MPN786942:MPO786947 MZJ786942:MZK786947 NJF786942:NJG786947 NTB786942:NTC786947 OCX786942:OCY786947 OMT786942:OMU786947 OWP786942:OWQ786947 PGL786942:PGM786947 PQH786942:PQI786947 QAD786942:QAE786947 QJZ786942:QKA786947 QTV786942:QTW786947 RDR786942:RDS786947 RNN786942:RNO786947 RXJ786942:RXK786947 SHF786942:SHG786947 SRB786942:SRC786947 TAX786942:TAY786947 TKT786942:TKU786947 TUP786942:TUQ786947 UEL786942:UEM786947 UOH786942:UOI786947 UYD786942:UYE786947 VHZ786942:VIA786947 VRV786942:VRW786947 WBR786942:WBS786947 WLN786942:WLO786947 WVJ786942:WVK786947 B852478:C852483 IX852478:IY852483 ST852478:SU852483 ACP852478:ACQ852483 AML852478:AMM852483 AWH852478:AWI852483 BGD852478:BGE852483 BPZ852478:BQA852483 BZV852478:BZW852483 CJR852478:CJS852483 CTN852478:CTO852483 DDJ852478:DDK852483 DNF852478:DNG852483 DXB852478:DXC852483 EGX852478:EGY852483 EQT852478:EQU852483 FAP852478:FAQ852483 FKL852478:FKM852483 FUH852478:FUI852483 GED852478:GEE852483 GNZ852478:GOA852483 GXV852478:GXW852483 HHR852478:HHS852483 HRN852478:HRO852483 IBJ852478:IBK852483 ILF852478:ILG852483 IVB852478:IVC852483 JEX852478:JEY852483 JOT852478:JOU852483 JYP852478:JYQ852483 KIL852478:KIM852483 KSH852478:KSI852483 LCD852478:LCE852483 LLZ852478:LMA852483 LVV852478:LVW852483 MFR852478:MFS852483 MPN852478:MPO852483 MZJ852478:MZK852483 NJF852478:NJG852483 NTB852478:NTC852483 OCX852478:OCY852483 OMT852478:OMU852483 OWP852478:OWQ852483 PGL852478:PGM852483 PQH852478:PQI852483 QAD852478:QAE852483 QJZ852478:QKA852483 QTV852478:QTW852483 RDR852478:RDS852483 RNN852478:RNO852483 RXJ852478:RXK852483 SHF852478:SHG852483 SRB852478:SRC852483 TAX852478:TAY852483 TKT852478:TKU852483 TUP852478:TUQ852483 UEL852478:UEM852483 UOH852478:UOI852483 UYD852478:UYE852483 VHZ852478:VIA852483 VRV852478:VRW852483 WBR852478:WBS852483 WLN852478:WLO852483 WVJ852478:WVK852483 B918014:C918019 IX918014:IY918019 ST918014:SU918019 ACP918014:ACQ918019 AML918014:AMM918019 AWH918014:AWI918019 BGD918014:BGE918019 BPZ918014:BQA918019 BZV918014:BZW918019 CJR918014:CJS918019 CTN918014:CTO918019 DDJ918014:DDK918019 DNF918014:DNG918019 DXB918014:DXC918019 EGX918014:EGY918019 EQT918014:EQU918019 FAP918014:FAQ918019 FKL918014:FKM918019 FUH918014:FUI918019 GED918014:GEE918019 GNZ918014:GOA918019 GXV918014:GXW918019 HHR918014:HHS918019 HRN918014:HRO918019 IBJ918014:IBK918019 ILF918014:ILG918019 IVB918014:IVC918019 JEX918014:JEY918019 JOT918014:JOU918019 JYP918014:JYQ918019 KIL918014:KIM918019 KSH918014:KSI918019 LCD918014:LCE918019 LLZ918014:LMA918019 LVV918014:LVW918019 MFR918014:MFS918019 MPN918014:MPO918019 MZJ918014:MZK918019 NJF918014:NJG918019 NTB918014:NTC918019 OCX918014:OCY918019 OMT918014:OMU918019 OWP918014:OWQ918019 PGL918014:PGM918019 PQH918014:PQI918019 QAD918014:QAE918019 QJZ918014:QKA918019 QTV918014:QTW918019 RDR918014:RDS918019 RNN918014:RNO918019 RXJ918014:RXK918019 SHF918014:SHG918019 SRB918014:SRC918019 TAX918014:TAY918019 TKT918014:TKU918019 TUP918014:TUQ918019 UEL918014:UEM918019 UOH918014:UOI918019 UYD918014:UYE918019 VHZ918014:VIA918019 VRV918014:VRW918019 WBR918014:WBS918019 WLN918014:WLO918019 WVJ918014:WVK918019 B983550:C983555 IX983550:IY983555 ST983550:SU983555 ACP983550:ACQ983555 AML983550:AMM983555 AWH983550:AWI983555 BGD983550:BGE983555 BPZ983550:BQA983555 BZV983550:BZW983555 CJR983550:CJS983555 CTN983550:CTO983555 DDJ983550:DDK983555 DNF983550:DNG983555 DXB983550:DXC983555 EGX983550:EGY983555 EQT983550:EQU983555 FAP983550:FAQ983555 FKL983550:FKM983555 FUH983550:FUI983555 GED983550:GEE983555 GNZ983550:GOA983555 GXV983550:GXW983555 HHR983550:HHS983555 HRN983550:HRO983555 IBJ983550:IBK983555 ILF983550:ILG983555 IVB983550:IVC983555 JEX983550:JEY983555 JOT983550:JOU983555 JYP983550:JYQ983555 KIL983550:KIM983555 KSH983550:KSI983555 LCD983550:LCE983555 LLZ983550:LMA983555 LVV983550:LVW983555 MFR983550:MFS983555 MPN983550:MPO983555 MZJ983550:MZK983555 NJF983550:NJG983555 NTB983550:NTC983555 OCX983550:OCY983555 OMT983550:OMU983555 OWP983550:OWQ983555 PGL983550:PGM983555 PQH983550:PQI983555 QAD983550:QAE983555 QJZ983550:QKA983555 QTV983550:QTW983555 RDR983550:RDS983555 RNN983550:RNO983555 RXJ983550:RXK983555 SHF983550:SHG983555 SRB983550:SRC983555 TAX983550:TAY983555 TKT983550:TKU983555 TUP983550:TUQ983555 UEL983550:UEM983555 UOH983550:UOI983555 UYD983550:UYE983555 VHZ983550:VIA983555 VRV983550:VRW983555 WBR983550:WBS983555 WLN983550:WLO983555 WVJ983550:WVK983555 C114:C136 IY114:IY136 SU114:SU136 ACQ114:ACQ136 AMM114:AMM136 AWI114:AWI136 BGE114:BGE136 BQA114:BQA136 BZW114:BZW136 CJS114:CJS136 CTO114:CTO136 DDK114:DDK136 DNG114:DNG136 DXC114:DXC136 EGY114:EGY136 EQU114:EQU136 FAQ114:FAQ136 FKM114:FKM136 FUI114:FUI136 GEE114:GEE136 GOA114:GOA136 GXW114:GXW136 HHS114:HHS136 HRO114:HRO136 IBK114:IBK136 ILG114:ILG136 IVC114:IVC136 JEY114:JEY136 JOU114:JOU136 JYQ114:JYQ136 KIM114:KIM136 KSI114:KSI136 LCE114:LCE136 LMA114:LMA136 LVW114:LVW136 MFS114:MFS136 MPO114:MPO136 MZK114:MZK136 NJG114:NJG136 NTC114:NTC136 OCY114:OCY136 OMU114:OMU136 OWQ114:OWQ136 PGM114:PGM136 PQI114:PQI136 QAE114:QAE136 QKA114:QKA136 QTW114:QTW136 RDS114:RDS136 RNO114:RNO136 RXK114:RXK136 SHG114:SHG136 SRC114:SRC136 TAY114:TAY136 TKU114:TKU136 TUQ114:TUQ136 UEM114:UEM136 UOI114:UOI136 UYE114:UYE136 VIA114:VIA136 VRW114:VRW136 WBS114:WBS136 WLO114:WLO136 WVK114:WVK136 C65650:C65672 IY65650:IY65672 SU65650:SU65672 ACQ65650:ACQ65672 AMM65650:AMM65672 AWI65650:AWI65672 BGE65650:BGE65672 BQA65650:BQA65672 BZW65650:BZW65672 CJS65650:CJS65672 CTO65650:CTO65672 DDK65650:DDK65672 DNG65650:DNG65672 DXC65650:DXC65672 EGY65650:EGY65672 EQU65650:EQU65672 FAQ65650:FAQ65672 FKM65650:FKM65672 FUI65650:FUI65672 GEE65650:GEE65672 GOA65650:GOA65672 GXW65650:GXW65672 HHS65650:HHS65672 HRO65650:HRO65672 IBK65650:IBK65672 ILG65650:ILG65672 IVC65650:IVC65672 JEY65650:JEY65672 JOU65650:JOU65672 JYQ65650:JYQ65672 KIM65650:KIM65672 KSI65650:KSI65672 LCE65650:LCE65672 LMA65650:LMA65672 LVW65650:LVW65672 MFS65650:MFS65672 MPO65650:MPO65672 MZK65650:MZK65672 NJG65650:NJG65672 NTC65650:NTC65672 OCY65650:OCY65672 OMU65650:OMU65672 OWQ65650:OWQ65672 PGM65650:PGM65672 PQI65650:PQI65672 QAE65650:QAE65672 QKA65650:QKA65672 QTW65650:QTW65672 RDS65650:RDS65672 RNO65650:RNO65672 RXK65650:RXK65672 SHG65650:SHG65672 SRC65650:SRC65672 TAY65650:TAY65672 TKU65650:TKU65672 TUQ65650:TUQ65672 UEM65650:UEM65672 UOI65650:UOI65672 UYE65650:UYE65672 VIA65650:VIA65672 VRW65650:VRW65672 WBS65650:WBS65672 WLO65650:WLO65672 WVK65650:WVK65672 C131186:C131208 IY131186:IY131208 SU131186:SU131208 ACQ131186:ACQ131208 AMM131186:AMM131208 AWI131186:AWI131208 BGE131186:BGE131208 BQA131186:BQA131208 BZW131186:BZW131208 CJS131186:CJS131208 CTO131186:CTO131208 DDK131186:DDK131208 DNG131186:DNG131208 DXC131186:DXC131208 EGY131186:EGY131208 EQU131186:EQU131208 FAQ131186:FAQ131208 FKM131186:FKM131208 FUI131186:FUI131208 GEE131186:GEE131208 GOA131186:GOA131208 GXW131186:GXW131208 HHS131186:HHS131208 HRO131186:HRO131208 IBK131186:IBK131208 ILG131186:ILG131208 IVC131186:IVC131208 JEY131186:JEY131208 JOU131186:JOU131208 JYQ131186:JYQ131208 KIM131186:KIM131208 KSI131186:KSI131208 LCE131186:LCE131208 LMA131186:LMA131208 LVW131186:LVW131208 MFS131186:MFS131208 MPO131186:MPO131208 MZK131186:MZK131208 NJG131186:NJG131208 NTC131186:NTC131208 OCY131186:OCY131208 OMU131186:OMU131208 OWQ131186:OWQ131208 PGM131186:PGM131208 PQI131186:PQI131208 QAE131186:QAE131208 QKA131186:QKA131208 QTW131186:QTW131208 RDS131186:RDS131208 RNO131186:RNO131208 RXK131186:RXK131208 SHG131186:SHG131208 SRC131186:SRC131208 TAY131186:TAY131208 TKU131186:TKU131208 TUQ131186:TUQ131208 UEM131186:UEM131208 UOI131186:UOI131208 UYE131186:UYE131208 VIA131186:VIA131208 VRW131186:VRW131208 WBS131186:WBS131208 WLO131186:WLO131208 WVK131186:WVK131208 C196722:C196744 IY196722:IY196744 SU196722:SU196744 ACQ196722:ACQ196744 AMM196722:AMM196744 AWI196722:AWI196744 BGE196722:BGE196744 BQA196722:BQA196744 BZW196722:BZW196744 CJS196722:CJS196744 CTO196722:CTO196744 DDK196722:DDK196744 DNG196722:DNG196744 DXC196722:DXC196744 EGY196722:EGY196744 EQU196722:EQU196744 FAQ196722:FAQ196744 FKM196722:FKM196744 FUI196722:FUI196744 GEE196722:GEE196744 GOA196722:GOA196744 GXW196722:GXW196744 HHS196722:HHS196744 HRO196722:HRO196744 IBK196722:IBK196744 ILG196722:ILG196744 IVC196722:IVC196744 JEY196722:JEY196744 JOU196722:JOU196744 JYQ196722:JYQ196744 KIM196722:KIM196744 KSI196722:KSI196744 LCE196722:LCE196744 LMA196722:LMA196744 LVW196722:LVW196744 MFS196722:MFS196744 MPO196722:MPO196744 MZK196722:MZK196744 NJG196722:NJG196744 NTC196722:NTC196744 OCY196722:OCY196744 OMU196722:OMU196744 OWQ196722:OWQ196744 PGM196722:PGM196744 PQI196722:PQI196744 QAE196722:QAE196744 QKA196722:QKA196744 QTW196722:QTW196744 RDS196722:RDS196744 RNO196722:RNO196744 RXK196722:RXK196744 SHG196722:SHG196744 SRC196722:SRC196744 TAY196722:TAY196744 TKU196722:TKU196744 TUQ196722:TUQ196744 UEM196722:UEM196744 UOI196722:UOI196744 UYE196722:UYE196744 VIA196722:VIA196744 VRW196722:VRW196744 WBS196722:WBS196744 WLO196722:WLO196744 WVK196722:WVK196744 C262258:C262280 IY262258:IY262280 SU262258:SU262280 ACQ262258:ACQ262280 AMM262258:AMM262280 AWI262258:AWI262280 BGE262258:BGE262280 BQA262258:BQA262280 BZW262258:BZW262280 CJS262258:CJS262280 CTO262258:CTO262280 DDK262258:DDK262280 DNG262258:DNG262280 DXC262258:DXC262280 EGY262258:EGY262280 EQU262258:EQU262280 FAQ262258:FAQ262280 FKM262258:FKM262280 FUI262258:FUI262280 GEE262258:GEE262280 GOA262258:GOA262280 GXW262258:GXW262280 HHS262258:HHS262280 HRO262258:HRO262280 IBK262258:IBK262280 ILG262258:ILG262280 IVC262258:IVC262280 JEY262258:JEY262280 JOU262258:JOU262280 JYQ262258:JYQ262280 KIM262258:KIM262280 KSI262258:KSI262280 LCE262258:LCE262280 LMA262258:LMA262280 LVW262258:LVW262280 MFS262258:MFS262280 MPO262258:MPO262280 MZK262258:MZK262280 NJG262258:NJG262280 NTC262258:NTC262280 OCY262258:OCY262280 OMU262258:OMU262280 OWQ262258:OWQ262280 PGM262258:PGM262280 PQI262258:PQI262280 QAE262258:QAE262280 QKA262258:QKA262280 QTW262258:QTW262280 RDS262258:RDS262280 RNO262258:RNO262280 RXK262258:RXK262280 SHG262258:SHG262280 SRC262258:SRC262280 TAY262258:TAY262280 TKU262258:TKU262280 TUQ262258:TUQ262280 UEM262258:UEM262280 UOI262258:UOI262280 UYE262258:UYE262280 VIA262258:VIA262280 VRW262258:VRW262280 WBS262258:WBS262280 WLO262258:WLO262280 WVK262258:WVK262280 C327794:C327816 IY327794:IY327816 SU327794:SU327816 ACQ327794:ACQ327816 AMM327794:AMM327816 AWI327794:AWI327816 BGE327794:BGE327816 BQA327794:BQA327816 BZW327794:BZW327816 CJS327794:CJS327816 CTO327794:CTO327816 DDK327794:DDK327816 DNG327794:DNG327816 DXC327794:DXC327816 EGY327794:EGY327816 EQU327794:EQU327816 FAQ327794:FAQ327816 FKM327794:FKM327816 FUI327794:FUI327816 GEE327794:GEE327816 GOA327794:GOA327816 GXW327794:GXW327816 HHS327794:HHS327816 HRO327794:HRO327816 IBK327794:IBK327816 ILG327794:ILG327816 IVC327794:IVC327816 JEY327794:JEY327816 JOU327794:JOU327816 JYQ327794:JYQ327816 KIM327794:KIM327816 KSI327794:KSI327816 LCE327794:LCE327816 LMA327794:LMA327816 LVW327794:LVW327816 MFS327794:MFS327816 MPO327794:MPO327816 MZK327794:MZK327816 NJG327794:NJG327816 NTC327794:NTC327816 OCY327794:OCY327816 OMU327794:OMU327816 OWQ327794:OWQ327816 PGM327794:PGM327816 PQI327794:PQI327816 QAE327794:QAE327816 QKA327794:QKA327816 QTW327794:QTW327816 RDS327794:RDS327816 RNO327794:RNO327816 RXK327794:RXK327816 SHG327794:SHG327816 SRC327794:SRC327816 TAY327794:TAY327816 TKU327794:TKU327816 TUQ327794:TUQ327816 UEM327794:UEM327816 UOI327794:UOI327816 UYE327794:UYE327816 VIA327794:VIA327816 VRW327794:VRW327816 WBS327794:WBS327816 WLO327794:WLO327816 WVK327794:WVK327816 C393330:C393352 IY393330:IY393352 SU393330:SU393352 ACQ393330:ACQ393352 AMM393330:AMM393352 AWI393330:AWI393352 BGE393330:BGE393352 BQA393330:BQA393352 BZW393330:BZW393352 CJS393330:CJS393352 CTO393330:CTO393352 DDK393330:DDK393352 DNG393330:DNG393352 DXC393330:DXC393352 EGY393330:EGY393352 EQU393330:EQU393352 FAQ393330:FAQ393352 FKM393330:FKM393352 FUI393330:FUI393352 GEE393330:GEE393352 GOA393330:GOA393352 GXW393330:GXW393352 HHS393330:HHS393352 HRO393330:HRO393352 IBK393330:IBK393352 ILG393330:ILG393352 IVC393330:IVC393352 JEY393330:JEY393352 JOU393330:JOU393352 JYQ393330:JYQ393352 KIM393330:KIM393352 KSI393330:KSI393352 LCE393330:LCE393352 LMA393330:LMA393352 LVW393330:LVW393352 MFS393330:MFS393352 MPO393330:MPO393352 MZK393330:MZK393352 NJG393330:NJG393352 NTC393330:NTC393352 OCY393330:OCY393352 OMU393330:OMU393352 OWQ393330:OWQ393352 PGM393330:PGM393352 PQI393330:PQI393352 QAE393330:QAE393352 QKA393330:QKA393352 QTW393330:QTW393352 RDS393330:RDS393352 RNO393330:RNO393352 RXK393330:RXK393352 SHG393330:SHG393352 SRC393330:SRC393352 TAY393330:TAY393352 TKU393330:TKU393352 TUQ393330:TUQ393352 UEM393330:UEM393352 UOI393330:UOI393352 UYE393330:UYE393352 VIA393330:VIA393352 VRW393330:VRW393352 WBS393330:WBS393352 WLO393330:WLO393352 WVK393330:WVK393352 C458866:C458888 IY458866:IY458888 SU458866:SU458888 ACQ458866:ACQ458888 AMM458866:AMM458888 AWI458866:AWI458888 BGE458866:BGE458888 BQA458866:BQA458888 BZW458866:BZW458888 CJS458866:CJS458888 CTO458866:CTO458888 DDK458866:DDK458888 DNG458866:DNG458888 DXC458866:DXC458888 EGY458866:EGY458888 EQU458866:EQU458888 FAQ458866:FAQ458888 FKM458866:FKM458888 FUI458866:FUI458888 GEE458866:GEE458888 GOA458866:GOA458888 GXW458866:GXW458888 HHS458866:HHS458888 HRO458866:HRO458888 IBK458866:IBK458888 ILG458866:ILG458888 IVC458866:IVC458888 JEY458866:JEY458888 JOU458866:JOU458888 JYQ458866:JYQ458888 KIM458866:KIM458888 KSI458866:KSI458888 LCE458866:LCE458888 LMA458866:LMA458888 LVW458866:LVW458888 MFS458866:MFS458888 MPO458866:MPO458888 MZK458866:MZK458888 NJG458866:NJG458888 NTC458866:NTC458888 OCY458866:OCY458888 OMU458866:OMU458888 OWQ458866:OWQ458888 PGM458866:PGM458888 PQI458866:PQI458888 QAE458866:QAE458888 QKA458866:QKA458888 QTW458866:QTW458888 RDS458866:RDS458888 RNO458866:RNO458888 RXK458866:RXK458888 SHG458866:SHG458888 SRC458866:SRC458888 TAY458866:TAY458888 TKU458866:TKU458888 TUQ458866:TUQ458888 UEM458866:UEM458888 UOI458866:UOI458888 UYE458866:UYE458888 VIA458866:VIA458888 VRW458866:VRW458888 WBS458866:WBS458888 WLO458866:WLO458888 WVK458866:WVK458888 C524402:C524424 IY524402:IY524424 SU524402:SU524424 ACQ524402:ACQ524424 AMM524402:AMM524424 AWI524402:AWI524424 BGE524402:BGE524424 BQA524402:BQA524424 BZW524402:BZW524424 CJS524402:CJS524424 CTO524402:CTO524424 DDK524402:DDK524424 DNG524402:DNG524424 DXC524402:DXC524424 EGY524402:EGY524424 EQU524402:EQU524424 FAQ524402:FAQ524424 FKM524402:FKM524424 FUI524402:FUI524424 GEE524402:GEE524424 GOA524402:GOA524424 GXW524402:GXW524424 HHS524402:HHS524424 HRO524402:HRO524424 IBK524402:IBK524424 ILG524402:ILG524424 IVC524402:IVC524424 JEY524402:JEY524424 JOU524402:JOU524424 JYQ524402:JYQ524424 KIM524402:KIM524424 KSI524402:KSI524424 LCE524402:LCE524424 LMA524402:LMA524424 LVW524402:LVW524424 MFS524402:MFS524424 MPO524402:MPO524424 MZK524402:MZK524424 NJG524402:NJG524424 NTC524402:NTC524424 OCY524402:OCY524424 OMU524402:OMU524424 OWQ524402:OWQ524424 PGM524402:PGM524424 PQI524402:PQI524424 QAE524402:QAE524424 QKA524402:QKA524424 QTW524402:QTW524424 RDS524402:RDS524424 RNO524402:RNO524424 RXK524402:RXK524424 SHG524402:SHG524424 SRC524402:SRC524424 TAY524402:TAY524424 TKU524402:TKU524424 TUQ524402:TUQ524424 UEM524402:UEM524424 UOI524402:UOI524424 UYE524402:UYE524424 VIA524402:VIA524424 VRW524402:VRW524424 WBS524402:WBS524424 WLO524402:WLO524424 WVK524402:WVK524424 C589938:C589960 IY589938:IY589960 SU589938:SU589960 ACQ589938:ACQ589960 AMM589938:AMM589960 AWI589938:AWI589960 BGE589938:BGE589960 BQA589938:BQA589960 BZW589938:BZW589960 CJS589938:CJS589960 CTO589938:CTO589960 DDK589938:DDK589960 DNG589938:DNG589960 DXC589938:DXC589960 EGY589938:EGY589960 EQU589938:EQU589960 FAQ589938:FAQ589960 FKM589938:FKM589960 FUI589938:FUI589960 GEE589938:GEE589960 GOA589938:GOA589960 GXW589938:GXW589960 HHS589938:HHS589960 HRO589938:HRO589960 IBK589938:IBK589960 ILG589938:ILG589960 IVC589938:IVC589960 JEY589938:JEY589960 JOU589938:JOU589960 JYQ589938:JYQ589960 KIM589938:KIM589960 KSI589938:KSI589960 LCE589938:LCE589960 LMA589938:LMA589960 LVW589938:LVW589960 MFS589938:MFS589960 MPO589938:MPO589960 MZK589938:MZK589960 NJG589938:NJG589960 NTC589938:NTC589960 OCY589938:OCY589960 OMU589938:OMU589960 OWQ589938:OWQ589960 PGM589938:PGM589960 PQI589938:PQI589960 QAE589938:QAE589960 QKA589938:QKA589960 QTW589938:QTW589960 RDS589938:RDS589960 RNO589938:RNO589960 RXK589938:RXK589960 SHG589938:SHG589960 SRC589938:SRC589960 TAY589938:TAY589960 TKU589938:TKU589960 TUQ589938:TUQ589960 UEM589938:UEM589960 UOI589938:UOI589960 UYE589938:UYE589960 VIA589938:VIA589960 VRW589938:VRW589960 WBS589938:WBS589960 WLO589938:WLO589960 WVK589938:WVK589960 C655474:C655496 IY655474:IY655496 SU655474:SU655496 ACQ655474:ACQ655496 AMM655474:AMM655496 AWI655474:AWI655496 BGE655474:BGE655496 BQA655474:BQA655496 BZW655474:BZW655496 CJS655474:CJS655496 CTO655474:CTO655496 DDK655474:DDK655496 DNG655474:DNG655496 DXC655474:DXC655496 EGY655474:EGY655496 EQU655474:EQU655496 FAQ655474:FAQ655496 FKM655474:FKM655496 FUI655474:FUI655496 GEE655474:GEE655496 GOA655474:GOA655496 GXW655474:GXW655496 HHS655474:HHS655496 HRO655474:HRO655496 IBK655474:IBK655496 ILG655474:ILG655496 IVC655474:IVC655496 JEY655474:JEY655496 JOU655474:JOU655496 JYQ655474:JYQ655496 KIM655474:KIM655496 KSI655474:KSI655496 LCE655474:LCE655496 LMA655474:LMA655496 LVW655474:LVW655496 MFS655474:MFS655496 MPO655474:MPO655496 MZK655474:MZK655496 NJG655474:NJG655496 NTC655474:NTC655496 OCY655474:OCY655496 OMU655474:OMU655496 OWQ655474:OWQ655496 PGM655474:PGM655496 PQI655474:PQI655496 QAE655474:QAE655496 QKA655474:QKA655496 QTW655474:QTW655496 RDS655474:RDS655496 RNO655474:RNO655496 RXK655474:RXK655496 SHG655474:SHG655496 SRC655474:SRC655496 TAY655474:TAY655496 TKU655474:TKU655496 TUQ655474:TUQ655496 UEM655474:UEM655496 UOI655474:UOI655496 UYE655474:UYE655496 VIA655474:VIA655496 VRW655474:VRW655496 WBS655474:WBS655496 WLO655474:WLO655496 WVK655474:WVK655496 C721010:C721032 IY721010:IY721032 SU721010:SU721032 ACQ721010:ACQ721032 AMM721010:AMM721032 AWI721010:AWI721032 BGE721010:BGE721032 BQA721010:BQA721032 BZW721010:BZW721032 CJS721010:CJS721032 CTO721010:CTO721032 DDK721010:DDK721032 DNG721010:DNG721032 DXC721010:DXC721032 EGY721010:EGY721032 EQU721010:EQU721032 FAQ721010:FAQ721032 FKM721010:FKM721032 FUI721010:FUI721032 GEE721010:GEE721032 GOA721010:GOA721032 GXW721010:GXW721032 HHS721010:HHS721032 HRO721010:HRO721032 IBK721010:IBK721032 ILG721010:ILG721032 IVC721010:IVC721032 JEY721010:JEY721032 JOU721010:JOU721032 JYQ721010:JYQ721032 KIM721010:KIM721032 KSI721010:KSI721032 LCE721010:LCE721032 LMA721010:LMA721032 LVW721010:LVW721032 MFS721010:MFS721032 MPO721010:MPO721032 MZK721010:MZK721032 NJG721010:NJG721032 NTC721010:NTC721032 OCY721010:OCY721032 OMU721010:OMU721032 OWQ721010:OWQ721032 PGM721010:PGM721032 PQI721010:PQI721032 QAE721010:QAE721032 QKA721010:QKA721032 QTW721010:QTW721032 RDS721010:RDS721032 RNO721010:RNO721032 RXK721010:RXK721032 SHG721010:SHG721032 SRC721010:SRC721032 TAY721010:TAY721032 TKU721010:TKU721032 TUQ721010:TUQ721032 UEM721010:UEM721032 UOI721010:UOI721032 UYE721010:UYE721032 VIA721010:VIA721032 VRW721010:VRW721032 WBS721010:WBS721032 WLO721010:WLO721032 WVK721010:WVK721032 C786546:C786568 IY786546:IY786568 SU786546:SU786568 ACQ786546:ACQ786568 AMM786546:AMM786568 AWI786546:AWI786568 BGE786546:BGE786568 BQA786546:BQA786568 BZW786546:BZW786568 CJS786546:CJS786568 CTO786546:CTO786568 DDK786546:DDK786568 DNG786546:DNG786568 DXC786546:DXC786568 EGY786546:EGY786568 EQU786546:EQU786568 FAQ786546:FAQ786568 FKM786546:FKM786568 FUI786546:FUI786568 GEE786546:GEE786568 GOA786546:GOA786568 GXW786546:GXW786568 HHS786546:HHS786568 HRO786546:HRO786568 IBK786546:IBK786568 ILG786546:ILG786568 IVC786546:IVC786568 JEY786546:JEY786568 JOU786546:JOU786568 JYQ786546:JYQ786568 KIM786546:KIM786568 KSI786546:KSI786568 LCE786546:LCE786568 LMA786546:LMA786568 LVW786546:LVW786568 MFS786546:MFS786568 MPO786546:MPO786568 MZK786546:MZK786568 NJG786546:NJG786568 NTC786546:NTC786568 OCY786546:OCY786568 OMU786546:OMU786568 OWQ786546:OWQ786568 PGM786546:PGM786568 PQI786546:PQI786568 QAE786546:QAE786568 QKA786546:QKA786568 QTW786546:QTW786568 RDS786546:RDS786568 RNO786546:RNO786568 RXK786546:RXK786568 SHG786546:SHG786568 SRC786546:SRC786568 TAY786546:TAY786568 TKU786546:TKU786568 TUQ786546:TUQ786568 UEM786546:UEM786568 UOI786546:UOI786568 UYE786546:UYE786568 VIA786546:VIA786568 VRW786546:VRW786568 WBS786546:WBS786568 WLO786546:WLO786568 WVK786546:WVK786568 C852082:C852104 IY852082:IY852104 SU852082:SU852104 ACQ852082:ACQ852104 AMM852082:AMM852104 AWI852082:AWI852104 BGE852082:BGE852104 BQA852082:BQA852104 BZW852082:BZW852104 CJS852082:CJS852104 CTO852082:CTO852104 DDK852082:DDK852104 DNG852082:DNG852104 DXC852082:DXC852104 EGY852082:EGY852104 EQU852082:EQU852104 FAQ852082:FAQ852104 FKM852082:FKM852104 FUI852082:FUI852104 GEE852082:GEE852104 GOA852082:GOA852104 GXW852082:GXW852104 HHS852082:HHS852104 HRO852082:HRO852104 IBK852082:IBK852104 ILG852082:ILG852104 IVC852082:IVC852104 JEY852082:JEY852104 JOU852082:JOU852104 JYQ852082:JYQ852104 KIM852082:KIM852104 KSI852082:KSI852104 LCE852082:LCE852104 LMA852082:LMA852104 LVW852082:LVW852104 MFS852082:MFS852104 MPO852082:MPO852104 MZK852082:MZK852104 NJG852082:NJG852104 NTC852082:NTC852104 OCY852082:OCY852104 OMU852082:OMU852104 OWQ852082:OWQ852104 PGM852082:PGM852104 PQI852082:PQI852104 QAE852082:QAE852104 QKA852082:QKA852104 QTW852082:QTW852104 RDS852082:RDS852104 RNO852082:RNO852104 RXK852082:RXK852104 SHG852082:SHG852104 SRC852082:SRC852104 TAY852082:TAY852104 TKU852082:TKU852104 TUQ852082:TUQ852104 UEM852082:UEM852104 UOI852082:UOI852104 UYE852082:UYE852104 VIA852082:VIA852104 VRW852082:VRW852104 WBS852082:WBS852104 WLO852082:WLO852104 WVK852082:WVK852104 C917618:C917640 IY917618:IY917640 SU917618:SU917640 ACQ917618:ACQ917640 AMM917618:AMM917640 AWI917618:AWI917640 BGE917618:BGE917640 BQA917618:BQA917640 BZW917618:BZW917640 CJS917618:CJS917640 CTO917618:CTO917640 DDK917618:DDK917640 DNG917618:DNG917640 DXC917618:DXC917640 EGY917618:EGY917640 EQU917618:EQU917640 FAQ917618:FAQ917640 FKM917618:FKM917640 FUI917618:FUI917640 GEE917618:GEE917640 GOA917618:GOA917640 GXW917618:GXW917640 HHS917618:HHS917640 HRO917618:HRO917640 IBK917618:IBK917640 ILG917618:ILG917640 IVC917618:IVC917640 JEY917618:JEY917640 JOU917618:JOU917640 JYQ917618:JYQ917640 KIM917618:KIM917640 KSI917618:KSI917640 LCE917618:LCE917640 LMA917618:LMA917640 LVW917618:LVW917640 MFS917618:MFS917640 MPO917618:MPO917640 MZK917618:MZK917640 NJG917618:NJG917640 NTC917618:NTC917640 OCY917618:OCY917640 OMU917618:OMU917640 OWQ917618:OWQ917640 PGM917618:PGM917640 PQI917618:PQI917640 QAE917618:QAE917640 QKA917618:QKA917640 QTW917618:QTW917640 RDS917618:RDS917640 RNO917618:RNO917640 RXK917618:RXK917640 SHG917618:SHG917640 SRC917618:SRC917640 TAY917618:TAY917640 TKU917618:TKU917640 TUQ917618:TUQ917640 UEM917618:UEM917640 UOI917618:UOI917640 UYE917618:UYE917640 VIA917618:VIA917640 VRW917618:VRW917640 WBS917618:WBS917640 WLO917618:WLO917640 WVK917618:WVK917640 C983154:C983176 IY983154:IY983176 SU983154:SU983176 ACQ983154:ACQ983176 AMM983154:AMM983176 AWI983154:AWI983176 BGE983154:BGE983176 BQA983154:BQA983176 BZW983154:BZW983176 CJS983154:CJS983176 CTO983154:CTO983176 DDK983154:DDK983176 DNG983154:DNG983176 DXC983154:DXC983176 EGY983154:EGY983176 EQU983154:EQU983176 FAQ983154:FAQ983176 FKM983154:FKM983176 FUI983154:FUI983176 GEE983154:GEE983176 GOA983154:GOA983176 GXW983154:GXW983176 HHS983154:HHS983176 HRO983154:HRO983176 IBK983154:IBK983176 ILG983154:ILG983176 IVC983154:IVC983176 JEY983154:JEY983176 JOU983154:JOU983176 JYQ983154:JYQ983176 KIM983154:KIM983176 KSI983154:KSI983176 LCE983154:LCE983176 LMA983154:LMA983176 LVW983154:LVW983176 MFS983154:MFS983176 MPO983154:MPO983176 MZK983154:MZK983176 NJG983154:NJG983176 NTC983154:NTC983176 OCY983154:OCY983176 OMU983154:OMU983176 OWQ983154:OWQ983176 PGM983154:PGM983176 PQI983154:PQI983176 QAE983154:QAE983176 QKA983154:QKA983176 QTW983154:QTW983176 RDS983154:RDS983176 RNO983154:RNO983176 RXK983154:RXK983176 SHG983154:SHG983176 SRC983154:SRC983176 TAY983154:TAY983176 TKU983154:TKU983176 TUQ983154:TUQ983176 UEM983154:UEM983176 UOI983154:UOI983176 UYE983154:UYE983176 VIA983154:VIA983176 VRW983154:VRW983176 WBS983154:WBS983176 WLO983154:WLO983176 WVK983154:WVK983176" xr:uid="{BF41C834-559B-416D-8BFE-3CE5DC9C98E0}"/>
  </dataValidations>
  <printOptions horizontalCentered="1"/>
  <pageMargins left="0.39370078740157483" right="0.39370078740157483" top="0.78740157480314965" bottom="0.39370078740157483" header="0.31496062992125984" footer="0.31496062992125984"/>
  <pageSetup paperSize="9" scale="51" fitToHeight="0" orientation="landscape" r:id="rId1"/>
  <extLst>
    <ext xmlns:x14="http://schemas.microsoft.com/office/spreadsheetml/2009/9/main" uri="{CCE6A557-97BC-4b89-ADB6-D9C93CAAB3DF}">
      <x14:dataValidations xmlns:xm="http://schemas.microsoft.com/office/excel/2006/main" count="3">
        <x14:dataValidation imeMode="off" allowBlank="1" showInputMessage="1" showErrorMessage="1" xr:uid="{89B6DCFE-92FC-444B-844E-893AD3E22C93}">
          <xm:sqref>D372 IZ372 SV372 ACR372 AMN372 AWJ372 BGF372 BQB372 BZX372 CJT372 CTP372 DDL372 DNH372 DXD372 EGZ372 EQV372 FAR372 FKN372 FUJ372 GEF372 GOB372 GXX372 HHT372 HRP372 IBL372 ILH372 IVD372 JEZ372 JOV372 JYR372 KIN372 KSJ372 LCF372 LMB372 LVX372 MFT372 MPP372 MZL372 NJH372 NTD372 OCZ372 OMV372 OWR372 PGN372 PQJ372 QAF372 QKB372 QTX372 RDT372 RNP372 RXL372 SHH372 SRD372 TAZ372 TKV372 TUR372 UEN372 UOJ372 UYF372 VIB372 VRX372 WBT372 WLP372 WVL372 D65908 IZ65908 SV65908 ACR65908 AMN65908 AWJ65908 BGF65908 BQB65908 BZX65908 CJT65908 CTP65908 DDL65908 DNH65908 DXD65908 EGZ65908 EQV65908 FAR65908 FKN65908 FUJ65908 GEF65908 GOB65908 GXX65908 HHT65908 HRP65908 IBL65908 ILH65908 IVD65908 JEZ65908 JOV65908 JYR65908 KIN65908 KSJ65908 LCF65908 LMB65908 LVX65908 MFT65908 MPP65908 MZL65908 NJH65908 NTD65908 OCZ65908 OMV65908 OWR65908 PGN65908 PQJ65908 QAF65908 QKB65908 QTX65908 RDT65908 RNP65908 RXL65908 SHH65908 SRD65908 TAZ65908 TKV65908 TUR65908 UEN65908 UOJ65908 UYF65908 VIB65908 VRX65908 WBT65908 WLP65908 WVL65908 D131444 IZ131444 SV131444 ACR131444 AMN131444 AWJ131444 BGF131444 BQB131444 BZX131444 CJT131444 CTP131444 DDL131444 DNH131444 DXD131444 EGZ131444 EQV131444 FAR131444 FKN131444 FUJ131444 GEF131444 GOB131444 GXX131444 HHT131444 HRP131444 IBL131444 ILH131444 IVD131444 JEZ131444 JOV131444 JYR131444 KIN131444 KSJ131444 LCF131444 LMB131444 LVX131444 MFT131444 MPP131444 MZL131444 NJH131444 NTD131444 OCZ131444 OMV131444 OWR131444 PGN131444 PQJ131444 QAF131444 QKB131444 QTX131444 RDT131444 RNP131444 RXL131444 SHH131444 SRD131444 TAZ131444 TKV131444 TUR131444 UEN131444 UOJ131444 UYF131444 VIB131444 VRX131444 WBT131444 WLP131444 WVL131444 D196980 IZ196980 SV196980 ACR196980 AMN196980 AWJ196980 BGF196980 BQB196980 BZX196980 CJT196980 CTP196980 DDL196980 DNH196980 DXD196980 EGZ196980 EQV196980 FAR196980 FKN196980 FUJ196980 GEF196980 GOB196980 GXX196980 HHT196980 HRP196980 IBL196980 ILH196980 IVD196980 JEZ196980 JOV196980 JYR196980 KIN196980 KSJ196980 LCF196980 LMB196980 LVX196980 MFT196980 MPP196980 MZL196980 NJH196980 NTD196980 OCZ196980 OMV196980 OWR196980 PGN196980 PQJ196980 QAF196980 QKB196980 QTX196980 RDT196980 RNP196980 RXL196980 SHH196980 SRD196980 TAZ196980 TKV196980 TUR196980 UEN196980 UOJ196980 UYF196980 VIB196980 VRX196980 WBT196980 WLP196980 WVL196980 D262516 IZ262516 SV262516 ACR262516 AMN262516 AWJ262516 BGF262516 BQB262516 BZX262516 CJT262516 CTP262516 DDL262516 DNH262516 DXD262516 EGZ262516 EQV262516 FAR262516 FKN262516 FUJ262516 GEF262516 GOB262516 GXX262516 HHT262516 HRP262516 IBL262516 ILH262516 IVD262516 JEZ262516 JOV262516 JYR262516 KIN262516 KSJ262516 LCF262516 LMB262516 LVX262516 MFT262516 MPP262516 MZL262516 NJH262516 NTD262516 OCZ262516 OMV262516 OWR262516 PGN262516 PQJ262516 QAF262516 QKB262516 QTX262516 RDT262516 RNP262516 RXL262516 SHH262516 SRD262516 TAZ262516 TKV262516 TUR262516 UEN262516 UOJ262516 UYF262516 VIB262516 VRX262516 WBT262516 WLP262516 WVL262516 D328052 IZ328052 SV328052 ACR328052 AMN328052 AWJ328052 BGF328052 BQB328052 BZX328052 CJT328052 CTP328052 DDL328052 DNH328052 DXD328052 EGZ328052 EQV328052 FAR328052 FKN328052 FUJ328052 GEF328052 GOB328052 GXX328052 HHT328052 HRP328052 IBL328052 ILH328052 IVD328052 JEZ328052 JOV328052 JYR328052 KIN328052 KSJ328052 LCF328052 LMB328052 LVX328052 MFT328052 MPP328052 MZL328052 NJH328052 NTD328052 OCZ328052 OMV328052 OWR328052 PGN328052 PQJ328052 QAF328052 QKB328052 QTX328052 RDT328052 RNP328052 RXL328052 SHH328052 SRD328052 TAZ328052 TKV328052 TUR328052 UEN328052 UOJ328052 UYF328052 VIB328052 VRX328052 WBT328052 WLP328052 WVL328052 D393588 IZ393588 SV393588 ACR393588 AMN393588 AWJ393588 BGF393588 BQB393588 BZX393588 CJT393588 CTP393588 DDL393588 DNH393588 DXD393588 EGZ393588 EQV393588 FAR393588 FKN393588 FUJ393588 GEF393588 GOB393588 GXX393588 HHT393588 HRP393588 IBL393588 ILH393588 IVD393588 JEZ393588 JOV393588 JYR393588 KIN393588 KSJ393588 LCF393588 LMB393588 LVX393588 MFT393588 MPP393588 MZL393588 NJH393588 NTD393588 OCZ393588 OMV393588 OWR393588 PGN393588 PQJ393588 QAF393588 QKB393588 QTX393588 RDT393588 RNP393588 RXL393588 SHH393588 SRD393588 TAZ393588 TKV393588 TUR393588 UEN393588 UOJ393588 UYF393588 VIB393588 VRX393588 WBT393588 WLP393588 WVL393588 D459124 IZ459124 SV459124 ACR459124 AMN459124 AWJ459124 BGF459124 BQB459124 BZX459124 CJT459124 CTP459124 DDL459124 DNH459124 DXD459124 EGZ459124 EQV459124 FAR459124 FKN459124 FUJ459124 GEF459124 GOB459124 GXX459124 HHT459124 HRP459124 IBL459124 ILH459124 IVD459124 JEZ459124 JOV459124 JYR459124 KIN459124 KSJ459124 LCF459124 LMB459124 LVX459124 MFT459124 MPP459124 MZL459124 NJH459124 NTD459124 OCZ459124 OMV459124 OWR459124 PGN459124 PQJ459124 QAF459124 QKB459124 QTX459124 RDT459124 RNP459124 RXL459124 SHH459124 SRD459124 TAZ459124 TKV459124 TUR459124 UEN459124 UOJ459124 UYF459124 VIB459124 VRX459124 WBT459124 WLP459124 WVL459124 D524660 IZ524660 SV524660 ACR524660 AMN524660 AWJ524660 BGF524660 BQB524660 BZX524660 CJT524660 CTP524660 DDL524660 DNH524660 DXD524660 EGZ524660 EQV524660 FAR524660 FKN524660 FUJ524660 GEF524660 GOB524660 GXX524660 HHT524660 HRP524660 IBL524660 ILH524660 IVD524660 JEZ524660 JOV524660 JYR524660 KIN524660 KSJ524660 LCF524660 LMB524660 LVX524660 MFT524660 MPP524660 MZL524660 NJH524660 NTD524660 OCZ524660 OMV524660 OWR524660 PGN524660 PQJ524660 QAF524660 QKB524660 QTX524660 RDT524660 RNP524660 RXL524660 SHH524660 SRD524660 TAZ524660 TKV524660 TUR524660 UEN524660 UOJ524660 UYF524660 VIB524660 VRX524660 WBT524660 WLP524660 WVL524660 D590196 IZ590196 SV590196 ACR590196 AMN590196 AWJ590196 BGF590196 BQB590196 BZX590196 CJT590196 CTP590196 DDL590196 DNH590196 DXD590196 EGZ590196 EQV590196 FAR590196 FKN590196 FUJ590196 GEF590196 GOB590196 GXX590196 HHT590196 HRP590196 IBL590196 ILH590196 IVD590196 JEZ590196 JOV590196 JYR590196 KIN590196 KSJ590196 LCF590196 LMB590196 LVX590196 MFT590196 MPP590196 MZL590196 NJH590196 NTD590196 OCZ590196 OMV590196 OWR590196 PGN590196 PQJ590196 QAF590196 QKB590196 QTX590196 RDT590196 RNP590196 RXL590196 SHH590196 SRD590196 TAZ590196 TKV590196 TUR590196 UEN590196 UOJ590196 UYF590196 VIB590196 VRX590196 WBT590196 WLP590196 WVL590196 D655732 IZ655732 SV655732 ACR655732 AMN655732 AWJ655732 BGF655732 BQB655732 BZX655732 CJT655732 CTP655732 DDL655732 DNH655732 DXD655732 EGZ655732 EQV655732 FAR655732 FKN655732 FUJ655732 GEF655732 GOB655732 GXX655732 HHT655732 HRP655732 IBL655732 ILH655732 IVD655732 JEZ655732 JOV655732 JYR655732 KIN655732 KSJ655732 LCF655732 LMB655732 LVX655732 MFT655732 MPP655732 MZL655732 NJH655732 NTD655732 OCZ655732 OMV655732 OWR655732 PGN655732 PQJ655732 QAF655732 QKB655732 QTX655732 RDT655732 RNP655732 RXL655732 SHH655732 SRD655732 TAZ655732 TKV655732 TUR655732 UEN655732 UOJ655732 UYF655732 VIB655732 VRX655732 WBT655732 WLP655732 WVL655732 D721268 IZ721268 SV721268 ACR721268 AMN721268 AWJ721268 BGF721268 BQB721268 BZX721268 CJT721268 CTP721268 DDL721268 DNH721268 DXD721268 EGZ721268 EQV721268 FAR721268 FKN721268 FUJ721268 GEF721268 GOB721268 GXX721268 HHT721268 HRP721268 IBL721268 ILH721268 IVD721268 JEZ721268 JOV721268 JYR721268 KIN721268 KSJ721268 LCF721268 LMB721268 LVX721268 MFT721268 MPP721268 MZL721268 NJH721268 NTD721268 OCZ721268 OMV721268 OWR721268 PGN721268 PQJ721268 QAF721268 QKB721268 QTX721268 RDT721268 RNP721268 RXL721268 SHH721268 SRD721268 TAZ721268 TKV721268 TUR721268 UEN721268 UOJ721268 UYF721268 VIB721268 VRX721268 WBT721268 WLP721268 WVL721268 D786804 IZ786804 SV786804 ACR786804 AMN786804 AWJ786804 BGF786804 BQB786804 BZX786804 CJT786804 CTP786804 DDL786804 DNH786804 DXD786804 EGZ786804 EQV786804 FAR786804 FKN786804 FUJ786804 GEF786804 GOB786804 GXX786804 HHT786804 HRP786804 IBL786804 ILH786804 IVD786804 JEZ786804 JOV786804 JYR786804 KIN786804 KSJ786804 LCF786804 LMB786804 LVX786804 MFT786804 MPP786804 MZL786804 NJH786804 NTD786804 OCZ786804 OMV786804 OWR786804 PGN786804 PQJ786804 QAF786804 QKB786804 QTX786804 RDT786804 RNP786804 RXL786804 SHH786804 SRD786804 TAZ786804 TKV786804 TUR786804 UEN786804 UOJ786804 UYF786804 VIB786804 VRX786804 WBT786804 WLP786804 WVL786804 D852340 IZ852340 SV852340 ACR852340 AMN852340 AWJ852340 BGF852340 BQB852340 BZX852340 CJT852340 CTP852340 DDL852340 DNH852340 DXD852340 EGZ852340 EQV852340 FAR852340 FKN852340 FUJ852340 GEF852340 GOB852340 GXX852340 HHT852340 HRP852340 IBL852340 ILH852340 IVD852340 JEZ852340 JOV852340 JYR852340 KIN852340 KSJ852340 LCF852340 LMB852340 LVX852340 MFT852340 MPP852340 MZL852340 NJH852340 NTD852340 OCZ852340 OMV852340 OWR852340 PGN852340 PQJ852340 QAF852340 QKB852340 QTX852340 RDT852340 RNP852340 RXL852340 SHH852340 SRD852340 TAZ852340 TKV852340 TUR852340 UEN852340 UOJ852340 UYF852340 VIB852340 VRX852340 WBT852340 WLP852340 WVL852340 D917876 IZ917876 SV917876 ACR917876 AMN917876 AWJ917876 BGF917876 BQB917876 BZX917876 CJT917876 CTP917876 DDL917876 DNH917876 DXD917876 EGZ917876 EQV917876 FAR917876 FKN917876 FUJ917876 GEF917876 GOB917876 GXX917876 HHT917876 HRP917876 IBL917876 ILH917876 IVD917876 JEZ917876 JOV917876 JYR917876 KIN917876 KSJ917876 LCF917876 LMB917876 LVX917876 MFT917876 MPP917876 MZL917876 NJH917876 NTD917876 OCZ917876 OMV917876 OWR917876 PGN917876 PQJ917876 QAF917876 QKB917876 QTX917876 RDT917876 RNP917876 RXL917876 SHH917876 SRD917876 TAZ917876 TKV917876 TUR917876 UEN917876 UOJ917876 UYF917876 VIB917876 VRX917876 WBT917876 WLP917876 WVL917876 D983412 IZ983412 SV983412 ACR983412 AMN983412 AWJ983412 BGF983412 BQB983412 BZX983412 CJT983412 CTP983412 DDL983412 DNH983412 DXD983412 EGZ983412 EQV983412 FAR983412 FKN983412 FUJ983412 GEF983412 GOB983412 GXX983412 HHT983412 HRP983412 IBL983412 ILH983412 IVD983412 JEZ983412 JOV983412 JYR983412 KIN983412 KSJ983412 LCF983412 LMB983412 LVX983412 MFT983412 MPP983412 MZL983412 NJH983412 NTD983412 OCZ983412 OMV983412 OWR983412 PGN983412 PQJ983412 QAF983412 QKB983412 QTX983412 RDT983412 RNP983412 RXL983412 SHH983412 SRD983412 TAZ983412 TKV983412 TUR983412 UEN983412 UOJ983412 UYF983412 VIB983412 VRX983412 WBT983412 WLP983412 WVL983412 D495:D496 IZ495:IZ496 SV495:SV496 ACR495:ACR496 AMN495:AMN496 AWJ495:AWJ496 BGF495:BGF496 BQB495:BQB496 BZX495:BZX496 CJT495:CJT496 CTP495:CTP496 DDL495:DDL496 DNH495:DNH496 DXD495:DXD496 EGZ495:EGZ496 EQV495:EQV496 FAR495:FAR496 FKN495:FKN496 FUJ495:FUJ496 GEF495:GEF496 GOB495:GOB496 GXX495:GXX496 HHT495:HHT496 HRP495:HRP496 IBL495:IBL496 ILH495:ILH496 IVD495:IVD496 JEZ495:JEZ496 JOV495:JOV496 JYR495:JYR496 KIN495:KIN496 KSJ495:KSJ496 LCF495:LCF496 LMB495:LMB496 LVX495:LVX496 MFT495:MFT496 MPP495:MPP496 MZL495:MZL496 NJH495:NJH496 NTD495:NTD496 OCZ495:OCZ496 OMV495:OMV496 OWR495:OWR496 PGN495:PGN496 PQJ495:PQJ496 QAF495:QAF496 QKB495:QKB496 QTX495:QTX496 RDT495:RDT496 RNP495:RNP496 RXL495:RXL496 SHH495:SHH496 SRD495:SRD496 TAZ495:TAZ496 TKV495:TKV496 TUR495:TUR496 UEN495:UEN496 UOJ495:UOJ496 UYF495:UYF496 VIB495:VIB496 VRX495:VRX496 WBT495:WBT496 WLP495:WLP496 WVL495:WVL496 D66031:D66032 IZ66031:IZ66032 SV66031:SV66032 ACR66031:ACR66032 AMN66031:AMN66032 AWJ66031:AWJ66032 BGF66031:BGF66032 BQB66031:BQB66032 BZX66031:BZX66032 CJT66031:CJT66032 CTP66031:CTP66032 DDL66031:DDL66032 DNH66031:DNH66032 DXD66031:DXD66032 EGZ66031:EGZ66032 EQV66031:EQV66032 FAR66031:FAR66032 FKN66031:FKN66032 FUJ66031:FUJ66032 GEF66031:GEF66032 GOB66031:GOB66032 GXX66031:GXX66032 HHT66031:HHT66032 HRP66031:HRP66032 IBL66031:IBL66032 ILH66031:ILH66032 IVD66031:IVD66032 JEZ66031:JEZ66032 JOV66031:JOV66032 JYR66031:JYR66032 KIN66031:KIN66032 KSJ66031:KSJ66032 LCF66031:LCF66032 LMB66031:LMB66032 LVX66031:LVX66032 MFT66031:MFT66032 MPP66031:MPP66032 MZL66031:MZL66032 NJH66031:NJH66032 NTD66031:NTD66032 OCZ66031:OCZ66032 OMV66031:OMV66032 OWR66031:OWR66032 PGN66031:PGN66032 PQJ66031:PQJ66032 QAF66031:QAF66032 QKB66031:QKB66032 QTX66031:QTX66032 RDT66031:RDT66032 RNP66031:RNP66032 RXL66031:RXL66032 SHH66031:SHH66032 SRD66031:SRD66032 TAZ66031:TAZ66032 TKV66031:TKV66032 TUR66031:TUR66032 UEN66031:UEN66032 UOJ66031:UOJ66032 UYF66031:UYF66032 VIB66031:VIB66032 VRX66031:VRX66032 WBT66031:WBT66032 WLP66031:WLP66032 WVL66031:WVL66032 D131567:D131568 IZ131567:IZ131568 SV131567:SV131568 ACR131567:ACR131568 AMN131567:AMN131568 AWJ131567:AWJ131568 BGF131567:BGF131568 BQB131567:BQB131568 BZX131567:BZX131568 CJT131567:CJT131568 CTP131567:CTP131568 DDL131567:DDL131568 DNH131567:DNH131568 DXD131567:DXD131568 EGZ131567:EGZ131568 EQV131567:EQV131568 FAR131567:FAR131568 FKN131567:FKN131568 FUJ131567:FUJ131568 GEF131567:GEF131568 GOB131567:GOB131568 GXX131567:GXX131568 HHT131567:HHT131568 HRP131567:HRP131568 IBL131567:IBL131568 ILH131567:ILH131568 IVD131567:IVD131568 JEZ131567:JEZ131568 JOV131567:JOV131568 JYR131567:JYR131568 KIN131567:KIN131568 KSJ131567:KSJ131568 LCF131567:LCF131568 LMB131567:LMB131568 LVX131567:LVX131568 MFT131567:MFT131568 MPP131567:MPP131568 MZL131567:MZL131568 NJH131567:NJH131568 NTD131567:NTD131568 OCZ131567:OCZ131568 OMV131567:OMV131568 OWR131567:OWR131568 PGN131567:PGN131568 PQJ131567:PQJ131568 QAF131567:QAF131568 QKB131567:QKB131568 QTX131567:QTX131568 RDT131567:RDT131568 RNP131567:RNP131568 RXL131567:RXL131568 SHH131567:SHH131568 SRD131567:SRD131568 TAZ131567:TAZ131568 TKV131567:TKV131568 TUR131567:TUR131568 UEN131567:UEN131568 UOJ131567:UOJ131568 UYF131567:UYF131568 VIB131567:VIB131568 VRX131567:VRX131568 WBT131567:WBT131568 WLP131567:WLP131568 WVL131567:WVL131568 D197103:D197104 IZ197103:IZ197104 SV197103:SV197104 ACR197103:ACR197104 AMN197103:AMN197104 AWJ197103:AWJ197104 BGF197103:BGF197104 BQB197103:BQB197104 BZX197103:BZX197104 CJT197103:CJT197104 CTP197103:CTP197104 DDL197103:DDL197104 DNH197103:DNH197104 DXD197103:DXD197104 EGZ197103:EGZ197104 EQV197103:EQV197104 FAR197103:FAR197104 FKN197103:FKN197104 FUJ197103:FUJ197104 GEF197103:GEF197104 GOB197103:GOB197104 GXX197103:GXX197104 HHT197103:HHT197104 HRP197103:HRP197104 IBL197103:IBL197104 ILH197103:ILH197104 IVD197103:IVD197104 JEZ197103:JEZ197104 JOV197103:JOV197104 JYR197103:JYR197104 KIN197103:KIN197104 KSJ197103:KSJ197104 LCF197103:LCF197104 LMB197103:LMB197104 LVX197103:LVX197104 MFT197103:MFT197104 MPP197103:MPP197104 MZL197103:MZL197104 NJH197103:NJH197104 NTD197103:NTD197104 OCZ197103:OCZ197104 OMV197103:OMV197104 OWR197103:OWR197104 PGN197103:PGN197104 PQJ197103:PQJ197104 QAF197103:QAF197104 QKB197103:QKB197104 QTX197103:QTX197104 RDT197103:RDT197104 RNP197103:RNP197104 RXL197103:RXL197104 SHH197103:SHH197104 SRD197103:SRD197104 TAZ197103:TAZ197104 TKV197103:TKV197104 TUR197103:TUR197104 UEN197103:UEN197104 UOJ197103:UOJ197104 UYF197103:UYF197104 VIB197103:VIB197104 VRX197103:VRX197104 WBT197103:WBT197104 WLP197103:WLP197104 WVL197103:WVL197104 D262639:D262640 IZ262639:IZ262640 SV262639:SV262640 ACR262639:ACR262640 AMN262639:AMN262640 AWJ262639:AWJ262640 BGF262639:BGF262640 BQB262639:BQB262640 BZX262639:BZX262640 CJT262639:CJT262640 CTP262639:CTP262640 DDL262639:DDL262640 DNH262639:DNH262640 DXD262639:DXD262640 EGZ262639:EGZ262640 EQV262639:EQV262640 FAR262639:FAR262640 FKN262639:FKN262640 FUJ262639:FUJ262640 GEF262639:GEF262640 GOB262639:GOB262640 GXX262639:GXX262640 HHT262639:HHT262640 HRP262639:HRP262640 IBL262639:IBL262640 ILH262639:ILH262640 IVD262639:IVD262640 JEZ262639:JEZ262640 JOV262639:JOV262640 JYR262639:JYR262640 KIN262639:KIN262640 KSJ262639:KSJ262640 LCF262639:LCF262640 LMB262639:LMB262640 LVX262639:LVX262640 MFT262639:MFT262640 MPP262639:MPP262640 MZL262639:MZL262640 NJH262639:NJH262640 NTD262639:NTD262640 OCZ262639:OCZ262640 OMV262639:OMV262640 OWR262639:OWR262640 PGN262639:PGN262640 PQJ262639:PQJ262640 QAF262639:QAF262640 QKB262639:QKB262640 QTX262639:QTX262640 RDT262639:RDT262640 RNP262639:RNP262640 RXL262639:RXL262640 SHH262639:SHH262640 SRD262639:SRD262640 TAZ262639:TAZ262640 TKV262639:TKV262640 TUR262639:TUR262640 UEN262639:UEN262640 UOJ262639:UOJ262640 UYF262639:UYF262640 VIB262639:VIB262640 VRX262639:VRX262640 WBT262639:WBT262640 WLP262639:WLP262640 WVL262639:WVL262640 D328175:D328176 IZ328175:IZ328176 SV328175:SV328176 ACR328175:ACR328176 AMN328175:AMN328176 AWJ328175:AWJ328176 BGF328175:BGF328176 BQB328175:BQB328176 BZX328175:BZX328176 CJT328175:CJT328176 CTP328175:CTP328176 DDL328175:DDL328176 DNH328175:DNH328176 DXD328175:DXD328176 EGZ328175:EGZ328176 EQV328175:EQV328176 FAR328175:FAR328176 FKN328175:FKN328176 FUJ328175:FUJ328176 GEF328175:GEF328176 GOB328175:GOB328176 GXX328175:GXX328176 HHT328175:HHT328176 HRP328175:HRP328176 IBL328175:IBL328176 ILH328175:ILH328176 IVD328175:IVD328176 JEZ328175:JEZ328176 JOV328175:JOV328176 JYR328175:JYR328176 KIN328175:KIN328176 KSJ328175:KSJ328176 LCF328175:LCF328176 LMB328175:LMB328176 LVX328175:LVX328176 MFT328175:MFT328176 MPP328175:MPP328176 MZL328175:MZL328176 NJH328175:NJH328176 NTD328175:NTD328176 OCZ328175:OCZ328176 OMV328175:OMV328176 OWR328175:OWR328176 PGN328175:PGN328176 PQJ328175:PQJ328176 QAF328175:QAF328176 QKB328175:QKB328176 QTX328175:QTX328176 RDT328175:RDT328176 RNP328175:RNP328176 RXL328175:RXL328176 SHH328175:SHH328176 SRD328175:SRD328176 TAZ328175:TAZ328176 TKV328175:TKV328176 TUR328175:TUR328176 UEN328175:UEN328176 UOJ328175:UOJ328176 UYF328175:UYF328176 VIB328175:VIB328176 VRX328175:VRX328176 WBT328175:WBT328176 WLP328175:WLP328176 WVL328175:WVL328176 D393711:D393712 IZ393711:IZ393712 SV393711:SV393712 ACR393711:ACR393712 AMN393711:AMN393712 AWJ393711:AWJ393712 BGF393711:BGF393712 BQB393711:BQB393712 BZX393711:BZX393712 CJT393711:CJT393712 CTP393711:CTP393712 DDL393711:DDL393712 DNH393711:DNH393712 DXD393711:DXD393712 EGZ393711:EGZ393712 EQV393711:EQV393712 FAR393711:FAR393712 FKN393711:FKN393712 FUJ393711:FUJ393712 GEF393711:GEF393712 GOB393711:GOB393712 GXX393711:GXX393712 HHT393711:HHT393712 HRP393711:HRP393712 IBL393711:IBL393712 ILH393711:ILH393712 IVD393711:IVD393712 JEZ393711:JEZ393712 JOV393711:JOV393712 JYR393711:JYR393712 KIN393711:KIN393712 KSJ393711:KSJ393712 LCF393711:LCF393712 LMB393711:LMB393712 LVX393711:LVX393712 MFT393711:MFT393712 MPP393711:MPP393712 MZL393711:MZL393712 NJH393711:NJH393712 NTD393711:NTD393712 OCZ393711:OCZ393712 OMV393711:OMV393712 OWR393711:OWR393712 PGN393711:PGN393712 PQJ393711:PQJ393712 QAF393711:QAF393712 QKB393711:QKB393712 QTX393711:QTX393712 RDT393711:RDT393712 RNP393711:RNP393712 RXL393711:RXL393712 SHH393711:SHH393712 SRD393711:SRD393712 TAZ393711:TAZ393712 TKV393711:TKV393712 TUR393711:TUR393712 UEN393711:UEN393712 UOJ393711:UOJ393712 UYF393711:UYF393712 VIB393711:VIB393712 VRX393711:VRX393712 WBT393711:WBT393712 WLP393711:WLP393712 WVL393711:WVL393712 D459247:D459248 IZ459247:IZ459248 SV459247:SV459248 ACR459247:ACR459248 AMN459247:AMN459248 AWJ459247:AWJ459248 BGF459247:BGF459248 BQB459247:BQB459248 BZX459247:BZX459248 CJT459247:CJT459248 CTP459247:CTP459248 DDL459247:DDL459248 DNH459247:DNH459248 DXD459247:DXD459248 EGZ459247:EGZ459248 EQV459247:EQV459248 FAR459247:FAR459248 FKN459247:FKN459248 FUJ459247:FUJ459248 GEF459247:GEF459248 GOB459247:GOB459248 GXX459247:GXX459248 HHT459247:HHT459248 HRP459247:HRP459248 IBL459247:IBL459248 ILH459247:ILH459248 IVD459247:IVD459248 JEZ459247:JEZ459248 JOV459247:JOV459248 JYR459247:JYR459248 KIN459247:KIN459248 KSJ459247:KSJ459248 LCF459247:LCF459248 LMB459247:LMB459248 LVX459247:LVX459248 MFT459247:MFT459248 MPP459247:MPP459248 MZL459247:MZL459248 NJH459247:NJH459248 NTD459247:NTD459248 OCZ459247:OCZ459248 OMV459247:OMV459248 OWR459247:OWR459248 PGN459247:PGN459248 PQJ459247:PQJ459248 QAF459247:QAF459248 QKB459247:QKB459248 QTX459247:QTX459248 RDT459247:RDT459248 RNP459247:RNP459248 RXL459247:RXL459248 SHH459247:SHH459248 SRD459247:SRD459248 TAZ459247:TAZ459248 TKV459247:TKV459248 TUR459247:TUR459248 UEN459247:UEN459248 UOJ459247:UOJ459248 UYF459247:UYF459248 VIB459247:VIB459248 VRX459247:VRX459248 WBT459247:WBT459248 WLP459247:WLP459248 WVL459247:WVL459248 D524783:D524784 IZ524783:IZ524784 SV524783:SV524784 ACR524783:ACR524784 AMN524783:AMN524784 AWJ524783:AWJ524784 BGF524783:BGF524784 BQB524783:BQB524784 BZX524783:BZX524784 CJT524783:CJT524784 CTP524783:CTP524784 DDL524783:DDL524784 DNH524783:DNH524784 DXD524783:DXD524784 EGZ524783:EGZ524784 EQV524783:EQV524784 FAR524783:FAR524784 FKN524783:FKN524784 FUJ524783:FUJ524784 GEF524783:GEF524784 GOB524783:GOB524784 GXX524783:GXX524784 HHT524783:HHT524784 HRP524783:HRP524784 IBL524783:IBL524784 ILH524783:ILH524784 IVD524783:IVD524784 JEZ524783:JEZ524784 JOV524783:JOV524784 JYR524783:JYR524784 KIN524783:KIN524784 KSJ524783:KSJ524784 LCF524783:LCF524784 LMB524783:LMB524784 LVX524783:LVX524784 MFT524783:MFT524784 MPP524783:MPP524784 MZL524783:MZL524784 NJH524783:NJH524784 NTD524783:NTD524784 OCZ524783:OCZ524784 OMV524783:OMV524784 OWR524783:OWR524784 PGN524783:PGN524784 PQJ524783:PQJ524784 QAF524783:QAF524784 QKB524783:QKB524784 QTX524783:QTX524784 RDT524783:RDT524784 RNP524783:RNP524784 RXL524783:RXL524784 SHH524783:SHH524784 SRD524783:SRD524784 TAZ524783:TAZ524784 TKV524783:TKV524784 TUR524783:TUR524784 UEN524783:UEN524784 UOJ524783:UOJ524784 UYF524783:UYF524784 VIB524783:VIB524784 VRX524783:VRX524784 WBT524783:WBT524784 WLP524783:WLP524784 WVL524783:WVL524784 D590319:D590320 IZ590319:IZ590320 SV590319:SV590320 ACR590319:ACR590320 AMN590319:AMN590320 AWJ590319:AWJ590320 BGF590319:BGF590320 BQB590319:BQB590320 BZX590319:BZX590320 CJT590319:CJT590320 CTP590319:CTP590320 DDL590319:DDL590320 DNH590319:DNH590320 DXD590319:DXD590320 EGZ590319:EGZ590320 EQV590319:EQV590320 FAR590319:FAR590320 FKN590319:FKN590320 FUJ590319:FUJ590320 GEF590319:GEF590320 GOB590319:GOB590320 GXX590319:GXX590320 HHT590319:HHT590320 HRP590319:HRP590320 IBL590319:IBL590320 ILH590319:ILH590320 IVD590319:IVD590320 JEZ590319:JEZ590320 JOV590319:JOV590320 JYR590319:JYR590320 KIN590319:KIN590320 KSJ590319:KSJ590320 LCF590319:LCF590320 LMB590319:LMB590320 LVX590319:LVX590320 MFT590319:MFT590320 MPP590319:MPP590320 MZL590319:MZL590320 NJH590319:NJH590320 NTD590319:NTD590320 OCZ590319:OCZ590320 OMV590319:OMV590320 OWR590319:OWR590320 PGN590319:PGN590320 PQJ590319:PQJ590320 QAF590319:QAF590320 QKB590319:QKB590320 QTX590319:QTX590320 RDT590319:RDT590320 RNP590319:RNP590320 RXL590319:RXL590320 SHH590319:SHH590320 SRD590319:SRD590320 TAZ590319:TAZ590320 TKV590319:TKV590320 TUR590319:TUR590320 UEN590319:UEN590320 UOJ590319:UOJ590320 UYF590319:UYF590320 VIB590319:VIB590320 VRX590319:VRX590320 WBT590319:WBT590320 WLP590319:WLP590320 WVL590319:WVL590320 D655855:D655856 IZ655855:IZ655856 SV655855:SV655856 ACR655855:ACR655856 AMN655855:AMN655856 AWJ655855:AWJ655856 BGF655855:BGF655856 BQB655855:BQB655856 BZX655855:BZX655856 CJT655855:CJT655856 CTP655855:CTP655856 DDL655855:DDL655856 DNH655855:DNH655856 DXD655855:DXD655856 EGZ655855:EGZ655856 EQV655855:EQV655856 FAR655855:FAR655856 FKN655855:FKN655856 FUJ655855:FUJ655856 GEF655855:GEF655856 GOB655855:GOB655856 GXX655855:GXX655856 HHT655855:HHT655856 HRP655855:HRP655856 IBL655855:IBL655856 ILH655855:ILH655856 IVD655855:IVD655856 JEZ655855:JEZ655856 JOV655855:JOV655856 JYR655855:JYR655856 KIN655855:KIN655856 KSJ655855:KSJ655856 LCF655855:LCF655856 LMB655855:LMB655856 LVX655855:LVX655856 MFT655855:MFT655856 MPP655855:MPP655856 MZL655855:MZL655856 NJH655855:NJH655856 NTD655855:NTD655856 OCZ655855:OCZ655856 OMV655855:OMV655856 OWR655855:OWR655856 PGN655855:PGN655856 PQJ655855:PQJ655856 QAF655855:QAF655856 QKB655855:QKB655856 QTX655855:QTX655856 RDT655855:RDT655856 RNP655855:RNP655856 RXL655855:RXL655856 SHH655855:SHH655856 SRD655855:SRD655856 TAZ655855:TAZ655856 TKV655855:TKV655856 TUR655855:TUR655856 UEN655855:UEN655856 UOJ655855:UOJ655856 UYF655855:UYF655856 VIB655855:VIB655856 VRX655855:VRX655856 WBT655855:WBT655856 WLP655855:WLP655856 WVL655855:WVL655856 D721391:D721392 IZ721391:IZ721392 SV721391:SV721392 ACR721391:ACR721392 AMN721391:AMN721392 AWJ721391:AWJ721392 BGF721391:BGF721392 BQB721391:BQB721392 BZX721391:BZX721392 CJT721391:CJT721392 CTP721391:CTP721392 DDL721391:DDL721392 DNH721391:DNH721392 DXD721391:DXD721392 EGZ721391:EGZ721392 EQV721391:EQV721392 FAR721391:FAR721392 FKN721391:FKN721392 FUJ721391:FUJ721392 GEF721391:GEF721392 GOB721391:GOB721392 GXX721391:GXX721392 HHT721391:HHT721392 HRP721391:HRP721392 IBL721391:IBL721392 ILH721391:ILH721392 IVD721391:IVD721392 JEZ721391:JEZ721392 JOV721391:JOV721392 JYR721391:JYR721392 KIN721391:KIN721392 KSJ721391:KSJ721392 LCF721391:LCF721392 LMB721391:LMB721392 LVX721391:LVX721392 MFT721391:MFT721392 MPP721391:MPP721392 MZL721391:MZL721392 NJH721391:NJH721392 NTD721391:NTD721392 OCZ721391:OCZ721392 OMV721391:OMV721392 OWR721391:OWR721392 PGN721391:PGN721392 PQJ721391:PQJ721392 QAF721391:QAF721392 QKB721391:QKB721392 QTX721391:QTX721392 RDT721391:RDT721392 RNP721391:RNP721392 RXL721391:RXL721392 SHH721391:SHH721392 SRD721391:SRD721392 TAZ721391:TAZ721392 TKV721391:TKV721392 TUR721391:TUR721392 UEN721391:UEN721392 UOJ721391:UOJ721392 UYF721391:UYF721392 VIB721391:VIB721392 VRX721391:VRX721392 WBT721391:WBT721392 WLP721391:WLP721392 WVL721391:WVL721392 D786927:D786928 IZ786927:IZ786928 SV786927:SV786928 ACR786927:ACR786928 AMN786927:AMN786928 AWJ786927:AWJ786928 BGF786927:BGF786928 BQB786927:BQB786928 BZX786927:BZX786928 CJT786927:CJT786928 CTP786927:CTP786928 DDL786927:DDL786928 DNH786927:DNH786928 DXD786927:DXD786928 EGZ786927:EGZ786928 EQV786927:EQV786928 FAR786927:FAR786928 FKN786927:FKN786928 FUJ786927:FUJ786928 GEF786927:GEF786928 GOB786927:GOB786928 GXX786927:GXX786928 HHT786927:HHT786928 HRP786927:HRP786928 IBL786927:IBL786928 ILH786927:ILH786928 IVD786927:IVD786928 JEZ786927:JEZ786928 JOV786927:JOV786928 JYR786927:JYR786928 KIN786927:KIN786928 KSJ786927:KSJ786928 LCF786927:LCF786928 LMB786927:LMB786928 LVX786927:LVX786928 MFT786927:MFT786928 MPP786927:MPP786928 MZL786927:MZL786928 NJH786927:NJH786928 NTD786927:NTD786928 OCZ786927:OCZ786928 OMV786927:OMV786928 OWR786927:OWR786928 PGN786927:PGN786928 PQJ786927:PQJ786928 QAF786927:QAF786928 QKB786927:QKB786928 QTX786927:QTX786928 RDT786927:RDT786928 RNP786927:RNP786928 RXL786927:RXL786928 SHH786927:SHH786928 SRD786927:SRD786928 TAZ786927:TAZ786928 TKV786927:TKV786928 TUR786927:TUR786928 UEN786927:UEN786928 UOJ786927:UOJ786928 UYF786927:UYF786928 VIB786927:VIB786928 VRX786927:VRX786928 WBT786927:WBT786928 WLP786927:WLP786928 WVL786927:WVL786928 D852463:D852464 IZ852463:IZ852464 SV852463:SV852464 ACR852463:ACR852464 AMN852463:AMN852464 AWJ852463:AWJ852464 BGF852463:BGF852464 BQB852463:BQB852464 BZX852463:BZX852464 CJT852463:CJT852464 CTP852463:CTP852464 DDL852463:DDL852464 DNH852463:DNH852464 DXD852463:DXD852464 EGZ852463:EGZ852464 EQV852463:EQV852464 FAR852463:FAR852464 FKN852463:FKN852464 FUJ852463:FUJ852464 GEF852463:GEF852464 GOB852463:GOB852464 GXX852463:GXX852464 HHT852463:HHT852464 HRP852463:HRP852464 IBL852463:IBL852464 ILH852463:ILH852464 IVD852463:IVD852464 JEZ852463:JEZ852464 JOV852463:JOV852464 JYR852463:JYR852464 KIN852463:KIN852464 KSJ852463:KSJ852464 LCF852463:LCF852464 LMB852463:LMB852464 LVX852463:LVX852464 MFT852463:MFT852464 MPP852463:MPP852464 MZL852463:MZL852464 NJH852463:NJH852464 NTD852463:NTD852464 OCZ852463:OCZ852464 OMV852463:OMV852464 OWR852463:OWR852464 PGN852463:PGN852464 PQJ852463:PQJ852464 QAF852463:QAF852464 QKB852463:QKB852464 QTX852463:QTX852464 RDT852463:RDT852464 RNP852463:RNP852464 RXL852463:RXL852464 SHH852463:SHH852464 SRD852463:SRD852464 TAZ852463:TAZ852464 TKV852463:TKV852464 TUR852463:TUR852464 UEN852463:UEN852464 UOJ852463:UOJ852464 UYF852463:UYF852464 VIB852463:VIB852464 VRX852463:VRX852464 WBT852463:WBT852464 WLP852463:WLP852464 WVL852463:WVL852464 D917999:D918000 IZ917999:IZ918000 SV917999:SV918000 ACR917999:ACR918000 AMN917999:AMN918000 AWJ917999:AWJ918000 BGF917999:BGF918000 BQB917999:BQB918000 BZX917999:BZX918000 CJT917999:CJT918000 CTP917999:CTP918000 DDL917999:DDL918000 DNH917999:DNH918000 DXD917999:DXD918000 EGZ917999:EGZ918000 EQV917999:EQV918000 FAR917999:FAR918000 FKN917999:FKN918000 FUJ917999:FUJ918000 GEF917999:GEF918000 GOB917999:GOB918000 GXX917999:GXX918000 HHT917999:HHT918000 HRP917999:HRP918000 IBL917999:IBL918000 ILH917999:ILH918000 IVD917999:IVD918000 JEZ917999:JEZ918000 JOV917999:JOV918000 JYR917999:JYR918000 KIN917999:KIN918000 KSJ917999:KSJ918000 LCF917999:LCF918000 LMB917999:LMB918000 LVX917999:LVX918000 MFT917999:MFT918000 MPP917999:MPP918000 MZL917999:MZL918000 NJH917999:NJH918000 NTD917999:NTD918000 OCZ917999:OCZ918000 OMV917999:OMV918000 OWR917999:OWR918000 PGN917999:PGN918000 PQJ917999:PQJ918000 QAF917999:QAF918000 QKB917999:QKB918000 QTX917999:QTX918000 RDT917999:RDT918000 RNP917999:RNP918000 RXL917999:RXL918000 SHH917999:SHH918000 SRD917999:SRD918000 TAZ917999:TAZ918000 TKV917999:TKV918000 TUR917999:TUR918000 UEN917999:UEN918000 UOJ917999:UOJ918000 UYF917999:UYF918000 VIB917999:VIB918000 VRX917999:VRX918000 WBT917999:WBT918000 WLP917999:WLP918000 WVL917999:WVL918000 D983535:D983536 IZ983535:IZ983536 SV983535:SV983536 ACR983535:ACR983536 AMN983535:AMN983536 AWJ983535:AWJ983536 BGF983535:BGF983536 BQB983535:BQB983536 BZX983535:BZX983536 CJT983535:CJT983536 CTP983535:CTP983536 DDL983535:DDL983536 DNH983535:DNH983536 DXD983535:DXD983536 EGZ983535:EGZ983536 EQV983535:EQV983536 FAR983535:FAR983536 FKN983535:FKN983536 FUJ983535:FUJ983536 GEF983535:GEF983536 GOB983535:GOB983536 GXX983535:GXX983536 HHT983535:HHT983536 HRP983535:HRP983536 IBL983535:IBL983536 ILH983535:ILH983536 IVD983535:IVD983536 JEZ983535:JEZ983536 JOV983535:JOV983536 JYR983535:JYR983536 KIN983535:KIN983536 KSJ983535:KSJ983536 LCF983535:LCF983536 LMB983535:LMB983536 LVX983535:LVX983536 MFT983535:MFT983536 MPP983535:MPP983536 MZL983535:MZL983536 NJH983535:NJH983536 NTD983535:NTD983536 OCZ983535:OCZ983536 OMV983535:OMV983536 OWR983535:OWR983536 PGN983535:PGN983536 PQJ983535:PQJ983536 QAF983535:QAF983536 QKB983535:QKB983536 QTX983535:QTX983536 RDT983535:RDT983536 RNP983535:RNP983536 RXL983535:RXL983536 SHH983535:SHH983536 SRD983535:SRD983536 TAZ983535:TAZ983536 TKV983535:TKV983536 TUR983535:TUR983536 UEN983535:UEN983536 UOJ983535:UOJ983536 UYF983535:UYF983536 VIB983535:VIB983536 VRX983535:VRX983536 WBT983535:WBT983536 WLP983535:WLP983536 WVL983535:WVL983536 D486 IZ486 SV486 ACR486 AMN486 AWJ486 BGF486 BQB486 BZX486 CJT486 CTP486 DDL486 DNH486 DXD486 EGZ486 EQV486 FAR486 FKN486 FUJ486 GEF486 GOB486 GXX486 HHT486 HRP486 IBL486 ILH486 IVD486 JEZ486 JOV486 JYR486 KIN486 KSJ486 LCF486 LMB486 LVX486 MFT486 MPP486 MZL486 NJH486 NTD486 OCZ486 OMV486 OWR486 PGN486 PQJ486 QAF486 QKB486 QTX486 RDT486 RNP486 RXL486 SHH486 SRD486 TAZ486 TKV486 TUR486 UEN486 UOJ486 UYF486 VIB486 VRX486 WBT486 WLP486 WVL486 D66022 IZ66022 SV66022 ACR66022 AMN66022 AWJ66022 BGF66022 BQB66022 BZX66022 CJT66022 CTP66022 DDL66022 DNH66022 DXD66022 EGZ66022 EQV66022 FAR66022 FKN66022 FUJ66022 GEF66022 GOB66022 GXX66022 HHT66022 HRP66022 IBL66022 ILH66022 IVD66022 JEZ66022 JOV66022 JYR66022 KIN66022 KSJ66022 LCF66022 LMB66022 LVX66022 MFT66022 MPP66022 MZL66022 NJH66022 NTD66022 OCZ66022 OMV66022 OWR66022 PGN66022 PQJ66022 QAF66022 QKB66022 QTX66022 RDT66022 RNP66022 RXL66022 SHH66022 SRD66022 TAZ66022 TKV66022 TUR66022 UEN66022 UOJ66022 UYF66022 VIB66022 VRX66022 WBT66022 WLP66022 WVL66022 D131558 IZ131558 SV131558 ACR131558 AMN131558 AWJ131558 BGF131558 BQB131558 BZX131558 CJT131558 CTP131558 DDL131558 DNH131558 DXD131558 EGZ131558 EQV131558 FAR131558 FKN131558 FUJ131558 GEF131558 GOB131558 GXX131558 HHT131558 HRP131558 IBL131558 ILH131558 IVD131558 JEZ131558 JOV131558 JYR131558 KIN131558 KSJ131558 LCF131558 LMB131558 LVX131558 MFT131558 MPP131558 MZL131558 NJH131558 NTD131558 OCZ131558 OMV131558 OWR131558 PGN131558 PQJ131558 QAF131558 QKB131558 QTX131558 RDT131558 RNP131558 RXL131558 SHH131558 SRD131558 TAZ131558 TKV131558 TUR131558 UEN131558 UOJ131558 UYF131558 VIB131558 VRX131558 WBT131558 WLP131558 WVL131558 D197094 IZ197094 SV197094 ACR197094 AMN197094 AWJ197094 BGF197094 BQB197094 BZX197094 CJT197094 CTP197094 DDL197094 DNH197094 DXD197094 EGZ197094 EQV197094 FAR197094 FKN197094 FUJ197094 GEF197094 GOB197094 GXX197094 HHT197094 HRP197094 IBL197094 ILH197094 IVD197094 JEZ197094 JOV197094 JYR197094 KIN197094 KSJ197094 LCF197094 LMB197094 LVX197094 MFT197094 MPP197094 MZL197094 NJH197094 NTD197094 OCZ197094 OMV197094 OWR197094 PGN197094 PQJ197094 QAF197094 QKB197094 QTX197094 RDT197094 RNP197094 RXL197094 SHH197094 SRD197094 TAZ197094 TKV197094 TUR197094 UEN197094 UOJ197094 UYF197094 VIB197094 VRX197094 WBT197094 WLP197094 WVL197094 D262630 IZ262630 SV262630 ACR262630 AMN262630 AWJ262630 BGF262630 BQB262630 BZX262630 CJT262630 CTP262630 DDL262630 DNH262630 DXD262630 EGZ262630 EQV262630 FAR262630 FKN262630 FUJ262630 GEF262630 GOB262630 GXX262630 HHT262630 HRP262630 IBL262630 ILH262630 IVD262630 JEZ262630 JOV262630 JYR262630 KIN262630 KSJ262630 LCF262630 LMB262630 LVX262630 MFT262630 MPP262630 MZL262630 NJH262630 NTD262630 OCZ262630 OMV262630 OWR262630 PGN262630 PQJ262630 QAF262630 QKB262630 QTX262630 RDT262630 RNP262630 RXL262630 SHH262630 SRD262630 TAZ262630 TKV262630 TUR262630 UEN262630 UOJ262630 UYF262630 VIB262630 VRX262630 WBT262630 WLP262630 WVL262630 D328166 IZ328166 SV328166 ACR328166 AMN328166 AWJ328166 BGF328166 BQB328166 BZX328166 CJT328166 CTP328166 DDL328166 DNH328166 DXD328166 EGZ328166 EQV328166 FAR328166 FKN328166 FUJ328166 GEF328166 GOB328166 GXX328166 HHT328166 HRP328166 IBL328166 ILH328166 IVD328166 JEZ328166 JOV328166 JYR328166 KIN328166 KSJ328166 LCF328166 LMB328166 LVX328166 MFT328166 MPP328166 MZL328166 NJH328166 NTD328166 OCZ328166 OMV328166 OWR328166 PGN328166 PQJ328166 QAF328166 QKB328166 QTX328166 RDT328166 RNP328166 RXL328166 SHH328166 SRD328166 TAZ328166 TKV328166 TUR328166 UEN328166 UOJ328166 UYF328166 VIB328166 VRX328166 WBT328166 WLP328166 WVL328166 D393702 IZ393702 SV393702 ACR393702 AMN393702 AWJ393702 BGF393702 BQB393702 BZX393702 CJT393702 CTP393702 DDL393702 DNH393702 DXD393702 EGZ393702 EQV393702 FAR393702 FKN393702 FUJ393702 GEF393702 GOB393702 GXX393702 HHT393702 HRP393702 IBL393702 ILH393702 IVD393702 JEZ393702 JOV393702 JYR393702 KIN393702 KSJ393702 LCF393702 LMB393702 LVX393702 MFT393702 MPP393702 MZL393702 NJH393702 NTD393702 OCZ393702 OMV393702 OWR393702 PGN393702 PQJ393702 QAF393702 QKB393702 QTX393702 RDT393702 RNP393702 RXL393702 SHH393702 SRD393702 TAZ393702 TKV393702 TUR393702 UEN393702 UOJ393702 UYF393702 VIB393702 VRX393702 WBT393702 WLP393702 WVL393702 D459238 IZ459238 SV459238 ACR459238 AMN459238 AWJ459238 BGF459238 BQB459238 BZX459238 CJT459238 CTP459238 DDL459238 DNH459238 DXD459238 EGZ459238 EQV459238 FAR459238 FKN459238 FUJ459238 GEF459238 GOB459238 GXX459238 HHT459238 HRP459238 IBL459238 ILH459238 IVD459238 JEZ459238 JOV459238 JYR459238 KIN459238 KSJ459238 LCF459238 LMB459238 LVX459238 MFT459238 MPP459238 MZL459238 NJH459238 NTD459238 OCZ459238 OMV459238 OWR459238 PGN459238 PQJ459238 QAF459238 QKB459238 QTX459238 RDT459238 RNP459238 RXL459238 SHH459238 SRD459238 TAZ459238 TKV459238 TUR459238 UEN459238 UOJ459238 UYF459238 VIB459238 VRX459238 WBT459238 WLP459238 WVL459238 D524774 IZ524774 SV524774 ACR524774 AMN524774 AWJ524774 BGF524774 BQB524774 BZX524774 CJT524774 CTP524774 DDL524774 DNH524774 DXD524774 EGZ524774 EQV524774 FAR524774 FKN524774 FUJ524774 GEF524774 GOB524774 GXX524774 HHT524774 HRP524774 IBL524774 ILH524774 IVD524774 JEZ524774 JOV524774 JYR524774 KIN524774 KSJ524774 LCF524774 LMB524774 LVX524774 MFT524774 MPP524774 MZL524774 NJH524774 NTD524774 OCZ524774 OMV524774 OWR524774 PGN524774 PQJ524774 QAF524774 QKB524774 QTX524774 RDT524774 RNP524774 RXL524774 SHH524774 SRD524774 TAZ524774 TKV524774 TUR524774 UEN524774 UOJ524774 UYF524774 VIB524774 VRX524774 WBT524774 WLP524774 WVL524774 D590310 IZ590310 SV590310 ACR590310 AMN590310 AWJ590310 BGF590310 BQB590310 BZX590310 CJT590310 CTP590310 DDL590310 DNH590310 DXD590310 EGZ590310 EQV590310 FAR590310 FKN590310 FUJ590310 GEF590310 GOB590310 GXX590310 HHT590310 HRP590310 IBL590310 ILH590310 IVD590310 JEZ590310 JOV590310 JYR590310 KIN590310 KSJ590310 LCF590310 LMB590310 LVX590310 MFT590310 MPP590310 MZL590310 NJH590310 NTD590310 OCZ590310 OMV590310 OWR590310 PGN590310 PQJ590310 QAF590310 QKB590310 QTX590310 RDT590310 RNP590310 RXL590310 SHH590310 SRD590310 TAZ590310 TKV590310 TUR590310 UEN590310 UOJ590310 UYF590310 VIB590310 VRX590310 WBT590310 WLP590310 WVL590310 D655846 IZ655846 SV655846 ACR655846 AMN655846 AWJ655846 BGF655846 BQB655846 BZX655846 CJT655846 CTP655846 DDL655846 DNH655846 DXD655846 EGZ655846 EQV655846 FAR655846 FKN655846 FUJ655846 GEF655846 GOB655846 GXX655846 HHT655846 HRP655846 IBL655846 ILH655846 IVD655846 JEZ655846 JOV655846 JYR655846 KIN655846 KSJ655846 LCF655846 LMB655846 LVX655846 MFT655846 MPP655846 MZL655846 NJH655846 NTD655846 OCZ655846 OMV655846 OWR655846 PGN655846 PQJ655846 QAF655846 QKB655846 QTX655846 RDT655846 RNP655846 RXL655846 SHH655846 SRD655846 TAZ655846 TKV655846 TUR655846 UEN655846 UOJ655846 UYF655846 VIB655846 VRX655846 WBT655846 WLP655846 WVL655846 D721382 IZ721382 SV721382 ACR721382 AMN721382 AWJ721382 BGF721382 BQB721382 BZX721382 CJT721382 CTP721382 DDL721382 DNH721382 DXD721382 EGZ721382 EQV721382 FAR721382 FKN721382 FUJ721382 GEF721382 GOB721382 GXX721382 HHT721382 HRP721382 IBL721382 ILH721382 IVD721382 JEZ721382 JOV721382 JYR721382 KIN721382 KSJ721382 LCF721382 LMB721382 LVX721382 MFT721382 MPP721382 MZL721382 NJH721382 NTD721382 OCZ721382 OMV721382 OWR721382 PGN721382 PQJ721382 QAF721382 QKB721382 QTX721382 RDT721382 RNP721382 RXL721382 SHH721382 SRD721382 TAZ721382 TKV721382 TUR721382 UEN721382 UOJ721382 UYF721382 VIB721382 VRX721382 WBT721382 WLP721382 WVL721382 D786918 IZ786918 SV786918 ACR786918 AMN786918 AWJ786918 BGF786918 BQB786918 BZX786918 CJT786918 CTP786918 DDL786918 DNH786918 DXD786918 EGZ786918 EQV786918 FAR786918 FKN786918 FUJ786918 GEF786918 GOB786918 GXX786918 HHT786918 HRP786918 IBL786918 ILH786918 IVD786918 JEZ786918 JOV786918 JYR786918 KIN786918 KSJ786918 LCF786918 LMB786918 LVX786918 MFT786918 MPP786918 MZL786918 NJH786918 NTD786918 OCZ786918 OMV786918 OWR786918 PGN786918 PQJ786918 QAF786918 QKB786918 QTX786918 RDT786918 RNP786918 RXL786918 SHH786918 SRD786918 TAZ786918 TKV786918 TUR786918 UEN786918 UOJ786918 UYF786918 VIB786918 VRX786918 WBT786918 WLP786918 WVL786918 D852454 IZ852454 SV852454 ACR852454 AMN852454 AWJ852454 BGF852454 BQB852454 BZX852454 CJT852454 CTP852454 DDL852454 DNH852454 DXD852454 EGZ852454 EQV852454 FAR852454 FKN852454 FUJ852454 GEF852454 GOB852454 GXX852454 HHT852454 HRP852454 IBL852454 ILH852454 IVD852454 JEZ852454 JOV852454 JYR852454 KIN852454 KSJ852454 LCF852454 LMB852454 LVX852454 MFT852454 MPP852454 MZL852454 NJH852454 NTD852454 OCZ852454 OMV852454 OWR852454 PGN852454 PQJ852454 QAF852454 QKB852454 QTX852454 RDT852454 RNP852454 RXL852454 SHH852454 SRD852454 TAZ852454 TKV852454 TUR852454 UEN852454 UOJ852454 UYF852454 VIB852454 VRX852454 WBT852454 WLP852454 WVL852454 D917990 IZ917990 SV917990 ACR917990 AMN917990 AWJ917990 BGF917990 BQB917990 BZX917990 CJT917990 CTP917990 DDL917990 DNH917990 DXD917990 EGZ917990 EQV917990 FAR917990 FKN917990 FUJ917990 GEF917990 GOB917990 GXX917990 HHT917990 HRP917990 IBL917990 ILH917990 IVD917990 JEZ917990 JOV917990 JYR917990 KIN917990 KSJ917990 LCF917990 LMB917990 LVX917990 MFT917990 MPP917990 MZL917990 NJH917990 NTD917990 OCZ917990 OMV917990 OWR917990 PGN917990 PQJ917990 QAF917990 QKB917990 QTX917990 RDT917990 RNP917990 RXL917990 SHH917990 SRD917990 TAZ917990 TKV917990 TUR917990 UEN917990 UOJ917990 UYF917990 VIB917990 VRX917990 WBT917990 WLP917990 WVL917990 D983526 IZ983526 SV983526 ACR983526 AMN983526 AWJ983526 BGF983526 BQB983526 BZX983526 CJT983526 CTP983526 DDL983526 DNH983526 DXD983526 EGZ983526 EQV983526 FAR983526 FKN983526 FUJ983526 GEF983526 GOB983526 GXX983526 HHT983526 HRP983526 IBL983526 ILH983526 IVD983526 JEZ983526 JOV983526 JYR983526 KIN983526 KSJ983526 LCF983526 LMB983526 LVX983526 MFT983526 MPP983526 MZL983526 NJH983526 NTD983526 OCZ983526 OMV983526 OWR983526 PGN983526 PQJ983526 QAF983526 QKB983526 QTX983526 RDT983526 RNP983526 RXL983526 SHH983526 SRD983526 TAZ983526 TKV983526 TUR983526 UEN983526 UOJ983526 UYF983526 VIB983526 VRX983526 WBT983526 WLP983526 WVL983526 D43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D510:D515 IZ510:IZ515 SV510:SV515 ACR510:ACR515 AMN510:AMN515 AWJ510:AWJ515 BGF510:BGF515 BQB510:BQB515 BZX510:BZX515 CJT510:CJT515 CTP510:CTP515 DDL510:DDL515 DNH510:DNH515 DXD510:DXD515 EGZ510:EGZ515 EQV510:EQV515 FAR510:FAR515 FKN510:FKN515 FUJ510:FUJ515 GEF510:GEF515 GOB510:GOB515 GXX510:GXX515 HHT510:HHT515 HRP510:HRP515 IBL510:IBL515 ILH510:ILH515 IVD510:IVD515 JEZ510:JEZ515 JOV510:JOV515 JYR510:JYR515 KIN510:KIN515 KSJ510:KSJ515 LCF510:LCF515 LMB510:LMB515 LVX510:LVX515 MFT510:MFT515 MPP510:MPP515 MZL510:MZL515 NJH510:NJH515 NTD510:NTD515 OCZ510:OCZ515 OMV510:OMV515 OWR510:OWR515 PGN510:PGN515 PQJ510:PQJ515 QAF510:QAF515 QKB510:QKB515 QTX510:QTX515 RDT510:RDT515 RNP510:RNP515 RXL510:RXL515 SHH510:SHH515 SRD510:SRD515 TAZ510:TAZ515 TKV510:TKV515 TUR510:TUR515 UEN510:UEN515 UOJ510:UOJ515 UYF510:UYF515 VIB510:VIB515 VRX510:VRX515 WBT510:WBT515 WLP510:WLP515 WVL510:WVL515 D66046:D66051 IZ66046:IZ66051 SV66046:SV66051 ACR66046:ACR66051 AMN66046:AMN66051 AWJ66046:AWJ66051 BGF66046:BGF66051 BQB66046:BQB66051 BZX66046:BZX66051 CJT66046:CJT66051 CTP66046:CTP66051 DDL66046:DDL66051 DNH66046:DNH66051 DXD66046:DXD66051 EGZ66046:EGZ66051 EQV66046:EQV66051 FAR66046:FAR66051 FKN66046:FKN66051 FUJ66046:FUJ66051 GEF66046:GEF66051 GOB66046:GOB66051 GXX66046:GXX66051 HHT66046:HHT66051 HRP66046:HRP66051 IBL66046:IBL66051 ILH66046:ILH66051 IVD66046:IVD66051 JEZ66046:JEZ66051 JOV66046:JOV66051 JYR66046:JYR66051 KIN66046:KIN66051 KSJ66046:KSJ66051 LCF66046:LCF66051 LMB66046:LMB66051 LVX66046:LVX66051 MFT66046:MFT66051 MPP66046:MPP66051 MZL66046:MZL66051 NJH66046:NJH66051 NTD66046:NTD66051 OCZ66046:OCZ66051 OMV66046:OMV66051 OWR66046:OWR66051 PGN66046:PGN66051 PQJ66046:PQJ66051 QAF66046:QAF66051 QKB66046:QKB66051 QTX66046:QTX66051 RDT66046:RDT66051 RNP66046:RNP66051 RXL66046:RXL66051 SHH66046:SHH66051 SRD66046:SRD66051 TAZ66046:TAZ66051 TKV66046:TKV66051 TUR66046:TUR66051 UEN66046:UEN66051 UOJ66046:UOJ66051 UYF66046:UYF66051 VIB66046:VIB66051 VRX66046:VRX66051 WBT66046:WBT66051 WLP66046:WLP66051 WVL66046:WVL66051 D131582:D131587 IZ131582:IZ131587 SV131582:SV131587 ACR131582:ACR131587 AMN131582:AMN131587 AWJ131582:AWJ131587 BGF131582:BGF131587 BQB131582:BQB131587 BZX131582:BZX131587 CJT131582:CJT131587 CTP131582:CTP131587 DDL131582:DDL131587 DNH131582:DNH131587 DXD131582:DXD131587 EGZ131582:EGZ131587 EQV131582:EQV131587 FAR131582:FAR131587 FKN131582:FKN131587 FUJ131582:FUJ131587 GEF131582:GEF131587 GOB131582:GOB131587 GXX131582:GXX131587 HHT131582:HHT131587 HRP131582:HRP131587 IBL131582:IBL131587 ILH131582:ILH131587 IVD131582:IVD131587 JEZ131582:JEZ131587 JOV131582:JOV131587 JYR131582:JYR131587 KIN131582:KIN131587 KSJ131582:KSJ131587 LCF131582:LCF131587 LMB131582:LMB131587 LVX131582:LVX131587 MFT131582:MFT131587 MPP131582:MPP131587 MZL131582:MZL131587 NJH131582:NJH131587 NTD131582:NTD131587 OCZ131582:OCZ131587 OMV131582:OMV131587 OWR131582:OWR131587 PGN131582:PGN131587 PQJ131582:PQJ131587 QAF131582:QAF131587 QKB131582:QKB131587 QTX131582:QTX131587 RDT131582:RDT131587 RNP131582:RNP131587 RXL131582:RXL131587 SHH131582:SHH131587 SRD131582:SRD131587 TAZ131582:TAZ131587 TKV131582:TKV131587 TUR131582:TUR131587 UEN131582:UEN131587 UOJ131582:UOJ131587 UYF131582:UYF131587 VIB131582:VIB131587 VRX131582:VRX131587 WBT131582:WBT131587 WLP131582:WLP131587 WVL131582:WVL131587 D197118:D197123 IZ197118:IZ197123 SV197118:SV197123 ACR197118:ACR197123 AMN197118:AMN197123 AWJ197118:AWJ197123 BGF197118:BGF197123 BQB197118:BQB197123 BZX197118:BZX197123 CJT197118:CJT197123 CTP197118:CTP197123 DDL197118:DDL197123 DNH197118:DNH197123 DXD197118:DXD197123 EGZ197118:EGZ197123 EQV197118:EQV197123 FAR197118:FAR197123 FKN197118:FKN197123 FUJ197118:FUJ197123 GEF197118:GEF197123 GOB197118:GOB197123 GXX197118:GXX197123 HHT197118:HHT197123 HRP197118:HRP197123 IBL197118:IBL197123 ILH197118:ILH197123 IVD197118:IVD197123 JEZ197118:JEZ197123 JOV197118:JOV197123 JYR197118:JYR197123 KIN197118:KIN197123 KSJ197118:KSJ197123 LCF197118:LCF197123 LMB197118:LMB197123 LVX197118:LVX197123 MFT197118:MFT197123 MPP197118:MPP197123 MZL197118:MZL197123 NJH197118:NJH197123 NTD197118:NTD197123 OCZ197118:OCZ197123 OMV197118:OMV197123 OWR197118:OWR197123 PGN197118:PGN197123 PQJ197118:PQJ197123 QAF197118:QAF197123 QKB197118:QKB197123 QTX197118:QTX197123 RDT197118:RDT197123 RNP197118:RNP197123 RXL197118:RXL197123 SHH197118:SHH197123 SRD197118:SRD197123 TAZ197118:TAZ197123 TKV197118:TKV197123 TUR197118:TUR197123 UEN197118:UEN197123 UOJ197118:UOJ197123 UYF197118:UYF197123 VIB197118:VIB197123 VRX197118:VRX197123 WBT197118:WBT197123 WLP197118:WLP197123 WVL197118:WVL197123 D262654:D262659 IZ262654:IZ262659 SV262654:SV262659 ACR262654:ACR262659 AMN262654:AMN262659 AWJ262654:AWJ262659 BGF262654:BGF262659 BQB262654:BQB262659 BZX262654:BZX262659 CJT262654:CJT262659 CTP262654:CTP262659 DDL262654:DDL262659 DNH262654:DNH262659 DXD262654:DXD262659 EGZ262654:EGZ262659 EQV262654:EQV262659 FAR262654:FAR262659 FKN262654:FKN262659 FUJ262654:FUJ262659 GEF262654:GEF262659 GOB262654:GOB262659 GXX262654:GXX262659 HHT262654:HHT262659 HRP262654:HRP262659 IBL262654:IBL262659 ILH262654:ILH262659 IVD262654:IVD262659 JEZ262654:JEZ262659 JOV262654:JOV262659 JYR262654:JYR262659 KIN262654:KIN262659 KSJ262654:KSJ262659 LCF262654:LCF262659 LMB262654:LMB262659 LVX262654:LVX262659 MFT262654:MFT262659 MPP262654:MPP262659 MZL262654:MZL262659 NJH262654:NJH262659 NTD262654:NTD262659 OCZ262654:OCZ262659 OMV262654:OMV262659 OWR262654:OWR262659 PGN262654:PGN262659 PQJ262654:PQJ262659 QAF262654:QAF262659 QKB262654:QKB262659 QTX262654:QTX262659 RDT262654:RDT262659 RNP262654:RNP262659 RXL262654:RXL262659 SHH262654:SHH262659 SRD262654:SRD262659 TAZ262654:TAZ262659 TKV262654:TKV262659 TUR262654:TUR262659 UEN262654:UEN262659 UOJ262654:UOJ262659 UYF262654:UYF262659 VIB262654:VIB262659 VRX262654:VRX262659 WBT262654:WBT262659 WLP262654:WLP262659 WVL262654:WVL262659 D328190:D328195 IZ328190:IZ328195 SV328190:SV328195 ACR328190:ACR328195 AMN328190:AMN328195 AWJ328190:AWJ328195 BGF328190:BGF328195 BQB328190:BQB328195 BZX328190:BZX328195 CJT328190:CJT328195 CTP328190:CTP328195 DDL328190:DDL328195 DNH328190:DNH328195 DXD328190:DXD328195 EGZ328190:EGZ328195 EQV328190:EQV328195 FAR328190:FAR328195 FKN328190:FKN328195 FUJ328190:FUJ328195 GEF328190:GEF328195 GOB328190:GOB328195 GXX328190:GXX328195 HHT328190:HHT328195 HRP328190:HRP328195 IBL328190:IBL328195 ILH328190:ILH328195 IVD328190:IVD328195 JEZ328190:JEZ328195 JOV328190:JOV328195 JYR328190:JYR328195 KIN328190:KIN328195 KSJ328190:KSJ328195 LCF328190:LCF328195 LMB328190:LMB328195 LVX328190:LVX328195 MFT328190:MFT328195 MPP328190:MPP328195 MZL328190:MZL328195 NJH328190:NJH328195 NTD328190:NTD328195 OCZ328190:OCZ328195 OMV328190:OMV328195 OWR328190:OWR328195 PGN328190:PGN328195 PQJ328190:PQJ328195 QAF328190:QAF328195 QKB328190:QKB328195 QTX328190:QTX328195 RDT328190:RDT328195 RNP328190:RNP328195 RXL328190:RXL328195 SHH328190:SHH328195 SRD328190:SRD328195 TAZ328190:TAZ328195 TKV328190:TKV328195 TUR328190:TUR328195 UEN328190:UEN328195 UOJ328190:UOJ328195 UYF328190:UYF328195 VIB328190:VIB328195 VRX328190:VRX328195 WBT328190:WBT328195 WLP328190:WLP328195 WVL328190:WVL328195 D393726:D393731 IZ393726:IZ393731 SV393726:SV393731 ACR393726:ACR393731 AMN393726:AMN393731 AWJ393726:AWJ393731 BGF393726:BGF393731 BQB393726:BQB393731 BZX393726:BZX393731 CJT393726:CJT393731 CTP393726:CTP393731 DDL393726:DDL393731 DNH393726:DNH393731 DXD393726:DXD393731 EGZ393726:EGZ393731 EQV393726:EQV393731 FAR393726:FAR393731 FKN393726:FKN393731 FUJ393726:FUJ393731 GEF393726:GEF393731 GOB393726:GOB393731 GXX393726:GXX393731 HHT393726:HHT393731 HRP393726:HRP393731 IBL393726:IBL393731 ILH393726:ILH393731 IVD393726:IVD393731 JEZ393726:JEZ393731 JOV393726:JOV393731 JYR393726:JYR393731 KIN393726:KIN393731 KSJ393726:KSJ393731 LCF393726:LCF393731 LMB393726:LMB393731 LVX393726:LVX393731 MFT393726:MFT393731 MPP393726:MPP393731 MZL393726:MZL393731 NJH393726:NJH393731 NTD393726:NTD393731 OCZ393726:OCZ393731 OMV393726:OMV393731 OWR393726:OWR393731 PGN393726:PGN393731 PQJ393726:PQJ393731 QAF393726:QAF393731 QKB393726:QKB393731 QTX393726:QTX393731 RDT393726:RDT393731 RNP393726:RNP393731 RXL393726:RXL393731 SHH393726:SHH393731 SRD393726:SRD393731 TAZ393726:TAZ393731 TKV393726:TKV393731 TUR393726:TUR393731 UEN393726:UEN393731 UOJ393726:UOJ393731 UYF393726:UYF393731 VIB393726:VIB393731 VRX393726:VRX393731 WBT393726:WBT393731 WLP393726:WLP393731 WVL393726:WVL393731 D459262:D459267 IZ459262:IZ459267 SV459262:SV459267 ACR459262:ACR459267 AMN459262:AMN459267 AWJ459262:AWJ459267 BGF459262:BGF459267 BQB459262:BQB459267 BZX459262:BZX459267 CJT459262:CJT459267 CTP459262:CTP459267 DDL459262:DDL459267 DNH459262:DNH459267 DXD459262:DXD459267 EGZ459262:EGZ459267 EQV459262:EQV459267 FAR459262:FAR459267 FKN459262:FKN459267 FUJ459262:FUJ459267 GEF459262:GEF459267 GOB459262:GOB459267 GXX459262:GXX459267 HHT459262:HHT459267 HRP459262:HRP459267 IBL459262:IBL459267 ILH459262:ILH459267 IVD459262:IVD459267 JEZ459262:JEZ459267 JOV459262:JOV459267 JYR459262:JYR459267 KIN459262:KIN459267 KSJ459262:KSJ459267 LCF459262:LCF459267 LMB459262:LMB459267 LVX459262:LVX459267 MFT459262:MFT459267 MPP459262:MPP459267 MZL459262:MZL459267 NJH459262:NJH459267 NTD459262:NTD459267 OCZ459262:OCZ459267 OMV459262:OMV459267 OWR459262:OWR459267 PGN459262:PGN459267 PQJ459262:PQJ459267 QAF459262:QAF459267 QKB459262:QKB459267 QTX459262:QTX459267 RDT459262:RDT459267 RNP459262:RNP459267 RXL459262:RXL459267 SHH459262:SHH459267 SRD459262:SRD459267 TAZ459262:TAZ459267 TKV459262:TKV459267 TUR459262:TUR459267 UEN459262:UEN459267 UOJ459262:UOJ459267 UYF459262:UYF459267 VIB459262:VIB459267 VRX459262:VRX459267 WBT459262:WBT459267 WLP459262:WLP459267 WVL459262:WVL459267 D524798:D524803 IZ524798:IZ524803 SV524798:SV524803 ACR524798:ACR524803 AMN524798:AMN524803 AWJ524798:AWJ524803 BGF524798:BGF524803 BQB524798:BQB524803 BZX524798:BZX524803 CJT524798:CJT524803 CTP524798:CTP524803 DDL524798:DDL524803 DNH524798:DNH524803 DXD524798:DXD524803 EGZ524798:EGZ524803 EQV524798:EQV524803 FAR524798:FAR524803 FKN524798:FKN524803 FUJ524798:FUJ524803 GEF524798:GEF524803 GOB524798:GOB524803 GXX524798:GXX524803 HHT524798:HHT524803 HRP524798:HRP524803 IBL524798:IBL524803 ILH524798:ILH524803 IVD524798:IVD524803 JEZ524798:JEZ524803 JOV524798:JOV524803 JYR524798:JYR524803 KIN524798:KIN524803 KSJ524798:KSJ524803 LCF524798:LCF524803 LMB524798:LMB524803 LVX524798:LVX524803 MFT524798:MFT524803 MPP524798:MPP524803 MZL524798:MZL524803 NJH524798:NJH524803 NTD524798:NTD524803 OCZ524798:OCZ524803 OMV524798:OMV524803 OWR524798:OWR524803 PGN524798:PGN524803 PQJ524798:PQJ524803 QAF524798:QAF524803 QKB524798:QKB524803 QTX524798:QTX524803 RDT524798:RDT524803 RNP524798:RNP524803 RXL524798:RXL524803 SHH524798:SHH524803 SRD524798:SRD524803 TAZ524798:TAZ524803 TKV524798:TKV524803 TUR524798:TUR524803 UEN524798:UEN524803 UOJ524798:UOJ524803 UYF524798:UYF524803 VIB524798:VIB524803 VRX524798:VRX524803 WBT524798:WBT524803 WLP524798:WLP524803 WVL524798:WVL524803 D590334:D590339 IZ590334:IZ590339 SV590334:SV590339 ACR590334:ACR590339 AMN590334:AMN590339 AWJ590334:AWJ590339 BGF590334:BGF590339 BQB590334:BQB590339 BZX590334:BZX590339 CJT590334:CJT590339 CTP590334:CTP590339 DDL590334:DDL590339 DNH590334:DNH590339 DXD590334:DXD590339 EGZ590334:EGZ590339 EQV590334:EQV590339 FAR590334:FAR590339 FKN590334:FKN590339 FUJ590334:FUJ590339 GEF590334:GEF590339 GOB590334:GOB590339 GXX590334:GXX590339 HHT590334:HHT590339 HRP590334:HRP590339 IBL590334:IBL590339 ILH590334:ILH590339 IVD590334:IVD590339 JEZ590334:JEZ590339 JOV590334:JOV590339 JYR590334:JYR590339 KIN590334:KIN590339 KSJ590334:KSJ590339 LCF590334:LCF590339 LMB590334:LMB590339 LVX590334:LVX590339 MFT590334:MFT590339 MPP590334:MPP590339 MZL590334:MZL590339 NJH590334:NJH590339 NTD590334:NTD590339 OCZ590334:OCZ590339 OMV590334:OMV590339 OWR590334:OWR590339 PGN590334:PGN590339 PQJ590334:PQJ590339 QAF590334:QAF590339 QKB590334:QKB590339 QTX590334:QTX590339 RDT590334:RDT590339 RNP590334:RNP590339 RXL590334:RXL590339 SHH590334:SHH590339 SRD590334:SRD590339 TAZ590334:TAZ590339 TKV590334:TKV590339 TUR590334:TUR590339 UEN590334:UEN590339 UOJ590334:UOJ590339 UYF590334:UYF590339 VIB590334:VIB590339 VRX590334:VRX590339 WBT590334:WBT590339 WLP590334:WLP590339 WVL590334:WVL590339 D655870:D655875 IZ655870:IZ655875 SV655870:SV655875 ACR655870:ACR655875 AMN655870:AMN655875 AWJ655870:AWJ655875 BGF655870:BGF655875 BQB655870:BQB655875 BZX655870:BZX655875 CJT655870:CJT655875 CTP655870:CTP655875 DDL655870:DDL655875 DNH655870:DNH655875 DXD655870:DXD655875 EGZ655870:EGZ655875 EQV655870:EQV655875 FAR655870:FAR655875 FKN655870:FKN655875 FUJ655870:FUJ655875 GEF655870:GEF655875 GOB655870:GOB655875 GXX655870:GXX655875 HHT655870:HHT655875 HRP655870:HRP655875 IBL655870:IBL655875 ILH655870:ILH655875 IVD655870:IVD655875 JEZ655870:JEZ655875 JOV655870:JOV655875 JYR655870:JYR655875 KIN655870:KIN655875 KSJ655870:KSJ655875 LCF655870:LCF655875 LMB655870:LMB655875 LVX655870:LVX655875 MFT655870:MFT655875 MPP655870:MPP655875 MZL655870:MZL655875 NJH655870:NJH655875 NTD655870:NTD655875 OCZ655870:OCZ655875 OMV655870:OMV655875 OWR655870:OWR655875 PGN655870:PGN655875 PQJ655870:PQJ655875 QAF655870:QAF655875 QKB655870:QKB655875 QTX655870:QTX655875 RDT655870:RDT655875 RNP655870:RNP655875 RXL655870:RXL655875 SHH655870:SHH655875 SRD655870:SRD655875 TAZ655870:TAZ655875 TKV655870:TKV655875 TUR655870:TUR655875 UEN655870:UEN655875 UOJ655870:UOJ655875 UYF655870:UYF655875 VIB655870:VIB655875 VRX655870:VRX655875 WBT655870:WBT655875 WLP655870:WLP655875 WVL655870:WVL655875 D721406:D721411 IZ721406:IZ721411 SV721406:SV721411 ACR721406:ACR721411 AMN721406:AMN721411 AWJ721406:AWJ721411 BGF721406:BGF721411 BQB721406:BQB721411 BZX721406:BZX721411 CJT721406:CJT721411 CTP721406:CTP721411 DDL721406:DDL721411 DNH721406:DNH721411 DXD721406:DXD721411 EGZ721406:EGZ721411 EQV721406:EQV721411 FAR721406:FAR721411 FKN721406:FKN721411 FUJ721406:FUJ721411 GEF721406:GEF721411 GOB721406:GOB721411 GXX721406:GXX721411 HHT721406:HHT721411 HRP721406:HRP721411 IBL721406:IBL721411 ILH721406:ILH721411 IVD721406:IVD721411 JEZ721406:JEZ721411 JOV721406:JOV721411 JYR721406:JYR721411 KIN721406:KIN721411 KSJ721406:KSJ721411 LCF721406:LCF721411 LMB721406:LMB721411 LVX721406:LVX721411 MFT721406:MFT721411 MPP721406:MPP721411 MZL721406:MZL721411 NJH721406:NJH721411 NTD721406:NTD721411 OCZ721406:OCZ721411 OMV721406:OMV721411 OWR721406:OWR721411 PGN721406:PGN721411 PQJ721406:PQJ721411 QAF721406:QAF721411 QKB721406:QKB721411 QTX721406:QTX721411 RDT721406:RDT721411 RNP721406:RNP721411 RXL721406:RXL721411 SHH721406:SHH721411 SRD721406:SRD721411 TAZ721406:TAZ721411 TKV721406:TKV721411 TUR721406:TUR721411 UEN721406:UEN721411 UOJ721406:UOJ721411 UYF721406:UYF721411 VIB721406:VIB721411 VRX721406:VRX721411 WBT721406:WBT721411 WLP721406:WLP721411 WVL721406:WVL721411 D786942:D786947 IZ786942:IZ786947 SV786942:SV786947 ACR786942:ACR786947 AMN786942:AMN786947 AWJ786942:AWJ786947 BGF786942:BGF786947 BQB786942:BQB786947 BZX786942:BZX786947 CJT786942:CJT786947 CTP786942:CTP786947 DDL786942:DDL786947 DNH786942:DNH786947 DXD786942:DXD786947 EGZ786942:EGZ786947 EQV786942:EQV786947 FAR786942:FAR786947 FKN786942:FKN786947 FUJ786942:FUJ786947 GEF786942:GEF786947 GOB786942:GOB786947 GXX786942:GXX786947 HHT786942:HHT786947 HRP786942:HRP786947 IBL786942:IBL786947 ILH786942:ILH786947 IVD786942:IVD786947 JEZ786942:JEZ786947 JOV786942:JOV786947 JYR786942:JYR786947 KIN786942:KIN786947 KSJ786942:KSJ786947 LCF786942:LCF786947 LMB786942:LMB786947 LVX786942:LVX786947 MFT786942:MFT786947 MPP786942:MPP786947 MZL786942:MZL786947 NJH786942:NJH786947 NTD786942:NTD786947 OCZ786942:OCZ786947 OMV786942:OMV786947 OWR786942:OWR786947 PGN786942:PGN786947 PQJ786942:PQJ786947 QAF786942:QAF786947 QKB786942:QKB786947 QTX786942:QTX786947 RDT786942:RDT786947 RNP786942:RNP786947 RXL786942:RXL786947 SHH786942:SHH786947 SRD786942:SRD786947 TAZ786942:TAZ786947 TKV786942:TKV786947 TUR786942:TUR786947 UEN786942:UEN786947 UOJ786942:UOJ786947 UYF786942:UYF786947 VIB786942:VIB786947 VRX786942:VRX786947 WBT786942:WBT786947 WLP786942:WLP786947 WVL786942:WVL786947 D852478:D852483 IZ852478:IZ852483 SV852478:SV852483 ACR852478:ACR852483 AMN852478:AMN852483 AWJ852478:AWJ852483 BGF852478:BGF852483 BQB852478:BQB852483 BZX852478:BZX852483 CJT852478:CJT852483 CTP852478:CTP852483 DDL852478:DDL852483 DNH852478:DNH852483 DXD852478:DXD852483 EGZ852478:EGZ852483 EQV852478:EQV852483 FAR852478:FAR852483 FKN852478:FKN852483 FUJ852478:FUJ852483 GEF852478:GEF852483 GOB852478:GOB852483 GXX852478:GXX852483 HHT852478:HHT852483 HRP852478:HRP852483 IBL852478:IBL852483 ILH852478:ILH852483 IVD852478:IVD852483 JEZ852478:JEZ852483 JOV852478:JOV852483 JYR852478:JYR852483 KIN852478:KIN852483 KSJ852478:KSJ852483 LCF852478:LCF852483 LMB852478:LMB852483 LVX852478:LVX852483 MFT852478:MFT852483 MPP852478:MPP852483 MZL852478:MZL852483 NJH852478:NJH852483 NTD852478:NTD852483 OCZ852478:OCZ852483 OMV852478:OMV852483 OWR852478:OWR852483 PGN852478:PGN852483 PQJ852478:PQJ852483 QAF852478:QAF852483 QKB852478:QKB852483 QTX852478:QTX852483 RDT852478:RDT852483 RNP852478:RNP852483 RXL852478:RXL852483 SHH852478:SHH852483 SRD852478:SRD852483 TAZ852478:TAZ852483 TKV852478:TKV852483 TUR852478:TUR852483 UEN852478:UEN852483 UOJ852478:UOJ852483 UYF852478:UYF852483 VIB852478:VIB852483 VRX852478:VRX852483 WBT852478:WBT852483 WLP852478:WLP852483 WVL852478:WVL852483 D918014:D918019 IZ918014:IZ918019 SV918014:SV918019 ACR918014:ACR918019 AMN918014:AMN918019 AWJ918014:AWJ918019 BGF918014:BGF918019 BQB918014:BQB918019 BZX918014:BZX918019 CJT918014:CJT918019 CTP918014:CTP918019 DDL918014:DDL918019 DNH918014:DNH918019 DXD918014:DXD918019 EGZ918014:EGZ918019 EQV918014:EQV918019 FAR918014:FAR918019 FKN918014:FKN918019 FUJ918014:FUJ918019 GEF918014:GEF918019 GOB918014:GOB918019 GXX918014:GXX918019 HHT918014:HHT918019 HRP918014:HRP918019 IBL918014:IBL918019 ILH918014:ILH918019 IVD918014:IVD918019 JEZ918014:JEZ918019 JOV918014:JOV918019 JYR918014:JYR918019 KIN918014:KIN918019 KSJ918014:KSJ918019 LCF918014:LCF918019 LMB918014:LMB918019 LVX918014:LVX918019 MFT918014:MFT918019 MPP918014:MPP918019 MZL918014:MZL918019 NJH918014:NJH918019 NTD918014:NTD918019 OCZ918014:OCZ918019 OMV918014:OMV918019 OWR918014:OWR918019 PGN918014:PGN918019 PQJ918014:PQJ918019 QAF918014:QAF918019 QKB918014:QKB918019 QTX918014:QTX918019 RDT918014:RDT918019 RNP918014:RNP918019 RXL918014:RXL918019 SHH918014:SHH918019 SRD918014:SRD918019 TAZ918014:TAZ918019 TKV918014:TKV918019 TUR918014:TUR918019 UEN918014:UEN918019 UOJ918014:UOJ918019 UYF918014:UYF918019 VIB918014:VIB918019 VRX918014:VRX918019 WBT918014:WBT918019 WLP918014:WLP918019 WVL918014:WVL918019 D983550:D983555 IZ983550:IZ983555 SV983550:SV983555 ACR983550:ACR983555 AMN983550:AMN983555 AWJ983550:AWJ983555 BGF983550:BGF983555 BQB983550:BQB983555 BZX983550:BZX983555 CJT983550:CJT983555 CTP983550:CTP983555 DDL983550:DDL983555 DNH983550:DNH983555 DXD983550:DXD983555 EGZ983550:EGZ983555 EQV983550:EQV983555 FAR983550:FAR983555 FKN983550:FKN983555 FUJ983550:FUJ983555 GEF983550:GEF983555 GOB983550:GOB983555 GXX983550:GXX983555 HHT983550:HHT983555 HRP983550:HRP983555 IBL983550:IBL983555 ILH983550:ILH983555 IVD983550:IVD983555 JEZ983550:JEZ983555 JOV983550:JOV983555 JYR983550:JYR983555 KIN983550:KIN983555 KSJ983550:KSJ983555 LCF983550:LCF983555 LMB983550:LMB983555 LVX983550:LVX983555 MFT983550:MFT983555 MPP983550:MPP983555 MZL983550:MZL983555 NJH983550:NJH983555 NTD983550:NTD983555 OCZ983550:OCZ983555 OMV983550:OMV983555 OWR983550:OWR983555 PGN983550:PGN983555 PQJ983550:PQJ983555 QAF983550:QAF983555 QKB983550:QKB983555 QTX983550:QTX983555 RDT983550:RDT983555 RNP983550:RNP983555 RXL983550:RXL983555 SHH983550:SHH983555 SRD983550:SRD983555 TAZ983550:TAZ983555 TKV983550:TKV983555 TUR983550:TUR983555 UEN983550:UEN983555 UOJ983550:UOJ983555 UYF983550:UYF983555 VIB983550:VIB983555 VRX983550:VRX983555 WBT983550:WBT983555 WLP983550:WLP983555 WVL983550:WVL983555 D522:D529 IZ522:IZ529 SV522:SV529 ACR522:ACR529 AMN522:AMN529 AWJ522:AWJ529 BGF522:BGF529 BQB522:BQB529 BZX522:BZX529 CJT522:CJT529 CTP522:CTP529 DDL522:DDL529 DNH522:DNH529 DXD522:DXD529 EGZ522:EGZ529 EQV522:EQV529 FAR522:FAR529 FKN522:FKN529 FUJ522:FUJ529 GEF522:GEF529 GOB522:GOB529 GXX522:GXX529 HHT522:HHT529 HRP522:HRP529 IBL522:IBL529 ILH522:ILH529 IVD522:IVD529 JEZ522:JEZ529 JOV522:JOV529 JYR522:JYR529 KIN522:KIN529 KSJ522:KSJ529 LCF522:LCF529 LMB522:LMB529 LVX522:LVX529 MFT522:MFT529 MPP522:MPP529 MZL522:MZL529 NJH522:NJH529 NTD522:NTD529 OCZ522:OCZ529 OMV522:OMV529 OWR522:OWR529 PGN522:PGN529 PQJ522:PQJ529 QAF522:QAF529 QKB522:QKB529 QTX522:QTX529 RDT522:RDT529 RNP522:RNP529 RXL522:RXL529 SHH522:SHH529 SRD522:SRD529 TAZ522:TAZ529 TKV522:TKV529 TUR522:TUR529 UEN522:UEN529 UOJ522:UOJ529 UYF522:UYF529 VIB522:VIB529 VRX522:VRX529 WBT522:WBT529 WLP522:WLP529 WVL522:WVL529 D66058:D66065 IZ66058:IZ66065 SV66058:SV66065 ACR66058:ACR66065 AMN66058:AMN66065 AWJ66058:AWJ66065 BGF66058:BGF66065 BQB66058:BQB66065 BZX66058:BZX66065 CJT66058:CJT66065 CTP66058:CTP66065 DDL66058:DDL66065 DNH66058:DNH66065 DXD66058:DXD66065 EGZ66058:EGZ66065 EQV66058:EQV66065 FAR66058:FAR66065 FKN66058:FKN66065 FUJ66058:FUJ66065 GEF66058:GEF66065 GOB66058:GOB66065 GXX66058:GXX66065 HHT66058:HHT66065 HRP66058:HRP66065 IBL66058:IBL66065 ILH66058:ILH66065 IVD66058:IVD66065 JEZ66058:JEZ66065 JOV66058:JOV66065 JYR66058:JYR66065 KIN66058:KIN66065 KSJ66058:KSJ66065 LCF66058:LCF66065 LMB66058:LMB66065 LVX66058:LVX66065 MFT66058:MFT66065 MPP66058:MPP66065 MZL66058:MZL66065 NJH66058:NJH66065 NTD66058:NTD66065 OCZ66058:OCZ66065 OMV66058:OMV66065 OWR66058:OWR66065 PGN66058:PGN66065 PQJ66058:PQJ66065 QAF66058:QAF66065 QKB66058:QKB66065 QTX66058:QTX66065 RDT66058:RDT66065 RNP66058:RNP66065 RXL66058:RXL66065 SHH66058:SHH66065 SRD66058:SRD66065 TAZ66058:TAZ66065 TKV66058:TKV66065 TUR66058:TUR66065 UEN66058:UEN66065 UOJ66058:UOJ66065 UYF66058:UYF66065 VIB66058:VIB66065 VRX66058:VRX66065 WBT66058:WBT66065 WLP66058:WLP66065 WVL66058:WVL66065 D131594:D131601 IZ131594:IZ131601 SV131594:SV131601 ACR131594:ACR131601 AMN131594:AMN131601 AWJ131594:AWJ131601 BGF131594:BGF131601 BQB131594:BQB131601 BZX131594:BZX131601 CJT131594:CJT131601 CTP131594:CTP131601 DDL131594:DDL131601 DNH131594:DNH131601 DXD131594:DXD131601 EGZ131594:EGZ131601 EQV131594:EQV131601 FAR131594:FAR131601 FKN131594:FKN131601 FUJ131594:FUJ131601 GEF131594:GEF131601 GOB131594:GOB131601 GXX131594:GXX131601 HHT131594:HHT131601 HRP131594:HRP131601 IBL131594:IBL131601 ILH131594:ILH131601 IVD131594:IVD131601 JEZ131594:JEZ131601 JOV131594:JOV131601 JYR131594:JYR131601 KIN131594:KIN131601 KSJ131594:KSJ131601 LCF131594:LCF131601 LMB131594:LMB131601 LVX131594:LVX131601 MFT131594:MFT131601 MPP131594:MPP131601 MZL131594:MZL131601 NJH131594:NJH131601 NTD131594:NTD131601 OCZ131594:OCZ131601 OMV131594:OMV131601 OWR131594:OWR131601 PGN131594:PGN131601 PQJ131594:PQJ131601 QAF131594:QAF131601 QKB131594:QKB131601 QTX131594:QTX131601 RDT131594:RDT131601 RNP131594:RNP131601 RXL131594:RXL131601 SHH131594:SHH131601 SRD131594:SRD131601 TAZ131594:TAZ131601 TKV131594:TKV131601 TUR131594:TUR131601 UEN131594:UEN131601 UOJ131594:UOJ131601 UYF131594:UYF131601 VIB131594:VIB131601 VRX131594:VRX131601 WBT131594:WBT131601 WLP131594:WLP131601 WVL131594:WVL131601 D197130:D197137 IZ197130:IZ197137 SV197130:SV197137 ACR197130:ACR197137 AMN197130:AMN197137 AWJ197130:AWJ197137 BGF197130:BGF197137 BQB197130:BQB197137 BZX197130:BZX197137 CJT197130:CJT197137 CTP197130:CTP197137 DDL197130:DDL197137 DNH197130:DNH197137 DXD197130:DXD197137 EGZ197130:EGZ197137 EQV197130:EQV197137 FAR197130:FAR197137 FKN197130:FKN197137 FUJ197130:FUJ197137 GEF197130:GEF197137 GOB197130:GOB197137 GXX197130:GXX197137 HHT197130:HHT197137 HRP197130:HRP197137 IBL197130:IBL197137 ILH197130:ILH197137 IVD197130:IVD197137 JEZ197130:JEZ197137 JOV197130:JOV197137 JYR197130:JYR197137 KIN197130:KIN197137 KSJ197130:KSJ197137 LCF197130:LCF197137 LMB197130:LMB197137 LVX197130:LVX197137 MFT197130:MFT197137 MPP197130:MPP197137 MZL197130:MZL197137 NJH197130:NJH197137 NTD197130:NTD197137 OCZ197130:OCZ197137 OMV197130:OMV197137 OWR197130:OWR197137 PGN197130:PGN197137 PQJ197130:PQJ197137 QAF197130:QAF197137 QKB197130:QKB197137 QTX197130:QTX197137 RDT197130:RDT197137 RNP197130:RNP197137 RXL197130:RXL197137 SHH197130:SHH197137 SRD197130:SRD197137 TAZ197130:TAZ197137 TKV197130:TKV197137 TUR197130:TUR197137 UEN197130:UEN197137 UOJ197130:UOJ197137 UYF197130:UYF197137 VIB197130:VIB197137 VRX197130:VRX197137 WBT197130:WBT197137 WLP197130:WLP197137 WVL197130:WVL197137 D262666:D262673 IZ262666:IZ262673 SV262666:SV262673 ACR262666:ACR262673 AMN262666:AMN262673 AWJ262666:AWJ262673 BGF262666:BGF262673 BQB262666:BQB262673 BZX262666:BZX262673 CJT262666:CJT262673 CTP262666:CTP262673 DDL262666:DDL262673 DNH262666:DNH262673 DXD262666:DXD262673 EGZ262666:EGZ262673 EQV262666:EQV262673 FAR262666:FAR262673 FKN262666:FKN262673 FUJ262666:FUJ262673 GEF262666:GEF262673 GOB262666:GOB262673 GXX262666:GXX262673 HHT262666:HHT262673 HRP262666:HRP262673 IBL262666:IBL262673 ILH262666:ILH262673 IVD262666:IVD262673 JEZ262666:JEZ262673 JOV262666:JOV262673 JYR262666:JYR262673 KIN262666:KIN262673 KSJ262666:KSJ262673 LCF262666:LCF262673 LMB262666:LMB262673 LVX262666:LVX262673 MFT262666:MFT262673 MPP262666:MPP262673 MZL262666:MZL262673 NJH262666:NJH262673 NTD262666:NTD262673 OCZ262666:OCZ262673 OMV262666:OMV262673 OWR262666:OWR262673 PGN262666:PGN262673 PQJ262666:PQJ262673 QAF262666:QAF262673 QKB262666:QKB262673 QTX262666:QTX262673 RDT262666:RDT262673 RNP262666:RNP262673 RXL262666:RXL262673 SHH262666:SHH262673 SRD262666:SRD262673 TAZ262666:TAZ262673 TKV262666:TKV262673 TUR262666:TUR262673 UEN262666:UEN262673 UOJ262666:UOJ262673 UYF262666:UYF262673 VIB262666:VIB262673 VRX262666:VRX262673 WBT262666:WBT262673 WLP262666:WLP262673 WVL262666:WVL262673 D328202:D328209 IZ328202:IZ328209 SV328202:SV328209 ACR328202:ACR328209 AMN328202:AMN328209 AWJ328202:AWJ328209 BGF328202:BGF328209 BQB328202:BQB328209 BZX328202:BZX328209 CJT328202:CJT328209 CTP328202:CTP328209 DDL328202:DDL328209 DNH328202:DNH328209 DXD328202:DXD328209 EGZ328202:EGZ328209 EQV328202:EQV328209 FAR328202:FAR328209 FKN328202:FKN328209 FUJ328202:FUJ328209 GEF328202:GEF328209 GOB328202:GOB328209 GXX328202:GXX328209 HHT328202:HHT328209 HRP328202:HRP328209 IBL328202:IBL328209 ILH328202:ILH328209 IVD328202:IVD328209 JEZ328202:JEZ328209 JOV328202:JOV328209 JYR328202:JYR328209 KIN328202:KIN328209 KSJ328202:KSJ328209 LCF328202:LCF328209 LMB328202:LMB328209 LVX328202:LVX328209 MFT328202:MFT328209 MPP328202:MPP328209 MZL328202:MZL328209 NJH328202:NJH328209 NTD328202:NTD328209 OCZ328202:OCZ328209 OMV328202:OMV328209 OWR328202:OWR328209 PGN328202:PGN328209 PQJ328202:PQJ328209 QAF328202:QAF328209 QKB328202:QKB328209 QTX328202:QTX328209 RDT328202:RDT328209 RNP328202:RNP328209 RXL328202:RXL328209 SHH328202:SHH328209 SRD328202:SRD328209 TAZ328202:TAZ328209 TKV328202:TKV328209 TUR328202:TUR328209 UEN328202:UEN328209 UOJ328202:UOJ328209 UYF328202:UYF328209 VIB328202:VIB328209 VRX328202:VRX328209 WBT328202:WBT328209 WLP328202:WLP328209 WVL328202:WVL328209 D393738:D393745 IZ393738:IZ393745 SV393738:SV393745 ACR393738:ACR393745 AMN393738:AMN393745 AWJ393738:AWJ393745 BGF393738:BGF393745 BQB393738:BQB393745 BZX393738:BZX393745 CJT393738:CJT393745 CTP393738:CTP393745 DDL393738:DDL393745 DNH393738:DNH393745 DXD393738:DXD393745 EGZ393738:EGZ393745 EQV393738:EQV393745 FAR393738:FAR393745 FKN393738:FKN393745 FUJ393738:FUJ393745 GEF393738:GEF393745 GOB393738:GOB393745 GXX393738:GXX393745 HHT393738:HHT393745 HRP393738:HRP393745 IBL393738:IBL393745 ILH393738:ILH393745 IVD393738:IVD393745 JEZ393738:JEZ393745 JOV393738:JOV393745 JYR393738:JYR393745 KIN393738:KIN393745 KSJ393738:KSJ393745 LCF393738:LCF393745 LMB393738:LMB393745 LVX393738:LVX393745 MFT393738:MFT393745 MPP393738:MPP393745 MZL393738:MZL393745 NJH393738:NJH393745 NTD393738:NTD393745 OCZ393738:OCZ393745 OMV393738:OMV393745 OWR393738:OWR393745 PGN393738:PGN393745 PQJ393738:PQJ393745 QAF393738:QAF393745 QKB393738:QKB393745 QTX393738:QTX393745 RDT393738:RDT393745 RNP393738:RNP393745 RXL393738:RXL393745 SHH393738:SHH393745 SRD393738:SRD393745 TAZ393738:TAZ393745 TKV393738:TKV393745 TUR393738:TUR393745 UEN393738:UEN393745 UOJ393738:UOJ393745 UYF393738:UYF393745 VIB393738:VIB393745 VRX393738:VRX393745 WBT393738:WBT393745 WLP393738:WLP393745 WVL393738:WVL393745 D459274:D459281 IZ459274:IZ459281 SV459274:SV459281 ACR459274:ACR459281 AMN459274:AMN459281 AWJ459274:AWJ459281 BGF459274:BGF459281 BQB459274:BQB459281 BZX459274:BZX459281 CJT459274:CJT459281 CTP459274:CTP459281 DDL459274:DDL459281 DNH459274:DNH459281 DXD459274:DXD459281 EGZ459274:EGZ459281 EQV459274:EQV459281 FAR459274:FAR459281 FKN459274:FKN459281 FUJ459274:FUJ459281 GEF459274:GEF459281 GOB459274:GOB459281 GXX459274:GXX459281 HHT459274:HHT459281 HRP459274:HRP459281 IBL459274:IBL459281 ILH459274:ILH459281 IVD459274:IVD459281 JEZ459274:JEZ459281 JOV459274:JOV459281 JYR459274:JYR459281 KIN459274:KIN459281 KSJ459274:KSJ459281 LCF459274:LCF459281 LMB459274:LMB459281 LVX459274:LVX459281 MFT459274:MFT459281 MPP459274:MPP459281 MZL459274:MZL459281 NJH459274:NJH459281 NTD459274:NTD459281 OCZ459274:OCZ459281 OMV459274:OMV459281 OWR459274:OWR459281 PGN459274:PGN459281 PQJ459274:PQJ459281 QAF459274:QAF459281 QKB459274:QKB459281 QTX459274:QTX459281 RDT459274:RDT459281 RNP459274:RNP459281 RXL459274:RXL459281 SHH459274:SHH459281 SRD459274:SRD459281 TAZ459274:TAZ459281 TKV459274:TKV459281 TUR459274:TUR459281 UEN459274:UEN459281 UOJ459274:UOJ459281 UYF459274:UYF459281 VIB459274:VIB459281 VRX459274:VRX459281 WBT459274:WBT459281 WLP459274:WLP459281 WVL459274:WVL459281 D524810:D524817 IZ524810:IZ524817 SV524810:SV524817 ACR524810:ACR524817 AMN524810:AMN524817 AWJ524810:AWJ524817 BGF524810:BGF524817 BQB524810:BQB524817 BZX524810:BZX524817 CJT524810:CJT524817 CTP524810:CTP524817 DDL524810:DDL524817 DNH524810:DNH524817 DXD524810:DXD524817 EGZ524810:EGZ524817 EQV524810:EQV524817 FAR524810:FAR524817 FKN524810:FKN524817 FUJ524810:FUJ524817 GEF524810:GEF524817 GOB524810:GOB524817 GXX524810:GXX524817 HHT524810:HHT524817 HRP524810:HRP524817 IBL524810:IBL524817 ILH524810:ILH524817 IVD524810:IVD524817 JEZ524810:JEZ524817 JOV524810:JOV524817 JYR524810:JYR524817 KIN524810:KIN524817 KSJ524810:KSJ524817 LCF524810:LCF524817 LMB524810:LMB524817 LVX524810:LVX524817 MFT524810:MFT524817 MPP524810:MPP524817 MZL524810:MZL524817 NJH524810:NJH524817 NTD524810:NTD524817 OCZ524810:OCZ524817 OMV524810:OMV524817 OWR524810:OWR524817 PGN524810:PGN524817 PQJ524810:PQJ524817 QAF524810:QAF524817 QKB524810:QKB524817 QTX524810:QTX524817 RDT524810:RDT524817 RNP524810:RNP524817 RXL524810:RXL524817 SHH524810:SHH524817 SRD524810:SRD524817 TAZ524810:TAZ524817 TKV524810:TKV524817 TUR524810:TUR524817 UEN524810:UEN524817 UOJ524810:UOJ524817 UYF524810:UYF524817 VIB524810:VIB524817 VRX524810:VRX524817 WBT524810:WBT524817 WLP524810:WLP524817 WVL524810:WVL524817 D590346:D590353 IZ590346:IZ590353 SV590346:SV590353 ACR590346:ACR590353 AMN590346:AMN590353 AWJ590346:AWJ590353 BGF590346:BGF590353 BQB590346:BQB590353 BZX590346:BZX590353 CJT590346:CJT590353 CTP590346:CTP590353 DDL590346:DDL590353 DNH590346:DNH590353 DXD590346:DXD590353 EGZ590346:EGZ590353 EQV590346:EQV590353 FAR590346:FAR590353 FKN590346:FKN590353 FUJ590346:FUJ590353 GEF590346:GEF590353 GOB590346:GOB590353 GXX590346:GXX590353 HHT590346:HHT590353 HRP590346:HRP590353 IBL590346:IBL590353 ILH590346:ILH590353 IVD590346:IVD590353 JEZ590346:JEZ590353 JOV590346:JOV590353 JYR590346:JYR590353 KIN590346:KIN590353 KSJ590346:KSJ590353 LCF590346:LCF590353 LMB590346:LMB590353 LVX590346:LVX590353 MFT590346:MFT590353 MPP590346:MPP590353 MZL590346:MZL590353 NJH590346:NJH590353 NTD590346:NTD590353 OCZ590346:OCZ590353 OMV590346:OMV590353 OWR590346:OWR590353 PGN590346:PGN590353 PQJ590346:PQJ590353 QAF590346:QAF590353 QKB590346:QKB590353 QTX590346:QTX590353 RDT590346:RDT590353 RNP590346:RNP590353 RXL590346:RXL590353 SHH590346:SHH590353 SRD590346:SRD590353 TAZ590346:TAZ590353 TKV590346:TKV590353 TUR590346:TUR590353 UEN590346:UEN590353 UOJ590346:UOJ590353 UYF590346:UYF590353 VIB590346:VIB590353 VRX590346:VRX590353 WBT590346:WBT590353 WLP590346:WLP590353 WVL590346:WVL590353 D655882:D655889 IZ655882:IZ655889 SV655882:SV655889 ACR655882:ACR655889 AMN655882:AMN655889 AWJ655882:AWJ655889 BGF655882:BGF655889 BQB655882:BQB655889 BZX655882:BZX655889 CJT655882:CJT655889 CTP655882:CTP655889 DDL655882:DDL655889 DNH655882:DNH655889 DXD655882:DXD655889 EGZ655882:EGZ655889 EQV655882:EQV655889 FAR655882:FAR655889 FKN655882:FKN655889 FUJ655882:FUJ655889 GEF655882:GEF655889 GOB655882:GOB655889 GXX655882:GXX655889 HHT655882:HHT655889 HRP655882:HRP655889 IBL655882:IBL655889 ILH655882:ILH655889 IVD655882:IVD655889 JEZ655882:JEZ655889 JOV655882:JOV655889 JYR655882:JYR655889 KIN655882:KIN655889 KSJ655882:KSJ655889 LCF655882:LCF655889 LMB655882:LMB655889 LVX655882:LVX655889 MFT655882:MFT655889 MPP655882:MPP655889 MZL655882:MZL655889 NJH655882:NJH655889 NTD655882:NTD655889 OCZ655882:OCZ655889 OMV655882:OMV655889 OWR655882:OWR655889 PGN655882:PGN655889 PQJ655882:PQJ655889 QAF655882:QAF655889 QKB655882:QKB655889 QTX655882:QTX655889 RDT655882:RDT655889 RNP655882:RNP655889 RXL655882:RXL655889 SHH655882:SHH655889 SRD655882:SRD655889 TAZ655882:TAZ655889 TKV655882:TKV655889 TUR655882:TUR655889 UEN655882:UEN655889 UOJ655882:UOJ655889 UYF655882:UYF655889 VIB655882:VIB655889 VRX655882:VRX655889 WBT655882:WBT655889 WLP655882:WLP655889 WVL655882:WVL655889 D721418:D721425 IZ721418:IZ721425 SV721418:SV721425 ACR721418:ACR721425 AMN721418:AMN721425 AWJ721418:AWJ721425 BGF721418:BGF721425 BQB721418:BQB721425 BZX721418:BZX721425 CJT721418:CJT721425 CTP721418:CTP721425 DDL721418:DDL721425 DNH721418:DNH721425 DXD721418:DXD721425 EGZ721418:EGZ721425 EQV721418:EQV721425 FAR721418:FAR721425 FKN721418:FKN721425 FUJ721418:FUJ721425 GEF721418:GEF721425 GOB721418:GOB721425 GXX721418:GXX721425 HHT721418:HHT721425 HRP721418:HRP721425 IBL721418:IBL721425 ILH721418:ILH721425 IVD721418:IVD721425 JEZ721418:JEZ721425 JOV721418:JOV721425 JYR721418:JYR721425 KIN721418:KIN721425 KSJ721418:KSJ721425 LCF721418:LCF721425 LMB721418:LMB721425 LVX721418:LVX721425 MFT721418:MFT721425 MPP721418:MPP721425 MZL721418:MZL721425 NJH721418:NJH721425 NTD721418:NTD721425 OCZ721418:OCZ721425 OMV721418:OMV721425 OWR721418:OWR721425 PGN721418:PGN721425 PQJ721418:PQJ721425 QAF721418:QAF721425 QKB721418:QKB721425 QTX721418:QTX721425 RDT721418:RDT721425 RNP721418:RNP721425 RXL721418:RXL721425 SHH721418:SHH721425 SRD721418:SRD721425 TAZ721418:TAZ721425 TKV721418:TKV721425 TUR721418:TUR721425 UEN721418:UEN721425 UOJ721418:UOJ721425 UYF721418:UYF721425 VIB721418:VIB721425 VRX721418:VRX721425 WBT721418:WBT721425 WLP721418:WLP721425 WVL721418:WVL721425 D786954:D786961 IZ786954:IZ786961 SV786954:SV786961 ACR786954:ACR786961 AMN786954:AMN786961 AWJ786954:AWJ786961 BGF786954:BGF786961 BQB786954:BQB786961 BZX786954:BZX786961 CJT786954:CJT786961 CTP786954:CTP786961 DDL786954:DDL786961 DNH786954:DNH786961 DXD786954:DXD786961 EGZ786954:EGZ786961 EQV786954:EQV786961 FAR786954:FAR786961 FKN786954:FKN786961 FUJ786954:FUJ786961 GEF786954:GEF786961 GOB786954:GOB786961 GXX786954:GXX786961 HHT786954:HHT786961 HRP786954:HRP786961 IBL786954:IBL786961 ILH786954:ILH786961 IVD786954:IVD786961 JEZ786954:JEZ786961 JOV786954:JOV786961 JYR786954:JYR786961 KIN786954:KIN786961 KSJ786954:KSJ786961 LCF786954:LCF786961 LMB786954:LMB786961 LVX786954:LVX786961 MFT786954:MFT786961 MPP786954:MPP786961 MZL786954:MZL786961 NJH786954:NJH786961 NTD786954:NTD786961 OCZ786954:OCZ786961 OMV786954:OMV786961 OWR786954:OWR786961 PGN786954:PGN786961 PQJ786954:PQJ786961 QAF786954:QAF786961 QKB786954:QKB786961 QTX786954:QTX786961 RDT786954:RDT786961 RNP786954:RNP786961 RXL786954:RXL786961 SHH786954:SHH786961 SRD786954:SRD786961 TAZ786954:TAZ786961 TKV786954:TKV786961 TUR786954:TUR786961 UEN786954:UEN786961 UOJ786954:UOJ786961 UYF786954:UYF786961 VIB786954:VIB786961 VRX786954:VRX786961 WBT786954:WBT786961 WLP786954:WLP786961 WVL786954:WVL786961 D852490:D852497 IZ852490:IZ852497 SV852490:SV852497 ACR852490:ACR852497 AMN852490:AMN852497 AWJ852490:AWJ852497 BGF852490:BGF852497 BQB852490:BQB852497 BZX852490:BZX852497 CJT852490:CJT852497 CTP852490:CTP852497 DDL852490:DDL852497 DNH852490:DNH852497 DXD852490:DXD852497 EGZ852490:EGZ852497 EQV852490:EQV852497 FAR852490:FAR852497 FKN852490:FKN852497 FUJ852490:FUJ852497 GEF852490:GEF852497 GOB852490:GOB852497 GXX852490:GXX852497 HHT852490:HHT852497 HRP852490:HRP852497 IBL852490:IBL852497 ILH852490:ILH852497 IVD852490:IVD852497 JEZ852490:JEZ852497 JOV852490:JOV852497 JYR852490:JYR852497 KIN852490:KIN852497 KSJ852490:KSJ852497 LCF852490:LCF852497 LMB852490:LMB852497 LVX852490:LVX852497 MFT852490:MFT852497 MPP852490:MPP852497 MZL852490:MZL852497 NJH852490:NJH852497 NTD852490:NTD852497 OCZ852490:OCZ852497 OMV852490:OMV852497 OWR852490:OWR852497 PGN852490:PGN852497 PQJ852490:PQJ852497 QAF852490:QAF852497 QKB852490:QKB852497 QTX852490:QTX852497 RDT852490:RDT852497 RNP852490:RNP852497 RXL852490:RXL852497 SHH852490:SHH852497 SRD852490:SRD852497 TAZ852490:TAZ852497 TKV852490:TKV852497 TUR852490:TUR852497 UEN852490:UEN852497 UOJ852490:UOJ852497 UYF852490:UYF852497 VIB852490:VIB852497 VRX852490:VRX852497 WBT852490:WBT852497 WLP852490:WLP852497 WVL852490:WVL852497 D918026:D918033 IZ918026:IZ918033 SV918026:SV918033 ACR918026:ACR918033 AMN918026:AMN918033 AWJ918026:AWJ918033 BGF918026:BGF918033 BQB918026:BQB918033 BZX918026:BZX918033 CJT918026:CJT918033 CTP918026:CTP918033 DDL918026:DDL918033 DNH918026:DNH918033 DXD918026:DXD918033 EGZ918026:EGZ918033 EQV918026:EQV918033 FAR918026:FAR918033 FKN918026:FKN918033 FUJ918026:FUJ918033 GEF918026:GEF918033 GOB918026:GOB918033 GXX918026:GXX918033 HHT918026:HHT918033 HRP918026:HRP918033 IBL918026:IBL918033 ILH918026:ILH918033 IVD918026:IVD918033 JEZ918026:JEZ918033 JOV918026:JOV918033 JYR918026:JYR918033 KIN918026:KIN918033 KSJ918026:KSJ918033 LCF918026:LCF918033 LMB918026:LMB918033 LVX918026:LVX918033 MFT918026:MFT918033 MPP918026:MPP918033 MZL918026:MZL918033 NJH918026:NJH918033 NTD918026:NTD918033 OCZ918026:OCZ918033 OMV918026:OMV918033 OWR918026:OWR918033 PGN918026:PGN918033 PQJ918026:PQJ918033 QAF918026:QAF918033 QKB918026:QKB918033 QTX918026:QTX918033 RDT918026:RDT918033 RNP918026:RNP918033 RXL918026:RXL918033 SHH918026:SHH918033 SRD918026:SRD918033 TAZ918026:TAZ918033 TKV918026:TKV918033 TUR918026:TUR918033 UEN918026:UEN918033 UOJ918026:UOJ918033 UYF918026:UYF918033 VIB918026:VIB918033 VRX918026:VRX918033 WBT918026:WBT918033 WLP918026:WLP918033 WVL918026:WVL918033 D983562:D983569 IZ983562:IZ983569 SV983562:SV983569 ACR983562:ACR983569 AMN983562:AMN983569 AWJ983562:AWJ983569 BGF983562:BGF983569 BQB983562:BQB983569 BZX983562:BZX983569 CJT983562:CJT983569 CTP983562:CTP983569 DDL983562:DDL983569 DNH983562:DNH983569 DXD983562:DXD983569 EGZ983562:EGZ983569 EQV983562:EQV983569 FAR983562:FAR983569 FKN983562:FKN983569 FUJ983562:FUJ983569 GEF983562:GEF983569 GOB983562:GOB983569 GXX983562:GXX983569 HHT983562:HHT983569 HRP983562:HRP983569 IBL983562:IBL983569 ILH983562:ILH983569 IVD983562:IVD983569 JEZ983562:JEZ983569 JOV983562:JOV983569 JYR983562:JYR983569 KIN983562:KIN983569 KSJ983562:KSJ983569 LCF983562:LCF983569 LMB983562:LMB983569 LVX983562:LVX983569 MFT983562:MFT983569 MPP983562:MPP983569 MZL983562:MZL983569 NJH983562:NJH983569 NTD983562:NTD983569 OCZ983562:OCZ983569 OMV983562:OMV983569 OWR983562:OWR983569 PGN983562:PGN983569 PQJ983562:PQJ983569 QAF983562:QAF983569 QKB983562:QKB983569 QTX983562:QTX983569 RDT983562:RDT983569 RNP983562:RNP983569 RXL983562:RXL983569 SHH983562:SHH983569 SRD983562:SRD983569 TAZ983562:TAZ983569 TKV983562:TKV983569 TUR983562:TUR983569 UEN983562:UEN983569 UOJ983562:UOJ983569 UYF983562:UYF983569 VIB983562:VIB983569 VRX983562:VRX983569 WBT983562:WBT983569 WLP983562:WLP983569 WVL983562:WVL983569 D532:D545 IZ532:IZ545 SV532:SV545 ACR532:ACR545 AMN532:AMN545 AWJ532:AWJ545 BGF532:BGF545 BQB532:BQB545 BZX532:BZX545 CJT532:CJT545 CTP532:CTP545 DDL532:DDL545 DNH532:DNH545 DXD532:DXD545 EGZ532:EGZ545 EQV532:EQV545 FAR532:FAR545 FKN532:FKN545 FUJ532:FUJ545 GEF532:GEF545 GOB532:GOB545 GXX532:GXX545 HHT532:HHT545 HRP532:HRP545 IBL532:IBL545 ILH532:ILH545 IVD532:IVD545 JEZ532:JEZ545 JOV532:JOV545 JYR532:JYR545 KIN532:KIN545 KSJ532:KSJ545 LCF532:LCF545 LMB532:LMB545 LVX532:LVX545 MFT532:MFT545 MPP532:MPP545 MZL532:MZL545 NJH532:NJH545 NTD532:NTD545 OCZ532:OCZ545 OMV532:OMV545 OWR532:OWR545 PGN532:PGN545 PQJ532:PQJ545 QAF532:QAF545 QKB532:QKB545 QTX532:QTX545 RDT532:RDT545 RNP532:RNP545 RXL532:RXL545 SHH532:SHH545 SRD532:SRD545 TAZ532:TAZ545 TKV532:TKV545 TUR532:TUR545 UEN532:UEN545 UOJ532:UOJ545 UYF532:UYF545 VIB532:VIB545 VRX532:VRX545 WBT532:WBT545 WLP532:WLP545 WVL532:WVL545 D66068:D66081 IZ66068:IZ66081 SV66068:SV66081 ACR66068:ACR66081 AMN66068:AMN66081 AWJ66068:AWJ66081 BGF66068:BGF66081 BQB66068:BQB66081 BZX66068:BZX66081 CJT66068:CJT66081 CTP66068:CTP66081 DDL66068:DDL66081 DNH66068:DNH66081 DXD66068:DXD66081 EGZ66068:EGZ66081 EQV66068:EQV66081 FAR66068:FAR66081 FKN66068:FKN66081 FUJ66068:FUJ66081 GEF66068:GEF66081 GOB66068:GOB66081 GXX66068:GXX66081 HHT66068:HHT66081 HRP66068:HRP66081 IBL66068:IBL66081 ILH66068:ILH66081 IVD66068:IVD66081 JEZ66068:JEZ66081 JOV66068:JOV66081 JYR66068:JYR66081 KIN66068:KIN66081 KSJ66068:KSJ66081 LCF66068:LCF66081 LMB66068:LMB66081 LVX66068:LVX66081 MFT66068:MFT66081 MPP66068:MPP66081 MZL66068:MZL66081 NJH66068:NJH66081 NTD66068:NTD66081 OCZ66068:OCZ66081 OMV66068:OMV66081 OWR66068:OWR66081 PGN66068:PGN66081 PQJ66068:PQJ66081 QAF66068:QAF66081 QKB66068:QKB66081 QTX66068:QTX66081 RDT66068:RDT66081 RNP66068:RNP66081 RXL66068:RXL66081 SHH66068:SHH66081 SRD66068:SRD66081 TAZ66068:TAZ66081 TKV66068:TKV66081 TUR66068:TUR66081 UEN66068:UEN66081 UOJ66068:UOJ66081 UYF66068:UYF66081 VIB66068:VIB66081 VRX66068:VRX66081 WBT66068:WBT66081 WLP66068:WLP66081 WVL66068:WVL66081 D131604:D131617 IZ131604:IZ131617 SV131604:SV131617 ACR131604:ACR131617 AMN131604:AMN131617 AWJ131604:AWJ131617 BGF131604:BGF131617 BQB131604:BQB131617 BZX131604:BZX131617 CJT131604:CJT131617 CTP131604:CTP131617 DDL131604:DDL131617 DNH131604:DNH131617 DXD131604:DXD131617 EGZ131604:EGZ131617 EQV131604:EQV131617 FAR131604:FAR131617 FKN131604:FKN131617 FUJ131604:FUJ131617 GEF131604:GEF131617 GOB131604:GOB131617 GXX131604:GXX131617 HHT131604:HHT131617 HRP131604:HRP131617 IBL131604:IBL131617 ILH131604:ILH131617 IVD131604:IVD131617 JEZ131604:JEZ131617 JOV131604:JOV131617 JYR131604:JYR131617 KIN131604:KIN131617 KSJ131604:KSJ131617 LCF131604:LCF131617 LMB131604:LMB131617 LVX131604:LVX131617 MFT131604:MFT131617 MPP131604:MPP131617 MZL131604:MZL131617 NJH131604:NJH131617 NTD131604:NTD131617 OCZ131604:OCZ131617 OMV131604:OMV131617 OWR131604:OWR131617 PGN131604:PGN131617 PQJ131604:PQJ131617 QAF131604:QAF131617 QKB131604:QKB131617 QTX131604:QTX131617 RDT131604:RDT131617 RNP131604:RNP131617 RXL131604:RXL131617 SHH131604:SHH131617 SRD131604:SRD131617 TAZ131604:TAZ131617 TKV131604:TKV131617 TUR131604:TUR131617 UEN131604:UEN131617 UOJ131604:UOJ131617 UYF131604:UYF131617 VIB131604:VIB131617 VRX131604:VRX131617 WBT131604:WBT131617 WLP131604:WLP131617 WVL131604:WVL131617 D197140:D197153 IZ197140:IZ197153 SV197140:SV197153 ACR197140:ACR197153 AMN197140:AMN197153 AWJ197140:AWJ197153 BGF197140:BGF197153 BQB197140:BQB197153 BZX197140:BZX197153 CJT197140:CJT197153 CTP197140:CTP197153 DDL197140:DDL197153 DNH197140:DNH197153 DXD197140:DXD197153 EGZ197140:EGZ197153 EQV197140:EQV197153 FAR197140:FAR197153 FKN197140:FKN197153 FUJ197140:FUJ197153 GEF197140:GEF197153 GOB197140:GOB197153 GXX197140:GXX197153 HHT197140:HHT197153 HRP197140:HRP197153 IBL197140:IBL197153 ILH197140:ILH197153 IVD197140:IVD197153 JEZ197140:JEZ197153 JOV197140:JOV197153 JYR197140:JYR197153 KIN197140:KIN197153 KSJ197140:KSJ197153 LCF197140:LCF197153 LMB197140:LMB197153 LVX197140:LVX197153 MFT197140:MFT197153 MPP197140:MPP197153 MZL197140:MZL197153 NJH197140:NJH197153 NTD197140:NTD197153 OCZ197140:OCZ197153 OMV197140:OMV197153 OWR197140:OWR197153 PGN197140:PGN197153 PQJ197140:PQJ197153 QAF197140:QAF197153 QKB197140:QKB197153 QTX197140:QTX197153 RDT197140:RDT197153 RNP197140:RNP197153 RXL197140:RXL197153 SHH197140:SHH197153 SRD197140:SRD197153 TAZ197140:TAZ197153 TKV197140:TKV197153 TUR197140:TUR197153 UEN197140:UEN197153 UOJ197140:UOJ197153 UYF197140:UYF197153 VIB197140:VIB197153 VRX197140:VRX197153 WBT197140:WBT197153 WLP197140:WLP197153 WVL197140:WVL197153 D262676:D262689 IZ262676:IZ262689 SV262676:SV262689 ACR262676:ACR262689 AMN262676:AMN262689 AWJ262676:AWJ262689 BGF262676:BGF262689 BQB262676:BQB262689 BZX262676:BZX262689 CJT262676:CJT262689 CTP262676:CTP262689 DDL262676:DDL262689 DNH262676:DNH262689 DXD262676:DXD262689 EGZ262676:EGZ262689 EQV262676:EQV262689 FAR262676:FAR262689 FKN262676:FKN262689 FUJ262676:FUJ262689 GEF262676:GEF262689 GOB262676:GOB262689 GXX262676:GXX262689 HHT262676:HHT262689 HRP262676:HRP262689 IBL262676:IBL262689 ILH262676:ILH262689 IVD262676:IVD262689 JEZ262676:JEZ262689 JOV262676:JOV262689 JYR262676:JYR262689 KIN262676:KIN262689 KSJ262676:KSJ262689 LCF262676:LCF262689 LMB262676:LMB262689 LVX262676:LVX262689 MFT262676:MFT262689 MPP262676:MPP262689 MZL262676:MZL262689 NJH262676:NJH262689 NTD262676:NTD262689 OCZ262676:OCZ262689 OMV262676:OMV262689 OWR262676:OWR262689 PGN262676:PGN262689 PQJ262676:PQJ262689 QAF262676:QAF262689 QKB262676:QKB262689 QTX262676:QTX262689 RDT262676:RDT262689 RNP262676:RNP262689 RXL262676:RXL262689 SHH262676:SHH262689 SRD262676:SRD262689 TAZ262676:TAZ262689 TKV262676:TKV262689 TUR262676:TUR262689 UEN262676:UEN262689 UOJ262676:UOJ262689 UYF262676:UYF262689 VIB262676:VIB262689 VRX262676:VRX262689 WBT262676:WBT262689 WLP262676:WLP262689 WVL262676:WVL262689 D328212:D328225 IZ328212:IZ328225 SV328212:SV328225 ACR328212:ACR328225 AMN328212:AMN328225 AWJ328212:AWJ328225 BGF328212:BGF328225 BQB328212:BQB328225 BZX328212:BZX328225 CJT328212:CJT328225 CTP328212:CTP328225 DDL328212:DDL328225 DNH328212:DNH328225 DXD328212:DXD328225 EGZ328212:EGZ328225 EQV328212:EQV328225 FAR328212:FAR328225 FKN328212:FKN328225 FUJ328212:FUJ328225 GEF328212:GEF328225 GOB328212:GOB328225 GXX328212:GXX328225 HHT328212:HHT328225 HRP328212:HRP328225 IBL328212:IBL328225 ILH328212:ILH328225 IVD328212:IVD328225 JEZ328212:JEZ328225 JOV328212:JOV328225 JYR328212:JYR328225 KIN328212:KIN328225 KSJ328212:KSJ328225 LCF328212:LCF328225 LMB328212:LMB328225 LVX328212:LVX328225 MFT328212:MFT328225 MPP328212:MPP328225 MZL328212:MZL328225 NJH328212:NJH328225 NTD328212:NTD328225 OCZ328212:OCZ328225 OMV328212:OMV328225 OWR328212:OWR328225 PGN328212:PGN328225 PQJ328212:PQJ328225 QAF328212:QAF328225 QKB328212:QKB328225 QTX328212:QTX328225 RDT328212:RDT328225 RNP328212:RNP328225 RXL328212:RXL328225 SHH328212:SHH328225 SRD328212:SRD328225 TAZ328212:TAZ328225 TKV328212:TKV328225 TUR328212:TUR328225 UEN328212:UEN328225 UOJ328212:UOJ328225 UYF328212:UYF328225 VIB328212:VIB328225 VRX328212:VRX328225 WBT328212:WBT328225 WLP328212:WLP328225 WVL328212:WVL328225 D393748:D393761 IZ393748:IZ393761 SV393748:SV393761 ACR393748:ACR393761 AMN393748:AMN393761 AWJ393748:AWJ393761 BGF393748:BGF393761 BQB393748:BQB393761 BZX393748:BZX393761 CJT393748:CJT393761 CTP393748:CTP393761 DDL393748:DDL393761 DNH393748:DNH393761 DXD393748:DXD393761 EGZ393748:EGZ393761 EQV393748:EQV393761 FAR393748:FAR393761 FKN393748:FKN393761 FUJ393748:FUJ393761 GEF393748:GEF393761 GOB393748:GOB393761 GXX393748:GXX393761 HHT393748:HHT393761 HRP393748:HRP393761 IBL393748:IBL393761 ILH393748:ILH393761 IVD393748:IVD393761 JEZ393748:JEZ393761 JOV393748:JOV393761 JYR393748:JYR393761 KIN393748:KIN393761 KSJ393748:KSJ393761 LCF393748:LCF393761 LMB393748:LMB393761 LVX393748:LVX393761 MFT393748:MFT393761 MPP393748:MPP393761 MZL393748:MZL393761 NJH393748:NJH393761 NTD393748:NTD393761 OCZ393748:OCZ393761 OMV393748:OMV393761 OWR393748:OWR393761 PGN393748:PGN393761 PQJ393748:PQJ393761 QAF393748:QAF393761 QKB393748:QKB393761 QTX393748:QTX393761 RDT393748:RDT393761 RNP393748:RNP393761 RXL393748:RXL393761 SHH393748:SHH393761 SRD393748:SRD393761 TAZ393748:TAZ393761 TKV393748:TKV393761 TUR393748:TUR393761 UEN393748:UEN393761 UOJ393748:UOJ393761 UYF393748:UYF393761 VIB393748:VIB393761 VRX393748:VRX393761 WBT393748:WBT393761 WLP393748:WLP393761 WVL393748:WVL393761 D459284:D459297 IZ459284:IZ459297 SV459284:SV459297 ACR459284:ACR459297 AMN459284:AMN459297 AWJ459284:AWJ459297 BGF459284:BGF459297 BQB459284:BQB459297 BZX459284:BZX459297 CJT459284:CJT459297 CTP459284:CTP459297 DDL459284:DDL459297 DNH459284:DNH459297 DXD459284:DXD459297 EGZ459284:EGZ459297 EQV459284:EQV459297 FAR459284:FAR459297 FKN459284:FKN459297 FUJ459284:FUJ459297 GEF459284:GEF459297 GOB459284:GOB459297 GXX459284:GXX459297 HHT459284:HHT459297 HRP459284:HRP459297 IBL459284:IBL459297 ILH459284:ILH459297 IVD459284:IVD459297 JEZ459284:JEZ459297 JOV459284:JOV459297 JYR459284:JYR459297 KIN459284:KIN459297 KSJ459284:KSJ459297 LCF459284:LCF459297 LMB459284:LMB459297 LVX459284:LVX459297 MFT459284:MFT459297 MPP459284:MPP459297 MZL459284:MZL459297 NJH459284:NJH459297 NTD459284:NTD459297 OCZ459284:OCZ459297 OMV459284:OMV459297 OWR459284:OWR459297 PGN459284:PGN459297 PQJ459284:PQJ459297 QAF459284:QAF459297 QKB459284:QKB459297 QTX459284:QTX459297 RDT459284:RDT459297 RNP459284:RNP459297 RXL459284:RXL459297 SHH459284:SHH459297 SRD459284:SRD459297 TAZ459284:TAZ459297 TKV459284:TKV459297 TUR459284:TUR459297 UEN459284:UEN459297 UOJ459284:UOJ459297 UYF459284:UYF459297 VIB459284:VIB459297 VRX459284:VRX459297 WBT459284:WBT459297 WLP459284:WLP459297 WVL459284:WVL459297 D524820:D524833 IZ524820:IZ524833 SV524820:SV524833 ACR524820:ACR524833 AMN524820:AMN524833 AWJ524820:AWJ524833 BGF524820:BGF524833 BQB524820:BQB524833 BZX524820:BZX524833 CJT524820:CJT524833 CTP524820:CTP524833 DDL524820:DDL524833 DNH524820:DNH524833 DXD524820:DXD524833 EGZ524820:EGZ524833 EQV524820:EQV524833 FAR524820:FAR524833 FKN524820:FKN524833 FUJ524820:FUJ524833 GEF524820:GEF524833 GOB524820:GOB524833 GXX524820:GXX524833 HHT524820:HHT524833 HRP524820:HRP524833 IBL524820:IBL524833 ILH524820:ILH524833 IVD524820:IVD524833 JEZ524820:JEZ524833 JOV524820:JOV524833 JYR524820:JYR524833 KIN524820:KIN524833 KSJ524820:KSJ524833 LCF524820:LCF524833 LMB524820:LMB524833 LVX524820:LVX524833 MFT524820:MFT524833 MPP524820:MPP524833 MZL524820:MZL524833 NJH524820:NJH524833 NTD524820:NTD524833 OCZ524820:OCZ524833 OMV524820:OMV524833 OWR524820:OWR524833 PGN524820:PGN524833 PQJ524820:PQJ524833 QAF524820:QAF524833 QKB524820:QKB524833 QTX524820:QTX524833 RDT524820:RDT524833 RNP524820:RNP524833 RXL524820:RXL524833 SHH524820:SHH524833 SRD524820:SRD524833 TAZ524820:TAZ524833 TKV524820:TKV524833 TUR524820:TUR524833 UEN524820:UEN524833 UOJ524820:UOJ524833 UYF524820:UYF524833 VIB524820:VIB524833 VRX524820:VRX524833 WBT524820:WBT524833 WLP524820:WLP524833 WVL524820:WVL524833 D590356:D590369 IZ590356:IZ590369 SV590356:SV590369 ACR590356:ACR590369 AMN590356:AMN590369 AWJ590356:AWJ590369 BGF590356:BGF590369 BQB590356:BQB590369 BZX590356:BZX590369 CJT590356:CJT590369 CTP590356:CTP590369 DDL590356:DDL590369 DNH590356:DNH590369 DXD590356:DXD590369 EGZ590356:EGZ590369 EQV590356:EQV590369 FAR590356:FAR590369 FKN590356:FKN590369 FUJ590356:FUJ590369 GEF590356:GEF590369 GOB590356:GOB590369 GXX590356:GXX590369 HHT590356:HHT590369 HRP590356:HRP590369 IBL590356:IBL590369 ILH590356:ILH590369 IVD590356:IVD590369 JEZ590356:JEZ590369 JOV590356:JOV590369 JYR590356:JYR590369 KIN590356:KIN590369 KSJ590356:KSJ590369 LCF590356:LCF590369 LMB590356:LMB590369 LVX590356:LVX590369 MFT590356:MFT590369 MPP590356:MPP590369 MZL590356:MZL590369 NJH590356:NJH590369 NTD590356:NTD590369 OCZ590356:OCZ590369 OMV590356:OMV590369 OWR590356:OWR590369 PGN590356:PGN590369 PQJ590356:PQJ590369 QAF590356:QAF590369 QKB590356:QKB590369 QTX590356:QTX590369 RDT590356:RDT590369 RNP590356:RNP590369 RXL590356:RXL590369 SHH590356:SHH590369 SRD590356:SRD590369 TAZ590356:TAZ590369 TKV590356:TKV590369 TUR590356:TUR590369 UEN590356:UEN590369 UOJ590356:UOJ590369 UYF590356:UYF590369 VIB590356:VIB590369 VRX590356:VRX590369 WBT590356:WBT590369 WLP590356:WLP590369 WVL590356:WVL590369 D655892:D655905 IZ655892:IZ655905 SV655892:SV655905 ACR655892:ACR655905 AMN655892:AMN655905 AWJ655892:AWJ655905 BGF655892:BGF655905 BQB655892:BQB655905 BZX655892:BZX655905 CJT655892:CJT655905 CTP655892:CTP655905 DDL655892:DDL655905 DNH655892:DNH655905 DXD655892:DXD655905 EGZ655892:EGZ655905 EQV655892:EQV655905 FAR655892:FAR655905 FKN655892:FKN655905 FUJ655892:FUJ655905 GEF655892:GEF655905 GOB655892:GOB655905 GXX655892:GXX655905 HHT655892:HHT655905 HRP655892:HRP655905 IBL655892:IBL655905 ILH655892:ILH655905 IVD655892:IVD655905 JEZ655892:JEZ655905 JOV655892:JOV655905 JYR655892:JYR655905 KIN655892:KIN655905 KSJ655892:KSJ655905 LCF655892:LCF655905 LMB655892:LMB655905 LVX655892:LVX655905 MFT655892:MFT655905 MPP655892:MPP655905 MZL655892:MZL655905 NJH655892:NJH655905 NTD655892:NTD655905 OCZ655892:OCZ655905 OMV655892:OMV655905 OWR655892:OWR655905 PGN655892:PGN655905 PQJ655892:PQJ655905 QAF655892:QAF655905 QKB655892:QKB655905 QTX655892:QTX655905 RDT655892:RDT655905 RNP655892:RNP655905 RXL655892:RXL655905 SHH655892:SHH655905 SRD655892:SRD655905 TAZ655892:TAZ655905 TKV655892:TKV655905 TUR655892:TUR655905 UEN655892:UEN655905 UOJ655892:UOJ655905 UYF655892:UYF655905 VIB655892:VIB655905 VRX655892:VRX655905 WBT655892:WBT655905 WLP655892:WLP655905 WVL655892:WVL655905 D721428:D721441 IZ721428:IZ721441 SV721428:SV721441 ACR721428:ACR721441 AMN721428:AMN721441 AWJ721428:AWJ721441 BGF721428:BGF721441 BQB721428:BQB721441 BZX721428:BZX721441 CJT721428:CJT721441 CTP721428:CTP721441 DDL721428:DDL721441 DNH721428:DNH721441 DXD721428:DXD721441 EGZ721428:EGZ721441 EQV721428:EQV721441 FAR721428:FAR721441 FKN721428:FKN721441 FUJ721428:FUJ721441 GEF721428:GEF721441 GOB721428:GOB721441 GXX721428:GXX721441 HHT721428:HHT721441 HRP721428:HRP721441 IBL721428:IBL721441 ILH721428:ILH721441 IVD721428:IVD721441 JEZ721428:JEZ721441 JOV721428:JOV721441 JYR721428:JYR721441 KIN721428:KIN721441 KSJ721428:KSJ721441 LCF721428:LCF721441 LMB721428:LMB721441 LVX721428:LVX721441 MFT721428:MFT721441 MPP721428:MPP721441 MZL721428:MZL721441 NJH721428:NJH721441 NTD721428:NTD721441 OCZ721428:OCZ721441 OMV721428:OMV721441 OWR721428:OWR721441 PGN721428:PGN721441 PQJ721428:PQJ721441 QAF721428:QAF721441 QKB721428:QKB721441 QTX721428:QTX721441 RDT721428:RDT721441 RNP721428:RNP721441 RXL721428:RXL721441 SHH721428:SHH721441 SRD721428:SRD721441 TAZ721428:TAZ721441 TKV721428:TKV721441 TUR721428:TUR721441 UEN721428:UEN721441 UOJ721428:UOJ721441 UYF721428:UYF721441 VIB721428:VIB721441 VRX721428:VRX721441 WBT721428:WBT721441 WLP721428:WLP721441 WVL721428:WVL721441 D786964:D786977 IZ786964:IZ786977 SV786964:SV786977 ACR786964:ACR786977 AMN786964:AMN786977 AWJ786964:AWJ786977 BGF786964:BGF786977 BQB786964:BQB786977 BZX786964:BZX786977 CJT786964:CJT786977 CTP786964:CTP786977 DDL786964:DDL786977 DNH786964:DNH786977 DXD786964:DXD786977 EGZ786964:EGZ786977 EQV786964:EQV786977 FAR786964:FAR786977 FKN786964:FKN786977 FUJ786964:FUJ786977 GEF786964:GEF786977 GOB786964:GOB786977 GXX786964:GXX786977 HHT786964:HHT786977 HRP786964:HRP786977 IBL786964:IBL786977 ILH786964:ILH786977 IVD786964:IVD786977 JEZ786964:JEZ786977 JOV786964:JOV786977 JYR786964:JYR786977 KIN786964:KIN786977 KSJ786964:KSJ786977 LCF786964:LCF786977 LMB786964:LMB786977 LVX786964:LVX786977 MFT786964:MFT786977 MPP786964:MPP786977 MZL786964:MZL786977 NJH786964:NJH786977 NTD786964:NTD786977 OCZ786964:OCZ786977 OMV786964:OMV786977 OWR786964:OWR786977 PGN786964:PGN786977 PQJ786964:PQJ786977 QAF786964:QAF786977 QKB786964:QKB786977 QTX786964:QTX786977 RDT786964:RDT786977 RNP786964:RNP786977 RXL786964:RXL786977 SHH786964:SHH786977 SRD786964:SRD786977 TAZ786964:TAZ786977 TKV786964:TKV786977 TUR786964:TUR786977 UEN786964:UEN786977 UOJ786964:UOJ786977 UYF786964:UYF786977 VIB786964:VIB786977 VRX786964:VRX786977 WBT786964:WBT786977 WLP786964:WLP786977 WVL786964:WVL786977 D852500:D852513 IZ852500:IZ852513 SV852500:SV852513 ACR852500:ACR852513 AMN852500:AMN852513 AWJ852500:AWJ852513 BGF852500:BGF852513 BQB852500:BQB852513 BZX852500:BZX852513 CJT852500:CJT852513 CTP852500:CTP852513 DDL852500:DDL852513 DNH852500:DNH852513 DXD852500:DXD852513 EGZ852500:EGZ852513 EQV852500:EQV852513 FAR852500:FAR852513 FKN852500:FKN852513 FUJ852500:FUJ852513 GEF852500:GEF852513 GOB852500:GOB852513 GXX852500:GXX852513 HHT852500:HHT852513 HRP852500:HRP852513 IBL852500:IBL852513 ILH852500:ILH852513 IVD852500:IVD852513 JEZ852500:JEZ852513 JOV852500:JOV852513 JYR852500:JYR852513 KIN852500:KIN852513 KSJ852500:KSJ852513 LCF852500:LCF852513 LMB852500:LMB852513 LVX852500:LVX852513 MFT852500:MFT852513 MPP852500:MPP852513 MZL852500:MZL852513 NJH852500:NJH852513 NTD852500:NTD852513 OCZ852500:OCZ852513 OMV852500:OMV852513 OWR852500:OWR852513 PGN852500:PGN852513 PQJ852500:PQJ852513 QAF852500:QAF852513 QKB852500:QKB852513 QTX852500:QTX852513 RDT852500:RDT852513 RNP852500:RNP852513 RXL852500:RXL852513 SHH852500:SHH852513 SRD852500:SRD852513 TAZ852500:TAZ852513 TKV852500:TKV852513 TUR852500:TUR852513 UEN852500:UEN852513 UOJ852500:UOJ852513 UYF852500:UYF852513 VIB852500:VIB852513 VRX852500:VRX852513 WBT852500:WBT852513 WLP852500:WLP852513 WVL852500:WVL852513 D918036:D918049 IZ918036:IZ918049 SV918036:SV918049 ACR918036:ACR918049 AMN918036:AMN918049 AWJ918036:AWJ918049 BGF918036:BGF918049 BQB918036:BQB918049 BZX918036:BZX918049 CJT918036:CJT918049 CTP918036:CTP918049 DDL918036:DDL918049 DNH918036:DNH918049 DXD918036:DXD918049 EGZ918036:EGZ918049 EQV918036:EQV918049 FAR918036:FAR918049 FKN918036:FKN918049 FUJ918036:FUJ918049 GEF918036:GEF918049 GOB918036:GOB918049 GXX918036:GXX918049 HHT918036:HHT918049 HRP918036:HRP918049 IBL918036:IBL918049 ILH918036:ILH918049 IVD918036:IVD918049 JEZ918036:JEZ918049 JOV918036:JOV918049 JYR918036:JYR918049 KIN918036:KIN918049 KSJ918036:KSJ918049 LCF918036:LCF918049 LMB918036:LMB918049 LVX918036:LVX918049 MFT918036:MFT918049 MPP918036:MPP918049 MZL918036:MZL918049 NJH918036:NJH918049 NTD918036:NTD918049 OCZ918036:OCZ918049 OMV918036:OMV918049 OWR918036:OWR918049 PGN918036:PGN918049 PQJ918036:PQJ918049 QAF918036:QAF918049 QKB918036:QKB918049 QTX918036:QTX918049 RDT918036:RDT918049 RNP918036:RNP918049 RXL918036:RXL918049 SHH918036:SHH918049 SRD918036:SRD918049 TAZ918036:TAZ918049 TKV918036:TKV918049 TUR918036:TUR918049 UEN918036:UEN918049 UOJ918036:UOJ918049 UYF918036:UYF918049 VIB918036:VIB918049 VRX918036:VRX918049 WBT918036:WBT918049 WLP918036:WLP918049 WVL918036:WVL918049 D983572:D983585 IZ983572:IZ983585 SV983572:SV983585 ACR983572:ACR983585 AMN983572:AMN983585 AWJ983572:AWJ983585 BGF983572:BGF983585 BQB983572:BQB983585 BZX983572:BZX983585 CJT983572:CJT983585 CTP983572:CTP983585 DDL983572:DDL983585 DNH983572:DNH983585 DXD983572:DXD983585 EGZ983572:EGZ983585 EQV983572:EQV983585 FAR983572:FAR983585 FKN983572:FKN983585 FUJ983572:FUJ983585 GEF983572:GEF983585 GOB983572:GOB983585 GXX983572:GXX983585 HHT983572:HHT983585 HRP983572:HRP983585 IBL983572:IBL983585 ILH983572:ILH983585 IVD983572:IVD983585 JEZ983572:JEZ983585 JOV983572:JOV983585 JYR983572:JYR983585 KIN983572:KIN983585 KSJ983572:KSJ983585 LCF983572:LCF983585 LMB983572:LMB983585 LVX983572:LVX983585 MFT983572:MFT983585 MPP983572:MPP983585 MZL983572:MZL983585 NJH983572:NJH983585 NTD983572:NTD983585 OCZ983572:OCZ983585 OMV983572:OMV983585 OWR983572:OWR983585 PGN983572:PGN983585 PQJ983572:PQJ983585 QAF983572:QAF983585 QKB983572:QKB983585 QTX983572:QTX983585 RDT983572:RDT983585 RNP983572:RNP983585 RXL983572:RXL983585 SHH983572:SHH983585 SRD983572:SRD983585 TAZ983572:TAZ983585 TKV983572:TKV983585 TUR983572:TUR983585 UEN983572:UEN983585 UOJ983572:UOJ983585 UYF983572:UYF983585 VIB983572:VIB983585 VRX983572:VRX983585 WBT983572:WBT983585 WLP983572:WLP983585 WVL983572:WVL983585 D86:D100 IZ86:IZ100 SV86:SV100 ACR86:ACR100 AMN86:AMN100 AWJ86:AWJ100 BGF86:BGF100 BQB86:BQB100 BZX86:BZX100 CJT86:CJT100 CTP86:CTP100 DDL86:DDL100 DNH86:DNH100 DXD86:DXD100 EGZ86:EGZ100 EQV86:EQV100 FAR86:FAR100 FKN86:FKN100 FUJ86:FUJ100 GEF86:GEF100 GOB86:GOB100 GXX86:GXX100 HHT86:HHT100 HRP86:HRP100 IBL86:IBL100 ILH86:ILH100 IVD86:IVD100 JEZ86:JEZ100 JOV86:JOV100 JYR86:JYR100 KIN86:KIN100 KSJ86:KSJ100 LCF86:LCF100 LMB86:LMB100 LVX86:LVX100 MFT86:MFT100 MPP86:MPP100 MZL86:MZL100 NJH86:NJH100 NTD86:NTD100 OCZ86:OCZ100 OMV86:OMV100 OWR86:OWR100 PGN86:PGN100 PQJ86:PQJ100 QAF86:QAF100 QKB86:QKB100 QTX86:QTX100 RDT86:RDT100 RNP86:RNP100 RXL86:RXL100 SHH86:SHH100 SRD86:SRD100 TAZ86:TAZ100 TKV86:TKV100 TUR86:TUR100 UEN86:UEN100 UOJ86:UOJ100 UYF86:UYF100 VIB86:VIB100 VRX86:VRX100 WBT86:WBT100 WLP86:WLP100 WVL86:WVL100 D65622:D65636 IZ65622:IZ65636 SV65622:SV65636 ACR65622:ACR65636 AMN65622:AMN65636 AWJ65622:AWJ65636 BGF65622:BGF65636 BQB65622:BQB65636 BZX65622:BZX65636 CJT65622:CJT65636 CTP65622:CTP65636 DDL65622:DDL65636 DNH65622:DNH65636 DXD65622:DXD65636 EGZ65622:EGZ65636 EQV65622:EQV65636 FAR65622:FAR65636 FKN65622:FKN65636 FUJ65622:FUJ65636 GEF65622:GEF65636 GOB65622:GOB65636 GXX65622:GXX65636 HHT65622:HHT65636 HRP65622:HRP65636 IBL65622:IBL65636 ILH65622:ILH65636 IVD65622:IVD65636 JEZ65622:JEZ65636 JOV65622:JOV65636 JYR65622:JYR65636 KIN65622:KIN65636 KSJ65622:KSJ65636 LCF65622:LCF65636 LMB65622:LMB65636 LVX65622:LVX65636 MFT65622:MFT65636 MPP65622:MPP65636 MZL65622:MZL65636 NJH65622:NJH65636 NTD65622:NTD65636 OCZ65622:OCZ65636 OMV65622:OMV65636 OWR65622:OWR65636 PGN65622:PGN65636 PQJ65622:PQJ65636 QAF65622:QAF65636 QKB65622:QKB65636 QTX65622:QTX65636 RDT65622:RDT65636 RNP65622:RNP65636 RXL65622:RXL65636 SHH65622:SHH65636 SRD65622:SRD65636 TAZ65622:TAZ65636 TKV65622:TKV65636 TUR65622:TUR65636 UEN65622:UEN65636 UOJ65622:UOJ65636 UYF65622:UYF65636 VIB65622:VIB65636 VRX65622:VRX65636 WBT65622:WBT65636 WLP65622:WLP65636 WVL65622:WVL65636 D131158:D131172 IZ131158:IZ131172 SV131158:SV131172 ACR131158:ACR131172 AMN131158:AMN131172 AWJ131158:AWJ131172 BGF131158:BGF131172 BQB131158:BQB131172 BZX131158:BZX131172 CJT131158:CJT131172 CTP131158:CTP131172 DDL131158:DDL131172 DNH131158:DNH131172 DXD131158:DXD131172 EGZ131158:EGZ131172 EQV131158:EQV131172 FAR131158:FAR131172 FKN131158:FKN131172 FUJ131158:FUJ131172 GEF131158:GEF131172 GOB131158:GOB131172 GXX131158:GXX131172 HHT131158:HHT131172 HRP131158:HRP131172 IBL131158:IBL131172 ILH131158:ILH131172 IVD131158:IVD131172 JEZ131158:JEZ131172 JOV131158:JOV131172 JYR131158:JYR131172 KIN131158:KIN131172 KSJ131158:KSJ131172 LCF131158:LCF131172 LMB131158:LMB131172 LVX131158:LVX131172 MFT131158:MFT131172 MPP131158:MPP131172 MZL131158:MZL131172 NJH131158:NJH131172 NTD131158:NTD131172 OCZ131158:OCZ131172 OMV131158:OMV131172 OWR131158:OWR131172 PGN131158:PGN131172 PQJ131158:PQJ131172 QAF131158:QAF131172 QKB131158:QKB131172 QTX131158:QTX131172 RDT131158:RDT131172 RNP131158:RNP131172 RXL131158:RXL131172 SHH131158:SHH131172 SRD131158:SRD131172 TAZ131158:TAZ131172 TKV131158:TKV131172 TUR131158:TUR131172 UEN131158:UEN131172 UOJ131158:UOJ131172 UYF131158:UYF131172 VIB131158:VIB131172 VRX131158:VRX131172 WBT131158:WBT131172 WLP131158:WLP131172 WVL131158:WVL131172 D196694:D196708 IZ196694:IZ196708 SV196694:SV196708 ACR196694:ACR196708 AMN196694:AMN196708 AWJ196694:AWJ196708 BGF196694:BGF196708 BQB196694:BQB196708 BZX196694:BZX196708 CJT196694:CJT196708 CTP196694:CTP196708 DDL196694:DDL196708 DNH196694:DNH196708 DXD196694:DXD196708 EGZ196694:EGZ196708 EQV196694:EQV196708 FAR196694:FAR196708 FKN196694:FKN196708 FUJ196694:FUJ196708 GEF196694:GEF196708 GOB196694:GOB196708 GXX196694:GXX196708 HHT196694:HHT196708 HRP196694:HRP196708 IBL196694:IBL196708 ILH196694:ILH196708 IVD196694:IVD196708 JEZ196694:JEZ196708 JOV196694:JOV196708 JYR196694:JYR196708 KIN196694:KIN196708 KSJ196694:KSJ196708 LCF196694:LCF196708 LMB196694:LMB196708 LVX196694:LVX196708 MFT196694:MFT196708 MPP196694:MPP196708 MZL196694:MZL196708 NJH196694:NJH196708 NTD196694:NTD196708 OCZ196694:OCZ196708 OMV196694:OMV196708 OWR196694:OWR196708 PGN196694:PGN196708 PQJ196694:PQJ196708 QAF196694:QAF196708 QKB196694:QKB196708 QTX196694:QTX196708 RDT196694:RDT196708 RNP196694:RNP196708 RXL196694:RXL196708 SHH196694:SHH196708 SRD196694:SRD196708 TAZ196694:TAZ196708 TKV196694:TKV196708 TUR196694:TUR196708 UEN196694:UEN196708 UOJ196694:UOJ196708 UYF196694:UYF196708 VIB196694:VIB196708 VRX196694:VRX196708 WBT196694:WBT196708 WLP196694:WLP196708 WVL196694:WVL196708 D262230:D262244 IZ262230:IZ262244 SV262230:SV262244 ACR262230:ACR262244 AMN262230:AMN262244 AWJ262230:AWJ262244 BGF262230:BGF262244 BQB262230:BQB262244 BZX262230:BZX262244 CJT262230:CJT262244 CTP262230:CTP262244 DDL262230:DDL262244 DNH262230:DNH262244 DXD262230:DXD262244 EGZ262230:EGZ262244 EQV262230:EQV262244 FAR262230:FAR262244 FKN262230:FKN262244 FUJ262230:FUJ262244 GEF262230:GEF262244 GOB262230:GOB262244 GXX262230:GXX262244 HHT262230:HHT262244 HRP262230:HRP262244 IBL262230:IBL262244 ILH262230:ILH262244 IVD262230:IVD262244 JEZ262230:JEZ262244 JOV262230:JOV262244 JYR262230:JYR262244 KIN262230:KIN262244 KSJ262230:KSJ262244 LCF262230:LCF262244 LMB262230:LMB262244 LVX262230:LVX262244 MFT262230:MFT262244 MPP262230:MPP262244 MZL262230:MZL262244 NJH262230:NJH262244 NTD262230:NTD262244 OCZ262230:OCZ262244 OMV262230:OMV262244 OWR262230:OWR262244 PGN262230:PGN262244 PQJ262230:PQJ262244 QAF262230:QAF262244 QKB262230:QKB262244 QTX262230:QTX262244 RDT262230:RDT262244 RNP262230:RNP262244 RXL262230:RXL262244 SHH262230:SHH262244 SRD262230:SRD262244 TAZ262230:TAZ262244 TKV262230:TKV262244 TUR262230:TUR262244 UEN262230:UEN262244 UOJ262230:UOJ262244 UYF262230:UYF262244 VIB262230:VIB262244 VRX262230:VRX262244 WBT262230:WBT262244 WLP262230:WLP262244 WVL262230:WVL262244 D327766:D327780 IZ327766:IZ327780 SV327766:SV327780 ACR327766:ACR327780 AMN327766:AMN327780 AWJ327766:AWJ327780 BGF327766:BGF327780 BQB327766:BQB327780 BZX327766:BZX327780 CJT327766:CJT327780 CTP327766:CTP327780 DDL327766:DDL327780 DNH327766:DNH327780 DXD327766:DXD327780 EGZ327766:EGZ327780 EQV327766:EQV327780 FAR327766:FAR327780 FKN327766:FKN327780 FUJ327766:FUJ327780 GEF327766:GEF327780 GOB327766:GOB327780 GXX327766:GXX327780 HHT327766:HHT327780 HRP327766:HRP327780 IBL327766:IBL327780 ILH327766:ILH327780 IVD327766:IVD327780 JEZ327766:JEZ327780 JOV327766:JOV327780 JYR327766:JYR327780 KIN327766:KIN327780 KSJ327766:KSJ327780 LCF327766:LCF327780 LMB327766:LMB327780 LVX327766:LVX327780 MFT327766:MFT327780 MPP327766:MPP327780 MZL327766:MZL327780 NJH327766:NJH327780 NTD327766:NTD327780 OCZ327766:OCZ327780 OMV327766:OMV327780 OWR327766:OWR327780 PGN327766:PGN327780 PQJ327766:PQJ327780 QAF327766:QAF327780 QKB327766:QKB327780 QTX327766:QTX327780 RDT327766:RDT327780 RNP327766:RNP327780 RXL327766:RXL327780 SHH327766:SHH327780 SRD327766:SRD327780 TAZ327766:TAZ327780 TKV327766:TKV327780 TUR327766:TUR327780 UEN327766:UEN327780 UOJ327766:UOJ327780 UYF327766:UYF327780 VIB327766:VIB327780 VRX327766:VRX327780 WBT327766:WBT327780 WLP327766:WLP327780 WVL327766:WVL327780 D393302:D393316 IZ393302:IZ393316 SV393302:SV393316 ACR393302:ACR393316 AMN393302:AMN393316 AWJ393302:AWJ393316 BGF393302:BGF393316 BQB393302:BQB393316 BZX393302:BZX393316 CJT393302:CJT393316 CTP393302:CTP393316 DDL393302:DDL393316 DNH393302:DNH393316 DXD393302:DXD393316 EGZ393302:EGZ393316 EQV393302:EQV393316 FAR393302:FAR393316 FKN393302:FKN393316 FUJ393302:FUJ393316 GEF393302:GEF393316 GOB393302:GOB393316 GXX393302:GXX393316 HHT393302:HHT393316 HRP393302:HRP393316 IBL393302:IBL393316 ILH393302:ILH393316 IVD393302:IVD393316 JEZ393302:JEZ393316 JOV393302:JOV393316 JYR393302:JYR393316 KIN393302:KIN393316 KSJ393302:KSJ393316 LCF393302:LCF393316 LMB393302:LMB393316 LVX393302:LVX393316 MFT393302:MFT393316 MPP393302:MPP393316 MZL393302:MZL393316 NJH393302:NJH393316 NTD393302:NTD393316 OCZ393302:OCZ393316 OMV393302:OMV393316 OWR393302:OWR393316 PGN393302:PGN393316 PQJ393302:PQJ393316 QAF393302:QAF393316 QKB393302:QKB393316 QTX393302:QTX393316 RDT393302:RDT393316 RNP393302:RNP393316 RXL393302:RXL393316 SHH393302:SHH393316 SRD393302:SRD393316 TAZ393302:TAZ393316 TKV393302:TKV393316 TUR393302:TUR393316 UEN393302:UEN393316 UOJ393302:UOJ393316 UYF393302:UYF393316 VIB393302:VIB393316 VRX393302:VRX393316 WBT393302:WBT393316 WLP393302:WLP393316 WVL393302:WVL393316 D458838:D458852 IZ458838:IZ458852 SV458838:SV458852 ACR458838:ACR458852 AMN458838:AMN458852 AWJ458838:AWJ458852 BGF458838:BGF458852 BQB458838:BQB458852 BZX458838:BZX458852 CJT458838:CJT458852 CTP458838:CTP458852 DDL458838:DDL458852 DNH458838:DNH458852 DXD458838:DXD458852 EGZ458838:EGZ458852 EQV458838:EQV458852 FAR458838:FAR458852 FKN458838:FKN458852 FUJ458838:FUJ458852 GEF458838:GEF458852 GOB458838:GOB458852 GXX458838:GXX458852 HHT458838:HHT458852 HRP458838:HRP458852 IBL458838:IBL458852 ILH458838:ILH458852 IVD458838:IVD458852 JEZ458838:JEZ458852 JOV458838:JOV458852 JYR458838:JYR458852 KIN458838:KIN458852 KSJ458838:KSJ458852 LCF458838:LCF458852 LMB458838:LMB458852 LVX458838:LVX458852 MFT458838:MFT458852 MPP458838:MPP458852 MZL458838:MZL458852 NJH458838:NJH458852 NTD458838:NTD458852 OCZ458838:OCZ458852 OMV458838:OMV458852 OWR458838:OWR458852 PGN458838:PGN458852 PQJ458838:PQJ458852 QAF458838:QAF458852 QKB458838:QKB458852 QTX458838:QTX458852 RDT458838:RDT458852 RNP458838:RNP458852 RXL458838:RXL458852 SHH458838:SHH458852 SRD458838:SRD458852 TAZ458838:TAZ458852 TKV458838:TKV458852 TUR458838:TUR458852 UEN458838:UEN458852 UOJ458838:UOJ458852 UYF458838:UYF458852 VIB458838:VIB458852 VRX458838:VRX458852 WBT458838:WBT458852 WLP458838:WLP458852 WVL458838:WVL458852 D524374:D524388 IZ524374:IZ524388 SV524374:SV524388 ACR524374:ACR524388 AMN524374:AMN524388 AWJ524374:AWJ524388 BGF524374:BGF524388 BQB524374:BQB524388 BZX524374:BZX524388 CJT524374:CJT524388 CTP524374:CTP524388 DDL524374:DDL524388 DNH524374:DNH524388 DXD524374:DXD524388 EGZ524374:EGZ524388 EQV524374:EQV524388 FAR524374:FAR524388 FKN524374:FKN524388 FUJ524374:FUJ524388 GEF524374:GEF524388 GOB524374:GOB524388 GXX524374:GXX524388 HHT524374:HHT524388 HRP524374:HRP524388 IBL524374:IBL524388 ILH524374:ILH524388 IVD524374:IVD524388 JEZ524374:JEZ524388 JOV524374:JOV524388 JYR524374:JYR524388 KIN524374:KIN524388 KSJ524374:KSJ524388 LCF524374:LCF524388 LMB524374:LMB524388 LVX524374:LVX524388 MFT524374:MFT524388 MPP524374:MPP524388 MZL524374:MZL524388 NJH524374:NJH524388 NTD524374:NTD524388 OCZ524374:OCZ524388 OMV524374:OMV524388 OWR524374:OWR524388 PGN524374:PGN524388 PQJ524374:PQJ524388 QAF524374:QAF524388 QKB524374:QKB524388 QTX524374:QTX524388 RDT524374:RDT524388 RNP524374:RNP524388 RXL524374:RXL524388 SHH524374:SHH524388 SRD524374:SRD524388 TAZ524374:TAZ524388 TKV524374:TKV524388 TUR524374:TUR524388 UEN524374:UEN524388 UOJ524374:UOJ524388 UYF524374:UYF524388 VIB524374:VIB524388 VRX524374:VRX524388 WBT524374:WBT524388 WLP524374:WLP524388 WVL524374:WVL524388 D589910:D589924 IZ589910:IZ589924 SV589910:SV589924 ACR589910:ACR589924 AMN589910:AMN589924 AWJ589910:AWJ589924 BGF589910:BGF589924 BQB589910:BQB589924 BZX589910:BZX589924 CJT589910:CJT589924 CTP589910:CTP589924 DDL589910:DDL589924 DNH589910:DNH589924 DXD589910:DXD589924 EGZ589910:EGZ589924 EQV589910:EQV589924 FAR589910:FAR589924 FKN589910:FKN589924 FUJ589910:FUJ589924 GEF589910:GEF589924 GOB589910:GOB589924 GXX589910:GXX589924 HHT589910:HHT589924 HRP589910:HRP589924 IBL589910:IBL589924 ILH589910:ILH589924 IVD589910:IVD589924 JEZ589910:JEZ589924 JOV589910:JOV589924 JYR589910:JYR589924 KIN589910:KIN589924 KSJ589910:KSJ589924 LCF589910:LCF589924 LMB589910:LMB589924 LVX589910:LVX589924 MFT589910:MFT589924 MPP589910:MPP589924 MZL589910:MZL589924 NJH589910:NJH589924 NTD589910:NTD589924 OCZ589910:OCZ589924 OMV589910:OMV589924 OWR589910:OWR589924 PGN589910:PGN589924 PQJ589910:PQJ589924 QAF589910:QAF589924 QKB589910:QKB589924 QTX589910:QTX589924 RDT589910:RDT589924 RNP589910:RNP589924 RXL589910:RXL589924 SHH589910:SHH589924 SRD589910:SRD589924 TAZ589910:TAZ589924 TKV589910:TKV589924 TUR589910:TUR589924 UEN589910:UEN589924 UOJ589910:UOJ589924 UYF589910:UYF589924 VIB589910:VIB589924 VRX589910:VRX589924 WBT589910:WBT589924 WLP589910:WLP589924 WVL589910:WVL589924 D655446:D655460 IZ655446:IZ655460 SV655446:SV655460 ACR655446:ACR655460 AMN655446:AMN655460 AWJ655446:AWJ655460 BGF655446:BGF655460 BQB655446:BQB655460 BZX655446:BZX655460 CJT655446:CJT655460 CTP655446:CTP655460 DDL655446:DDL655460 DNH655446:DNH655460 DXD655446:DXD655460 EGZ655446:EGZ655460 EQV655446:EQV655460 FAR655446:FAR655460 FKN655446:FKN655460 FUJ655446:FUJ655460 GEF655446:GEF655460 GOB655446:GOB655460 GXX655446:GXX655460 HHT655446:HHT655460 HRP655446:HRP655460 IBL655446:IBL655460 ILH655446:ILH655460 IVD655446:IVD655460 JEZ655446:JEZ655460 JOV655446:JOV655460 JYR655446:JYR655460 KIN655446:KIN655460 KSJ655446:KSJ655460 LCF655446:LCF655460 LMB655446:LMB655460 LVX655446:LVX655460 MFT655446:MFT655460 MPP655446:MPP655460 MZL655446:MZL655460 NJH655446:NJH655460 NTD655446:NTD655460 OCZ655446:OCZ655460 OMV655446:OMV655460 OWR655446:OWR655460 PGN655446:PGN655460 PQJ655446:PQJ655460 QAF655446:QAF655460 QKB655446:QKB655460 QTX655446:QTX655460 RDT655446:RDT655460 RNP655446:RNP655460 RXL655446:RXL655460 SHH655446:SHH655460 SRD655446:SRD655460 TAZ655446:TAZ655460 TKV655446:TKV655460 TUR655446:TUR655460 UEN655446:UEN655460 UOJ655446:UOJ655460 UYF655446:UYF655460 VIB655446:VIB655460 VRX655446:VRX655460 WBT655446:WBT655460 WLP655446:WLP655460 WVL655446:WVL655460 D720982:D720996 IZ720982:IZ720996 SV720982:SV720996 ACR720982:ACR720996 AMN720982:AMN720996 AWJ720982:AWJ720996 BGF720982:BGF720996 BQB720982:BQB720996 BZX720982:BZX720996 CJT720982:CJT720996 CTP720982:CTP720996 DDL720982:DDL720996 DNH720982:DNH720996 DXD720982:DXD720996 EGZ720982:EGZ720996 EQV720982:EQV720996 FAR720982:FAR720996 FKN720982:FKN720996 FUJ720982:FUJ720996 GEF720982:GEF720996 GOB720982:GOB720996 GXX720982:GXX720996 HHT720982:HHT720996 HRP720982:HRP720996 IBL720982:IBL720996 ILH720982:ILH720996 IVD720982:IVD720996 JEZ720982:JEZ720996 JOV720982:JOV720996 JYR720982:JYR720996 KIN720982:KIN720996 KSJ720982:KSJ720996 LCF720982:LCF720996 LMB720982:LMB720996 LVX720982:LVX720996 MFT720982:MFT720996 MPP720982:MPP720996 MZL720982:MZL720996 NJH720982:NJH720996 NTD720982:NTD720996 OCZ720982:OCZ720996 OMV720982:OMV720996 OWR720982:OWR720996 PGN720982:PGN720996 PQJ720982:PQJ720996 QAF720982:QAF720996 QKB720982:QKB720996 QTX720982:QTX720996 RDT720982:RDT720996 RNP720982:RNP720996 RXL720982:RXL720996 SHH720982:SHH720996 SRD720982:SRD720996 TAZ720982:TAZ720996 TKV720982:TKV720996 TUR720982:TUR720996 UEN720982:UEN720996 UOJ720982:UOJ720996 UYF720982:UYF720996 VIB720982:VIB720996 VRX720982:VRX720996 WBT720982:WBT720996 WLP720982:WLP720996 WVL720982:WVL720996 D786518:D786532 IZ786518:IZ786532 SV786518:SV786532 ACR786518:ACR786532 AMN786518:AMN786532 AWJ786518:AWJ786532 BGF786518:BGF786532 BQB786518:BQB786532 BZX786518:BZX786532 CJT786518:CJT786532 CTP786518:CTP786532 DDL786518:DDL786532 DNH786518:DNH786532 DXD786518:DXD786532 EGZ786518:EGZ786532 EQV786518:EQV786532 FAR786518:FAR786532 FKN786518:FKN786532 FUJ786518:FUJ786532 GEF786518:GEF786532 GOB786518:GOB786532 GXX786518:GXX786532 HHT786518:HHT786532 HRP786518:HRP786532 IBL786518:IBL786532 ILH786518:ILH786532 IVD786518:IVD786532 JEZ786518:JEZ786532 JOV786518:JOV786532 JYR786518:JYR786532 KIN786518:KIN786532 KSJ786518:KSJ786532 LCF786518:LCF786532 LMB786518:LMB786532 LVX786518:LVX786532 MFT786518:MFT786532 MPP786518:MPP786532 MZL786518:MZL786532 NJH786518:NJH786532 NTD786518:NTD786532 OCZ786518:OCZ786532 OMV786518:OMV786532 OWR786518:OWR786532 PGN786518:PGN786532 PQJ786518:PQJ786532 QAF786518:QAF786532 QKB786518:QKB786532 QTX786518:QTX786532 RDT786518:RDT786532 RNP786518:RNP786532 RXL786518:RXL786532 SHH786518:SHH786532 SRD786518:SRD786532 TAZ786518:TAZ786532 TKV786518:TKV786532 TUR786518:TUR786532 UEN786518:UEN786532 UOJ786518:UOJ786532 UYF786518:UYF786532 VIB786518:VIB786532 VRX786518:VRX786532 WBT786518:WBT786532 WLP786518:WLP786532 WVL786518:WVL786532 D852054:D852068 IZ852054:IZ852068 SV852054:SV852068 ACR852054:ACR852068 AMN852054:AMN852068 AWJ852054:AWJ852068 BGF852054:BGF852068 BQB852054:BQB852068 BZX852054:BZX852068 CJT852054:CJT852068 CTP852054:CTP852068 DDL852054:DDL852068 DNH852054:DNH852068 DXD852054:DXD852068 EGZ852054:EGZ852068 EQV852054:EQV852068 FAR852054:FAR852068 FKN852054:FKN852068 FUJ852054:FUJ852068 GEF852054:GEF852068 GOB852054:GOB852068 GXX852054:GXX852068 HHT852054:HHT852068 HRP852054:HRP852068 IBL852054:IBL852068 ILH852054:ILH852068 IVD852054:IVD852068 JEZ852054:JEZ852068 JOV852054:JOV852068 JYR852054:JYR852068 KIN852054:KIN852068 KSJ852054:KSJ852068 LCF852054:LCF852068 LMB852054:LMB852068 LVX852054:LVX852068 MFT852054:MFT852068 MPP852054:MPP852068 MZL852054:MZL852068 NJH852054:NJH852068 NTD852054:NTD852068 OCZ852054:OCZ852068 OMV852054:OMV852068 OWR852054:OWR852068 PGN852054:PGN852068 PQJ852054:PQJ852068 QAF852054:QAF852068 QKB852054:QKB852068 QTX852054:QTX852068 RDT852054:RDT852068 RNP852054:RNP852068 RXL852054:RXL852068 SHH852054:SHH852068 SRD852054:SRD852068 TAZ852054:TAZ852068 TKV852054:TKV852068 TUR852054:TUR852068 UEN852054:UEN852068 UOJ852054:UOJ852068 UYF852054:UYF852068 VIB852054:VIB852068 VRX852054:VRX852068 WBT852054:WBT852068 WLP852054:WLP852068 WVL852054:WVL852068 D917590:D917604 IZ917590:IZ917604 SV917590:SV917604 ACR917590:ACR917604 AMN917590:AMN917604 AWJ917590:AWJ917604 BGF917590:BGF917604 BQB917590:BQB917604 BZX917590:BZX917604 CJT917590:CJT917604 CTP917590:CTP917604 DDL917590:DDL917604 DNH917590:DNH917604 DXD917590:DXD917604 EGZ917590:EGZ917604 EQV917590:EQV917604 FAR917590:FAR917604 FKN917590:FKN917604 FUJ917590:FUJ917604 GEF917590:GEF917604 GOB917590:GOB917604 GXX917590:GXX917604 HHT917590:HHT917604 HRP917590:HRP917604 IBL917590:IBL917604 ILH917590:ILH917604 IVD917590:IVD917604 JEZ917590:JEZ917604 JOV917590:JOV917604 JYR917590:JYR917604 KIN917590:KIN917604 KSJ917590:KSJ917604 LCF917590:LCF917604 LMB917590:LMB917604 LVX917590:LVX917604 MFT917590:MFT917604 MPP917590:MPP917604 MZL917590:MZL917604 NJH917590:NJH917604 NTD917590:NTD917604 OCZ917590:OCZ917604 OMV917590:OMV917604 OWR917590:OWR917604 PGN917590:PGN917604 PQJ917590:PQJ917604 QAF917590:QAF917604 QKB917590:QKB917604 QTX917590:QTX917604 RDT917590:RDT917604 RNP917590:RNP917604 RXL917590:RXL917604 SHH917590:SHH917604 SRD917590:SRD917604 TAZ917590:TAZ917604 TKV917590:TKV917604 TUR917590:TUR917604 UEN917590:UEN917604 UOJ917590:UOJ917604 UYF917590:UYF917604 VIB917590:VIB917604 VRX917590:VRX917604 WBT917590:WBT917604 WLP917590:WLP917604 WVL917590:WVL917604 D983126:D983140 IZ983126:IZ983140 SV983126:SV983140 ACR983126:ACR983140 AMN983126:AMN983140 AWJ983126:AWJ983140 BGF983126:BGF983140 BQB983126:BQB983140 BZX983126:BZX983140 CJT983126:CJT983140 CTP983126:CTP983140 DDL983126:DDL983140 DNH983126:DNH983140 DXD983126:DXD983140 EGZ983126:EGZ983140 EQV983126:EQV983140 FAR983126:FAR983140 FKN983126:FKN983140 FUJ983126:FUJ983140 GEF983126:GEF983140 GOB983126:GOB983140 GXX983126:GXX983140 HHT983126:HHT983140 HRP983126:HRP983140 IBL983126:IBL983140 ILH983126:ILH983140 IVD983126:IVD983140 JEZ983126:JEZ983140 JOV983126:JOV983140 JYR983126:JYR983140 KIN983126:KIN983140 KSJ983126:KSJ983140 LCF983126:LCF983140 LMB983126:LMB983140 LVX983126:LVX983140 MFT983126:MFT983140 MPP983126:MPP983140 MZL983126:MZL983140 NJH983126:NJH983140 NTD983126:NTD983140 OCZ983126:OCZ983140 OMV983126:OMV983140 OWR983126:OWR983140 PGN983126:PGN983140 PQJ983126:PQJ983140 QAF983126:QAF983140 QKB983126:QKB983140 QTX983126:QTX983140 RDT983126:RDT983140 RNP983126:RNP983140 RXL983126:RXL983140 SHH983126:SHH983140 SRD983126:SRD983140 TAZ983126:TAZ983140 TKV983126:TKV983140 TUR983126:TUR983140 UEN983126:UEN983140 UOJ983126:UOJ983140 UYF983126:UYF983140 VIB983126:VIB983140 VRX983126:VRX983140 WBT983126:WBT983140 WLP983126:WLP983140 WVL983126:WVL983140 D114:D136 IZ114:IZ136 SV114:SV136 ACR114:ACR136 AMN114:AMN136 AWJ114:AWJ136 BGF114:BGF136 BQB114:BQB136 BZX114:BZX136 CJT114:CJT136 CTP114:CTP136 DDL114:DDL136 DNH114:DNH136 DXD114:DXD136 EGZ114:EGZ136 EQV114:EQV136 FAR114:FAR136 FKN114:FKN136 FUJ114:FUJ136 GEF114:GEF136 GOB114:GOB136 GXX114:GXX136 HHT114:HHT136 HRP114:HRP136 IBL114:IBL136 ILH114:ILH136 IVD114:IVD136 JEZ114:JEZ136 JOV114:JOV136 JYR114:JYR136 KIN114:KIN136 KSJ114:KSJ136 LCF114:LCF136 LMB114:LMB136 LVX114:LVX136 MFT114:MFT136 MPP114:MPP136 MZL114:MZL136 NJH114:NJH136 NTD114:NTD136 OCZ114:OCZ136 OMV114:OMV136 OWR114:OWR136 PGN114:PGN136 PQJ114:PQJ136 QAF114:QAF136 QKB114:QKB136 QTX114:QTX136 RDT114:RDT136 RNP114:RNP136 RXL114:RXL136 SHH114:SHH136 SRD114:SRD136 TAZ114:TAZ136 TKV114:TKV136 TUR114:TUR136 UEN114:UEN136 UOJ114:UOJ136 UYF114:UYF136 VIB114:VIB136 VRX114:VRX136 WBT114:WBT136 WLP114:WLP136 WVL114:WVL136 D65650:D65672 IZ65650:IZ65672 SV65650:SV65672 ACR65650:ACR65672 AMN65650:AMN65672 AWJ65650:AWJ65672 BGF65650:BGF65672 BQB65650:BQB65672 BZX65650:BZX65672 CJT65650:CJT65672 CTP65650:CTP65672 DDL65650:DDL65672 DNH65650:DNH65672 DXD65650:DXD65672 EGZ65650:EGZ65672 EQV65650:EQV65672 FAR65650:FAR65672 FKN65650:FKN65672 FUJ65650:FUJ65672 GEF65650:GEF65672 GOB65650:GOB65672 GXX65650:GXX65672 HHT65650:HHT65672 HRP65650:HRP65672 IBL65650:IBL65672 ILH65650:ILH65672 IVD65650:IVD65672 JEZ65650:JEZ65672 JOV65650:JOV65672 JYR65650:JYR65672 KIN65650:KIN65672 KSJ65650:KSJ65672 LCF65650:LCF65672 LMB65650:LMB65672 LVX65650:LVX65672 MFT65650:MFT65672 MPP65650:MPP65672 MZL65650:MZL65672 NJH65650:NJH65672 NTD65650:NTD65672 OCZ65650:OCZ65672 OMV65650:OMV65672 OWR65650:OWR65672 PGN65650:PGN65672 PQJ65650:PQJ65672 QAF65650:QAF65672 QKB65650:QKB65672 QTX65650:QTX65672 RDT65650:RDT65672 RNP65650:RNP65672 RXL65650:RXL65672 SHH65650:SHH65672 SRD65650:SRD65672 TAZ65650:TAZ65672 TKV65650:TKV65672 TUR65650:TUR65672 UEN65650:UEN65672 UOJ65650:UOJ65672 UYF65650:UYF65672 VIB65650:VIB65672 VRX65650:VRX65672 WBT65650:WBT65672 WLP65650:WLP65672 WVL65650:WVL65672 D131186:D131208 IZ131186:IZ131208 SV131186:SV131208 ACR131186:ACR131208 AMN131186:AMN131208 AWJ131186:AWJ131208 BGF131186:BGF131208 BQB131186:BQB131208 BZX131186:BZX131208 CJT131186:CJT131208 CTP131186:CTP131208 DDL131186:DDL131208 DNH131186:DNH131208 DXD131186:DXD131208 EGZ131186:EGZ131208 EQV131186:EQV131208 FAR131186:FAR131208 FKN131186:FKN131208 FUJ131186:FUJ131208 GEF131186:GEF131208 GOB131186:GOB131208 GXX131186:GXX131208 HHT131186:HHT131208 HRP131186:HRP131208 IBL131186:IBL131208 ILH131186:ILH131208 IVD131186:IVD131208 JEZ131186:JEZ131208 JOV131186:JOV131208 JYR131186:JYR131208 KIN131186:KIN131208 KSJ131186:KSJ131208 LCF131186:LCF131208 LMB131186:LMB131208 LVX131186:LVX131208 MFT131186:MFT131208 MPP131186:MPP131208 MZL131186:MZL131208 NJH131186:NJH131208 NTD131186:NTD131208 OCZ131186:OCZ131208 OMV131186:OMV131208 OWR131186:OWR131208 PGN131186:PGN131208 PQJ131186:PQJ131208 QAF131186:QAF131208 QKB131186:QKB131208 QTX131186:QTX131208 RDT131186:RDT131208 RNP131186:RNP131208 RXL131186:RXL131208 SHH131186:SHH131208 SRD131186:SRD131208 TAZ131186:TAZ131208 TKV131186:TKV131208 TUR131186:TUR131208 UEN131186:UEN131208 UOJ131186:UOJ131208 UYF131186:UYF131208 VIB131186:VIB131208 VRX131186:VRX131208 WBT131186:WBT131208 WLP131186:WLP131208 WVL131186:WVL131208 D196722:D196744 IZ196722:IZ196744 SV196722:SV196744 ACR196722:ACR196744 AMN196722:AMN196744 AWJ196722:AWJ196744 BGF196722:BGF196744 BQB196722:BQB196744 BZX196722:BZX196744 CJT196722:CJT196744 CTP196722:CTP196744 DDL196722:DDL196744 DNH196722:DNH196744 DXD196722:DXD196744 EGZ196722:EGZ196744 EQV196722:EQV196744 FAR196722:FAR196744 FKN196722:FKN196744 FUJ196722:FUJ196744 GEF196722:GEF196744 GOB196722:GOB196744 GXX196722:GXX196744 HHT196722:HHT196744 HRP196722:HRP196744 IBL196722:IBL196744 ILH196722:ILH196744 IVD196722:IVD196744 JEZ196722:JEZ196744 JOV196722:JOV196744 JYR196722:JYR196744 KIN196722:KIN196744 KSJ196722:KSJ196744 LCF196722:LCF196744 LMB196722:LMB196744 LVX196722:LVX196744 MFT196722:MFT196744 MPP196722:MPP196744 MZL196722:MZL196744 NJH196722:NJH196744 NTD196722:NTD196744 OCZ196722:OCZ196744 OMV196722:OMV196744 OWR196722:OWR196744 PGN196722:PGN196744 PQJ196722:PQJ196744 QAF196722:QAF196744 QKB196722:QKB196744 QTX196722:QTX196744 RDT196722:RDT196744 RNP196722:RNP196744 RXL196722:RXL196744 SHH196722:SHH196744 SRD196722:SRD196744 TAZ196722:TAZ196744 TKV196722:TKV196744 TUR196722:TUR196744 UEN196722:UEN196744 UOJ196722:UOJ196744 UYF196722:UYF196744 VIB196722:VIB196744 VRX196722:VRX196744 WBT196722:WBT196744 WLP196722:WLP196744 WVL196722:WVL196744 D262258:D262280 IZ262258:IZ262280 SV262258:SV262280 ACR262258:ACR262280 AMN262258:AMN262280 AWJ262258:AWJ262280 BGF262258:BGF262280 BQB262258:BQB262280 BZX262258:BZX262280 CJT262258:CJT262280 CTP262258:CTP262280 DDL262258:DDL262280 DNH262258:DNH262280 DXD262258:DXD262280 EGZ262258:EGZ262280 EQV262258:EQV262280 FAR262258:FAR262280 FKN262258:FKN262280 FUJ262258:FUJ262280 GEF262258:GEF262280 GOB262258:GOB262280 GXX262258:GXX262280 HHT262258:HHT262280 HRP262258:HRP262280 IBL262258:IBL262280 ILH262258:ILH262280 IVD262258:IVD262280 JEZ262258:JEZ262280 JOV262258:JOV262280 JYR262258:JYR262280 KIN262258:KIN262280 KSJ262258:KSJ262280 LCF262258:LCF262280 LMB262258:LMB262280 LVX262258:LVX262280 MFT262258:MFT262280 MPP262258:MPP262280 MZL262258:MZL262280 NJH262258:NJH262280 NTD262258:NTD262280 OCZ262258:OCZ262280 OMV262258:OMV262280 OWR262258:OWR262280 PGN262258:PGN262280 PQJ262258:PQJ262280 QAF262258:QAF262280 QKB262258:QKB262280 QTX262258:QTX262280 RDT262258:RDT262280 RNP262258:RNP262280 RXL262258:RXL262280 SHH262258:SHH262280 SRD262258:SRD262280 TAZ262258:TAZ262280 TKV262258:TKV262280 TUR262258:TUR262280 UEN262258:UEN262280 UOJ262258:UOJ262280 UYF262258:UYF262280 VIB262258:VIB262280 VRX262258:VRX262280 WBT262258:WBT262280 WLP262258:WLP262280 WVL262258:WVL262280 D327794:D327816 IZ327794:IZ327816 SV327794:SV327816 ACR327794:ACR327816 AMN327794:AMN327816 AWJ327794:AWJ327816 BGF327794:BGF327816 BQB327794:BQB327816 BZX327794:BZX327816 CJT327794:CJT327816 CTP327794:CTP327816 DDL327794:DDL327816 DNH327794:DNH327816 DXD327794:DXD327816 EGZ327794:EGZ327816 EQV327794:EQV327816 FAR327794:FAR327816 FKN327794:FKN327816 FUJ327794:FUJ327816 GEF327794:GEF327816 GOB327794:GOB327816 GXX327794:GXX327816 HHT327794:HHT327816 HRP327794:HRP327816 IBL327794:IBL327816 ILH327794:ILH327816 IVD327794:IVD327816 JEZ327794:JEZ327816 JOV327794:JOV327816 JYR327794:JYR327816 KIN327794:KIN327816 KSJ327794:KSJ327816 LCF327794:LCF327816 LMB327794:LMB327816 LVX327794:LVX327816 MFT327794:MFT327816 MPP327794:MPP327816 MZL327794:MZL327816 NJH327794:NJH327816 NTD327794:NTD327816 OCZ327794:OCZ327816 OMV327794:OMV327816 OWR327794:OWR327816 PGN327794:PGN327816 PQJ327794:PQJ327816 QAF327794:QAF327816 QKB327794:QKB327816 QTX327794:QTX327816 RDT327794:RDT327816 RNP327794:RNP327816 RXL327794:RXL327816 SHH327794:SHH327816 SRD327794:SRD327816 TAZ327794:TAZ327816 TKV327794:TKV327816 TUR327794:TUR327816 UEN327794:UEN327816 UOJ327794:UOJ327816 UYF327794:UYF327816 VIB327794:VIB327816 VRX327794:VRX327816 WBT327794:WBT327816 WLP327794:WLP327816 WVL327794:WVL327816 D393330:D393352 IZ393330:IZ393352 SV393330:SV393352 ACR393330:ACR393352 AMN393330:AMN393352 AWJ393330:AWJ393352 BGF393330:BGF393352 BQB393330:BQB393352 BZX393330:BZX393352 CJT393330:CJT393352 CTP393330:CTP393352 DDL393330:DDL393352 DNH393330:DNH393352 DXD393330:DXD393352 EGZ393330:EGZ393352 EQV393330:EQV393352 FAR393330:FAR393352 FKN393330:FKN393352 FUJ393330:FUJ393352 GEF393330:GEF393352 GOB393330:GOB393352 GXX393330:GXX393352 HHT393330:HHT393352 HRP393330:HRP393352 IBL393330:IBL393352 ILH393330:ILH393352 IVD393330:IVD393352 JEZ393330:JEZ393352 JOV393330:JOV393352 JYR393330:JYR393352 KIN393330:KIN393352 KSJ393330:KSJ393352 LCF393330:LCF393352 LMB393330:LMB393352 LVX393330:LVX393352 MFT393330:MFT393352 MPP393330:MPP393352 MZL393330:MZL393352 NJH393330:NJH393352 NTD393330:NTD393352 OCZ393330:OCZ393352 OMV393330:OMV393352 OWR393330:OWR393352 PGN393330:PGN393352 PQJ393330:PQJ393352 QAF393330:QAF393352 QKB393330:QKB393352 QTX393330:QTX393352 RDT393330:RDT393352 RNP393330:RNP393352 RXL393330:RXL393352 SHH393330:SHH393352 SRD393330:SRD393352 TAZ393330:TAZ393352 TKV393330:TKV393352 TUR393330:TUR393352 UEN393330:UEN393352 UOJ393330:UOJ393352 UYF393330:UYF393352 VIB393330:VIB393352 VRX393330:VRX393352 WBT393330:WBT393352 WLP393330:WLP393352 WVL393330:WVL393352 D458866:D458888 IZ458866:IZ458888 SV458866:SV458888 ACR458866:ACR458888 AMN458866:AMN458888 AWJ458866:AWJ458888 BGF458866:BGF458888 BQB458866:BQB458888 BZX458866:BZX458888 CJT458866:CJT458888 CTP458866:CTP458888 DDL458866:DDL458888 DNH458866:DNH458888 DXD458866:DXD458888 EGZ458866:EGZ458888 EQV458866:EQV458888 FAR458866:FAR458888 FKN458866:FKN458888 FUJ458866:FUJ458888 GEF458866:GEF458888 GOB458866:GOB458888 GXX458866:GXX458888 HHT458866:HHT458888 HRP458866:HRP458888 IBL458866:IBL458888 ILH458866:ILH458888 IVD458866:IVD458888 JEZ458866:JEZ458888 JOV458866:JOV458888 JYR458866:JYR458888 KIN458866:KIN458888 KSJ458866:KSJ458888 LCF458866:LCF458888 LMB458866:LMB458888 LVX458866:LVX458888 MFT458866:MFT458888 MPP458866:MPP458888 MZL458866:MZL458888 NJH458866:NJH458888 NTD458866:NTD458888 OCZ458866:OCZ458888 OMV458866:OMV458888 OWR458866:OWR458888 PGN458866:PGN458888 PQJ458866:PQJ458888 QAF458866:QAF458888 QKB458866:QKB458888 QTX458866:QTX458888 RDT458866:RDT458888 RNP458866:RNP458888 RXL458866:RXL458888 SHH458866:SHH458888 SRD458866:SRD458888 TAZ458866:TAZ458888 TKV458866:TKV458888 TUR458866:TUR458888 UEN458866:UEN458888 UOJ458866:UOJ458888 UYF458866:UYF458888 VIB458866:VIB458888 VRX458866:VRX458888 WBT458866:WBT458888 WLP458866:WLP458888 WVL458866:WVL458888 D524402:D524424 IZ524402:IZ524424 SV524402:SV524424 ACR524402:ACR524424 AMN524402:AMN524424 AWJ524402:AWJ524424 BGF524402:BGF524424 BQB524402:BQB524424 BZX524402:BZX524424 CJT524402:CJT524424 CTP524402:CTP524424 DDL524402:DDL524424 DNH524402:DNH524424 DXD524402:DXD524424 EGZ524402:EGZ524424 EQV524402:EQV524424 FAR524402:FAR524424 FKN524402:FKN524424 FUJ524402:FUJ524424 GEF524402:GEF524424 GOB524402:GOB524424 GXX524402:GXX524424 HHT524402:HHT524424 HRP524402:HRP524424 IBL524402:IBL524424 ILH524402:ILH524424 IVD524402:IVD524424 JEZ524402:JEZ524424 JOV524402:JOV524424 JYR524402:JYR524424 KIN524402:KIN524424 KSJ524402:KSJ524424 LCF524402:LCF524424 LMB524402:LMB524424 LVX524402:LVX524424 MFT524402:MFT524424 MPP524402:MPP524424 MZL524402:MZL524424 NJH524402:NJH524424 NTD524402:NTD524424 OCZ524402:OCZ524424 OMV524402:OMV524424 OWR524402:OWR524424 PGN524402:PGN524424 PQJ524402:PQJ524424 QAF524402:QAF524424 QKB524402:QKB524424 QTX524402:QTX524424 RDT524402:RDT524424 RNP524402:RNP524424 RXL524402:RXL524424 SHH524402:SHH524424 SRD524402:SRD524424 TAZ524402:TAZ524424 TKV524402:TKV524424 TUR524402:TUR524424 UEN524402:UEN524424 UOJ524402:UOJ524424 UYF524402:UYF524424 VIB524402:VIB524424 VRX524402:VRX524424 WBT524402:WBT524424 WLP524402:WLP524424 WVL524402:WVL524424 D589938:D589960 IZ589938:IZ589960 SV589938:SV589960 ACR589938:ACR589960 AMN589938:AMN589960 AWJ589938:AWJ589960 BGF589938:BGF589960 BQB589938:BQB589960 BZX589938:BZX589960 CJT589938:CJT589960 CTP589938:CTP589960 DDL589938:DDL589960 DNH589938:DNH589960 DXD589938:DXD589960 EGZ589938:EGZ589960 EQV589938:EQV589960 FAR589938:FAR589960 FKN589938:FKN589960 FUJ589938:FUJ589960 GEF589938:GEF589960 GOB589938:GOB589960 GXX589938:GXX589960 HHT589938:HHT589960 HRP589938:HRP589960 IBL589938:IBL589960 ILH589938:ILH589960 IVD589938:IVD589960 JEZ589938:JEZ589960 JOV589938:JOV589960 JYR589938:JYR589960 KIN589938:KIN589960 KSJ589938:KSJ589960 LCF589938:LCF589960 LMB589938:LMB589960 LVX589938:LVX589960 MFT589938:MFT589960 MPP589938:MPP589960 MZL589938:MZL589960 NJH589938:NJH589960 NTD589938:NTD589960 OCZ589938:OCZ589960 OMV589938:OMV589960 OWR589938:OWR589960 PGN589938:PGN589960 PQJ589938:PQJ589960 QAF589938:QAF589960 QKB589938:QKB589960 QTX589938:QTX589960 RDT589938:RDT589960 RNP589938:RNP589960 RXL589938:RXL589960 SHH589938:SHH589960 SRD589938:SRD589960 TAZ589938:TAZ589960 TKV589938:TKV589960 TUR589938:TUR589960 UEN589938:UEN589960 UOJ589938:UOJ589960 UYF589938:UYF589960 VIB589938:VIB589960 VRX589938:VRX589960 WBT589938:WBT589960 WLP589938:WLP589960 WVL589938:WVL589960 D655474:D655496 IZ655474:IZ655496 SV655474:SV655496 ACR655474:ACR655496 AMN655474:AMN655496 AWJ655474:AWJ655496 BGF655474:BGF655496 BQB655474:BQB655496 BZX655474:BZX655496 CJT655474:CJT655496 CTP655474:CTP655496 DDL655474:DDL655496 DNH655474:DNH655496 DXD655474:DXD655496 EGZ655474:EGZ655496 EQV655474:EQV655496 FAR655474:FAR655496 FKN655474:FKN655496 FUJ655474:FUJ655496 GEF655474:GEF655496 GOB655474:GOB655496 GXX655474:GXX655496 HHT655474:HHT655496 HRP655474:HRP655496 IBL655474:IBL655496 ILH655474:ILH655496 IVD655474:IVD655496 JEZ655474:JEZ655496 JOV655474:JOV655496 JYR655474:JYR655496 KIN655474:KIN655496 KSJ655474:KSJ655496 LCF655474:LCF655496 LMB655474:LMB655496 LVX655474:LVX655496 MFT655474:MFT655496 MPP655474:MPP655496 MZL655474:MZL655496 NJH655474:NJH655496 NTD655474:NTD655496 OCZ655474:OCZ655496 OMV655474:OMV655496 OWR655474:OWR655496 PGN655474:PGN655496 PQJ655474:PQJ655496 QAF655474:QAF655496 QKB655474:QKB655496 QTX655474:QTX655496 RDT655474:RDT655496 RNP655474:RNP655496 RXL655474:RXL655496 SHH655474:SHH655496 SRD655474:SRD655496 TAZ655474:TAZ655496 TKV655474:TKV655496 TUR655474:TUR655496 UEN655474:UEN655496 UOJ655474:UOJ655496 UYF655474:UYF655496 VIB655474:VIB655496 VRX655474:VRX655496 WBT655474:WBT655496 WLP655474:WLP655496 WVL655474:WVL655496 D721010:D721032 IZ721010:IZ721032 SV721010:SV721032 ACR721010:ACR721032 AMN721010:AMN721032 AWJ721010:AWJ721032 BGF721010:BGF721032 BQB721010:BQB721032 BZX721010:BZX721032 CJT721010:CJT721032 CTP721010:CTP721032 DDL721010:DDL721032 DNH721010:DNH721032 DXD721010:DXD721032 EGZ721010:EGZ721032 EQV721010:EQV721032 FAR721010:FAR721032 FKN721010:FKN721032 FUJ721010:FUJ721032 GEF721010:GEF721032 GOB721010:GOB721032 GXX721010:GXX721032 HHT721010:HHT721032 HRP721010:HRP721032 IBL721010:IBL721032 ILH721010:ILH721032 IVD721010:IVD721032 JEZ721010:JEZ721032 JOV721010:JOV721032 JYR721010:JYR721032 KIN721010:KIN721032 KSJ721010:KSJ721032 LCF721010:LCF721032 LMB721010:LMB721032 LVX721010:LVX721032 MFT721010:MFT721032 MPP721010:MPP721032 MZL721010:MZL721032 NJH721010:NJH721032 NTD721010:NTD721032 OCZ721010:OCZ721032 OMV721010:OMV721032 OWR721010:OWR721032 PGN721010:PGN721032 PQJ721010:PQJ721032 QAF721010:QAF721032 QKB721010:QKB721032 QTX721010:QTX721032 RDT721010:RDT721032 RNP721010:RNP721032 RXL721010:RXL721032 SHH721010:SHH721032 SRD721010:SRD721032 TAZ721010:TAZ721032 TKV721010:TKV721032 TUR721010:TUR721032 UEN721010:UEN721032 UOJ721010:UOJ721032 UYF721010:UYF721032 VIB721010:VIB721032 VRX721010:VRX721032 WBT721010:WBT721032 WLP721010:WLP721032 WVL721010:WVL721032 D786546:D786568 IZ786546:IZ786568 SV786546:SV786568 ACR786546:ACR786568 AMN786546:AMN786568 AWJ786546:AWJ786568 BGF786546:BGF786568 BQB786546:BQB786568 BZX786546:BZX786568 CJT786546:CJT786568 CTP786546:CTP786568 DDL786546:DDL786568 DNH786546:DNH786568 DXD786546:DXD786568 EGZ786546:EGZ786568 EQV786546:EQV786568 FAR786546:FAR786568 FKN786546:FKN786568 FUJ786546:FUJ786568 GEF786546:GEF786568 GOB786546:GOB786568 GXX786546:GXX786568 HHT786546:HHT786568 HRP786546:HRP786568 IBL786546:IBL786568 ILH786546:ILH786568 IVD786546:IVD786568 JEZ786546:JEZ786568 JOV786546:JOV786568 JYR786546:JYR786568 KIN786546:KIN786568 KSJ786546:KSJ786568 LCF786546:LCF786568 LMB786546:LMB786568 LVX786546:LVX786568 MFT786546:MFT786568 MPP786546:MPP786568 MZL786546:MZL786568 NJH786546:NJH786568 NTD786546:NTD786568 OCZ786546:OCZ786568 OMV786546:OMV786568 OWR786546:OWR786568 PGN786546:PGN786568 PQJ786546:PQJ786568 QAF786546:QAF786568 QKB786546:QKB786568 QTX786546:QTX786568 RDT786546:RDT786568 RNP786546:RNP786568 RXL786546:RXL786568 SHH786546:SHH786568 SRD786546:SRD786568 TAZ786546:TAZ786568 TKV786546:TKV786568 TUR786546:TUR786568 UEN786546:UEN786568 UOJ786546:UOJ786568 UYF786546:UYF786568 VIB786546:VIB786568 VRX786546:VRX786568 WBT786546:WBT786568 WLP786546:WLP786568 WVL786546:WVL786568 D852082:D852104 IZ852082:IZ852104 SV852082:SV852104 ACR852082:ACR852104 AMN852082:AMN852104 AWJ852082:AWJ852104 BGF852082:BGF852104 BQB852082:BQB852104 BZX852082:BZX852104 CJT852082:CJT852104 CTP852082:CTP852104 DDL852082:DDL852104 DNH852082:DNH852104 DXD852082:DXD852104 EGZ852082:EGZ852104 EQV852082:EQV852104 FAR852082:FAR852104 FKN852082:FKN852104 FUJ852082:FUJ852104 GEF852082:GEF852104 GOB852082:GOB852104 GXX852082:GXX852104 HHT852082:HHT852104 HRP852082:HRP852104 IBL852082:IBL852104 ILH852082:ILH852104 IVD852082:IVD852104 JEZ852082:JEZ852104 JOV852082:JOV852104 JYR852082:JYR852104 KIN852082:KIN852104 KSJ852082:KSJ852104 LCF852082:LCF852104 LMB852082:LMB852104 LVX852082:LVX852104 MFT852082:MFT852104 MPP852082:MPP852104 MZL852082:MZL852104 NJH852082:NJH852104 NTD852082:NTD852104 OCZ852082:OCZ852104 OMV852082:OMV852104 OWR852082:OWR852104 PGN852082:PGN852104 PQJ852082:PQJ852104 QAF852082:QAF852104 QKB852082:QKB852104 QTX852082:QTX852104 RDT852082:RDT852104 RNP852082:RNP852104 RXL852082:RXL852104 SHH852082:SHH852104 SRD852082:SRD852104 TAZ852082:TAZ852104 TKV852082:TKV852104 TUR852082:TUR852104 UEN852082:UEN852104 UOJ852082:UOJ852104 UYF852082:UYF852104 VIB852082:VIB852104 VRX852082:VRX852104 WBT852082:WBT852104 WLP852082:WLP852104 WVL852082:WVL852104 D917618:D917640 IZ917618:IZ917640 SV917618:SV917640 ACR917618:ACR917640 AMN917618:AMN917640 AWJ917618:AWJ917640 BGF917618:BGF917640 BQB917618:BQB917640 BZX917618:BZX917640 CJT917618:CJT917640 CTP917618:CTP917640 DDL917618:DDL917640 DNH917618:DNH917640 DXD917618:DXD917640 EGZ917618:EGZ917640 EQV917618:EQV917640 FAR917618:FAR917640 FKN917618:FKN917640 FUJ917618:FUJ917640 GEF917618:GEF917640 GOB917618:GOB917640 GXX917618:GXX917640 HHT917618:HHT917640 HRP917618:HRP917640 IBL917618:IBL917640 ILH917618:ILH917640 IVD917618:IVD917640 JEZ917618:JEZ917640 JOV917618:JOV917640 JYR917618:JYR917640 KIN917618:KIN917640 KSJ917618:KSJ917640 LCF917618:LCF917640 LMB917618:LMB917640 LVX917618:LVX917640 MFT917618:MFT917640 MPP917618:MPP917640 MZL917618:MZL917640 NJH917618:NJH917640 NTD917618:NTD917640 OCZ917618:OCZ917640 OMV917618:OMV917640 OWR917618:OWR917640 PGN917618:PGN917640 PQJ917618:PQJ917640 QAF917618:QAF917640 QKB917618:QKB917640 QTX917618:QTX917640 RDT917618:RDT917640 RNP917618:RNP917640 RXL917618:RXL917640 SHH917618:SHH917640 SRD917618:SRD917640 TAZ917618:TAZ917640 TKV917618:TKV917640 TUR917618:TUR917640 UEN917618:UEN917640 UOJ917618:UOJ917640 UYF917618:UYF917640 VIB917618:VIB917640 VRX917618:VRX917640 WBT917618:WBT917640 WLP917618:WLP917640 WVL917618:WVL917640 D983154:D983176 IZ983154:IZ983176 SV983154:SV983176 ACR983154:ACR983176 AMN983154:AMN983176 AWJ983154:AWJ983176 BGF983154:BGF983176 BQB983154:BQB983176 BZX983154:BZX983176 CJT983154:CJT983176 CTP983154:CTP983176 DDL983154:DDL983176 DNH983154:DNH983176 DXD983154:DXD983176 EGZ983154:EGZ983176 EQV983154:EQV983176 FAR983154:FAR983176 FKN983154:FKN983176 FUJ983154:FUJ983176 GEF983154:GEF983176 GOB983154:GOB983176 GXX983154:GXX983176 HHT983154:HHT983176 HRP983154:HRP983176 IBL983154:IBL983176 ILH983154:ILH983176 IVD983154:IVD983176 JEZ983154:JEZ983176 JOV983154:JOV983176 JYR983154:JYR983176 KIN983154:KIN983176 KSJ983154:KSJ983176 LCF983154:LCF983176 LMB983154:LMB983176 LVX983154:LVX983176 MFT983154:MFT983176 MPP983154:MPP983176 MZL983154:MZL983176 NJH983154:NJH983176 NTD983154:NTD983176 OCZ983154:OCZ983176 OMV983154:OMV983176 OWR983154:OWR983176 PGN983154:PGN983176 PQJ983154:PQJ983176 QAF983154:QAF983176 QKB983154:QKB983176 QTX983154:QTX983176 RDT983154:RDT983176 RNP983154:RNP983176 RXL983154:RXL983176 SHH983154:SHH983176 SRD983154:SRD983176 TAZ983154:TAZ983176 TKV983154:TKV983176 TUR983154:TUR983176 UEN983154:UEN983176 UOJ983154:UOJ983176 UYF983154:UYF983176 VIB983154:VIB983176 VRX983154:VRX983176 WBT983154:WBT983176 WLP983154:WLP983176 WVL983154:WVL983176 D52:D71 IZ52:IZ71 SV52:SV71 ACR52:ACR71 AMN52:AMN71 AWJ52:AWJ71 BGF52:BGF71 BQB52:BQB71 BZX52:BZX71 CJT52:CJT71 CTP52:CTP71 DDL52:DDL71 DNH52:DNH71 DXD52:DXD71 EGZ52:EGZ71 EQV52:EQV71 FAR52:FAR71 FKN52:FKN71 FUJ52:FUJ71 GEF52:GEF71 GOB52:GOB71 GXX52:GXX71 HHT52:HHT71 HRP52:HRP71 IBL52:IBL71 ILH52:ILH71 IVD52:IVD71 JEZ52:JEZ71 JOV52:JOV71 JYR52:JYR71 KIN52:KIN71 KSJ52:KSJ71 LCF52:LCF71 LMB52:LMB71 LVX52:LVX71 MFT52:MFT71 MPP52:MPP71 MZL52:MZL71 NJH52:NJH71 NTD52:NTD71 OCZ52:OCZ71 OMV52:OMV71 OWR52:OWR71 PGN52:PGN71 PQJ52:PQJ71 QAF52:QAF71 QKB52:QKB71 QTX52:QTX71 RDT52:RDT71 RNP52:RNP71 RXL52:RXL71 SHH52:SHH71 SRD52:SRD71 TAZ52:TAZ71 TKV52:TKV71 TUR52:TUR71 UEN52:UEN71 UOJ52:UOJ71 UYF52:UYF71 VIB52:VIB71 VRX52:VRX71 WBT52:WBT71 WLP52:WLP71 WVL52:WVL71 D65588:D65607 IZ65588:IZ65607 SV65588:SV65607 ACR65588:ACR65607 AMN65588:AMN65607 AWJ65588:AWJ65607 BGF65588:BGF65607 BQB65588:BQB65607 BZX65588:BZX65607 CJT65588:CJT65607 CTP65588:CTP65607 DDL65588:DDL65607 DNH65588:DNH65607 DXD65588:DXD65607 EGZ65588:EGZ65607 EQV65588:EQV65607 FAR65588:FAR65607 FKN65588:FKN65607 FUJ65588:FUJ65607 GEF65588:GEF65607 GOB65588:GOB65607 GXX65588:GXX65607 HHT65588:HHT65607 HRP65588:HRP65607 IBL65588:IBL65607 ILH65588:ILH65607 IVD65588:IVD65607 JEZ65588:JEZ65607 JOV65588:JOV65607 JYR65588:JYR65607 KIN65588:KIN65607 KSJ65588:KSJ65607 LCF65588:LCF65607 LMB65588:LMB65607 LVX65588:LVX65607 MFT65588:MFT65607 MPP65588:MPP65607 MZL65588:MZL65607 NJH65588:NJH65607 NTD65588:NTD65607 OCZ65588:OCZ65607 OMV65588:OMV65607 OWR65588:OWR65607 PGN65588:PGN65607 PQJ65588:PQJ65607 QAF65588:QAF65607 QKB65588:QKB65607 QTX65588:QTX65607 RDT65588:RDT65607 RNP65588:RNP65607 RXL65588:RXL65607 SHH65588:SHH65607 SRD65588:SRD65607 TAZ65588:TAZ65607 TKV65588:TKV65607 TUR65588:TUR65607 UEN65588:UEN65607 UOJ65588:UOJ65607 UYF65588:UYF65607 VIB65588:VIB65607 VRX65588:VRX65607 WBT65588:WBT65607 WLP65588:WLP65607 WVL65588:WVL65607 D131124:D131143 IZ131124:IZ131143 SV131124:SV131143 ACR131124:ACR131143 AMN131124:AMN131143 AWJ131124:AWJ131143 BGF131124:BGF131143 BQB131124:BQB131143 BZX131124:BZX131143 CJT131124:CJT131143 CTP131124:CTP131143 DDL131124:DDL131143 DNH131124:DNH131143 DXD131124:DXD131143 EGZ131124:EGZ131143 EQV131124:EQV131143 FAR131124:FAR131143 FKN131124:FKN131143 FUJ131124:FUJ131143 GEF131124:GEF131143 GOB131124:GOB131143 GXX131124:GXX131143 HHT131124:HHT131143 HRP131124:HRP131143 IBL131124:IBL131143 ILH131124:ILH131143 IVD131124:IVD131143 JEZ131124:JEZ131143 JOV131124:JOV131143 JYR131124:JYR131143 KIN131124:KIN131143 KSJ131124:KSJ131143 LCF131124:LCF131143 LMB131124:LMB131143 LVX131124:LVX131143 MFT131124:MFT131143 MPP131124:MPP131143 MZL131124:MZL131143 NJH131124:NJH131143 NTD131124:NTD131143 OCZ131124:OCZ131143 OMV131124:OMV131143 OWR131124:OWR131143 PGN131124:PGN131143 PQJ131124:PQJ131143 QAF131124:QAF131143 QKB131124:QKB131143 QTX131124:QTX131143 RDT131124:RDT131143 RNP131124:RNP131143 RXL131124:RXL131143 SHH131124:SHH131143 SRD131124:SRD131143 TAZ131124:TAZ131143 TKV131124:TKV131143 TUR131124:TUR131143 UEN131124:UEN131143 UOJ131124:UOJ131143 UYF131124:UYF131143 VIB131124:VIB131143 VRX131124:VRX131143 WBT131124:WBT131143 WLP131124:WLP131143 WVL131124:WVL131143 D196660:D196679 IZ196660:IZ196679 SV196660:SV196679 ACR196660:ACR196679 AMN196660:AMN196679 AWJ196660:AWJ196679 BGF196660:BGF196679 BQB196660:BQB196679 BZX196660:BZX196679 CJT196660:CJT196679 CTP196660:CTP196679 DDL196660:DDL196679 DNH196660:DNH196679 DXD196660:DXD196679 EGZ196660:EGZ196679 EQV196660:EQV196679 FAR196660:FAR196679 FKN196660:FKN196679 FUJ196660:FUJ196679 GEF196660:GEF196679 GOB196660:GOB196679 GXX196660:GXX196679 HHT196660:HHT196679 HRP196660:HRP196679 IBL196660:IBL196679 ILH196660:ILH196679 IVD196660:IVD196679 JEZ196660:JEZ196679 JOV196660:JOV196679 JYR196660:JYR196679 KIN196660:KIN196679 KSJ196660:KSJ196679 LCF196660:LCF196679 LMB196660:LMB196679 LVX196660:LVX196679 MFT196660:MFT196679 MPP196660:MPP196679 MZL196660:MZL196679 NJH196660:NJH196679 NTD196660:NTD196679 OCZ196660:OCZ196679 OMV196660:OMV196679 OWR196660:OWR196679 PGN196660:PGN196679 PQJ196660:PQJ196679 QAF196660:QAF196679 QKB196660:QKB196679 QTX196660:QTX196679 RDT196660:RDT196679 RNP196660:RNP196679 RXL196660:RXL196679 SHH196660:SHH196679 SRD196660:SRD196679 TAZ196660:TAZ196679 TKV196660:TKV196679 TUR196660:TUR196679 UEN196660:UEN196679 UOJ196660:UOJ196679 UYF196660:UYF196679 VIB196660:VIB196679 VRX196660:VRX196679 WBT196660:WBT196679 WLP196660:WLP196679 WVL196660:WVL196679 D262196:D262215 IZ262196:IZ262215 SV262196:SV262215 ACR262196:ACR262215 AMN262196:AMN262215 AWJ262196:AWJ262215 BGF262196:BGF262215 BQB262196:BQB262215 BZX262196:BZX262215 CJT262196:CJT262215 CTP262196:CTP262215 DDL262196:DDL262215 DNH262196:DNH262215 DXD262196:DXD262215 EGZ262196:EGZ262215 EQV262196:EQV262215 FAR262196:FAR262215 FKN262196:FKN262215 FUJ262196:FUJ262215 GEF262196:GEF262215 GOB262196:GOB262215 GXX262196:GXX262215 HHT262196:HHT262215 HRP262196:HRP262215 IBL262196:IBL262215 ILH262196:ILH262215 IVD262196:IVD262215 JEZ262196:JEZ262215 JOV262196:JOV262215 JYR262196:JYR262215 KIN262196:KIN262215 KSJ262196:KSJ262215 LCF262196:LCF262215 LMB262196:LMB262215 LVX262196:LVX262215 MFT262196:MFT262215 MPP262196:MPP262215 MZL262196:MZL262215 NJH262196:NJH262215 NTD262196:NTD262215 OCZ262196:OCZ262215 OMV262196:OMV262215 OWR262196:OWR262215 PGN262196:PGN262215 PQJ262196:PQJ262215 QAF262196:QAF262215 QKB262196:QKB262215 QTX262196:QTX262215 RDT262196:RDT262215 RNP262196:RNP262215 RXL262196:RXL262215 SHH262196:SHH262215 SRD262196:SRD262215 TAZ262196:TAZ262215 TKV262196:TKV262215 TUR262196:TUR262215 UEN262196:UEN262215 UOJ262196:UOJ262215 UYF262196:UYF262215 VIB262196:VIB262215 VRX262196:VRX262215 WBT262196:WBT262215 WLP262196:WLP262215 WVL262196:WVL262215 D327732:D327751 IZ327732:IZ327751 SV327732:SV327751 ACR327732:ACR327751 AMN327732:AMN327751 AWJ327732:AWJ327751 BGF327732:BGF327751 BQB327732:BQB327751 BZX327732:BZX327751 CJT327732:CJT327751 CTP327732:CTP327751 DDL327732:DDL327751 DNH327732:DNH327751 DXD327732:DXD327751 EGZ327732:EGZ327751 EQV327732:EQV327751 FAR327732:FAR327751 FKN327732:FKN327751 FUJ327732:FUJ327751 GEF327732:GEF327751 GOB327732:GOB327751 GXX327732:GXX327751 HHT327732:HHT327751 HRP327732:HRP327751 IBL327732:IBL327751 ILH327732:ILH327751 IVD327732:IVD327751 JEZ327732:JEZ327751 JOV327732:JOV327751 JYR327732:JYR327751 KIN327732:KIN327751 KSJ327732:KSJ327751 LCF327732:LCF327751 LMB327732:LMB327751 LVX327732:LVX327751 MFT327732:MFT327751 MPP327732:MPP327751 MZL327732:MZL327751 NJH327732:NJH327751 NTD327732:NTD327751 OCZ327732:OCZ327751 OMV327732:OMV327751 OWR327732:OWR327751 PGN327732:PGN327751 PQJ327732:PQJ327751 QAF327732:QAF327751 QKB327732:QKB327751 QTX327732:QTX327751 RDT327732:RDT327751 RNP327732:RNP327751 RXL327732:RXL327751 SHH327732:SHH327751 SRD327732:SRD327751 TAZ327732:TAZ327751 TKV327732:TKV327751 TUR327732:TUR327751 UEN327732:UEN327751 UOJ327732:UOJ327751 UYF327732:UYF327751 VIB327732:VIB327751 VRX327732:VRX327751 WBT327732:WBT327751 WLP327732:WLP327751 WVL327732:WVL327751 D393268:D393287 IZ393268:IZ393287 SV393268:SV393287 ACR393268:ACR393287 AMN393268:AMN393287 AWJ393268:AWJ393287 BGF393268:BGF393287 BQB393268:BQB393287 BZX393268:BZX393287 CJT393268:CJT393287 CTP393268:CTP393287 DDL393268:DDL393287 DNH393268:DNH393287 DXD393268:DXD393287 EGZ393268:EGZ393287 EQV393268:EQV393287 FAR393268:FAR393287 FKN393268:FKN393287 FUJ393268:FUJ393287 GEF393268:GEF393287 GOB393268:GOB393287 GXX393268:GXX393287 HHT393268:HHT393287 HRP393268:HRP393287 IBL393268:IBL393287 ILH393268:ILH393287 IVD393268:IVD393287 JEZ393268:JEZ393287 JOV393268:JOV393287 JYR393268:JYR393287 KIN393268:KIN393287 KSJ393268:KSJ393287 LCF393268:LCF393287 LMB393268:LMB393287 LVX393268:LVX393287 MFT393268:MFT393287 MPP393268:MPP393287 MZL393268:MZL393287 NJH393268:NJH393287 NTD393268:NTD393287 OCZ393268:OCZ393287 OMV393268:OMV393287 OWR393268:OWR393287 PGN393268:PGN393287 PQJ393268:PQJ393287 QAF393268:QAF393287 QKB393268:QKB393287 QTX393268:QTX393287 RDT393268:RDT393287 RNP393268:RNP393287 RXL393268:RXL393287 SHH393268:SHH393287 SRD393268:SRD393287 TAZ393268:TAZ393287 TKV393268:TKV393287 TUR393268:TUR393287 UEN393268:UEN393287 UOJ393268:UOJ393287 UYF393268:UYF393287 VIB393268:VIB393287 VRX393268:VRX393287 WBT393268:WBT393287 WLP393268:WLP393287 WVL393268:WVL393287 D458804:D458823 IZ458804:IZ458823 SV458804:SV458823 ACR458804:ACR458823 AMN458804:AMN458823 AWJ458804:AWJ458823 BGF458804:BGF458823 BQB458804:BQB458823 BZX458804:BZX458823 CJT458804:CJT458823 CTP458804:CTP458823 DDL458804:DDL458823 DNH458804:DNH458823 DXD458804:DXD458823 EGZ458804:EGZ458823 EQV458804:EQV458823 FAR458804:FAR458823 FKN458804:FKN458823 FUJ458804:FUJ458823 GEF458804:GEF458823 GOB458804:GOB458823 GXX458804:GXX458823 HHT458804:HHT458823 HRP458804:HRP458823 IBL458804:IBL458823 ILH458804:ILH458823 IVD458804:IVD458823 JEZ458804:JEZ458823 JOV458804:JOV458823 JYR458804:JYR458823 KIN458804:KIN458823 KSJ458804:KSJ458823 LCF458804:LCF458823 LMB458804:LMB458823 LVX458804:LVX458823 MFT458804:MFT458823 MPP458804:MPP458823 MZL458804:MZL458823 NJH458804:NJH458823 NTD458804:NTD458823 OCZ458804:OCZ458823 OMV458804:OMV458823 OWR458804:OWR458823 PGN458804:PGN458823 PQJ458804:PQJ458823 QAF458804:QAF458823 QKB458804:QKB458823 QTX458804:QTX458823 RDT458804:RDT458823 RNP458804:RNP458823 RXL458804:RXL458823 SHH458804:SHH458823 SRD458804:SRD458823 TAZ458804:TAZ458823 TKV458804:TKV458823 TUR458804:TUR458823 UEN458804:UEN458823 UOJ458804:UOJ458823 UYF458804:UYF458823 VIB458804:VIB458823 VRX458804:VRX458823 WBT458804:WBT458823 WLP458804:WLP458823 WVL458804:WVL458823 D524340:D524359 IZ524340:IZ524359 SV524340:SV524359 ACR524340:ACR524359 AMN524340:AMN524359 AWJ524340:AWJ524359 BGF524340:BGF524359 BQB524340:BQB524359 BZX524340:BZX524359 CJT524340:CJT524359 CTP524340:CTP524359 DDL524340:DDL524359 DNH524340:DNH524359 DXD524340:DXD524359 EGZ524340:EGZ524359 EQV524340:EQV524359 FAR524340:FAR524359 FKN524340:FKN524359 FUJ524340:FUJ524359 GEF524340:GEF524359 GOB524340:GOB524359 GXX524340:GXX524359 HHT524340:HHT524359 HRP524340:HRP524359 IBL524340:IBL524359 ILH524340:ILH524359 IVD524340:IVD524359 JEZ524340:JEZ524359 JOV524340:JOV524359 JYR524340:JYR524359 KIN524340:KIN524359 KSJ524340:KSJ524359 LCF524340:LCF524359 LMB524340:LMB524359 LVX524340:LVX524359 MFT524340:MFT524359 MPP524340:MPP524359 MZL524340:MZL524359 NJH524340:NJH524359 NTD524340:NTD524359 OCZ524340:OCZ524359 OMV524340:OMV524359 OWR524340:OWR524359 PGN524340:PGN524359 PQJ524340:PQJ524359 QAF524340:QAF524359 QKB524340:QKB524359 QTX524340:QTX524359 RDT524340:RDT524359 RNP524340:RNP524359 RXL524340:RXL524359 SHH524340:SHH524359 SRD524340:SRD524359 TAZ524340:TAZ524359 TKV524340:TKV524359 TUR524340:TUR524359 UEN524340:UEN524359 UOJ524340:UOJ524359 UYF524340:UYF524359 VIB524340:VIB524359 VRX524340:VRX524359 WBT524340:WBT524359 WLP524340:WLP524359 WVL524340:WVL524359 D589876:D589895 IZ589876:IZ589895 SV589876:SV589895 ACR589876:ACR589895 AMN589876:AMN589895 AWJ589876:AWJ589895 BGF589876:BGF589895 BQB589876:BQB589895 BZX589876:BZX589895 CJT589876:CJT589895 CTP589876:CTP589895 DDL589876:DDL589895 DNH589876:DNH589895 DXD589876:DXD589895 EGZ589876:EGZ589895 EQV589876:EQV589895 FAR589876:FAR589895 FKN589876:FKN589895 FUJ589876:FUJ589895 GEF589876:GEF589895 GOB589876:GOB589895 GXX589876:GXX589895 HHT589876:HHT589895 HRP589876:HRP589895 IBL589876:IBL589895 ILH589876:ILH589895 IVD589876:IVD589895 JEZ589876:JEZ589895 JOV589876:JOV589895 JYR589876:JYR589895 KIN589876:KIN589895 KSJ589876:KSJ589895 LCF589876:LCF589895 LMB589876:LMB589895 LVX589876:LVX589895 MFT589876:MFT589895 MPP589876:MPP589895 MZL589876:MZL589895 NJH589876:NJH589895 NTD589876:NTD589895 OCZ589876:OCZ589895 OMV589876:OMV589895 OWR589876:OWR589895 PGN589876:PGN589895 PQJ589876:PQJ589895 QAF589876:QAF589895 QKB589876:QKB589895 QTX589876:QTX589895 RDT589876:RDT589895 RNP589876:RNP589895 RXL589876:RXL589895 SHH589876:SHH589895 SRD589876:SRD589895 TAZ589876:TAZ589895 TKV589876:TKV589895 TUR589876:TUR589895 UEN589876:UEN589895 UOJ589876:UOJ589895 UYF589876:UYF589895 VIB589876:VIB589895 VRX589876:VRX589895 WBT589876:WBT589895 WLP589876:WLP589895 WVL589876:WVL589895 D655412:D655431 IZ655412:IZ655431 SV655412:SV655431 ACR655412:ACR655431 AMN655412:AMN655431 AWJ655412:AWJ655431 BGF655412:BGF655431 BQB655412:BQB655431 BZX655412:BZX655431 CJT655412:CJT655431 CTP655412:CTP655431 DDL655412:DDL655431 DNH655412:DNH655431 DXD655412:DXD655431 EGZ655412:EGZ655431 EQV655412:EQV655431 FAR655412:FAR655431 FKN655412:FKN655431 FUJ655412:FUJ655431 GEF655412:GEF655431 GOB655412:GOB655431 GXX655412:GXX655431 HHT655412:HHT655431 HRP655412:HRP655431 IBL655412:IBL655431 ILH655412:ILH655431 IVD655412:IVD655431 JEZ655412:JEZ655431 JOV655412:JOV655431 JYR655412:JYR655431 KIN655412:KIN655431 KSJ655412:KSJ655431 LCF655412:LCF655431 LMB655412:LMB655431 LVX655412:LVX655431 MFT655412:MFT655431 MPP655412:MPP655431 MZL655412:MZL655431 NJH655412:NJH655431 NTD655412:NTD655431 OCZ655412:OCZ655431 OMV655412:OMV655431 OWR655412:OWR655431 PGN655412:PGN655431 PQJ655412:PQJ655431 QAF655412:QAF655431 QKB655412:QKB655431 QTX655412:QTX655431 RDT655412:RDT655431 RNP655412:RNP655431 RXL655412:RXL655431 SHH655412:SHH655431 SRD655412:SRD655431 TAZ655412:TAZ655431 TKV655412:TKV655431 TUR655412:TUR655431 UEN655412:UEN655431 UOJ655412:UOJ655431 UYF655412:UYF655431 VIB655412:VIB655431 VRX655412:VRX655431 WBT655412:WBT655431 WLP655412:WLP655431 WVL655412:WVL655431 D720948:D720967 IZ720948:IZ720967 SV720948:SV720967 ACR720948:ACR720967 AMN720948:AMN720967 AWJ720948:AWJ720967 BGF720948:BGF720967 BQB720948:BQB720967 BZX720948:BZX720967 CJT720948:CJT720967 CTP720948:CTP720967 DDL720948:DDL720967 DNH720948:DNH720967 DXD720948:DXD720967 EGZ720948:EGZ720967 EQV720948:EQV720967 FAR720948:FAR720967 FKN720948:FKN720967 FUJ720948:FUJ720967 GEF720948:GEF720967 GOB720948:GOB720967 GXX720948:GXX720967 HHT720948:HHT720967 HRP720948:HRP720967 IBL720948:IBL720967 ILH720948:ILH720967 IVD720948:IVD720967 JEZ720948:JEZ720967 JOV720948:JOV720967 JYR720948:JYR720967 KIN720948:KIN720967 KSJ720948:KSJ720967 LCF720948:LCF720967 LMB720948:LMB720967 LVX720948:LVX720967 MFT720948:MFT720967 MPP720948:MPP720967 MZL720948:MZL720967 NJH720948:NJH720967 NTD720948:NTD720967 OCZ720948:OCZ720967 OMV720948:OMV720967 OWR720948:OWR720967 PGN720948:PGN720967 PQJ720948:PQJ720967 QAF720948:QAF720967 QKB720948:QKB720967 QTX720948:QTX720967 RDT720948:RDT720967 RNP720948:RNP720967 RXL720948:RXL720967 SHH720948:SHH720967 SRD720948:SRD720967 TAZ720948:TAZ720967 TKV720948:TKV720967 TUR720948:TUR720967 UEN720948:UEN720967 UOJ720948:UOJ720967 UYF720948:UYF720967 VIB720948:VIB720967 VRX720948:VRX720967 WBT720948:WBT720967 WLP720948:WLP720967 WVL720948:WVL720967 D786484:D786503 IZ786484:IZ786503 SV786484:SV786503 ACR786484:ACR786503 AMN786484:AMN786503 AWJ786484:AWJ786503 BGF786484:BGF786503 BQB786484:BQB786503 BZX786484:BZX786503 CJT786484:CJT786503 CTP786484:CTP786503 DDL786484:DDL786503 DNH786484:DNH786503 DXD786484:DXD786503 EGZ786484:EGZ786503 EQV786484:EQV786503 FAR786484:FAR786503 FKN786484:FKN786503 FUJ786484:FUJ786503 GEF786484:GEF786503 GOB786484:GOB786503 GXX786484:GXX786503 HHT786484:HHT786503 HRP786484:HRP786503 IBL786484:IBL786503 ILH786484:ILH786503 IVD786484:IVD786503 JEZ786484:JEZ786503 JOV786484:JOV786503 JYR786484:JYR786503 KIN786484:KIN786503 KSJ786484:KSJ786503 LCF786484:LCF786503 LMB786484:LMB786503 LVX786484:LVX786503 MFT786484:MFT786503 MPP786484:MPP786503 MZL786484:MZL786503 NJH786484:NJH786503 NTD786484:NTD786503 OCZ786484:OCZ786503 OMV786484:OMV786503 OWR786484:OWR786503 PGN786484:PGN786503 PQJ786484:PQJ786503 QAF786484:QAF786503 QKB786484:QKB786503 QTX786484:QTX786503 RDT786484:RDT786503 RNP786484:RNP786503 RXL786484:RXL786503 SHH786484:SHH786503 SRD786484:SRD786503 TAZ786484:TAZ786503 TKV786484:TKV786503 TUR786484:TUR786503 UEN786484:UEN786503 UOJ786484:UOJ786503 UYF786484:UYF786503 VIB786484:VIB786503 VRX786484:VRX786503 WBT786484:WBT786503 WLP786484:WLP786503 WVL786484:WVL786503 D852020:D852039 IZ852020:IZ852039 SV852020:SV852039 ACR852020:ACR852039 AMN852020:AMN852039 AWJ852020:AWJ852039 BGF852020:BGF852039 BQB852020:BQB852039 BZX852020:BZX852039 CJT852020:CJT852039 CTP852020:CTP852039 DDL852020:DDL852039 DNH852020:DNH852039 DXD852020:DXD852039 EGZ852020:EGZ852039 EQV852020:EQV852039 FAR852020:FAR852039 FKN852020:FKN852039 FUJ852020:FUJ852039 GEF852020:GEF852039 GOB852020:GOB852039 GXX852020:GXX852039 HHT852020:HHT852039 HRP852020:HRP852039 IBL852020:IBL852039 ILH852020:ILH852039 IVD852020:IVD852039 JEZ852020:JEZ852039 JOV852020:JOV852039 JYR852020:JYR852039 KIN852020:KIN852039 KSJ852020:KSJ852039 LCF852020:LCF852039 LMB852020:LMB852039 LVX852020:LVX852039 MFT852020:MFT852039 MPP852020:MPP852039 MZL852020:MZL852039 NJH852020:NJH852039 NTD852020:NTD852039 OCZ852020:OCZ852039 OMV852020:OMV852039 OWR852020:OWR852039 PGN852020:PGN852039 PQJ852020:PQJ852039 QAF852020:QAF852039 QKB852020:QKB852039 QTX852020:QTX852039 RDT852020:RDT852039 RNP852020:RNP852039 RXL852020:RXL852039 SHH852020:SHH852039 SRD852020:SRD852039 TAZ852020:TAZ852039 TKV852020:TKV852039 TUR852020:TUR852039 UEN852020:UEN852039 UOJ852020:UOJ852039 UYF852020:UYF852039 VIB852020:VIB852039 VRX852020:VRX852039 WBT852020:WBT852039 WLP852020:WLP852039 WVL852020:WVL852039 D917556:D917575 IZ917556:IZ917575 SV917556:SV917575 ACR917556:ACR917575 AMN917556:AMN917575 AWJ917556:AWJ917575 BGF917556:BGF917575 BQB917556:BQB917575 BZX917556:BZX917575 CJT917556:CJT917575 CTP917556:CTP917575 DDL917556:DDL917575 DNH917556:DNH917575 DXD917556:DXD917575 EGZ917556:EGZ917575 EQV917556:EQV917575 FAR917556:FAR917575 FKN917556:FKN917575 FUJ917556:FUJ917575 GEF917556:GEF917575 GOB917556:GOB917575 GXX917556:GXX917575 HHT917556:HHT917575 HRP917556:HRP917575 IBL917556:IBL917575 ILH917556:ILH917575 IVD917556:IVD917575 JEZ917556:JEZ917575 JOV917556:JOV917575 JYR917556:JYR917575 KIN917556:KIN917575 KSJ917556:KSJ917575 LCF917556:LCF917575 LMB917556:LMB917575 LVX917556:LVX917575 MFT917556:MFT917575 MPP917556:MPP917575 MZL917556:MZL917575 NJH917556:NJH917575 NTD917556:NTD917575 OCZ917556:OCZ917575 OMV917556:OMV917575 OWR917556:OWR917575 PGN917556:PGN917575 PQJ917556:PQJ917575 QAF917556:QAF917575 QKB917556:QKB917575 QTX917556:QTX917575 RDT917556:RDT917575 RNP917556:RNP917575 RXL917556:RXL917575 SHH917556:SHH917575 SRD917556:SRD917575 TAZ917556:TAZ917575 TKV917556:TKV917575 TUR917556:TUR917575 UEN917556:UEN917575 UOJ917556:UOJ917575 UYF917556:UYF917575 VIB917556:VIB917575 VRX917556:VRX917575 WBT917556:WBT917575 WLP917556:WLP917575 WVL917556:WVL917575 D983092:D983111 IZ983092:IZ983111 SV983092:SV983111 ACR983092:ACR983111 AMN983092:AMN983111 AWJ983092:AWJ983111 BGF983092:BGF983111 BQB983092:BQB983111 BZX983092:BZX983111 CJT983092:CJT983111 CTP983092:CTP983111 DDL983092:DDL983111 DNH983092:DNH983111 DXD983092:DXD983111 EGZ983092:EGZ983111 EQV983092:EQV983111 FAR983092:FAR983111 FKN983092:FKN983111 FUJ983092:FUJ983111 GEF983092:GEF983111 GOB983092:GOB983111 GXX983092:GXX983111 HHT983092:HHT983111 HRP983092:HRP983111 IBL983092:IBL983111 ILH983092:ILH983111 IVD983092:IVD983111 JEZ983092:JEZ983111 JOV983092:JOV983111 JYR983092:JYR983111 KIN983092:KIN983111 KSJ983092:KSJ983111 LCF983092:LCF983111 LMB983092:LMB983111 LVX983092:LVX983111 MFT983092:MFT983111 MPP983092:MPP983111 MZL983092:MZL983111 NJH983092:NJH983111 NTD983092:NTD983111 OCZ983092:OCZ983111 OMV983092:OMV983111 OWR983092:OWR983111 PGN983092:PGN983111 PQJ983092:PQJ983111 QAF983092:QAF983111 QKB983092:QKB983111 QTX983092:QTX983111 RDT983092:RDT983111 RNP983092:RNP983111 RXL983092:RXL983111 SHH983092:SHH983111 SRD983092:SRD983111 TAZ983092:TAZ983111 TKV983092:TKV983111 TUR983092:TUR983111 UEN983092:UEN983111 UOJ983092:UOJ983111 UYF983092:UYF983111 VIB983092:VIB983111 VRX983092:VRX983111 WBT983092:WBT983111 WLP983092:WLP983111 WVL983092:WVL983111 D16:D41 IZ16:IZ41 SV16:SV41 ACR16:ACR41 AMN16:AMN41 AWJ16:AWJ41 BGF16:BGF41 BQB16:BQB41 BZX16:BZX41 CJT16:CJT41 CTP16:CTP41 DDL16:DDL41 DNH16:DNH41 DXD16:DXD41 EGZ16:EGZ41 EQV16:EQV41 FAR16:FAR41 FKN16:FKN41 FUJ16:FUJ41 GEF16:GEF41 GOB16:GOB41 GXX16:GXX41 HHT16:HHT41 HRP16:HRP41 IBL16:IBL41 ILH16:ILH41 IVD16:IVD41 JEZ16:JEZ41 JOV16:JOV41 JYR16:JYR41 KIN16:KIN41 KSJ16:KSJ41 LCF16:LCF41 LMB16:LMB41 LVX16:LVX41 MFT16:MFT41 MPP16:MPP41 MZL16:MZL41 NJH16:NJH41 NTD16:NTD41 OCZ16:OCZ41 OMV16:OMV41 OWR16:OWR41 PGN16:PGN41 PQJ16:PQJ41 QAF16:QAF41 QKB16:QKB41 QTX16:QTX41 RDT16:RDT41 RNP16:RNP41 RXL16:RXL41 SHH16:SHH41 SRD16:SRD41 TAZ16:TAZ41 TKV16:TKV41 TUR16:TUR41 UEN16:UEN41 UOJ16:UOJ41 UYF16:UYF41 VIB16:VIB41 VRX16:VRX41 WBT16:WBT41 WLP16:WLP41 WVL16:WVL41 D65552:D65577 IZ65552:IZ65577 SV65552:SV65577 ACR65552:ACR65577 AMN65552:AMN65577 AWJ65552:AWJ65577 BGF65552:BGF65577 BQB65552:BQB65577 BZX65552:BZX65577 CJT65552:CJT65577 CTP65552:CTP65577 DDL65552:DDL65577 DNH65552:DNH65577 DXD65552:DXD65577 EGZ65552:EGZ65577 EQV65552:EQV65577 FAR65552:FAR65577 FKN65552:FKN65577 FUJ65552:FUJ65577 GEF65552:GEF65577 GOB65552:GOB65577 GXX65552:GXX65577 HHT65552:HHT65577 HRP65552:HRP65577 IBL65552:IBL65577 ILH65552:ILH65577 IVD65552:IVD65577 JEZ65552:JEZ65577 JOV65552:JOV65577 JYR65552:JYR65577 KIN65552:KIN65577 KSJ65552:KSJ65577 LCF65552:LCF65577 LMB65552:LMB65577 LVX65552:LVX65577 MFT65552:MFT65577 MPP65552:MPP65577 MZL65552:MZL65577 NJH65552:NJH65577 NTD65552:NTD65577 OCZ65552:OCZ65577 OMV65552:OMV65577 OWR65552:OWR65577 PGN65552:PGN65577 PQJ65552:PQJ65577 QAF65552:QAF65577 QKB65552:QKB65577 QTX65552:QTX65577 RDT65552:RDT65577 RNP65552:RNP65577 RXL65552:RXL65577 SHH65552:SHH65577 SRD65552:SRD65577 TAZ65552:TAZ65577 TKV65552:TKV65577 TUR65552:TUR65577 UEN65552:UEN65577 UOJ65552:UOJ65577 UYF65552:UYF65577 VIB65552:VIB65577 VRX65552:VRX65577 WBT65552:WBT65577 WLP65552:WLP65577 WVL65552:WVL65577 D131088:D131113 IZ131088:IZ131113 SV131088:SV131113 ACR131088:ACR131113 AMN131088:AMN131113 AWJ131088:AWJ131113 BGF131088:BGF131113 BQB131088:BQB131113 BZX131088:BZX131113 CJT131088:CJT131113 CTP131088:CTP131113 DDL131088:DDL131113 DNH131088:DNH131113 DXD131088:DXD131113 EGZ131088:EGZ131113 EQV131088:EQV131113 FAR131088:FAR131113 FKN131088:FKN131113 FUJ131088:FUJ131113 GEF131088:GEF131113 GOB131088:GOB131113 GXX131088:GXX131113 HHT131088:HHT131113 HRP131088:HRP131113 IBL131088:IBL131113 ILH131088:ILH131113 IVD131088:IVD131113 JEZ131088:JEZ131113 JOV131088:JOV131113 JYR131088:JYR131113 KIN131088:KIN131113 KSJ131088:KSJ131113 LCF131088:LCF131113 LMB131088:LMB131113 LVX131088:LVX131113 MFT131088:MFT131113 MPP131088:MPP131113 MZL131088:MZL131113 NJH131088:NJH131113 NTD131088:NTD131113 OCZ131088:OCZ131113 OMV131088:OMV131113 OWR131088:OWR131113 PGN131088:PGN131113 PQJ131088:PQJ131113 QAF131088:QAF131113 QKB131088:QKB131113 QTX131088:QTX131113 RDT131088:RDT131113 RNP131088:RNP131113 RXL131088:RXL131113 SHH131088:SHH131113 SRD131088:SRD131113 TAZ131088:TAZ131113 TKV131088:TKV131113 TUR131088:TUR131113 UEN131088:UEN131113 UOJ131088:UOJ131113 UYF131088:UYF131113 VIB131088:VIB131113 VRX131088:VRX131113 WBT131088:WBT131113 WLP131088:WLP131113 WVL131088:WVL131113 D196624:D196649 IZ196624:IZ196649 SV196624:SV196649 ACR196624:ACR196649 AMN196624:AMN196649 AWJ196624:AWJ196649 BGF196624:BGF196649 BQB196624:BQB196649 BZX196624:BZX196649 CJT196624:CJT196649 CTP196624:CTP196649 DDL196624:DDL196649 DNH196624:DNH196649 DXD196624:DXD196649 EGZ196624:EGZ196649 EQV196624:EQV196649 FAR196624:FAR196649 FKN196624:FKN196649 FUJ196624:FUJ196649 GEF196624:GEF196649 GOB196624:GOB196649 GXX196624:GXX196649 HHT196624:HHT196649 HRP196624:HRP196649 IBL196624:IBL196649 ILH196624:ILH196649 IVD196624:IVD196649 JEZ196624:JEZ196649 JOV196624:JOV196649 JYR196624:JYR196649 KIN196624:KIN196649 KSJ196624:KSJ196649 LCF196624:LCF196649 LMB196624:LMB196649 LVX196624:LVX196649 MFT196624:MFT196649 MPP196624:MPP196649 MZL196624:MZL196649 NJH196624:NJH196649 NTD196624:NTD196649 OCZ196624:OCZ196649 OMV196624:OMV196649 OWR196624:OWR196649 PGN196624:PGN196649 PQJ196624:PQJ196649 QAF196624:QAF196649 QKB196624:QKB196649 QTX196624:QTX196649 RDT196624:RDT196649 RNP196624:RNP196649 RXL196624:RXL196649 SHH196624:SHH196649 SRD196624:SRD196649 TAZ196624:TAZ196649 TKV196624:TKV196649 TUR196624:TUR196649 UEN196624:UEN196649 UOJ196624:UOJ196649 UYF196624:UYF196649 VIB196624:VIB196649 VRX196624:VRX196649 WBT196624:WBT196649 WLP196624:WLP196649 WVL196624:WVL196649 D262160:D262185 IZ262160:IZ262185 SV262160:SV262185 ACR262160:ACR262185 AMN262160:AMN262185 AWJ262160:AWJ262185 BGF262160:BGF262185 BQB262160:BQB262185 BZX262160:BZX262185 CJT262160:CJT262185 CTP262160:CTP262185 DDL262160:DDL262185 DNH262160:DNH262185 DXD262160:DXD262185 EGZ262160:EGZ262185 EQV262160:EQV262185 FAR262160:FAR262185 FKN262160:FKN262185 FUJ262160:FUJ262185 GEF262160:GEF262185 GOB262160:GOB262185 GXX262160:GXX262185 HHT262160:HHT262185 HRP262160:HRP262185 IBL262160:IBL262185 ILH262160:ILH262185 IVD262160:IVD262185 JEZ262160:JEZ262185 JOV262160:JOV262185 JYR262160:JYR262185 KIN262160:KIN262185 KSJ262160:KSJ262185 LCF262160:LCF262185 LMB262160:LMB262185 LVX262160:LVX262185 MFT262160:MFT262185 MPP262160:MPP262185 MZL262160:MZL262185 NJH262160:NJH262185 NTD262160:NTD262185 OCZ262160:OCZ262185 OMV262160:OMV262185 OWR262160:OWR262185 PGN262160:PGN262185 PQJ262160:PQJ262185 QAF262160:QAF262185 QKB262160:QKB262185 QTX262160:QTX262185 RDT262160:RDT262185 RNP262160:RNP262185 RXL262160:RXL262185 SHH262160:SHH262185 SRD262160:SRD262185 TAZ262160:TAZ262185 TKV262160:TKV262185 TUR262160:TUR262185 UEN262160:UEN262185 UOJ262160:UOJ262185 UYF262160:UYF262185 VIB262160:VIB262185 VRX262160:VRX262185 WBT262160:WBT262185 WLP262160:WLP262185 WVL262160:WVL262185 D327696:D327721 IZ327696:IZ327721 SV327696:SV327721 ACR327696:ACR327721 AMN327696:AMN327721 AWJ327696:AWJ327721 BGF327696:BGF327721 BQB327696:BQB327721 BZX327696:BZX327721 CJT327696:CJT327721 CTP327696:CTP327721 DDL327696:DDL327721 DNH327696:DNH327721 DXD327696:DXD327721 EGZ327696:EGZ327721 EQV327696:EQV327721 FAR327696:FAR327721 FKN327696:FKN327721 FUJ327696:FUJ327721 GEF327696:GEF327721 GOB327696:GOB327721 GXX327696:GXX327721 HHT327696:HHT327721 HRP327696:HRP327721 IBL327696:IBL327721 ILH327696:ILH327721 IVD327696:IVD327721 JEZ327696:JEZ327721 JOV327696:JOV327721 JYR327696:JYR327721 KIN327696:KIN327721 KSJ327696:KSJ327721 LCF327696:LCF327721 LMB327696:LMB327721 LVX327696:LVX327721 MFT327696:MFT327721 MPP327696:MPP327721 MZL327696:MZL327721 NJH327696:NJH327721 NTD327696:NTD327721 OCZ327696:OCZ327721 OMV327696:OMV327721 OWR327696:OWR327721 PGN327696:PGN327721 PQJ327696:PQJ327721 QAF327696:QAF327721 QKB327696:QKB327721 QTX327696:QTX327721 RDT327696:RDT327721 RNP327696:RNP327721 RXL327696:RXL327721 SHH327696:SHH327721 SRD327696:SRD327721 TAZ327696:TAZ327721 TKV327696:TKV327721 TUR327696:TUR327721 UEN327696:UEN327721 UOJ327696:UOJ327721 UYF327696:UYF327721 VIB327696:VIB327721 VRX327696:VRX327721 WBT327696:WBT327721 WLP327696:WLP327721 WVL327696:WVL327721 D393232:D393257 IZ393232:IZ393257 SV393232:SV393257 ACR393232:ACR393257 AMN393232:AMN393257 AWJ393232:AWJ393257 BGF393232:BGF393257 BQB393232:BQB393257 BZX393232:BZX393257 CJT393232:CJT393257 CTP393232:CTP393257 DDL393232:DDL393257 DNH393232:DNH393257 DXD393232:DXD393257 EGZ393232:EGZ393257 EQV393232:EQV393257 FAR393232:FAR393257 FKN393232:FKN393257 FUJ393232:FUJ393257 GEF393232:GEF393257 GOB393232:GOB393257 GXX393232:GXX393257 HHT393232:HHT393257 HRP393232:HRP393257 IBL393232:IBL393257 ILH393232:ILH393257 IVD393232:IVD393257 JEZ393232:JEZ393257 JOV393232:JOV393257 JYR393232:JYR393257 KIN393232:KIN393257 KSJ393232:KSJ393257 LCF393232:LCF393257 LMB393232:LMB393257 LVX393232:LVX393257 MFT393232:MFT393257 MPP393232:MPP393257 MZL393232:MZL393257 NJH393232:NJH393257 NTD393232:NTD393257 OCZ393232:OCZ393257 OMV393232:OMV393257 OWR393232:OWR393257 PGN393232:PGN393257 PQJ393232:PQJ393257 QAF393232:QAF393257 QKB393232:QKB393257 QTX393232:QTX393257 RDT393232:RDT393257 RNP393232:RNP393257 RXL393232:RXL393257 SHH393232:SHH393257 SRD393232:SRD393257 TAZ393232:TAZ393257 TKV393232:TKV393257 TUR393232:TUR393257 UEN393232:UEN393257 UOJ393232:UOJ393257 UYF393232:UYF393257 VIB393232:VIB393257 VRX393232:VRX393257 WBT393232:WBT393257 WLP393232:WLP393257 WVL393232:WVL393257 D458768:D458793 IZ458768:IZ458793 SV458768:SV458793 ACR458768:ACR458793 AMN458768:AMN458793 AWJ458768:AWJ458793 BGF458768:BGF458793 BQB458768:BQB458793 BZX458768:BZX458793 CJT458768:CJT458793 CTP458768:CTP458793 DDL458768:DDL458793 DNH458768:DNH458793 DXD458768:DXD458793 EGZ458768:EGZ458793 EQV458768:EQV458793 FAR458768:FAR458793 FKN458768:FKN458793 FUJ458768:FUJ458793 GEF458768:GEF458793 GOB458768:GOB458793 GXX458768:GXX458793 HHT458768:HHT458793 HRP458768:HRP458793 IBL458768:IBL458793 ILH458768:ILH458793 IVD458768:IVD458793 JEZ458768:JEZ458793 JOV458768:JOV458793 JYR458768:JYR458793 KIN458768:KIN458793 KSJ458768:KSJ458793 LCF458768:LCF458793 LMB458768:LMB458793 LVX458768:LVX458793 MFT458768:MFT458793 MPP458768:MPP458793 MZL458768:MZL458793 NJH458768:NJH458793 NTD458768:NTD458793 OCZ458768:OCZ458793 OMV458768:OMV458793 OWR458768:OWR458793 PGN458768:PGN458793 PQJ458768:PQJ458793 QAF458768:QAF458793 QKB458768:QKB458793 QTX458768:QTX458793 RDT458768:RDT458793 RNP458768:RNP458793 RXL458768:RXL458793 SHH458768:SHH458793 SRD458768:SRD458793 TAZ458768:TAZ458793 TKV458768:TKV458793 TUR458768:TUR458793 UEN458768:UEN458793 UOJ458768:UOJ458793 UYF458768:UYF458793 VIB458768:VIB458793 VRX458768:VRX458793 WBT458768:WBT458793 WLP458768:WLP458793 WVL458768:WVL458793 D524304:D524329 IZ524304:IZ524329 SV524304:SV524329 ACR524304:ACR524329 AMN524304:AMN524329 AWJ524304:AWJ524329 BGF524304:BGF524329 BQB524304:BQB524329 BZX524304:BZX524329 CJT524304:CJT524329 CTP524304:CTP524329 DDL524304:DDL524329 DNH524304:DNH524329 DXD524304:DXD524329 EGZ524304:EGZ524329 EQV524304:EQV524329 FAR524304:FAR524329 FKN524304:FKN524329 FUJ524304:FUJ524329 GEF524304:GEF524329 GOB524304:GOB524329 GXX524304:GXX524329 HHT524304:HHT524329 HRP524304:HRP524329 IBL524304:IBL524329 ILH524304:ILH524329 IVD524304:IVD524329 JEZ524304:JEZ524329 JOV524304:JOV524329 JYR524304:JYR524329 KIN524304:KIN524329 KSJ524304:KSJ524329 LCF524304:LCF524329 LMB524304:LMB524329 LVX524304:LVX524329 MFT524304:MFT524329 MPP524304:MPP524329 MZL524304:MZL524329 NJH524304:NJH524329 NTD524304:NTD524329 OCZ524304:OCZ524329 OMV524304:OMV524329 OWR524304:OWR524329 PGN524304:PGN524329 PQJ524304:PQJ524329 QAF524304:QAF524329 QKB524304:QKB524329 QTX524304:QTX524329 RDT524304:RDT524329 RNP524304:RNP524329 RXL524304:RXL524329 SHH524304:SHH524329 SRD524304:SRD524329 TAZ524304:TAZ524329 TKV524304:TKV524329 TUR524304:TUR524329 UEN524304:UEN524329 UOJ524304:UOJ524329 UYF524304:UYF524329 VIB524304:VIB524329 VRX524304:VRX524329 WBT524304:WBT524329 WLP524304:WLP524329 WVL524304:WVL524329 D589840:D589865 IZ589840:IZ589865 SV589840:SV589865 ACR589840:ACR589865 AMN589840:AMN589865 AWJ589840:AWJ589865 BGF589840:BGF589865 BQB589840:BQB589865 BZX589840:BZX589865 CJT589840:CJT589865 CTP589840:CTP589865 DDL589840:DDL589865 DNH589840:DNH589865 DXD589840:DXD589865 EGZ589840:EGZ589865 EQV589840:EQV589865 FAR589840:FAR589865 FKN589840:FKN589865 FUJ589840:FUJ589865 GEF589840:GEF589865 GOB589840:GOB589865 GXX589840:GXX589865 HHT589840:HHT589865 HRP589840:HRP589865 IBL589840:IBL589865 ILH589840:ILH589865 IVD589840:IVD589865 JEZ589840:JEZ589865 JOV589840:JOV589865 JYR589840:JYR589865 KIN589840:KIN589865 KSJ589840:KSJ589865 LCF589840:LCF589865 LMB589840:LMB589865 LVX589840:LVX589865 MFT589840:MFT589865 MPP589840:MPP589865 MZL589840:MZL589865 NJH589840:NJH589865 NTD589840:NTD589865 OCZ589840:OCZ589865 OMV589840:OMV589865 OWR589840:OWR589865 PGN589840:PGN589865 PQJ589840:PQJ589865 QAF589840:QAF589865 QKB589840:QKB589865 QTX589840:QTX589865 RDT589840:RDT589865 RNP589840:RNP589865 RXL589840:RXL589865 SHH589840:SHH589865 SRD589840:SRD589865 TAZ589840:TAZ589865 TKV589840:TKV589865 TUR589840:TUR589865 UEN589840:UEN589865 UOJ589840:UOJ589865 UYF589840:UYF589865 VIB589840:VIB589865 VRX589840:VRX589865 WBT589840:WBT589865 WLP589840:WLP589865 WVL589840:WVL589865 D655376:D655401 IZ655376:IZ655401 SV655376:SV655401 ACR655376:ACR655401 AMN655376:AMN655401 AWJ655376:AWJ655401 BGF655376:BGF655401 BQB655376:BQB655401 BZX655376:BZX655401 CJT655376:CJT655401 CTP655376:CTP655401 DDL655376:DDL655401 DNH655376:DNH655401 DXD655376:DXD655401 EGZ655376:EGZ655401 EQV655376:EQV655401 FAR655376:FAR655401 FKN655376:FKN655401 FUJ655376:FUJ655401 GEF655376:GEF655401 GOB655376:GOB655401 GXX655376:GXX655401 HHT655376:HHT655401 HRP655376:HRP655401 IBL655376:IBL655401 ILH655376:ILH655401 IVD655376:IVD655401 JEZ655376:JEZ655401 JOV655376:JOV655401 JYR655376:JYR655401 KIN655376:KIN655401 KSJ655376:KSJ655401 LCF655376:LCF655401 LMB655376:LMB655401 LVX655376:LVX655401 MFT655376:MFT655401 MPP655376:MPP655401 MZL655376:MZL655401 NJH655376:NJH655401 NTD655376:NTD655401 OCZ655376:OCZ655401 OMV655376:OMV655401 OWR655376:OWR655401 PGN655376:PGN655401 PQJ655376:PQJ655401 QAF655376:QAF655401 QKB655376:QKB655401 QTX655376:QTX655401 RDT655376:RDT655401 RNP655376:RNP655401 RXL655376:RXL655401 SHH655376:SHH655401 SRD655376:SRD655401 TAZ655376:TAZ655401 TKV655376:TKV655401 TUR655376:TUR655401 UEN655376:UEN655401 UOJ655376:UOJ655401 UYF655376:UYF655401 VIB655376:VIB655401 VRX655376:VRX655401 WBT655376:WBT655401 WLP655376:WLP655401 WVL655376:WVL655401 D720912:D720937 IZ720912:IZ720937 SV720912:SV720937 ACR720912:ACR720937 AMN720912:AMN720937 AWJ720912:AWJ720937 BGF720912:BGF720937 BQB720912:BQB720937 BZX720912:BZX720937 CJT720912:CJT720937 CTP720912:CTP720937 DDL720912:DDL720937 DNH720912:DNH720937 DXD720912:DXD720937 EGZ720912:EGZ720937 EQV720912:EQV720937 FAR720912:FAR720937 FKN720912:FKN720937 FUJ720912:FUJ720937 GEF720912:GEF720937 GOB720912:GOB720937 GXX720912:GXX720937 HHT720912:HHT720937 HRP720912:HRP720937 IBL720912:IBL720937 ILH720912:ILH720937 IVD720912:IVD720937 JEZ720912:JEZ720937 JOV720912:JOV720937 JYR720912:JYR720937 KIN720912:KIN720937 KSJ720912:KSJ720937 LCF720912:LCF720937 LMB720912:LMB720937 LVX720912:LVX720937 MFT720912:MFT720937 MPP720912:MPP720937 MZL720912:MZL720937 NJH720912:NJH720937 NTD720912:NTD720937 OCZ720912:OCZ720937 OMV720912:OMV720937 OWR720912:OWR720937 PGN720912:PGN720937 PQJ720912:PQJ720937 QAF720912:QAF720937 QKB720912:QKB720937 QTX720912:QTX720937 RDT720912:RDT720937 RNP720912:RNP720937 RXL720912:RXL720937 SHH720912:SHH720937 SRD720912:SRD720937 TAZ720912:TAZ720937 TKV720912:TKV720937 TUR720912:TUR720937 UEN720912:UEN720937 UOJ720912:UOJ720937 UYF720912:UYF720937 VIB720912:VIB720937 VRX720912:VRX720937 WBT720912:WBT720937 WLP720912:WLP720937 WVL720912:WVL720937 D786448:D786473 IZ786448:IZ786473 SV786448:SV786473 ACR786448:ACR786473 AMN786448:AMN786473 AWJ786448:AWJ786473 BGF786448:BGF786473 BQB786448:BQB786473 BZX786448:BZX786473 CJT786448:CJT786473 CTP786448:CTP786473 DDL786448:DDL786473 DNH786448:DNH786473 DXD786448:DXD786473 EGZ786448:EGZ786473 EQV786448:EQV786473 FAR786448:FAR786473 FKN786448:FKN786473 FUJ786448:FUJ786473 GEF786448:GEF786473 GOB786448:GOB786473 GXX786448:GXX786473 HHT786448:HHT786473 HRP786448:HRP786473 IBL786448:IBL786473 ILH786448:ILH786473 IVD786448:IVD786473 JEZ786448:JEZ786473 JOV786448:JOV786473 JYR786448:JYR786473 KIN786448:KIN786473 KSJ786448:KSJ786473 LCF786448:LCF786473 LMB786448:LMB786473 LVX786448:LVX786473 MFT786448:MFT786473 MPP786448:MPP786473 MZL786448:MZL786473 NJH786448:NJH786473 NTD786448:NTD786473 OCZ786448:OCZ786473 OMV786448:OMV786473 OWR786448:OWR786473 PGN786448:PGN786473 PQJ786448:PQJ786473 QAF786448:QAF786473 QKB786448:QKB786473 QTX786448:QTX786473 RDT786448:RDT786473 RNP786448:RNP786473 RXL786448:RXL786473 SHH786448:SHH786473 SRD786448:SRD786473 TAZ786448:TAZ786473 TKV786448:TKV786473 TUR786448:TUR786473 UEN786448:UEN786473 UOJ786448:UOJ786473 UYF786448:UYF786473 VIB786448:VIB786473 VRX786448:VRX786473 WBT786448:WBT786473 WLP786448:WLP786473 WVL786448:WVL786473 D851984:D852009 IZ851984:IZ852009 SV851984:SV852009 ACR851984:ACR852009 AMN851984:AMN852009 AWJ851984:AWJ852009 BGF851984:BGF852009 BQB851984:BQB852009 BZX851984:BZX852009 CJT851984:CJT852009 CTP851984:CTP852009 DDL851984:DDL852009 DNH851984:DNH852009 DXD851984:DXD852009 EGZ851984:EGZ852009 EQV851984:EQV852009 FAR851984:FAR852009 FKN851984:FKN852009 FUJ851984:FUJ852009 GEF851984:GEF852009 GOB851984:GOB852009 GXX851984:GXX852009 HHT851984:HHT852009 HRP851984:HRP852009 IBL851984:IBL852009 ILH851984:ILH852009 IVD851984:IVD852009 JEZ851984:JEZ852009 JOV851984:JOV852009 JYR851984:JYR852009 KIN851984:KIN852009 KSJ851984:KSJ852009 LCF851984:LCF852009 LMB851984:LMB852009 LVX851984:LVX852009 MFT851984:MFT852009 MPP851984:MPP852009 MZL851984:MZL852009 NJH851984:NJH852009 NTD851984:NTD852009 OCZ851984:OCZ852009 OMV851984:OMV852009 OWR851984:OWR852009 PGN851984:PGN852009 PQJ851984:PQJ852009 QAF851984:QAF852009 QKB851984:QKB852009 QTX851984:QTX852009 RDT851984:RDT852009 RNP851984:RNP852009 RXL851984:RXL852009 SHH851984:SHH852009 SRD851984:SRD852009 TAZ851984:TAZ852009 TKV851984:TKV852009 TUR851984:TUR852009 UEN851984:UEN852009 UOJ851984:UOJ852009 UYF851984:UYF852009 VIB851984:VIB852009 VRX851984:VRX852009 WBT851984:WBT852009 WLP851984:WLP852009 WVL851984:WVL852009 D917520:D917545 IZ917520:IZ917545 SV917520:SV917545 ACR917520:ACR917545 AMN917520:AMN917545 AWJ917520:AWJ917545 BGF917520:BGF917545 BQB917520:BQB917545 BZX917520:BZX917545 CJT917520:CJT917545 CTP917520:CTP917545 DDL917520:DDL917545 DNH917520:DNH917545 DXD917520:DXD917545 EGZ917520:EGZ917545 EQV917520:EQV917545 FAR917520:FAR917545 FKN917520:FKN917545 FUJ917520:FUJ917545 GEF917520:GEF917545 GOB917520:GOB917545 GXX917520:GXX917545 HHT917520:HHT917545 HRP917520:HRP917545 IBL917520:IBL917545 ILH917520:ILH917545 IVD917520:IVD917545 JEZ917520:JEZ917545 JOV917520:JOV917545 JYR917520:JYR917545 KIN917520:KIN917545 KSJ917520:KSJ917545 LCF917520:LCF917545 LMB917520:LMB917545 LVX917520:LVX917545 MFT917520:MFT917545 MPP917520:MPP917545 MZL917520:MZL917545 NJH917520:NJH917545 NTD917520:NTD917545 OCZ917520:OCZ917545 OMV917520:OMV917545 OWR917520:OWR917545 PGN917520:PGN917545 PQJ917520:PQJ917545 QAF917520:QAF917545 QKB917520:QKB917545 QTX917520:QTX917545 RDT917520:RDT917545 RNP917520:RNP917545 RXL917520:RXL917545 SHH917520:SHH917545 SRD917520:SRD917545 TAZ917520:TAZ917545 TKV917520:TKV917545 TUR917520:TUR917545 UEN917520:UEN917545 UOJ917520:UOJ917545 UYF917520:UYF917545 VIB917520:VIB917545 VRX917520:VRX917545 WBT917520:WBT917545 WLP917520:WLP917545 WVL917520:WVL917545 D983056:D983081 IZ983056:IZ983081 SV983056:SV983081 ACR983056:ACR983081 AMN983056:AMN983081 AWJ983056:AWJ983081 BGF983056:BGF983081 BQB983056:BQB983081 BZX983056:BZX983081 CJT983056:CJT983081 CTP983056:CTP983081 DDL983056:DDL983081 DNH983056:DNH983081 DXD983056:DXD983081 EGZ983056:EGZ983081 EQV983056:EQV983081 FAR983056:FAR983081 FKN983056:FKN983081 FUJ983056:FUJ983081 GEF983056:GEF983081 GOB983056:GOB983081 GXX983056:GXX983081 HHT983056:HHT983081 HRP983056:HRP983081 IBL983056:IBL983081 ILH983056:ILH983081 IVD983056:IVD983081 JEZ983056:JEZ983081 JOV983056:JOV983081 JYR983056:JYR983081 KIN983056:KIN983081 KSJ983056:KSJ983081 LCF983056:LCF983081 LMB983056:LMB983081 LVX983056:LVX983081 MFT983056:MFT983081 MPP983056:MPP983081 MZL983056:MZL983081 NJH983056:NJH983081 NTD983056:NTD983081 OCZ983056:OCZ983081 OMV983056:OMV983081 OWR983056:OWR983081 PGN983056:PGN983081 PQJ983056:PQJ983081 QAF983056:QAF983081 QKB983056:QKB983081 QTX983056:QTX983081 RDT983056:RDT983081 RNP983056:RNP983081 RXL983056:RXL983081 SHH983056:SHH983081 SRD983056:SRD983081 TAZ983056:TAZ983081 TKV983056:TKV983081 TUR983056:TUR983081 UEN983056:UEN983081 UOJ983056:UOJ983081 UYF983056:UYF983081 VIB983056:VIB983081 VRX983056:VRX983081 WBT983056:WBT983081 WLP983056:WLP983081 WVL983056:WVL983081 D562:D608 IZ562:IZ608 SV562:SV608 ACR562:ACR608 AMN562:AMN608 AWJ562:AWJ608 BGF562:BGF608 BQB562:BQB608 BZX562:BZX608 CJT562:CJT608 CTP562:CTP608 DDL562:DDL608 DNH562:DNH608 DXD562:DXD608 EGZ562:EGZ608 EQV562:EQV608 FAR562:FAR608 FKN562:FKN608 FUJ562:FUJ608 GEF562:GEF608 GOB562:GOB608 GXX562:GXX608 HHT562:HHT608 HRP562:HRP608 IBL562:IBL608 ILH562:ILH608 IVD562:IVD608 JEZ562:JEZ608 JOV562:JOV608 JYR562:JYR608 KIN562:KIN608 KSJ562:KSJ608 LCF562:LCF608 LMB562:LMB608 LVX562:LVX608 MFT562:MFT608 MPP562:MPP608 MZL562:MZL608 NJH562:NJH608 NTD562:NTD608 OCZ562:OCZ608 OMV562:OMV608 OWR562:OWR608 PGN562:PGN608 PQJ562:PQJ608 QAF562:QAF608 QKB562:QKB608 QTX562:QTX608 RDT562:RDT608 RNP562:RNP608 RXL562:RXL608 SHH562:SHH608 SRD562:SRD608 TAZ562:TAZ608 TKV562:TKV608 TUR562:TUR608 UEN562:UEN608 UOJ562:UOJ608 UYF562:UYF608 VIB562:VIB608 VRX562:VRX608 WBT562:WBT608 WLP562:WLP608 WVL562:WVL608 D66098:D66144 IZ66098:IZ66144 SV66098:SV66144 ACR66098:ACR66144 AMN66098:AMN66144 AWJ66098:AWJ66144 BGF66098:BGF66144 BQB66098:BQB66144 BZX66098:BZX66144 CJT66098:CJT66144 CTP66098:CTP66144 DDL66098:DDL66144 DNH66098:DNH66144 DXD66098:DXD66144 EGZ66098:EGZ66144 EQV66098:EQV66144 FAR66098:FAR66144 FKN66098:FKN66144 FUJ66098:FUJ66144 GEF66098:GEF66144 GOB66098:GOB66144 GXX66098:GXX66144 HHT66098:HHT66144 HRP66098:HRP66144 IBL66098:IBL66144 ILH66098:ILH66144 IVD66098:IVD66144 JEZ66098:JEZ66144 JOV66098:JOV66144 JYR66098:JYR66144 KIN66098:KIN66144 KSJ66098:KSJ66144 LCF66098:LCF66144 LMB66098:LMB66144 LVX66098:LVX66144 MFT66098:MFT66144 MPP66098:MPP66144 MZL66098:MZL66144 NJH66098:NJH66144 NTD66098:NTD66144 OCZ66098:OCZ66144 OMV66098:OMV66144 OWR66098:OWR66144 PGN66098:PGN66144 PQJ66098:PQJ66144 QAF66098:QAF66144 QKB66098:QKB66144 QTX66098:QTX66144 RDT66098:RDT66144 RNP66098:RNP66144 RXL66098:RXL66144 SHH66098:SHH66144 SRD66098:SRD66144 TAZ66098:TAZ66144 TKV66098:TKV66144 TUR66098:TUR66144 UEN66098:UEN66144 UOJ66098:UOJ66144 UYF66098:UYF66144 VIB66098:VIB66144 VRX66098:VRX66144 WBT66098:WBT66144 WLP66098:WLP66144 WVL66098:WVL66144 D131634:D131680 IZ131634:IZ131680 SV131634:SV131680 ACR131634:ACR131680 AMN131634:AMN131680 AWJ131634:AWJ131680 BGF131634:BGF131680 BQB131634:BQB131680 BZX131634:BZX131680 CJT131634:CJT131680 CTP131634:CTP131680 DDL131634:DDL131680 DNH131634:DNH131680 DXD131634:DXD131680 EGZ131634:EGZ131680 EQV131634:EQV131680 FAR131634:FAR131680 FKN131634:FKN131680 FUJ131634:FUJ131680 GEF131634:GEF131680 GOB131634:GOB131680 GXX131634:GXX131680 HHT131634:HHT131680 HRP131634:HRP131680 IBL131634:IBL131680 ILH131634:ILH131680 IVD131634:IVD131680 JEZ131634:JEZ131680 JOV131634:JOV131680 JYR131634:JYR131680 KIN131634:KIN131680 KSJ131634:KSJ131680 LCF131634:LCF131680 LMB131634:LMB131680 LVX131634:LVX131680 MFT131634:MFT131680 MPP131634:MPP131680 MZL131634:MZL131680 NJH131634:NJH131680 NTD131634:NTD131680 OCZ131634:OCZ131680 OMV131634:OMV131680 OWR131634:OWR131680 PGN131634:PGN131680 PQJ131634:PQJ131680 QAF131634:QAF131680 QKB131634:QKB131680 QTX131634:QTX131680 RDT131634:RDT131680 RNP131634:RNP131680 RXL131634:RXL131680 SHH131634:SHH131680 SRD131634:SRD131680 TAZ131634:TAZ131680 TKV131634:TKV131680 TUR131634:TUR131680 UEN131634:UEN131680 UOJ131634:UOJ131680 UYF131634:UYF131680 VIB131634:VIB131680 VRX131634:VRX131680 WBT131634:WBT131680 WLP131634:WLP131680 WVL131634:WVL131680 D197170:D197216 IZ197170:IZ197216 SV197170:SV197216 ACR197170:ACR197216 AMN197170:AMN197216 AWJ197170:AWJ197216 BGF197170:BGF197216 BQB197170:BQB197216 BZX197170:BZX197216 CJT197170:CJT197216 CTP197170:CTP197216 DDL197170:DDL197216 DNH197170:DNH197216 DXD197170:DXD197216 EGZ197170:EGZ197216 EQV197170:EQV197216 FAR197170:FAR197216 FKN197170:FKN197216 FUJ197170:FUJ197216 GEF197170:GEF197216 GOB197170:GOB197216 GXX197170:GXX197216 HHT197170:HHT197216 HRP197170:HRP197216 IBL197170:IBL197216 ILH197170:ILH197216 IVD197170:IVD197216 JEZ197170:JEZ197216 JOV197170:JOV197216 JYR197170:JYR197216 KIN197170:KIN197216 KSJ197170:KSJ197216 LCF197170:LCF197216 LMB197170:LMB197216 LVX197170:LVX197216 MFT197170:MFT197216 MPP197170:MPP197216 MZL197170:MZL197216 NJH197170:NJH197216 NTD197170:NTD197216 OCZ197170:OCZ197216 OMV197170:OMV197216 OWR197170:OWR197216 PGN197170:PGN197216 PQJ197170:PQJ197216 QAF197170:QAF197216 QKB197170:QKB197216 QTX197170:QTX197216 RDT197170:RDT197216 RNP197170:RNP197216 RXL197170:RXL197216 SHH197170:SHH197216 SRD197170:SRD197216 TAZ197170:TAZ197216 TKV197170:TKV197216 TUR197170:TUR197216 UEN197170:UEN197216 UOJ197170:UOJ197216 UYF197170:UYF197216 VIB197170:VIB197216 VRX197170:VRX197216 WBT197170:WBT197216 WLP197170:WLP197216 WVL197170:WVL197216 D262706:D262752 IZ262706:IZ262752 SV262706:SV262752 ACR262706:ACR262752 AMN262706:AMN262752 AWJ262706:AWJ262752 BGF262706:BGF262752 BQB262706:BQB262752 BZX262706:BZX262752 CJT262706:CJT262752 CTP262706:CTP262752 DDL262706:DDL262752 DNH262706:DNH262752 DXD262706:DXD262752 EGZ262706:EGZ262752 EQV262706:EQV262752 FAR262706:FAR262752 FKN262706:FKN262752 FUJ262706:FUJ262752 GEF262706:GEF262752 GOB262706:GOB262752 GXX262706:GXX262752 HHT262706:HHT262752 HRP262706:HRP262752 IBL262706:IBL262752 ILH262706:ILH262752 IVD262706:IVD262752 JEZ262706:JEZ262752 JOV262706:JOV262752 JYR262706:JYR262752 KIN262706:KIN262752 KSJ262706:KSJ262752 LCF262706:LCF262752 LMB262706:LMB262752 LVX262706:LVX262752 MFT262706:MFT262752 MPP262706:MPP262752 MZL262706:MZL262752 NJH262706:NJH262752 NTD262706:NTD262752 OCZ262706:OCZ262752 OMV262706:OMV262752 OWR262706:OWR262752 PGN262706:PGN262752 PQJ262706:PQJ262752 QAF262706:QAF262752 QKB262706:QKB262752 QTX262706:QTX262752 RDT262706:RDT262752 RNP262706:RNP262752 RXL262706:RXL262752 SHH262706:SHH262752 SRD262706:SRD262752 TAZ262706:TAZ262752 TKV262706:TKV262752 TUR262706:TUR262752 UEN262706:UEN262752 UOJ262706:UOJ262752 UYF262706:UYF262752 VIB262706:VIB262752 VRX262706:VRX262752 WBT262706:WBT262752 WLP262706:WLP262752 WVL262706:WVL262752 D328242:D328288 IZ328242:IZ328288 SV328242:SV328288 ACR328242:ACR328288 AMN328242:AMN328288 AWJ328242:AWJ328288 BGF328242:BGF328288 BQB328242:BQB328288 BZX328242:BZX328288 CJT328242:CJT328288 CTP328242:CTP328288 DDL328242:DDL328288 DNH328242:DNH328288 DXD328242:DXD328288 EGZ328242:EGZ328288 EQV328242:EQV328288 FAR328242:FAR328288 FKN328242:FKN328288 FUJ328242:FUJ328288 GEF328242:GEF328288 GOB328242:GOB328288 GXX328242:GXX328288 HHT328242:HHT328288 HRP328242:HRP328288 IBL328242:IBL328288 ILH328242:ILH328288 IVD328242:IVD328288 JEZ328242:JEZ328288 JOV328242:JOV328288 JYR328242:JYR328288 KIN328242:KIN328288 KSJ328242:KSJ328288 LCF328242:LCF328288 LMB328242:LMB328288 LVX328242:LVX328288 MFT328242:MFT328288 MPP328242:MPP328288 MZL328242:MZL328288 NJH328242:NJH328288 NTD328242:NTD328288 OCZ328242:OCZ328288 OMV328242:OMV328288 OWR328242:OWR328288 PGN328242:PGN328288 PQJ328242:PQJ328288 QAF328242:QAF328288 QKB328242:QKB328288 QTX328242:QTX328288 RDT328242:RDT328288 RNP328242:RNP328288 RXL328242:RXL328288 SHH328242:SHH328288 SRD328242:SRD328288 TAZ328242:TAZ328288 TKV328242:TKV328288 TUR328242:TUR328288 UEN328242:UEN328288 UOJ328242:UOJ328288 UYF328242:UYF328288 VIB328242:VIB328288 VRX328242:VRX328288 WBT328242:WBT328288 WLP328242:WLP328288 WVL328242:WVL328288 D393778:D393824 IZ393778:IZ393824 SV393778:SV393824 ACR393778:ACR393824 AMN393778:AMN393824 AWJ393778:AWJ393824 BGF393778:BGF393824 BQB393778:BQB393824 BZX393778:BZX393824 CJT393778:CJT393824 CTP393778:CTP393824 DDL393778:DDL393824 DNH393778:DNH393824 DXD393778:DXD393824 EGZ393778:EGZ393824 EQV393778:EQV393824 FAR393778:FAR393824 FKN393778:FKN393824 FUJ393778:FUJ393824 GEF393778:GEF393824 GOB393778:GOB393824 GXX393778:GXX393824 HHT393778:HHT393824 HRP393778:HRP393824 IBL393778:IBL393824 ILH393778:ILH393824 IVD393778:IVD393824 JEZ393778:JEZ393824 JOV393778:JOV393824 JYR393778:JYR393824 KIN393778:KIN393824 KSJ393778:KSJ393824 LCF393778:LCF393824 LMB393778:LMB393824 LVX393778:LVX393824 MFT393778:MFT393824 MPP393778:MPP393824 MZL393778:MZL393824 NJH393778:NJH393824 NTD393778:NTD393824 OCZ393778:OCZ393824 OMV393778:OMV393824 OWR393778:OWR393824 PGN393778:PGN393824 PQJ393778:PQJ393824 QAF393778:QAF393824 QKB393778:QKB393824 QTX393778:QTX393824 RDT393778:RDT393824 RNP393778:RNP393824 RXL393778:RXL393824 SHH393778:SHH393824 SRD393778:SRD393824 TAZ393778:TAZ393824 TKV393778:TKV393824 TUR393778:TUR393824 UEN393778:UEN393824 UOJ393778:UOJ393824 UYF393778:UYF393824 VIB393778:VIB393824 VRX393778:VRX393824 WBT393778:WBT393824 WLP393778:WLP393824 WVL393778:WVL393824 D459314:D459360 IZ459314:IZ459360 SV459314:SV459360 ACR459314:ACR459360 AMN459314:AMN459360 AWJ459314:AWJ459360 BGF459314:BGF459360 BQB459314:BQB459360 BZX459314:BZX459360 CJT459314:CJT459360 CTP459314:CTP459360 DDL459314:DDL459360 DNH459314:DNH459360 DXD459314:DXD459360 EGZ459314:EGZ459360 EQV459314:EQV459360 FAR459314:FAR459360 FKN459314:FKN459360 FUJ459314:FUJ459360 GEF459314:GEF459360 GOB459314:GOB459360 GXX459314:GXX459360 HHT459314:HHT459360 HRP459314:HRP459360 IBL459314:IBL459360 ILH459314:ILH459360 IVD459314:IVD459360 JEZ459314:JEZ459360 JOV459314:JOV459360 JYR459314:JYR459360 KIN459314:KIN459360 KSJ459314:KSJ459360 LCF459314:LCF459360 LMB459314:LMB459360 LVX459314:LVX459360 MFT459314:MFT459360 MPP459314:MPP459360 MZL459314:MZL459360 NJH459314:NJH459360 NTD459314:NTD459360 OCZ459314:OCZ459360 OMV459314:OMV459360 OWR459314:OWR459360 PGN459314:PGN459360 PQJ459314:PQJ459360 QAF459314:QAF459360 QKB459314:QKB459360 QTX459314:QTX459360 RDT459314:RDT459360 RNP459314:RNP459360 RXL459314:RXL459360 SHH459314:SHH459360 SRD459314:SRD459360 TAZ459314:TAZ459360 TKV459314:TKV459360 TUR459314:TUR459360 UEN459314:UEN459360 UOJ459314:UOJ459360 UYF459314:UYF459360 VIB459314:VIB459360 VRX459314:VRX459360 WBT459314:WBT459360 WLP459314:WLP459360 WVL459314:WVL459360 D524850:D524896 IZ524850:IZ524896 SV524850:SV524896 ACR524850:ACR524896 AMN524850:AMN524896 AWJ524850:AWJ524896 BGF524850:BGF524896 BQB524850:BQB524896 BZX524850:BZX524896 CJT524850:CJT524896 CTP524850:CTP524896 DDL524850:DDL524896 DNH524850:DNH524896 DXD524850:DXD524896 EGZ524850:EGZ524896 EQV524850:EQV524896 FAR524850:FAR524896 FKN524850:FKN524896 FUJ524850:FUJ524896 GEF524850:GEF524896 GOB524850:GOB524896 GXX524850:GXX524896 HHT524850:HHT524896 HRP524850:HRP524896 IBL524850:IBL524896 ILH524850:ILH524896 IVD524850:IVD524896 JEZ524850:JEZ524896 JOV524850:JOV524896 JYR524850:JYR524896 KIN524850:KIN524896 KSJ524850:KSJ524896 LCF524850:LCF524896 LMB524850:LMB524896 LVX524850:LVX524896 MFT524850:MFT524896 MPP524850:MPP524896 MZL524850:MZL524896 NJH524850:NJH524896 NTD524850:NTD524896 OCZ524850:OCZ524896 OMV524850:OMV524896 OWR524850:OWR524896 PGN524850:PGN524896 PQJ524850:PQJ524896 QAF524850:QAF524896 QKB524850:QKB524896 QTX524850:QTX524896 RDT524850:RDT524896 RNP524850:RNP524896 RXL524850:RXL524896 SHH524850:SHH524896 SRD524850:SRD524896 TAZ524850:TAZ524896 TKV524850:TKV524896 TUR524850:TUR524896 UEN524850:UEN524896 UOJ524850:UOJ524896 UYF524850:UYF524896 VIB524850:VIB524896 VRX524850:VRX524896 WBT524850:WBT524896 WLP524850:WLP524896 WVL524850:WVL524896 D590386:D590432 IZ590386:IZ590432 SV590386:SV590432 ACR590386:ACR590432 AMN590386:AMN590432 AWJ590386:AWJ590432 BGF590386:BGF590432 BQB590386:BQB590432 BZX590386:BZX590432 CJT590386:CJT590432 CTP590386:CTP590432 DDL590386:DDL590432 DNH590386:DNH590432 DXD590386:DXD590432 EGZ590386:EGZ590432 EQV590386:EQV590432 FAR590386:FAR590432 FKN590386:FKN590432 FUJ590386:FUJ590432 GEF590386:GEF590432 GOB590386:GOB590432 GXX590386:GXX590432 HHT590386:HHT590432 HRP590386:HRP590432 IBL590386:IBL590432 ILH590386:ILH590432 IVD590386:IVD590432 JEZ590386:JEZ590432 JOV590386:JOV590432 JYR590386:JYR590432 KIN590386:KIN590432 KSJ590386:KSJ590432 LCF590386:LCF590432 LMB590386:LMB590432 LVX590386:LVX590432 MFT590386:MFT590432 MPP590386:MPP590432 MZL590386:MZL590432 NJH590386:NJH590432 NTD590386:NTD590432 OCZ590386:OCZ590432 OMV590386:OMV590432 OWR590386:OWR590432 PGN590386:PGN590432 PQJ590386:PQJ590432 QAF590386:QAF590432 QKB590386:QKB590432 QTX590386:QTX590432 RDT590386:RDT590432 RNP590386:RNP590432 RXL590386:RXL590432 SHH590386:SHH590432 SRD590386:SRD590432 TAZ590386:TAZ590432 TKV590386:TKV590432 TUR590386:TUR590432 UEN590386:UEN590432 UOJ590386:UOJ590432 UYF590386:UYF590432 VIB590386:VIB590432 VRX590386:VRX590432 WBT590386:WBT590432 WLP590386:WLP590432 WVL590386:WVL590432 D655922:D655968 IZ655922:IZ655968 SV655922:SV655968 ACR655922:ACR655968 AMN655922:AMN655968 AWJ655922:AWJ655968 BGF655922:BGF655968 BQB655922:BQB655968 BZX655922:BZX655968 CJT655922:CJT655968 CTP655922:CTP655968 DDL655922:DDL655968 DNH655922:DNH655968 DXD655922:DXD655968 EGZ655922:EGZ655968 EQV655922:EQV655968 FAR655922:FAR655968 FKN655922:FKN655968 FUJ655922:FUJ655968 GEF655922:GEF655968 GOB655922:GOB655968 GXX655922:GXX655968 HHT655922:HHT655968 HRP655922:HRP655968 IBL655922:IBL655968 ILH655922:ILH655968 IVD655922:IVD655968 JEZ655922:JEZ655968 JOV655922:JOV655968 JYR655922:JYR655968 KIN655922:KIN655968 KSJ655922:KSJ655968 LCF655922:LCF655968 LMB655922:LMB655968 LVX655922:LVX655968 MFT655922:MFT655968 MPP655922:MPP655968 MZL655922:MZL655968 NJH655922:NJH655968 NTD655922:NTD655968 OCZ655922:OCZ655968 OMV655922:OMV655968 OWR655922:OWR655968 PGN655922:PGN655968 PQJ655922:PQJ655968 QAF655922:QAF655968 QKB655922:QKB655968 QTX655922:QTX655968 RDT655922:RDT655968 RNP655922:RNP655968 RXL655922:RXL655968 SHH655922:SHH655968 SRD655922:SRD655968 TAZ655922:TAZ655968 TKV655922:TKV655968 TUR655922:TUR655968 UEN655922:UEN655968 UOJ655922:UOJ655968 UYF655922:UYF655968 VIB655922:VIB655968 VRX655922:VRX655968 WBT655922:WBT655968 WLP655922:WLP655968 WVL655922:WVL655968 D721458:D721504 IZ721458:IZ721504 SV721458:SV721504 ACR721458:ACR721504 AMN721458:AMN721504 AWJ721458:AWJ721504 BGF721458:BGF721504 BQB721458:BQB721504 BZX721458:BZX721504 CJT721458:CJT721504 CTP721458:CTP721504 DDL721458:DDL721504 DNH721458:DNH721504 DXD721458:DXD721504 EGZ721458:EGZ721504 EQV721458:EQV721504 FAR721458:FAR721504 FKN721458:FKN721504 FUJ721458:FUJ721504 GEF721458:GEF721504 GOB721458:GOB721504 GXX721458:GXX721504 HHT721458:HHT721504 HRP721458:HRP721504 IBL721458:IBL721504 ILH721458:ILH721504 IVD721458:IVD721504 JEZ721458:JEZ721504 JOV721458:JOV721504 JYR721458:JYR721504 KIN721458:KIN721504 KSJ721458:KSJ721504 LCF721458:LCF721504 LMB721458:LMB721504 LVX721458:LVX721504 MFT721458:MFT721504 MPP721458:MPP721504 MZL721458:MZL721504 NJH721458:NJH721504 NTD721458:NTD721504 OCZ721458:OCZ721504 OMV721458:OMV721504 OWR721458:OWR721504 PGN721458:PGN721504 PQJ721458:PQJ721504 QAF721458:QAF721504 QKB721458:QKB721504 QTX721458:QTX721504 RDT721458:RDT721504 RNP721458:RNP721504 RXL721458:RXL721504 SHH721458:SHH721504 SRD721458:SRD721504 TAZ721458:TAZ721504 TKV721458:TKV721504 TUR721458:TUR721504 UEN721458:UEN721504 UOJ721458:UOJ721504 UYF721458:UYF721504 VIB721458:VIB721504 VRX721458:VRX721504 WBT721458:WBT721504 WLP721458:WLP721504 WVL721458:WVL721504 D786994:D787040 IZ786994:IZ787040 SV786994:SV787040 ACR786994:ACR787040 AMN786994:AMN787040 AWJ786994:AWJ787040 BGF786994:BGF787040 BQB786994:BQB787040 BZX786994:BZX787040 CJT786994:CJT787040 CTP786994:CTP787040 DDL786994:DDL787040 DNH786994:DNH787040 DXD786994:DXD787040 EGZ786994:EGZ787040 EQV786994:EQV787040 FAR786994:FAR787040 FKN786994:FKN787040 FUJ786994:FUJ787040 GEF786994:GEF787040 GOB786994:GOB787040 GXX786994:GXX787040 HHT786994:HHT787040 HRP786994:HRP787040 IBL786994:IBL787040 ILH786994:ILH787040 IVD786994:IVD787040 JEZ786994:JEZ787040 JOV786994:JOV787040 JYR786994:JYR787040 KIN786994:KIN787040 KSJ786994:KSJ787040 LCF786994:LCF787040 LMB786994:LMB787040 LVX786994:LVX787040 MFT786994:MFT787040 MPP786994:MPP787040 MZL786994:MZL787040 NJH786994:NJH787040 NTD786994:NTD787040 OCZ786994:OCZ787040 OMV786994:OMV787040 OWR786994:OWR787040 PGN786994:PGN787040 PQJ786994:PQJ787040 QAF786994:QAF787040 QKB786994:QKB787040 QTX786994:QTX787040 RDT786994:RDT787040 RNP786994:RNP787040 RXL786994:RXL787040 SHH786994:SHH787040 SRD786994:SRD787040 TAZ786994:TAZ787040 TKV786994:TKV787040 TUR786994:TUR787040 UEN786994:UEN787040 UOJ786994:UOJ787040 UYF786994:UYF787040 VIB786994:VIB787040 VRX786994:VRX787040 WBT786994:WBT787040 WLP786994:WLP787040 WVL786994:WVL787040 D852530:D852576 IZ852530:IZ852576 SV852530:SV852576 ACR852530:ACR852576 AMN852530:AMN852576 AWJ852530:AWJ852576 BGF852530:BGF852576 BQB852530:BQB852576 BZX852530:BZX852576 CJT852530:CJT852576 CTP852530:CTP852576 DDL852530:DDL852576 DNH852530:DNH852576 DXD852530:DXD852576 EGZ852530:EGZ852576 EQV852530:EQV852576 FAR852530:FAR852576 FKN852530:FKN852576 FUJ852530:FUJ852576 GEF852530:GEF852576 GOB852530:GOB852576 GXX852530:GXX852576 HHT852530:HHT852576 HRP852530:HRP852576 IBL852530:IBL852576 ILH852530:ILH852576 IVD852530:IVD852576 JEZ852530:JEZ852576 JOV852530:JOV852576 JYR852530:JYR852576 KIN852530:KIN852576 KSJ852530:KSJ852576 LCF852530:LCF852576 LMB852530:LMB852576 LVX852530:LVX852576 MFT852530:MFT852576 MPP852530:MPP852576 MZL852530:MZL852576 NJH852530:NJH852576 NTD852530:NTD852576 OCZ852530:OCZ852576 OMV852530:OMV852576 OWR852530:OWR852576 PGN852530:PGN852576 PQJ852530:PQJ852576 QAF852530:QAF852576 QKB852530:QKB852576 QTX852530:QTX852576 RDT852530:RDT852576 RNP852530:RNP852576 RXL852530:RXL852576 SHH852530:SHH852576 SRD852530:SRD852576 TAZ852530:TAZ852576 TKV852530:TKV852576 TUR852530:TUR852576 UEN852530:UEN852576 UOJ852530:UOJ852576 UYF852530:UYF852576 VIB852530:VIB852576 VRX852530:VRX852576 WBT852530:WBT852576 WLP852530:WLP852576 WVL852530:WVL852576 D918066:D918112 IZ918066:IZ918112 SV918066:SV918112 ACR918066:ACR918112 AMN918066:AMN918112 AWJ918066:AWJ918112 BGF918066:BGF918112 BQB918066:BQB918112 BZX918066:BZX918112 CJT918066:CJT918112 CTP918066:CTP918112 DDL918066:DDL918112 DNH918066:DNH918112 DXD918066:DXD918112 EGZ918066:EGZ918112 EQV918066:EQV918112 FAR918066:FAR918112 FKN918066:FKN918112 FUJ918066:FUJ918112 GEF918066:GEF918112 GOB918066:GOB918112 GXX918066:GXX918112 HHT918066:HHT918112 HRP918066:HRP918112 IBL918066:IBL918112 ILH918066:ILH918112 IVD918066:IVD918112 JEZ918066:JEZ918112 JOV918066:JOV918112 JYR918066:JYR918112 KIN918066:KIN918112 KSJ918066:KSJ918112 LCF918066:LCF918112 LMB918066:LMB918112 LVX918066:LVX918112 MFT918066:MFT918112 MPP918066:MPP918112 MZL918066:MZL918112 NJH918066:NJH918112 NTD918066:NTD918112 OCZ918066:OCZ918112 OMV918066:OMV918112 OWR918066:OWR918112 PGN918066:PGN918112 PQJ918066:PQJ918112 QAF918066:QAF918112 QKB918066:QKB918112 QTX918066:QTX918112 RDT918066:RDT918112 RNP918066:RNP918112 RXL918066:RXL918112 SHH918066:SHH918112 SRD918066:SRD918112 TAZ918066:TAZ918112 TKV918066:TKV918112 TUR918066:TUR918112 UEN918066:UEN918112 UOJ918066:UOJ918112 UYF918066:UYF918112 VIB918066:VIB918112 VRX918066:VRX918112 WBT918066:WBT918112 WLP918066:WLP918112 WVL918066:WVL918112 D983602:D983648 IZ983602:IZ983648 SV983602:SV983648 ACR983602:ACR983648 AMN983602:AMN983648 AWJ983602:AWJ983648 BGF983602:BGF983648 BQB983602:BQB983648 BZX983602:BZX983648 CJT983602:CJT983648 CTP983602:CTP983648 DDL983602:DDL983648 DNH983602:DNH983648 DXD983602:DXD983648 EGZ983602:EGZ983648 EQV983602:EQV983648 FAR983602:FAR983648 FKN983602:FKN983648 FUJ983602:FUJ983648 GEF983602:GEF983648 GOB983602:GOB983648 GXX983602:GXX983648 HHT983602:HHT983648 HRP983602:HRP983648 IBL983602:IBL983648 ILH983602:ILH983648 IVD983602:IVD983648 JEZ983602:JEZ983648 JOV983602:JOV983648 JYR983602:JYR983648 KIN983602:KIN983648 KSJ983602:KSJ983648 LCF983602:LCF983648 LMB983602:LMB983648 LVX983602:LVX983648 MFT983602:MFT983648 MPP983602:MPP983648 MZL983602:MZL983648 NJH983602:NJH983648 NTD983602:NTD983648 OCZ983602:OCZ983648 OMV983602:OMV983648 OWR983602:OWR983648 PGN983602:PGN983648 PQJ983602:PQJ983648 QAF983602:QAF983648 QKB983602:QKB983648 QTX983602:QTX983648 RDT983602:RDT983648 RNP983602:RNP983648 RXL983602:RXL983648 SHH983602:SHH983648 SRD983602:SRD983648 TAZ983602:TAZ983648 TKV983602:TKV983648 TUR983602:TUR983648 UEN983602:UEN983648 UOJ983602:UOJ983648 UYF983602:UYF983648 VIB983602:VIB983648 VRX983602:VRX983648 WBT983602:WBT983648 WLP983602:WLP983648 WVL983602:WVL983648</xm:sqref>
        </x14:dataValidation>
        <x14:dataValidation imeMode="halfAlpha" allowBlank="1" showInputMessage="1" showErrorMessage="1" xr:uid="{785772E7-28CF-4254-9619-A3716AE7B1C9}">
          <xm:sqref>F102:F103 JB102:JB103 SX102:SX103 ACT102:ACT103 AMP102:AMP103 AWL102:AWL103 BGH102:BGH103 BQD102:BQD103 BZZ102:BZZ103 CJV102:CJV103 CTR102:CTR103 DDN102:DDN103 DNJ102:DNJ103 DXF102:DXF103 EHB102:EHB103 EQX102:EQX103 FAT102:FAT103 FKP102:FKP103 FUL102:FUL103 GEH102:GEH103 GOD102:GOD103 GXZ102:GXZ103 HHV102:HHV103 HRR102:HRR103 IBN102:IBN103 ILJ102:ILJ103 IVF102:IVF103 JFB102:JFB103 JOX102:JOX103 JYT102:JYT103 KIP102:KIP103 KSL102:KSL103 LCH102:LCH103 LMD102:LMD103 LVZ102:LVZ103 MFV102:MFV103 MPR102:MPR103 MZN102:MZN103 NJJ102:NJJ103 NTF102:NTF103 ODB102:ODB103 OMX102:OMX103 OWT102:OWT103 PGP102:PGP103 PQL102:PQL103 QAH102:QAH103 QKD102:QKD103 QTZ102:QTZ103 RDV102:RDV103 RNR102:RNR103 RXN102:RXN103 SHJ102:SHJ103 SRF102:SRF103 TBB102:TBB103 TKX102:TKX103 TUT102:TUT103 UEP102:UEP103 UOL102:UOL103 UYH102:UYH103 VID102:VID103 VRZ102:VRZ103 WBV102:WBV103 WLR102:WLR103 WVN102:WVN103 F65638:F65639 JB65638:JB65639 SX65638:SX65639 ACT65638:ACT65639 AMP65638:AMP65639 AWL65638:AWL65639 BGH65638:BGH65639 BQD65638:BQD65639 BZZ65638:BZZ65639 CJV65638:CJV65639 CTR65638:CTR65639 DDN65638:DDN65639 DNJ65638:DNJ65639 DXF65638:DXF65639 EHB65638:EHB65639 EQX65638:EQX65639 FAT65638:FAT65639 FKP65638:FKP65639 FUL65638:FUL65639 GEH65638:GEH65639 GOD65638:GOD65639 GXZ65638:GXZ65639 HHV65638:HHV65639 HRR65638:HRR65639 IBN65638:IBN65639 ILJ65638:ILJ65639 IVF65638:IVF65639 JFB65638:JFB65639 JOX65638:JOX65639 JYT65638:JYT65639 KIP65638:KIP65639 KSL65638:KSL65639 LCH65638:LCH65639 LMD65638:LMD65639 LVZ65638:LVZ65639 MFV65638:MFV65639 MPR65638:MPR65639 MZN65638:MZN65639 NJJ65638:NJJ65639 NTF65638:NTF65639 ODB65638:ODB65639 OMX65638:OMX65639 OWT65638:OWT65639 PGP65638:PGP65639 PQL65638:PQL65639 QAH65638:QAH65639 QKD65638:QKD65639 QTZ65638:QTZ65639 RDV65638:RDV65639 RNR65638:RNR65639 RXN65638:RXN65639 SHJ65638:SHJ65639 SRF65638:SRF65639 TBB65638:TBB65639 TKX65638:TKX65639 TUT65638:TUT65639 UEP65638:UEP65639 UOL65638:UOL65639 UYH65638:UYH65639 VID65638:VID65639 VRZ65638:VRZ65639 WBV65638:WBV65639 WLR65638:WLR65639 WVN65638:WVN65639 F131174:F131175 JB131174:JB131175 SX131174:SX131175 ACT131174:ACT131175 AMP131174:AMP131175 AWL131174:AWL131175 BGH131174:BGH131175 BQD131174:BQD131175 BZZ131174:BZZ131175 CJV131174:CJV131175 CTR131174:CTR131175 DDN131174:DDN131175 DNJ131174:DNJ131175 DXF131174:DXF131175 EHB131174:EHB131175 EQX131174:EQX131175 FAT131174:FAT131175 FKP131174:FKP131175 FUL131174:FUL131175 GEH131174:GEH131175 GOD131174:GOD131175 GXZ131174:GXZ131175 HHV131174:HHV131175 HRR131174:HRR131175 IBN131174:IBN131175 ILJ131174:ILJ131175 IVF131174:IVF131175 JFB131174:JFB131175 JOX131174:JOX131175 JYT131174:JYT131175 KIP131174:KIP131175 KSL131174:KSL131175 LCH131174:LCH131175 LMD131174:LMD131175 LVZ131174:LVZ131175 MFV131174:MFV131175 MPR131174:MPR131175 MZN131174:MZN131175 NJJ131174:NJJ131175 NTF131174:NTF131175 ODB131174:ODB131175 OMX131174:OMX131175 OWT131174:OWT131175 PGP131174:PGP131175 PQL131174:PQL131175 QAH131174:QAH131175 QKD131174:QKD131175 QTZ131174:QTZ131175 RDV131174:RDV131175 RNR131174:RNR131175 RXN131174:RXN131175 SHJ131174:SHJ131175 SRF131174:SRF131175 TBB131174:TBB131175 TKX131174:TKX131175 TUT131174:TUT131175 UEP131174:UEP131175 UOL131174:UOL131175 UYH131174:UYH131175 VID131174:VID131175 VRZ131174:VRZ131175 WBV131174:WBV131175 WLR131174:WLR131175 WVN131174:WVN131175 F196710:F196711 JB196710:JB196711 SX196710:SX196711 ACT196710:ACT196711 AMP196710:AMP196711 AWL196710:AWL196711 BGH196710:BGH196711 BQD196710:BQD196711 BZZ196710:BZZ196711 CJV196710:CJV196711 CTR196710:CTR196711 DDN196710:DDN196711 DNJ196710:DNJ196711 DXF196710:DXF196711 EHB196710:EHB196711 EQX196710:EQX196711 FAT196710:FAT196711 FKP196710:FKP196711 FUL196710:FUL196711 GEH196710:GEH196711 GOD196710:GOD196711 GXZ196710:GXZ196711 HHV196710:HHV196711 HRR196710:HRR196711 IBN196710:IBN196711 ILJ196710:ILJ196711 IVF196710:IVF196711 JFB196710:JFB196711 JOX196710:JOX196711 JYT196710:JYT196711 KIP196710:KIP196711 KSL196710:KSL196711 LCH196710:LCH196711 LMD196710:LMD196711 LVZ196710:LVZ196711 MFV196710:MFV196711 MPR196710:MPR196711 MZN196710:MZN196711 NJJ196710:NJJ196711 NTF196710:NTF196711 ODB196710:ODB196711 OMX196710:OMX196711 OWT196710:OWT196711 PGP196710:PGP196711 PQL196710:PQL196711 QAH196710:QAH196711 QKD196710:QKD196711 QTZ196710:QTZ196711 RDV196710:RDV196711 RNR196710:RNR196711 RXN196710:RXN196711 SHJ196710:SHJ196711 SRF196710:SRF196711 TBB196710:TBB196711 TKX196710:TKX196711 TUT196710:TUT196711 UEP196710:UEP196711 UOL196710:UOL196711 UYH196710:UYH196711 VID196710:VID196711 VRZ196710:VRZ196711 WBV196710:WBV196711 WLR196710:WLR196711 WVN196710:WVN196711 F262246:F262247 JB262246:JB262247 SX262246:SX262247 ACT262246:ACT262247 AMP262246:AMP262247 AWL262246:AWL262247 BGH262246:BGH262247 BQD262246:BQD262247 BZZ262246:BZZ262247 CJV262246:CJV262247 CTR262246:CTR262247 DDN262246:DDN262247 DNJ262246:DNJ262247 DXF262246:DXF262247 EHB262246:EHB262247 EQX262246:EQX262247 FAT262246:FAT262247 FKP262246:FKP262247 FUL262246:FUL262247 GEH262246:GEH262247 GOD262246:GOD262247 GXZ262246:GXZ262247 HHV262246:HHV262247 HRR262246:HRR262247 IBN262246:IBN262247 ILJ262246:ILJ262247 IVF262246:IVF262247 JFB262246:JFB262247 JOX262246:JOX262247 JYT262246:JYT262247 KIP262246:KIP262247 KSL262246:KSL262247 LCH262246:LCH262247 LMD262246:LMD262247 LVZ262246:LVZ262247 MFV262246:MFV262247 MPR262246:MPR262247 MZN262246:MZN262247 NJJ262246:NJJ262247 NTF262246:NTF262247 ODB262246:ODB262247 OMX262246:OMX262247 OWT262246:OWT262247 PGP262246:PGP262247 PQL262246:PQL262247 QAH262246:QAH262247 QKD262246:QKD262247 QTZ262246:QTZ262247 RDV262246:RDV262247 RNR262246:RNR262247 RXN262246:RXN262247 SHJ262246:SHJ262247 SRF262246:SRF262247 TBB262246:TBB262247 TKX262246:TKX262247 TUT262246:TUT262247 UEP262246:UEP262247 UOL262246:UOL262247 UYH262246:UYH262247 VID262246:VID262247 VRZ262246:VRZ262247 WBV262246:WBV262247 WLR262246:WLR262247 WVN262246:WVN262247 F327782:F327783 JB327782:JB327783 SX327782:SX327783 ACT327782:ACT327783 AMP327782:AMP327783 AWL327782:AWL327783 BGH327782:BGH327783 BQD327782:BQD327783 BZZ327782:BZZ327783 CJV327782:CJV327783 CTR327782:CTR327783 DDN327782:DDN327783 DNJ327782:DNJ327783 DXF327782:DXF327783 EHB327782:EHB327783 EQX327782:EQX327783 FAT327782:FAT327783 FKP327782:FKP327783 FUL327782:FUL327783 GEH327782:GEH327783 GOD327782:GOD327783 GXZ327782:GXZ327783 HHV327782:HHV327783 HRR327782:HRR327783 IBN327782:IBN327783 ILJ327782:ILJ327783 IVF327782:IVF327783 JFB327782:JFB327783 JOX327782:JOX327783 JYT327782:JYT327783 KIP327782:KIP327783 KSL327782:KSL327783 LCH327782:LCH327783 LMD327782:LMD327783 LVZ327782:LVZ327783 MFV327782:MFV327783 MPR327782:MPR327783 MZN327782:MZN327783 NJJ327782:NJJ327783 NTF327782:NTF327783 ODB327782:ODB327783 OMX327782:OMX327783 OWT327782:OWT327783 PGP327782:PGP327783 PQL327782:PQL327783 QAH327782:QAH327783 QKD327782:QKD327783 QTZ327782:QTZ327783 RDV327782:RDV327783 RNR327782:RNR327783 RXN327782:RXN327783 SHJ327782:SHJ327783 SRF327782:SRF327783 TBB327782:TBB327783 TKX327782:TKX327783 TUT327782:TUT327783 UEP327782:UEP327783 UOL327782:UOL327783 UYH327782:UYH327783 VID327782:VID327783 VRZ327782:VRZ327783 WBV327782:WBV327783 WLR327782:WLR327783 WVN327782:WVN327783 F393318:F393319 JB393318:JB393319 SX393318:SX393319 ACT393318:ACT393319 AMP393318:AMP393319 AWL393318:AWL393319 BGH393318:BGH393319 BQD393318:BQD393319 BZZ393318:BZZ393319 CJV393318:CJV393319 CTR393318:CTR393319 DDN393318:DDN393319 DNJ393318:DNJ393319 DXF393318:DXF393319 EHB393318:EHB393319 EQX393318:EQX393319 FAT393318:FAT393319 FKP393318:FKP393319 FUL393318:FUL393319 GEH393318:GEH393319 GOD393318:GOD393319 GXZ393318:GXZ393319 HHV393318:HHV393319 HRR393318:HRR393319 IBN393318:IBN393319 ILJ393318:ILJ393319 IVF393318:IVF393319 JFB393318:JFB393319 JOX393318:JOX393319 JYT393318:JYT393319 KIP393318:KIP393319 KSL393318:KSL393319 LCH393318:LCH393319 LMD393318:LMD393319 LVZ393318:LVZ393319 MFV393318:MFV393319 MPR393318:MPR393319 MZN393318:MZN393319 NJJ393318:NJJ393319 NTF393318:NTF393319 ODB393318:ODB393319 OMX393318:OMX393319 OWT393318:OWT393319 PGP393318:PGP393319 PQL393318:PQL393319 QAH393318:QAH393319 QKD393318:QKD393319 QTZ393318:QTZ393319 RDV393318:RDV393319 RNR393318:RNR393319 RXN393318:RXN393319 SHJ393318:SHJ393319 SRF393318:SRF393319 TBB393318:TBB393319 TKX393318:TKX393319 TUT393318:TUT393319 UEP393318:UEP393319 UOL393318:UOL393319 UYH393318:UYH393319 VID393318:VID393319 VRZ393318:VRZ393319 WBV393318:WBV393319 WLR393318:WLR393319 WVN393318:WVN393319 F458854:F458855 JB458854:JB458855 SX458854:SX458855 ACT458854:ACT458855 AMP458854:AMP458855 AWL458854:AWL458855 BGH458854:BGH458855 BQD458854:BQD458855 BZZ458854:BZZ458855 CJV458854:CJV458855 CTR458854:CTR458855 DDN458854:DDN458855 DNJ458854:DNJ458855 DXF458854:DXF458855 EHB458854:EHB458855 EQX458854:EQX458855 FAT458854:FAT458855 FKP458854:FKP458855 FUL458854:FUL458855 GEH458854:GEH458855 GOD458854:GOD458855 GXZ458854:GXZ458855 HHV458854:HHV458855 HRR458854:HRR458855 IBN458854:IBN458855 ILJ458854:ILJ458855 IVF458854:IVF458855 JFB458854:JFB458855 JOX458854:JOX458855 JYT458854:JYT458855 KIP458854:KIP458855 KSL458854:KSL458855 LCH458854:LCH458855 LMD458854:LMD458855 LVZ458854:LVZ458855 MFV458854:MFV458855 MPR458854:MPR458855 MZN458854:MZN458855 NJJ458854:NJJ458855 NTF458854:NTF458855 ODB458854:ODB458855 OMX458854:OMX458855 OWT458854:OWT458855 PGP458854:PGP458855 PQL458854:PQL458855 QAH458854:QAH458855 QKD458854:QKD458855 QTZ458854:QTZ458855 RDV458854:RDV458855 RNR458854:RNR458855 RXN458854:RXN458855 SHJ458854:SHJ458855 SRF458854:SRF458855 TBB458854:TBB458855 TKX458854:TKX458855 TUT458854:TUT458855 UEP458854:UEP458855 UOL458854:UOL458855 UYH458854:UYH458855 VID458854:VID458855 VRZ458854:VRZ458855 WBV458854:WBV458855 WLR458854:WLR458855 WVN458854:WVN458855 F524390:F524391 JB524390:JB524391 SX524390:SX524391 ACT524390:ACT524391 AMP524390:AMP524391 AWL524390:AWL524391 BGH524390:BGH524391 BQD524390:BQD524391 BZZ524390:BZZ524391 CJV524390:CJV524391 CTR524390:CTR524391 DDN524390:DDN524391 DNJ524390:DNJ524391 DXF524390:DXF524391 EHB524390:EHB524391 EQX524390:EQX524391 FAT524390:FAT524391 FKP524390:FKP524391 FUL524390:FUL524391 GEH524390:GEH524391 GOD524390:GOD524391 GXZ524390:GXZ524391 HHV524390:HHV524391 HRR524390:HRR524391 IBN524390:IBN524391 ILJ524390:ILJ524391 IVF524390:IVF524391 JFB524390:JFB524391 JOX524390:JOX524391 JYT524390:JYT524391 KIP524390:KIP524391 KSL524390:KSL524391 LCH524390:LCH524391 LMD524390:LMD524391 LVZ524390:LVZ524391 MFV524390:MFV524391 MPR524390:MPR524391 MZN524390:MZN524391 NJJ524390:NJJ524391 NTF524390:NTF524391 ODB524390:ODB524391 OMX524390:OMX524391 OWT524390:OWT524391 PGP524390:PGP524391 PQL524390:PQL524391 QAH524390:QAH524391 QKD524390:QKD524391 QTZ524390:QTZ524391 RDV524390:RDV524391 RNR524390:RNR524391 RXN524390:RXN524391 SHJ524390:SHJ524391 SRF524390:SRF524391 TBB524390:TBB524391 TKX524390:TKX524391 TUT524390:TUT524391 UEP524390:UEP524391 UOL524390:UOL524391 UYH524390:UYH524391 VID524390:VID524391 VRZ524390:VRZ524391 WBV524390:WBV524391 WLR524390:WLR524391 WVN524390:WVN524391 F589926:F589927 JB589926:JB589927 SX589926:SX589927 ACT589926:ACT589927 AMP589926:AMP589927 AWL589926:AWL589927 BGH589926:BGH589927 BQD589926:BQD589927 BZZ589926:BZZ589927 CJV589926:CJV589927 CTR589926:CTR589927 DDN589926:DDN589927 DNJ589926:DNJ589927 DXF589926:DXF589927 EHB589926:EHB589927 EQX589926:EQX589927 FAT589926:FAT589927 FKP589926:FKP589927 FUL589926:FUL589927 GEH589926:GEH589927 GOD589926:GOD589927 GXZ589926:GXZ589927 HHV589926:HHV589927 HRR589926:HRR589927 IBN589926:IBN589927 ILJ589926:ILJ589927 IVF589926:IVF589927 JFB589926:JFB589927 JOX589926:JOX589927 JYT589926:JYT589927 KIP589926:KIP589927 KSL589926:KSL589927 LCH589926:LCH589927 LMD589926:LMD589927 LVZ589926:LVZ589927 MFV589926:MFV589927 MPR589926:MPR589927 MZN589926:MZN589927 NJJ589926:NJJ589927 NTF589926:NTF589927 ODB589926:ODB589927 OMX589926:OMX589927 OWT589926:OWT589927 PGP589926:PGP589927 PQL589926:PQL589927 QAH589926:QAH589927 QKD589926:QKD589927 QTZ589926:QTZ589927 RDV589926:RDV589927 RNR589926:RNR589927 RXN589926:RXN589927 SHJ589926:SHJ589927 SRF589926:SRF589927 TBB589926:TBB589927 TKX589926:TKX589927 TUT589926:TUT589927 UEP589926:UEP589927 UOL589926:UOL589927 UYH589926:UYH589927 VID589926:VID589927 VRZ589926:VRZ589927 WBV589926:WBV589927 WLR589926:WLR589927 WVN589926:WVN589927 F655462:F655463 JB655462:JB655463 SX655462:SX655463 ACT655462:ACT655463 AMP655462:AMP655463 AWL655462:AWL655463 BGH655462:BGH655463 BQD655462:BQD655463 BZZ655462:BZZ655463 CJV655462:CJV655463 CTR655462:CTR655463 DDN655462:DDN655463 DNJ655462:DNJ655463 DXF655462:DXF655463 EHB655462:EHB655463 EQX655462:EQX655463 FAT655462:FAT655463 FKP655462:FKP655463 FUL655462:FUL655463 GEH655462:GEH655463 GOD655462:GOD655463 GXZ655462:GXZ655463 HHV655462:HHV655463 HRR655462:HRR655463 IBN655462:IBN655463 ILJ655462:ILJ655463 IVF655462:IVF655463 JFB655462:JFB655463 JOX655462:JOX655463 JYT655462:JYT655463 KIP655462:KIP655463 KSL655462:KSL655463 LCH655462:LCH655463 LMD655462:LMD655463 LVZ655462:LVZ655463 MFV655462:MFV655463 MPR655462:MPR655463 MZN655462:MZN655463 NJJ655462:NJJ655463 NTF655462:NTF655463 ODB655462:ODB655463 OMX655462:OMX655463 OWT655462:OWT655463 PGP655462:PGP655463 PQL655462:PQL655463 QAH655462:QAH655463 QKD655462:QKD655463 QTZ655462:QTZ655463 RDV655462:RDV655463 RNR655462:RNR655463 RXN655462:RXN655463 SHJ655462:SHJ655463 SRF655462:SRF655463 TBB655462:TBB655463 TKX655462:TKX655463 TUT655462:TUT655463 UEP655462:UEP655463 UOL655462:UOL655463 UYH655462:UYH655463 VID655462:VID655463 VRZ655462:VRZ655463 WBV655462:WBV655463 WLR655462:WLR655463 WVN655462:WVN655463 F720998:F720999 JB720998:JB720999 SX720998:SX720999 ACT720998:ACT720999 AMP720998:AMP720999 AWL720998:AWL720999 BGH720998:BGH720999 BQD720998:BQD720999 BZZ720998:BZZ720999 CJV720998:CJV720999 CTR720998:CTR720999 DDN720998:DDN720999 DNJ720998:DNJ720999 DXF720998:DXF720999 EHB720998:EHB720999 EQX720998:EQX720999 FAT720998:FAT720999 FKP720998:FKP720999 FUL720998:FUL720999 GEH720998:GEH720999 GOD720998:GOD720999 GXZ720998:GXZ720999 HHV720998:HHV720999 HRR720998:HRR720999 IBN720998:IBN720999 ILJ720998:ILJ720999 IVF720998:IVF720999 JFB720998:JFB720999 JOX720998:JOX720999 JYT720998:JYT720999 KIP720998:KIP720999 KSL720998:KSL720999 LCH720998:LCH720999 LMD720998:LMD720999 LVZ720998:LVZ720999 MFV720998:MFV720999 MPR720998:MPR720999 MZN720998:MZN720999 NJJ720998:NJJ720999 NTF720998:NTF720999 ODB720998:ODB720999 OMX720998:OMX720999 OWT720998:OWT720999 PGP720998:PGP720999 PQL720998:PQL720999 QAH720998:QAH720999 QKD720998:QKD720999 QTZ720998:QTZ720999 RDV720998:RDV720999 RNR720998:RNR720999 RXN720998:RXN720999 SHJ720998:SHJ720999 SRF720998:SRF720999 TBB720998:TBB720999 TKX720998:TKX720999 TUT720998:TUT720999 UEP720998:UEP720999 UOL720998:UOL720999 UYH720998:UYH720999 VID720998:VID720999 VRZ720998:VRZ720999 WBV720998:WBV720999 WLR720998:WLR720999 WVN720998:WVN720999 F786534:F786535 JB786534:JB786535 SX786534:SX786535 ACT786534:ACT786535 AMP786534:AMP786535 AWL786534:AWL786535 BGH786534:BGH786535 BQD786534:BQD786535 BZZ786534:BZZ786535 CJV786534:CJV786535 CTR786534:CTR786535 DDN786534:DDN786535 DNJ786534:DNJ786535 DXF786534:DXF786535 EHB786534:EHB786535 EQX786534:EQX786535 FAT786534:FAT786535 FKP786534:FKP786535 FUL786534:FUL786535 GEH786534:GEH786535 GOD786534:GOD786535 GXZ786534:GXZ786535 HHV786534:HHV786535 HRR786534:HRR786535 IBN786534:IBN786535 ILJ786534:ILJ786535 IVF786534:IVF786535 JFB786534:JFB786535 JOX786534:JOX786535 JYT786534:JYT786535 KIP786534:KIP786535 KSL786534:KSL786535 LCH786534:LCH786535 LMD786534:LMD786535 LVZ786534:LVZ786535 MFV786534:MFV786535 MPR786534:MPR786535 MZN786534:MZN786535 NJJ786534:NJJ786535 NTF786534:NTF786535 ODB786534:ODB786535 OMX786534:OMX786535 OWT786534:OWT786535 PGP786534:PGP786535 PQL786534:PQL786535 QAH786534:QAH786535 QKD786534:QKD786535 QTZ786534:QTZ786535 RDV786534:RDV786535 RNR786534:RNR786535 RXN786534:RXN786535 SHJ786534:SHJ786535 SRF786534:SRF786535 TBB786534:TBB786535 TKX786534:TKX786535 TUT786534:TUT786535 UEP786534:UEP786535 UOL786534:UOL786535 UYH786534:UYH786535 VID786534:VID786535 VRZ786534:VRZ786535 WBV786534:WBV786535 WLR786534:WLR786535 WVN786534:WVN786535 F852070:F852071 JB852070:JB852071 SX852070:SX852071 ACT852070:ACT852071 AMP852070:AMP852071 AWL852070:AWL852071 BGH852070:BGH852071 BQD852070:BQD852071 BZZ852070:BZZ852071 CJV852070:CJV852071 CTR852070:CTR852071 DDN852070:DDN852071 DNJ852070:DNJ852071 DXF852070:DXF852071 EHB852070:EHB852071 EQX852070:EQX852071 FAT852070:FAT852071 FKP852070:FKP852071 FUL852070:FUL852071 GEH852070:GEH852071 GOD852070:GOD852071 GXZ852070:GXZ852071 HHV852070:HHV852071 HRR852070:HRR852071 IBN852070:IBN852071 ILJ852070:ILJ852071 IVF852070:IVF852071 JFB852070:JFB852071 JOX852070:JOX852071 JYT852070:JYT852071 KIP852070:KIP852071 KSL852070:KSL852071 LCH852070:LCH852071 LMD852070:LMD852071 LVZ852070:LVZ852071 MFV852070:MFV852071 MPR852070:MPR852071 MZN852070:MZN852071 NJJ852070:NJJ852071 NTF852070:NTF852071 ODB852070:ODB852071 OMX852070:OMX852071 OWT852070:OWT852071 PGP852070:PGP852071 PQL852070:PQL852071 QAH852070:QAH852071 QKD852070:QKD852071 QTZ852070:QTZ852071 RDV852070:RDV852071 RNR852070:RNR852071 RXN852070:RXN852071 SHJ852070:SHJ852071 SRF852070:SRF852071 TBB852070:TBB852071 TKX852070:TKX852071 TUT852070:TUT852071 UEP852070:UEP852071 UOL852070:UOL852071 UYH852070:UYH852071 VID852070:VID852071 VRZ852070:VRZ852071 WBV852070:WBV852071 WLR852070:WLR852071 WVN852070:WVN852071 F917606:F917607 JB917606:JB917607 SX917606:SX917607 ACT917606:ACT917607 AMP917606:AMP917607 AWL917606:AWL917607 BGH917606:BGH917607 BQD917606:BQD917607 BZZ917606:BZZ917607 CJV917606:CJV917607 CTR917606:CTR917607 DDN917606:DDN917607 DNJ917606:DNJ917607 DXF917606:DXF917607 EHB917606:EHB917607 EQX917606:EQX917607 FAT917606:FAT917607 FKP917606:FKP917607 FUL917606:FUL917607 GEH917606:GEH917607 GOD917606:GOD917607 GXZ917606:GXZ917607 HHV917606:HHV917607 HRR917606:HRR917607 IBN917606:IBN917607 ILJ917606:ILJ917607 IVF917606:IVF917607 JFB917606:JFB917607 JOX917606:JOX917607 JYT917606:JYT917607 KIP917606:KIP917607 KSL917606:KSL917607 LCH917606:LCH917607 LMD917606:LMD917607 LVZ917606:LVZ917607 MFV917606:MFV917607 MPR917606:MPR917607 MZN917606:MZN917607 NJJ917606:NJJ917607 NTF917606:NTF917607 ODB917606:ODB917607 OMX917606:OMX917607 OWT917606:OWT917607 PGP917606:PGP917607 PQL917606:PQL917607 QAH917606:QAH917607 QKD917606:QKD917607 QTZ917606:QTZ917607 RDV917606:RDV917607 RNR917606:RNR917607 RXN917606:RXN917607 SHJ917606:SHJ917607 SRF917606:SRF917607 TBB917606:TBB917607 TKX917606:TKX917607 TUT917606:TUT917607 UEP917606:UEP917607 UOL917606:UOL917607 UYH917606:UYH917607 VID917606:VID917607 VRZ917606:VRZ917607 WBV917606:WBV917607 WLR917606:WLR917607 WVN917606:WVN917607 F983142:F983143 JB983142:JB983143 SX983142:SX983143 ACT983142:ACT983143 AMP983142:AMP983143 AWL983142:AWL983143 BGH983142:BGH983143 BQD983142:BQD983143 BZZ983142:BZZ983143 CJV983142:CJV983143 CTR983142:CTR983143 DDN983142:DDN983143 DNJ983142:DNJ983143 DXF983142:DXF983143 EHB983142:EHB983143 EQX983142:EQX983143 FAT983142:FAT983143 FKP983142:FKP983143 FUL983142:FUL983143 GEH983142:GEH983143 GOD983142:GOD983143 GXZ983142:GXZ983143 HHV983142:HHV983143 HRR983142:HRR983143 IBN983142:IBN983143 ILJ983142:ILJ983143 IVF983142:IVF983143 JFB983142:JFB983143 JOX983142:JOX983143 JYT983142:JYT983143 KIP983142:KIP983143 KSL983142:KSL983143 LCH983142:LCH983143 LMD983142:LMD983143 LVZ983142:LVZ983143 MFV983142:MFV983143 MPR983142:MPR983143 MZN983142:MZN983143 NJJ983142:NJJ983143 NTF983142:NTF983143 ODB983142:ODB983143 OMX983142:OMX983143 OWT983142:OWT983143 PGP983142:PGP983143 PQL983142:PQL983143 QAH983142:QAH983143 QKD983142:QKD983143 QTZ983142:QTZ983143 RDV983142:RDV983143 RNR983142:RNR983143 RXN983142:RXN983143 SHJ983142:SHJ983143 SRF983142:SRF983143 TBB983142:TBB983143 TKX983142:TKX983143 TUT983142:TUT983143 UEP983142:UEP983143 UOL983142:UOL983143 UYH983142:UYH983143 VID983142:VID983143 VRZ983142:VRZ983143 WBV983142:WBV983143 WLR983142:WLR983143 WVN983142:WVN983143 F46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F65582 JB65582 SX65582 ACT65582 AMP65582 AWL65582 BGH65582 BQD65582 BZZ65582 CJV65582 CTR65582 DDN65582 DNJ65582 DXF65582 EHB65582 EQX65582 FAT65582 FKP65582 FUL65582 GEH65582 GOD65582 GXZ65582 HHV65582 HRR65582 IBN65582 ILJ65582 IVF65582 JFB65582 JOX65582 JYT65582 KIP65582 KSL65582 LCH65582 LMD65582 LVZ65582 MFV65582 MPR65582 MZN65582 NJJ65582 NTF65582 ODB65582 OMX65582 OWT65582 PGP65582 PQL65582 QAH65582 QKD65582 QTZ65582 RDV65582 RNR65582 RXN65582 SHJ65582 SRF65582 TBB65582 TKX65582 TUT65582 UEP65582 UOL65582 UYH65582 VID65582 VRZ65582 WBV65582 WLR65582 WVN65582 F131118 JB131118 SX131118 ACT131118 AMP131118 AWL131118 BGH131118 BQD131118 BZZ131118 CJV131118 CTR131118 DDN131118 DNJ131118 DXF131118 EHB131118 EQX131118 FAT131118 FKP131118 FUL131118 GEH131118 GOD131118 GXZ131118 HHV131118 HRR131118 IBN131118 ILJ131118 IVF131118 JFB131118 JOX131118 JYT131118 KIP131118 KSL131118 LCH131118 LMD131118 LVZ131118 MFV131118 MPR131118 MZN131118 NJJ131118 NTF131118 ODB131118 OMX131118 OWT131118 PGP131118 PQL131118 QAH131118 QKD131118 QTZ131118 RDV131118 RNR131118 RXN131118 SHJ131118 SRF131118 TBB131118 TKX131118 TUT131118 UEP131118 UOL131118 UYH131118 VID131118 VRZ131118 WBV131118 WLR131118 WVN131118 F196654 JB196654 SX196654 ACT196654 AMP196654 AWL196654 BGH196654 BQD196654 BZZ196654 CJV196654 CTR196654 DDN196654 DNJ196654 DXF196654 EHB196654 EQX196654 FAT196654 FKP196654 FUL196654 GEH196654 GOD196654 GXZ196654 HHV196654 HRR196654 IBN196654 ILJ196654 IVF196654 JFB196654 JOX196654 JYT196654 KIP196654 KSL196654 LCH196654 LMD196654 LVZ196654 MFV196654 MPR196654 MZN196654 NJJ196654 NTF196654 ODB196654 OMX196654 OWT196654 PGP196654 PQL196654 QAH196654 QKD196654 QTZ196654 RDV196654 RNR196654 RXN196654 SHJ196654 SRF196654 TBB196654 TKX196654 TUT196654 UEP196654 UOL196654 UYH196654 VID196654 VRZ196654 WBV196654 WLR196654 WVN196654 F262190 JB262190 SX262190 ACT262190 AMP262190 AWL262190 BGH262190 BQD262190 BZZ262190 CJV262190 CTR262190 DDN262190 DNJ262190 DXF262190 EHB262190 EQX262190 FAT262190 FKP262190 FUL262190 GEH262190 GOD262190 GXZ262190 HHV262190 HRR262190 IBN262190 ILJ262190 IVF262190 JFB262190 JOX262190 JYT262190 KIP262190 KSL262190 LCH262190 LMD262190 LVZ262190 MFV262190 MPR262190 MZN262190 NJJ262190 NTF262190 ODB262190 OMX262190 OWT262190 PGP262190 PQL262190 QAH262190 QKD262190 QTZ262190 RDV262190 RNR262190 RXN262190 SHJ262190 SRF262190 TBB262190 TKX262190 TUT262190 UEP262190 UOL262190 UYH262190 VID262190 VRZ262190 WBV262190 WLR262190 WVN262190 F327726 JB327726 SX327726 ACT327726 AMP327726 AWL327726 BGH327726 BQD327726 BZZ327726 CJV327726 CTR327726 DDN327726 DNJ327726 DXF327726 EHB327726 EQX327726 FAT327726 FKP327726 FUL327726 GEH327726 GOD327726 GXZ327726 HHV327726 HRR327726 IBN327726 ILJ327726 IVF327726 JFB327726 JOX327726 JYT327726 KIP327726 KSL327726 LCH327726 LMD327726 LVZ327726 MFV327726 MPR327726 MZN327726 NJJ327726 NTF327726 ODB327726 OMX327726 OWT327726 PGP327726 PQL327726 QAH327726 QKD327726 QTZ327726 RDV327726 RNR327726 RXN327726 SHJ327726 SRF327726 TBB327726 TKX327726 TUT327726 UEP327726 UOL327726 UYH327726 VID327726 VRZ327726 WBV327726 WLR327726 WVN327726 F393262 JB393262 SX393262 ACT393262 AMP393262 AWL393262 BGH393262 BQD393262 BZZ393262 CJV393262 CTR393262 DDN393262 DNJ393262 DXF393262 EHB393262 EQX393262 FAT393262 FKP393262 FUL393262 GEH393262 GOD393262 GXZ393262 HHV393262 HRR393262 IBN393262 ILJ393262 IVF393262 JFB393262 JOX393262 JYT393262 KIP393262 KSL393262 LCH393262 LMD393262 LVZ393262 MFV393262 MPR393262 MZN393262 NJJ393262 NTF393262 ODB393262 OMX393262 OWT393262 PGP393262 PQL393262 QAH393262 QKD393262 QTZ393262 RDV393262 RNR393262 RXN393262 SHJ393262 SRF393262 TBB393262 TKX393262 TUT393262 UEP393262 UOL393262 UYH393262 VID393262 VRZ393262 WBV393262 WLR393262 WVN393262 F458798 JB458798 SX458798 ACT458798 AMP458798 AWL458798 BGH458798 BQD458798 BZZ458798 CJV458798 CTR458798 DDN458798 DNJ458798 DXF458798 EHB458798 EQX458798 FAT458798 FKP458798 FUL458798 GEH458798 GOD458798 GXZ458798 HHV458798 HRR458798 IBN458798 ILJ458798 IVF458798 JFB458798 JOX458798 JYT458798 KIP458798 KSL458798 LCH458798 LMD458798 LVZ458798 MFV458798 MPR458798 MZN458798 NJJ458798 NTF458798 ODB458798 OMX458798 OWT458798 PGP458798 PQL458798 QAH458798 QKD458798 QTZ458798 RDV458798 RNR458798 RXN458798 SHJ458798 SRF458798 TBB458798 TKX458798 TUT458798 UEP458798 UOL458798 UYH458798 VID458798 VRZ458798 WBV458798 WLR458798 WVN458798 F524334 JB524334 SX524334 ACT524334 AMP524334 AWL524334 BGH524334 BQD524334 BZZ524334 CJV524334 CTR524334 DDN524334 DNJ524334 DXF524334 EHB524334 EQX524334 FAT524334 FKP524334 FUL524334 GEH524334 GOD524334 GXZ524334 HHV524334 HRR524334 IBN524334 ILJ524334 IVF524334 JFB524334 JOX524334 JYT524334 KIP524334 KSL524334 LCH524334 LMD524334 LVZ524334 MFV524334 MPR524334 MZN524334 NJJ524334 NTF524334 ODB524334 OMX524334 OWT524334 PGP524334 PQL524334 QAH524334 QKD524334 QTZ524334 RDV524334 RNR524334 RXN524334 SHJ524334 SRF524334 TBB524334 TKX524334 TUT524334 UEP524334 UOL524334 UYH524334 VID524334 VRZ524334 WBV524334 WLR524334 WVN524334 F589870 JB589870 SX589870 ACT589870 AMP589870 AWL589870 BGH589870 BQD589870 BZZ589870 CJV589870 CTR589870 DDN589870 DNJ589870 DXF589870 EHB589870 EQX589870 FAT589870 FKP589870 FUL589870 GEH589870 GOD589870 GXZ589870 HHV589870 HRR589870 IBN589870 ILJ589870 IVF589870 JFB589870 JOX589870 JYT589870 KIP589870 KSL589870 LCH589870 LMD589870 LVZ589870 MFV589870 MPR589870 MZN589870 NJJ589870 NTF589870 ODB589870 OMX589870 OWT589870 PGP589870 PQL589870 QAH589870 QKD589870 QTZ589870 RDV589870 RNR589870 RXN589870 SHJ589870 SRF589870 TBB589870 TKX589870 TUT589870 UEP589870 UOL589870 UYH589870 VID589870 VRZ589870 WBV589870 WLR589870 WVN589870 F655406 JB655406 SX655406 ACT655406 AMP655406 AWL655406 BGH655406 BQD655406 BZZ655406 CJV655406 CTR655406 DDN655406 DNJ655406 DXF655406 EHB655406 EQX655406 FAT655406 FKP655406 FUL655406 GEH655406 GOD655406 GXZ655406 HHV655406 HRR655406 IBN655406 ILJ655406 IVF655406 JFB655406 JOX655406 JYT655406 KIP655406 KSL655406 LCH655406 LMD655406 LVZ655406 MFV655406 MPR655406 MZN655406 NJJ655406 NTF655406 ODB655406 OMX655406 OWT655406 PGP655406 PQL655406 QAH655406 QKD655406 QTZ655406 RDV655406 RNR655406 RXN655406 SHJ655406 SRF655406 TBB655406 TKX655406 TUT655406 UEP655406 UOL655406 UYH655406 VID655406 VRZ655406 WBV655406 WLR655406 WVN655406 F720942 JB720942 SX720942 ACT720942 AMP720942 AWL720942 BGH720942 BQD720942 BZZ720942 CJV720942 CTR720942 DDN720942 DNJ720942 DXF720942 EHB720942 EQX720942 FAT720942 FKP720942 FUL720942 GEH720942 GOD720942 GXZ720942 HHV720942 HRR720942 IBN720942 ILJ720942 IVF720942 JFB720942 JOX720942 JYT720942 KIP720942 KSL720942 LCH720942 LMD720942 LVZ720942 MFV720942 MPR720942 MZN720942 NJJ720942 NTF720942 ODB720942 OMX720942 OWT720942 PGP720942 PQL720942 QAH720942 QKD720942 QTZ720942 RDV720942 RNR720942 RXN720942 SHJ720942 SRF720942 TBB720942 TKX720942 TUT720942 UEP720942 UOL720942 UYH720942 VID720942 VRZ720942 WBV720942 WLR720942 WVN720942 F786478 JB786478 SX786478 ACT786478 AMP786478 AWL786478 BGH786478 BQD786478 BZZ786478 CJV786478 CTR786478 DDN786478 DNJ786478 DXF786478 EHB786478 EQX786478 FAT786478 FKP786478 FUL786478 GEH786478 GOD786478 GXZ786478 HHV786478 HRR786478 IBN786478 ILJ786478 IVF786478 JFB786478 JOX786478 JYT786478 KIP786478 KSL786478 LCH786478 LMD786478 LVZ786478 MFV786478 MPR786478 MZN786478 NJJ786478 NTF786478 ODB786478 OMX786478 OWT786478 PGP786478 PQL786478 QAH786478 QKD786478 QTZ786478 RDV786478 RNR786478 RXN786478 SHJ786478 SRF786478 TBB786478 TKX786478 TUT786478 UEP786478 UOL786478 UYH786478 VID786478 VRZ786478 WBV786478 WLR786478 WVN786478 F852014 JB852014 SX852014 ACT852014 AMP852014 AWL852014 BGH852014 BQD852014 BZZ852014 CJV852014 CTR852014 DDN852014 DNJ852014 DXF852014 EHB852014 EQX852014 FAT852014 FKP852014 FUL852014 GEH852014 GOD852014 GXZ852014 HHV852014 HRR852014 IBN852014 ILJ852014 IVF852014 JFB852014 JOX852014 JYT852014 KIP852014 KSL852014 LCH852014 LMD852014 LVZ852014 MFV852014 MPR852014 MZN852014 NJJ852014 NTF852014 ODB852014 OMX852014 OWT852014 PGP852014 PQL852014 QAH852014 QKD852014 QTZ852014 RDV852014 RNR852014 RXN852014 SHJ852014 SRF852014 TBB852014 TKX852014 TUT852014 UEP852014 UOL852014 UYH852014 VID852014 VRZ852014 WBV852014 WLR852014 WVN852014 F917550 JB917550 SX917550 ACT917550 AMP917550 AWL917550 BGH917550 BQD917550 BZZ917550 CJV917550 CTR917550 DDN917550 DNJ917550 DXF917550 EHB917550 EQX917550 FAT917550 FKP917550 FUL917550 GEH917550 GOD917550 GXZ917550 HHV917550 HRR917550 IBN917550 ILJ917550 IVF917550 JFB917550 JOX917550 JYT917550 KIP917550 KSL917550 LCH917550 LMD917550 LVZ917550 MFV917550 MPR917550 MZN917550 NJJ917550 NTF917550 ODB917550 OMX917550 OWT917550 PGP917550 PQL917550 QAH917550 QKD917550 QTZ917550 RDV917550 RNR917550 RXN917550 SHJ917550 SRF917550 TBB917550 TKX917550 TUT917550 UEP917550 UOL917550 UYH917550 VID917550 VRZ917550 WBV917550 WLR917550 WVN917550 F983086 JB983086 SX983086 ACT983086 AMP983086 AWL983086 BGH983086 BQD983086 BZZ983086 CJV983086 CTR983086 DDN983086 DNJ983086 DXF983086 EHB983086 EQX983086 FAT983086 FKP983086 FUL983086 GEH983086 GOD983086 GXZ983086 HHV983086 HRR983086 IBN983086 ILJ983086 IVF983086 JFB983086 JOX983086 JYT983086 KIP983086 KSL983086 LCH983086 LMD983086 LVZ983086 MFV983086 MPR983086 MZN983086 NJJ983086 NTF983086 ODB983086 OMX983086 OWT983086 PGP983086 PQL983086 QAH983086 QKD983086 QTZ983086 RDV983086 RNR983086 RXN983086 SHJ983086 SRF983086 TBB983086 TKX983086 TUT983086 UEP983086 UOL983086 UYH983086 VID983086 VRZ983086 WBV983086 WLR983086 WVN983086 F351:F354 JB351:JB354 SX351:SX354 ACT351:ACT354 AMP351:AMP354 AWL351:AWL354 BGH351:BGH354 BQD351:BQD354 BZZ351:BZZ354 CJV351:CJV354 CTR351:CTR354 DDN351:DDN354 DNJ351:DNJ354 DXF351:DXF354 EHB351:EHB354 EQX351:EQX354 FAT351:FAT354 FKP351:FKP354 FUL351:FUL354 GEH351:GEH354 GOD351:GOD354 GXZ351:GXZ354 HHV351:HHV354 HRR351:HRR354 IBN351:IBN354 ILJ351:ILJ354 IVF351:IVF354 JFB351:JFB354 JOX351:JOX354 JYT351:JYT354 KIP351:KIP354 KSL351:KSL354 LCH351:LCH354 LMD351:LMD354 LVZ351:LVZ354 MFV351:MFV354 MPR351:MPR354 MZN351:MZN354 NJJ351:NJJ354 NTF351:NTF354 ODB351:ODB354 OMX351:OMX354 OWT351:OWT354 PGP351:PGP354 PQL351:PQL354 QAH351:QAH354 QKD351:QKD354 QTZ351:QTZ354 RDV351:RDV354 RNR351:RNR354 RXN351:RXN354 SHJ351:SHJ354 SRF351:SRF354 TBB351:TBB354 TKX351:TKX354 TUT351:TUT354 UEP351:UEP354 UOL351:UOL354 UYH351:UYH354 VID351:VID354 VRZ351:VRZ354 WBV351:WBV354 WLR351:WLR354 WVN351:WVN354 F65887:F65890 JB65887:JB65890 SX65887:SX65890 ACT65887:ACT65890 AMP65887:AMP65890 AWL65887:AWL65890 BGH65887:BGH65890 BQD65887:BQD65890 BZZ65887:BZZ65890 CJV65887:CJV65890 CTR65887:CTR65890 DDN65887:DDN65890 DNJ65887:DNJ65890 DXF65887:DXF65890 EHB65887:EHB65890 EQX65887:EQX65890 FAT65887:FAT65890 FKP65887:FKP65890 FUL65887:FUL65890 GEH65887:GEH65890 GOD65887:GOD65890 GXZ65887:GXZ65890 HHV65887:HHV65890 HRR65887:HRR65890 IBN65887:IBN65890 ILJ65887:ILJ65890 IVF65887:IVF65890 JFB65887:JFB65890 JOX65887:JOX65890 JYT65887:JYT65890 KIP65887:KIP65890 KSL65887:KSL65890 LCH65887:LCH65890 LMD65887:LMD65890 LVZ65887:LVZ65890 MFV65887:MFV65890 MPR65887:MPR65890 MZN65887:MZN65890 NJJ65887:NJJ65890 NTF65887:NTF65890 ODB65887:ODB65890 OMX65887:OMX65890 OWT65887:OWT65890 PGP65887:PGP65890 PQL65887:PQL65890 QAH65887:QAH65890 QKD65887:QKD65890 QTZ65887:QTZ65890 RDV65887:RDV65890 RNR65887:RNR65890 RXN65887:RXN65890 SHJ65887:SHJ65890 SRF65887:SRF65890 TBB65887:TBB65890 TKX65887:TKX65890 TUT65887:TUT65890 UEP65887:UEP65890 UOL65887:UOL65890 UYH65887:UYH65890 VID65887:VID65890 VRZ65887:VRZ65890 WBV65887:WBV65890 WLR65887:WLR65890 WVN65887:WVN65890 F131423:F131426 JB131423:JB131426 SX131423:SX131426 ACT131423:ACT131426 AMP131423:AMP131426 AWL131423:AWL131426 BGH131423:BGH131426 BQD131423:BQD131426 BZZ131423:BZZ131426 CJV131423:CJV131426 CTR131423:CTR131426 DDN131423:DDN131426 DNJ131423:DNJ131426 DXF131423:DXF131426 EHB131423:EHB131426 EQX131423:EQX131426 FAT131423:FAT131426 FKP131423:FKP131426 FUL131423:FUL131426 GEH131423:GEH131426 GOD131423:GOD131426 GXZ131423:GXZ131426 HHV131423:HHV131426 HRR131423:HRR131426 IBN131423:IBN131426 ILJ131423:ILJ131426 IVF131423:IVF131426 JFB131423:JFB131426 JOX131423:JOX131426 JYT131423:JYT131426 KIP131423:KIP131426 KSL131423:KSL131426 LCH131423:LCH131426 LMD131423:LMD131426 LVZ131423:LVZ131426 MFV131423:MFV131426 MPR131423:MPR131426 MZN131423:MZN131426 NJJ131423:NJJ131426 NTF131423:NTF131426 ODB131423:ODB131426 OMX131423:OMX131426 OWT131423:OWT131426 PGP131423:PGP131426 PQL131423:PQL131426 QAH131423:QAH131426 QKD131423:QKD131426 QTZ131423:QTZ131426 RDV131423:RDV131426 RNR131423:RNR131426 RXN131423:RXN131426 SHJ131423:SHJ131426 SRF131423:SRF131426 TBB131423:TBB131426 TKX131423:TKX131426 TUT131423:TUT131426 UEP131423:UEP131426 UOL131423:UOL131426 UYH131423:UYH131426 VID131423:VID131426 VRZ131423:VRZ131426 WBV131423:WBV131426 WLR131423:WLR131426 WVN131423:WVN131426 F196959:F196962 JB196959:JB196962 SX196959:SX196962 ACT196959:ACT196962 AMP196959:AMP196962 AWL196959:AWL196962 BGH196959:BGH196962 BQD196959:BQD196962 BZZ196959:BZZ196962 CJV196959:CJV196962 CTR196959:CTR196962 DDN196959:DDN196962 DNJ196959:DNJ196962 DXF196959:DXF196962 EHB196959:EHB196962 EQX196959:EQX196962 FAT196959:FAT196962 FKP196959:FKP196962 FUL196959:FUL196962 GEH196959:GEH196962 GOD196959:GOD196962 GXZ196959:GXZ196962 HHV196959:HHV196962 HRR196959:HRR196962 IBN196959:IBN196962 ILJ196959:ILJ196962 IVF196959:IVF196962 JFB196959:JFB196962 JOX196959:JOX196962 JYT196959:JYT196962 KIP196959:KIP196962 KSL196959:KSL196962 LCH196959:LCH196962 LMD196959:LMD196962 LVZ196959:LVZ196962 MFV196959:MFV196962 MPR196959:MPR196962 MZN196959:MZN196962 NJJ196959:NJJ196962 NTF196959:NTF196962 ODB196959:ODB196962 OMX196959:OMX196962 OWT196959:OWT196962 PGP196959:PGP196962 PQL196959:PQL196962 QAH196959:QAH196962 QKD196959:QKD196962 QTZ196959:QTZ196962 RDV196959:RDV196962 RNR196959:RNR196962 RXN196959:RXN196962 SHJ196959:SHJ196962 SRF196959:SRF196962 TBB196959:TBB196962 TKX196959:TKX196962 TUT196959:TUT196962 UEP196959:UEP196962 UOL196959:UOL196962 UYH196959:UYH196962 VID196959:VID196962 VRZ196959:VRZ196962 WBV196959:WBV196962 WLR196959:WLR196962 WVN196959:WVN196962 F262495:F262498 JB262495:JB262498 SX262495:SX262498 ACT262495:ACT262498 AMP262495:AMP262498 AWL262495:AWL262498 BGH262495:BGH262498 BQD262495:BQD262498 BZZ262495:BZZ262498 CJV262495:CJV262498 CTR262495:CTR262498 DDN262495:DDN262498 DNJ262495:DNJ262498 DXF262495:DXF262498 EHB262495:EHB262498 EQX262495:EQX262498 FAT262495:FAT262498 FKP262495:FKP262498 FUL262495:FUL262498 GEH262495:GEH262498 GOD262495:GOD262498 GXZ262495:GXZ262498 HHV262495:HHV262498 HRR262495:HRR262498 IBN262495:IBN262498 ILJ262495:ILJ262498 IVF262495:IVF262498 JFB262495:JFB262498 JOX262495:JOX262498 JYT262495:JYT262498 KIP262495:KIP262498 KSL262495:KSL262498 LCH262495:LCH262498 LMD262495:LMD262498 LVZ262495:LVZ262498 MFV262495:MFV262498 MPR262495:MPR262498 MZN262495:MZN262498 NJJ262495:NJJ262498 NTF262495:NTF262498 ODB262495:ODB262498 OMX262495:OMX262498 OWT262495:OWT262498 PGP262495:PGP262498 PQL262495:PQL262498 QAH262495:QAH262498 QKD262495:QKD262498 QTZ262495:QTZ262498 RDV262495:RDV262498 RNR262495:RNR262498 RXN262495:RXN262498 SHJ262495:SHJ262498 SRF262495:SRF262498 TBB262495:TBB262498 TKX262495:TKX262498 TUT262495:TUT262498 UEP262495:UEP262498 UOL262495:UOL262498 UYH262495:UYH262498 VID262495:VID262498 VRZ262495:VRZ262498 WBV262495:WBV262498 WLR262495:WLR262498 WVN262495:WVN262498 F328031:F328034 JB328031:JB328034 SX328031:SX328034 ACT328031:ACT328034 AMP328031:AMP328034 AWL328031:AWL328034 BGH328031:BGH328034 BQD328031:BQD328034 BZZ328031:BZZ328034 CJV328031:CJV328034 CTR328031:CTR328034 DDN328031:DDN328034 DNJ328031:DNJ328034 DXF328031:DXF328034 EHB328031:EHB328034 EQX328031:EQX328034 FAT328031:FAT328034 FKP328031:FKP328034 FUL328031:FUL328034 GEH328031:GEH328034 GOD328031:GOD328034 GXZ328031:GXZ328034 HHV328031:HHV328034 HRR328031:HRR328034 IBN328031:IBN328034 ILJ328031:ILJ328034 IVF328031:IVF328034 JFB328031:JFB328034 JOX328031:JOX328034 JYT328031:JYT328034 KIP328031:KIP328034 KSL328031:KSL328034 LCH328031:LCH328034 LMD328031:LMD328034 LVZ328031:LVZ328034 MFV328031:MFV328034 MPR328031:MPR328034 MZN328031:MZN328034 NJJ328031:NJJ328034 NTF328031:NTF328034 ODB328031:ODB328034 OMX328031:OMX328034 OWT328031:OWT328034 PGP328031:PGP328034 PQL328031:PQL328034 QAH328031:QAH328034 QKD328031:QKD328034 QTZ328031:QTZ328034 RDV328031:RDV328034 RNR328031:RNR328034 RXN328031:RXN328034 SHJ328031:SHJ328034 SRF328031:SRF328034 TBB328031:TBB328034 TKX328031:TKX328034 TUT328031:TUT328034 UEP328031:UEP328034 UOL328031:UOL328034 UYH328031:UYH328034 VID328031:VID328034 VRZ328031:VRZ328034 WBV328031:WBV328034 WLR328031:WLR328034 WVN328031:WVN328034 F393567:F393570 JB393567:JB393570 SX393567:SX393570 ACT393567:ACT393570 AMP393567:AMP393570 AWL393567:AWL393570 BGH393567:BGH393570 BQD393567:BQD393570 BZZ393567:BZZ393570 CJV393567:CJV393570 CTR393567:CTR393570 DDN393567:DDN393570 DNJ393567:DNJ393570 DXF393567:DXF393570 EHB393567:EHB393570 EQX393567:EQX393570 FAT393567:FAT393570 FKP393567:FKP393570 FUL393567:FUL393570 GEH393567:GEH393570 GOD393567:GOD393570 GXZ393567:GXZ393570 HHV393567:HHV393570 HRR393567:HRR393570 IBN393567:IBN393570 ILJ393567:ILJ393570 IVF393567:IVF393570 JFB393567:JFB393570 JOX393567:JOX393570 JYT393567:JYT393570 KIP393567:KIP393570 KSL393567:KSL393570 LCH393567:LCH393570 LMD393567:LMD393570 LVZ393567:LVZ393570 MFV393567:MFV393570 MPR393567:MPR393570 MZN393567:MZN393570 NJJ393567:NJJ393570 NTF393567:NTF393570 ODB393567:ODB393570 OMX393567:OMX393570 OWT393567:OWT393570 PGP393567:PGP393570 PQL393567:PQL393570 QAH393567:QAH393570 QKD393567:QKD393570 QTZ393567:QTZ393570 RDV393567:RDV393570 RNR393567:RNR393570 RXN393567:RXN393570 SHJ393567:SHJ393570 SRF393567:SRF393570 TBB393567:TBB393570 TKX393567:TKX393570 TUT393567:TUT393570 UEP393567:UEP393570 UOL393567:UOL393570 UYH393567:UYH393570 VID393567:VID393570 VRZ393567:VRZ393570 WBV393567:WBV393570 WLR393567:WLR393570 WVN393567:WVN393570 F459103:F459106 JB459103:JB459106 SX459103:SX459106 ACT459103:ACT459106 AMP459103:AMP459106 AWL459103:AWL459106 BGH459103:BGH459106 BQD459103:BQD459106 BZZ459103:BZZ459106 CJV459103:CJV459106 CTR459103:CTR459106 DDN459103:DDN459106 DNJ459103:DNJ459106 DXF459103:DXF459106 EHB459103:EHB459106 EQX459103:EQX459106 FAT459103:FAT459106 FKP459103:FKP459106 FUL459103:FUL459106 GEH459103:GEH459106 GOD459103:GOD459106 GXZ459103:GXZ459106 HHV459103:HHV459106 HRR459103:HRR459106 IBN459103:IBN459106 ILJ459103:ILJ459106 IVF459103:IVF459106 JFB459103:JFB459106 JOX459103:JOX459106 JYT459103:JYT459106 KIP459103:KIP459106 KSL459103:KSL459106 LCH459103:LCH459106 LMD459103:LMD459106 LVZ459103:LVZ459106 MFV459103:MFV459106 MPR459103:MPR459106 MZN459103:MZN459106 NJJ459103:NJJ459106 NTF459103:NTF459106 ODB459103:ODB459106 OMX459103:OMX459106 OWT459103:OWT459106 PGP459103:PGP459106 PQL459103:PQL459106 QAH459103:QAH459106 QKD459103:QKD459106 QTZ459103:QTZ459106 RDV459103:RDV459106 RNR459103:RNR459106 RXN459103:RXN459106 SHJ459103:SHJ459106 SRF459103:SRF459106 TBB459103:TBB459106 TKX459103:TKX459106 TUT459103:TUT459106 UEP459103:UEP459106 UOL459103:UOL459106 UYH459103:UYH459106 VID459103:VID459106 VRZ459103:VRZ459106 WBV459103:WBV459106 WLR459103:WLR459106 WVN459103:WVN459106 F524639:F524642 JB524639:JB524642 SX524639:SX524642 ACT524639:ACT524642 AMP524639:AMP524642 AWL524639:AWL524642 BGH524639:BGH524642 BQD524639:BQD524642 BZZ524639:BZZ524642 CJV524639:CJV524642 CTR524639:CTR524642 DDN524639:DDN524642 DNJ524639:DNJ524642 DXF524639:DXF524642 EHB524639:EHB524642 EQX524639:EQX524642 FAT524639:FAT524642 FKP524639:FKP524642 FUL524639:FUL524642 GEH524639:GEH524642 GOD524639:GOD524642 GXZ524639:GXZ524642 HHV524639:HHV524642 HRR524639:HRR524642 IBN524639:IBN524642 ILJ524639:ILJ524642 IVF524639:IVF524642 JFB524639:JFB524642 JOX524639:JOX524642 JYT524639:JYT524642 KIP524639:KIP524642 KSL524639:KSL524642 LCH524639:LCH524642 LMD524639:LMD524642 LVZ524639:LVZ524642 MFV524639:MFV524642 MPR524639:MPR524642 MZN524639:MZN524642 NJJ524639:NJJ524642 NTF524639:NTF524642 ODB524639:ODB524642 OMX524639:OMX524642 OWT524639:OWT524642 PGP524639:PGP524642 PQL524639:PQL524642 QAH524639:QAH524642 QKD524639:QKD524642 QTZ524639:QTZ524642 RDV524639:RDV524642 RNR524639:RNR524642 RXN524639:RXN524642 SHJ524639:SHJ524642 SRF524639:SRF524642 TBB524639:TBB524642 TKX524639:TKX524642 TUT524639:TUT524642 UEP524639:UEP524642 UOL524639:UOL524642 UYH524639:UYH524642 VID524639:VID524642 VRZ524639:VRZ524642 WBV524639:WBV524642 WLR524639:WLR524642 WVN524639:WVN524642 F590175:F590178 JB590175:JB590178 SX590175:SX590178 ACT590175:ACT590178 AMP590175:AMP590178 AWL590175:AWL590178 BGH590175:BGH590178 BQD590175:BQD590178 BZZ590175:BZZ590178 CJV590175:CJV590178 CTR590175:CTR590178 DDN590175:DDN590178 DNJ590175:DNJ590178 DXF590175:DXF590178 EHB590175:EHB590178 EQX590175:EQX590178 FAT590175:FAT590178 FKP590175:FKP590178 FUL590175:FUL590178 GEH590175:GEH590178 GOD590175:GOD590178 GXZ590175:GXZ590178 HHV590175:HHV590178 HRR590175:HRR590178 IBN590175:IBN590178 ILJ590175:ILJ590178 IVF590175:IVF590178 JFB590175:JFB590178 JOX590175:JOX590178 JYT590175:JYT590178 KIP590175:KIP590178 KSL590175:KSL590178 LCH590175:LCH590178 LMD590175:LMD590178 LVZ590175:LVZ590178 MFV590175:MFV590178 MPR590175:MPR590178 MZN590175:MZN590178 NJJ590175:NJJ590178 NTF590175:NTF590178 ODB590175:ODB590178 OMX590175:OMX590178 OWT590175:OWT590178 PGP590175:PGP590178 PQL590175:PQL590178 QAH590175:QAH590178 QKD590175:QKD590178 QTZ590175:QTZ590178 RDV590175:RDV590178 RNR590175:RNR590178 RXN590175:RXN590178 SHJ590175:SHJ590178 SRF590175:SRF590178 TBB590175:TBB590178 TKX590175:TKX590178 TUT590175:TUT590178 UEP590175:UEP590178 UOL590175:UOL590178 UYH590175:UYH590178 VID590175:VID590178 VRZ590175:VRZ590178 WBV590175:WBV590178 WLR590175:WLR590178 WVN590175:WVN590178 F655711:F655714 JB655711:JB655714 SX655711:SX655714 ACT655711:ACT655714 AMP655711:AMP655714 AWL655711:AWL655714 BGH655711:BGH655714 BQD655711:BQD655714 BZZ655711:BZZ655714 CJV655711:CJV655714 CTR655711:CTR655714 DDN655711:DDN655714 DNJ655711:DNJ655714 DXF655711:DXF655714 EHB655711:EHB655714 EQX655711:EQX655714 FAT655711:FAT655714 FKP655711:FKP655714 FUL655711:FUL655714 GEH655711:GEH655714 GOD655711:GOD655714 GXZ655711:GXZ655714 HHV655711:HHV655714 HRR655711:HRR655714 IBN655711:IBN655714 ILJ655711:ILJ655714 IVF655711:IVF655714 JFB655711:JFB655714 JOX655711:JOX655714 JYT655711:JYT655714 KIP655711:KIP655714 KSL655711:KSL655714 LCH655711:LCH655714 LMD655711:LMD655714 LVZ655711:LVZ655714 MFV655711:MFV655714 MPR655711:MPR655714 MZN655711:MZN655714 NJJ655711:NJJ655714 NTF655711:NTF655714 ODB655711:ODB655714 OMX655711:OMX655714 OWT655711:OWT655714 PGP655711:PGP655714 PQL655711:PQL655714 QAH655711:QAH655714 QKD655711:QKD655714 QTZ655711:QTZ655714 RDV655711:RDV655714 RNR655711:RNR655714 RXN655711:RXN655714 SHJ655711:SHJ655714 SRF655711:SRF655714 TBB655711:TBB655714 TKX655711:TKX655714 TUT655711:TUT655714 UEP655711:UEP655714 UOL655711:UOL655714 UYH655711:UYH655714 VID655711:VID655714 VRZ655711:VRZ655714 WBV655711:WBV655714 WLR655711:WLR655714 WVN655711:WVN655714 F721247:F721250 JB721247:JB721250 SX721247:SX721250 ACT721247:ACT721250 AMP721247:AMP721250 AWL721247:AWL721250 BGH721247:BGH721250 BQD721247:BQD721250 BZZ721247:BZZ721250 CJV721247:CJV721250 CTR721247:CTR721250 DDN721247:DDN721250 DNJ721247:DNJ721250 DXF721247:DXF721250 EHB721247:EHB721250 EQX721247:EQX721250 FAT721247:FAT721250 FKP721247:FKP721250 FUL721247:FUL721250 GEH721247:GEH721250 GOD721247:GOD721250 GXZ721247:GXZ721250 HHV721247:HHV721250 HRR721247:HRR721250 IBN721247:IBN721250 ILJ721247:ILJ721250 IVF721247:IVF721250 JFB721247:JFB721250 JOX721247:JOX721250 JYT721247:JYT721250 KIP721247:KIP721250 KSL721247:KSL721250 LCH721247:LCH721250 LMD721247:LMD721250 LVZ721247:LVZ721250 MFV721247:MFV721250 MPR721247:MPR721250 MZN721247:MZN721250 NJJ721247:NJJ721250 NTF721247:NTF721250 ODB721247:ODB721250 OMX721247:OMX721250 OWT721247:OWT721250 PGP721247:PGP721250 PQL721247:PQL721250 QAH721247:QAH721250 QKD721247:QKD721250 QTZ721247:QTZ721250 RDV721247:RDV721250 RNR721247:RNR721250 RXN721247:RXN721250 SHJ721247:SHJ721250 SRF721247:SRF721250 TBB721247:TBB721250 TKX721247:TKX721250 TUT721247:TUT721250 UEP721247:UEP721250 UOL721247:UOL721250 UYH721247:UYH721250 VID721247:VID721250 VRZ721247:VRZ721250 WBV721247:WBV721250 WLR721247:WLR721250 WVN721247:WVN721250 F786783:F786786 JB786783:JB786786 SX786783:SX786786 ACT786783:ACT786786 AMP786783:AMP786786 AWL786783:AWL786786 BGH786783:BGH786786 BQD786783:BQD786786 BZZ786783:BZZ786786 CJV786783:CJV786786 CTR786783:CTR786786 DDN786783:DDN786786 DNJ786783:DNJ786786 DXF786783:DXF786786 EHB786783:EHB786786 EQX786783:EQX786786 FAT786783:FAT786786 FKP786783:FKP786786 FUL786783:FUL786786 GEH786783:GEH786786 GOD786783:GOD786786 GXZ786783:GXZ786786 HHV786783:HHV786786 HRR786783:HRR786786 IBN786783:IBN786786 ILJ786783:ILJ786786 IVF786783:IVF786786 JFB786783:JFB786786 JOX786783:JOX786786 JYT786783:JYT786786 KIP786783:KIP786786 KSL786783:KSL786786 LCH786783:LCH786786 LMD786783:LMD786786 LVZ786783:LVZ786786 MFV786783:MFV786786 MPR786783:MPR786786 MZN786783:MZN786786 NJJ786783:NJJ786786 NTF786783:NTF786786 ODB786783:ODB786786 OMX786783:OMX786786 OWT786783:OWT786786 PGP786783:PGP786786 PQL786783:PQL786786 QAH786783:QAH786786 QKD786783:QKD786786 QTZ786783:QTZ786786 RDV786783:RDV786786 RNR786783:RNR786786 RXN786783:RXN786786 SHJ786783:SHJ786786 SRF786783:SRF786786 TBB786783:TBB786786 TKX786783:TKX786786 TUT786783:TUT786786 UEP786783:UEP786786 UOL786783:UOL786786 UYH786783:UYH786786 VID786783:VID786786 VRZ786783:VRZ786786 WBV786783:WBV786786 WLR786783:WLR786786 WVN786783:WVN786786 F852319:F852322 JB852319:JB852322 SX852319:SX852322 ACT852319:ACT852322 AMP852319:AMP852322 AWL852319:AWL852322 BGH852319:BGH852322 BQD852319:BQD852322 BZZ852319:BZZ852322 CJV852319:CJV852322 CTR852319:CTR852322 DDN852319:DDN852322 DNJ852319:DNJ852322 DXF852319:DXF852322 EHB852319:EHB852322 EQX852319:EQX852322 FAT852319:FAT852322 FKP852319:FKP852322 FUL852319:FUL852322 GEH852319:GEH852322 GOD852319:GOD852322 GXZ852319:GXZ852322 HHV852319:HHV852322 HRR852319:HRR852322 IBN852319:IBN852322 ILJ852319:ILJ852322 IVF852319:IVF852322 JFB852319:JFB852322 JOX852319:JOX852322 JYT852319:JYT852322 KIP852319:KIP852322 KSL852319:KSL852322 LCH852319:LCH852322 LMD852319:LMD852322 LVZ852319:LVZ852322 MFV852319:MFV852322 MPR852319:MPR852322 MZN852319:MZN852322 NJJ852319:NJJ852322 NTF852319:NTF852322 ODB852319:ODB852322 OMX852319:OMX852322 OWT852319:OWT852322 PGP852319:PGP852322 PQL852319:PQL852322 QAH852319:QAH852322 QKD852319:QKD852322 QTZ852319:QTZ852322 RDV852319:RDV852322 RNR852319:RNR852322 RXN852319:RXN852322 SHJ852319:SHJ852322 SRF852319:SRF852322 TBB852319:TBB852322 TKX852319:TKX852322 TUT852319:TUT852322 UEP852319:UEP852322 UOL852319:UOL852322 UYH852319:UYH852322 VID852319:VID852322 VRZ852319:VRZ852322 WBV852319:WBV852322 WLR852319:WLR852322 WVN852319:WVN852322 F917855:F917858 JB917855:JB917858 SX917855:SX917858 ACT917855:ACT917858 AMP917855:AMP917858 AWL917855:AWL917858 BGH917855:BGH917858 BQD917855:BQD917858 BZZ917855:BZZ917858 CJV917855:CJV917858 CTR917855:CTR917858 DDN917855:DDN917858 DNJ917855:DNJ917858 DXF917855:DXF917858 EHB917855:EHB917858 EQX917855:EQX917858 FAT917855:FAT917858 FKP917855:FKP917858 FUL917855:FUL917858 GEH917855:GEH917858 GOD917855:GOD917858 GXZ917855:GXZ917858 HHV917855:HHV917858 HRR917855:HRR917858 IBN917855:IBN917858 ILJ917855:ILJ917858 IVF917855:IVF917858 JFB917855:JFB917858 JOX917855:JOX917858 JYT917855:JYT917858 KIP917855:KIP917858 KSL917855:KSL917858 LCH917855:LCH917858 LMD917855:LMD917858 LVZ917855:LVZ917858 MFV917855:MFV917858 MPR917855:MPR917858 MZN917855:MZN917858 NJJ917855:NJJ917858 NTF917855:NTF917858 ODB917855:ODB917858 OMX917855:OMX917858 OWT917855:OWT917858 PGP917855:PGP917858 PQL917855:PQL917858 QAH917855:QAH917858 QKD917855:QKD917858 QTZ917855:QTZ917858 RDV917855:RDV917858 RNR917855:RNR917858 RXN917855:RXN917858 SHJ917855:SHJ917858 SRF917855:SRF917858 TBB917855:TBB917858 TKX917855:TKX917858 TUT917855:TUT917858 UEP917855:UEP917858 UOL917855:UOL917858 UYH917855:UYH917858 VID917855:VID917858 VRZ917855:VRZ917858 WBV917855:WBV917858 WLR917855:WLR917858 WVN917855:WVN917858 F983391:F983394 JB983391:JB983394 SX983391:SX983394 ACT983391:ACT983394 AMP983391:AMP983394 AWL983391:AWL983394 BGH983391:BGH983394 BQD983391:BQD983394 BZZ983391:BZZ983394 CJV983391:CJV983394 CTR983391:CTR983394 DDN983391:DDN983394 DNJ983391:DNJ983394 DXF983391:DXF983394 EHB983391:EHB983394 EQX983391:EQX983394 FAT983391:FAT983394 FKP983391:FKP983394 FUL983391:FUL983394 GEH983391:GEH983394 GOD983391:GOD983394 GXZ983391:GXZ983394 HHV983391:HHV983394 HRR983391:HRR983394 IBN983391:IBN983394 ILJ983391:ILJ983394 IVF983391:IVF983394 JFB983391:JFB983394 JOX983391:JOX983394 JYT983391:JYT983394 KIP983391:KIP983394 KSL983391:KSL983394 LCH983391:LCH983394 LMD983391:LMD983394 LVZ983391:LVZ983394 MFV983391:MFV983394 MPR983391:MPR983394 MZN983391:MZN983394 NJJ983391:NJJ983394 NTF983391:NTF983394 ODB983391:ODB983394 OMX983391:OMX983394 OWT983391:OWT983394 PGP983391:PGP983394 PQL983391:PQL983394 QAH983391:QAH983394 QKD983391:QKD983394 QTZ983391:QTZ983394 RDV983391:RDV983394 RNR983391:RNR983394 RXN983391:RXN983394 SHJ983391:SHJ983394 SRF983391:SRF983394 TBB983391:TBB983394 TKX983391:TKX983394 TUT983391:TUT983394 UEP983391:UEP983394 UOL983391:UOL983394 UYH983391:UYH983394 VID983391:VID983394 VRZ983391:VRZ983394 WBV983391:WBV983394 WLR983391:WLR983394 WVN983391:WVN983394 F428 JB428 SX428 ACT428 AMP428 AWL428 BGH428 BQD428 BZZ428 CJV428 CTR428 DDN428 DNJ428 DXF428 EHB428 EQX428 FAT428 FKP428 FUL428 GEH428 GOD428 GXZ428 HHV428 HRR428 IBN428 ILJ428 IVF428 JFB428 JOX428 JYT428 KIP428 KSL428 LCH428 LMD428 LVZ428 MFV428 MPR428 MZN428 NJJ428 NTF428 ODB428 OMX428 OWT428 PGP428 PQL428 QAH428 QKD428 QTZ428 RDV428 RNR428 RXN428 SHJ428 SRF428 TBB428 TKX428 TUT428 UEP428 UOL428 UYH428 VID428 VRZ428 WBV428 WLR428 WVN428 F65964 JB65964 SX65964 ACT65964 AMP65964 AWL65964 BGH65964 BQD65964 BZZ65964 CJV65964 CTR65964 DDN65964 DNJ65964 DXF65964 EHB65964 EQX65964 FAT65964 FKP65964 FUL65964 GEH65964 GOD65964 GXZ65964 HHV65964 HRR65964 IBN65964 ILJ65964 IVF65964 JFB65964 JOX65964 JYT65964 KIP65964 KSL65964 LCH65964 LMD65964 LVZ65964 MFV65964 MPR65964 MZN65964 NJJ65964 NTF65964 ODB65964 OMX65964 OWT65964 PGP65964 PQL65964 QAH65964 QKD65964 QTZ65964 RDV65964 RNR65964 RXN65964 SHJ65964 SRF65964 TBB65964 TKX65964 TUT65964 UEP65964 UOL65964 UYH65964 VID65964 VRZ65964 WBV65964 WLR65964 WVN65964 F131500 JB131500 SX131500 ACT131500 AMP131500 AWL131500 BGH131500 BQD131500 BZZ131500 CJV131500 CTR131500 DDN131500 DNJ131500 DXF131500 EHB131500 EQX131500 FAT131500 FKP131500 FUL131500 GEH131500 GOD131500 GXZ131500 HHV131500 HRR131500 IBN131500 ILJ131500 IVF131500 JFB131500 JOX131500 JYT131500 KIP131500 KSL131500 LCH131500 LMD131500 LVZ131500 MFV131500 MPR131500 MZN131500 NJJ131500 NTF131500 ODB131500 OMX131500 OWT131500 PGP131500 PQL131500 QAH131500 QKD131500 QTZ131500 RDV131500 RNR131500 RXN131500 SHJ131500 SRF131500 TBB131500 TKX131500 TUT131500 UEP131500 UOL131500 UYH131500 VID131500 VRZ131500 WBV131500 WLR131500 WVN131500 F197036 JB197036 SX197036 ACT197036 AMP197036 AWL197036 BGH197036 BQD197036 BZZ197036 CJV197036 CTR197036 DDN197036 DNJ197036 DXF197036 EHB197036 EQX197036 FAT197036 FKP197036 FUL197036 GEH197036 GOD197036 GXZ197036 HHV197036 HRR197036 IBN197036 ILJ197036 IVF197036 JFB197036 JOX197036 JYT197036 KIP197036 KSL197036 LCH197036 LMD197036 LVZ197036 MFV197036 MPR197036 MZN197036 NJJ197036 NTF197036 ODB197036 OMX197036 OWT197036 PGP197036 PQL197036 QAH197036 QKD197036 QTZ197036 RDV197036 RNR197036 RXN197036 SHJ197036 SRF197036 TBB197036 TKX197036 TUT197036 UEP197036 UOL197036 UYH197036 VID197036 VRZ197036 WBV197036 WLR197036 WVN197036 F262572 JB262572 SX262572 ACT262572 AMP262572 AWL262572 BGH262572 BQD262572 BZZ262572 CJV262572 CTR262572 DDN262572 DNJ262572 DXF262572 EHB262572 EQX262572 FAT262572 FKP262572 FUL262572 GEH262572 GOD262572 GXZ262572 HHV262572 HRR262572 IBN262572 ILJ262572 IVF262572 JFB262572 JOX262572 JYT262572 KIP262572 KSL262572 LCH262572 LMD262572 LVZ262572 MFV262572 MPR262572 MZN262572 NJJ262572 NTF262572 ODB262572 OMX262572 OWT262572 PGP262572 PQL262572 QAH262572 QKD262572 QTZ262572 RDV262572 RNR262572 RXN262572 SHJ262572 SRF262572 TBB262572 TKX262572 TUT262572 UEP262572 UOL262572 UYH262572 VID262572 VRZ262572 WBV262572 WLR262572 WVN262572 F328108 JB328108 SX328108 ACT328108 AMP328108 AWL328108 BGH328108 BQD328108 BZZ328108 CJV328108 CTR328108 DDN328108 DNJ328108 DXF328108 EHB328108 EQX328108 FAT328108 FKP328108 FUL328108 GEH328108 GOD328108 GXZ328108 HHV328108 HRR328108 IBN328108 ILJ328108 IVF328108 JFB328108 JOX328108 JYT328108 KIP328108 KSL328108 LCH328108 LMD328108 LVZ328108 MFV328108 MPR328108 MZN328108 NJJ328108 NTF328108 ODB328108 OMX328108 OWT328108 PGP328108 PQL328108 QAH328108 QKD328108 QTZ328108 RDV328108 RNR328108 RXN328108 SHJ328108 SRF328108 TBB328108 TKX328108 TUT328108 UEP328108 UOL328108 UYH328108 VID328108 VRZ328108 WBV328108 WLR328108 WVN328108 F393644 JB393644 SX393644 ACT393644 AMP393644 AWL393644 BGH393644 BQD393644 BZZ393644 CJV393644 CTR393644 DDN393644 DNJ393644 DXF393644 EHB393644 EQX393644 FAT393644 FKP393644 FUL393644 GEH393644 GOD393644 GXZ393644 HHV393644 HRR393644 IBN393644 ILJ393644 IVF393644 JFB393644 JOX393644 JYT393644 KIP393644 KSL393644 LCH393644 LMD393644 LVZ393644 MFV393644 MPR393644 MZN393644 NJJ393644 NTF393644 ODB393644 OMX393644 OWT393644 PGP393644 PQL393644 QAH393644 QKD393644 QTZ393644 RDV393644 RNR393644 RXN393644 SHJ393644 SRF393644 TBB393644 TKX393644 TUT393644 UEP393644 UOL393644 UYH393644 VID393644 VRZ393644 WBV393644 WLR393644 WVN393644 F459180 JB459180 SX459180 ACT459180 AMP459180 AWL459180 BGH459180 BQD459180 BZZ459180 CJV459180 CTR459180 DDN459180 DNJ459180 DXF459180 EHB459180 EQX459180 FAT459180 FKP459180 FUL459180 GEH459180 GOD459180 GXZ459180 HHV459180 HRR459180 IBN459180 ILJ459180 IVF459180 JFB459180 JOX459180 JYT459180 KIP459180 KSL459180 LCH459180 LMD459180 LVZ459180 MFV459180 MPR459180 MZN459180 NJJ459180 NTF459180 ODB459180 OMX459180 OWT459180 PGP459180 PQL459180 QAH459180 QKD459180 QTZ459180 RDV459180 RNR459180 RXN459180 SHJ459180 SRF459180 TBB459180 TKX459180 TUT459180 UEP459180 UOL459180 UYH459180 VID459180 VRZ459180 WBV459180 WLR459180 WVN459180 F524716 JB524716 SX524716 ACT524716 AMP524716 AWL524716 BGH524716 BQD524716 BZZ524716 CJV524716 CTR524716 DDN524716 DNJ524716 DXF524716 EHB524716 EQX524716 FAT524716 FKP524716 FUL524716 GEH524716 GOD524716 GXZ524716 HHV524716 HRR524716 IBN524716 ILJ524716 IVF524716 JFB524716 JOX524716 JYT524716 KIP524716 KSL524716 LCH524716 LMD524716 LVZ524716 MFV524716 MPR524716 MZN524716 NJJ524716 NTF524716 ODB524716 OMX524716 OWT524716 PGP524716 PQL524716 QAH524716 QKD524716 QTZ524716 RDV524716 RNR524716 RXN524716 SHJ524716 SRF524716 TBB524716 TKX524716 TUT524716 UEP524716 UOL524716 UYH524716 VID524716 VRZ524716 WBV524716 WLR524716 WVN524716 F590252 JB590252 SX590252 ACT590252 AMP590252 AWL590252 BGH590252 BQD590252 BZZ590252 CJV590252 CTR590252 DDN590252 DNJ590252 DXF590252 EHB590252 EQX590252 FAT590252 FKP590252 FUL590252 GEH590252 GOD590252 GXZ590252 HHV590252 HRR590252 IBN590252 ILJ590252 IVF590252 JFB590252 JOX590252 JYT590252 KIP590252 KSL590252 LCH590252 LMD590252 LVZ590252 MFV590252 MPR590252 MZN590252 NJJ590252 NTF590252 ODB590252 OMX590252 OWT590252 PGP590252 PQL590252 QAH590252 QKD590252 QTZ590252 RDV590252 RNR590252 RXN590252 SHJ590252 SRF590252 TBB590252 TKX590252 TUT590252 UEP590252 UOL590252 UYH590252 VID590252 VRZ590252 WBV590252 WLR590252 WVN590252 F655788 JB655788 SX655788 ACT655788 AMP655788 AWL655788 BGH655788 BQD655788 BZZ655788 CJV655788 CTR655788 DDN655788 DNJ655788 DXF655788 EHB655788 EQX655788 FAT655788 FKP655788 FUL655788 GEH655788 GOD655788 GXZ655788 HHV655788 HRR655788 IBN655788 ILJ655788 IVF655788 JFB655788 JOX655788 JYT655788 KIP655788 KSL655788 LCH655788 LMD655788 LVZ655788 MFV655788 MPR655788 MZN655788 NJJ655788 NTF655788 ODB655788 OMX655788 OWT655788 PGP655788 PQL655788 QAH655788 QKD655788 QTZ655788 RDV655788 RNR655788 RXN655788 SHJ655788 SRF655788 TBB655788 TKX655788 TUT655788 UEP655788 UOL655788 UYH655788 VID655788 VRZ655788 WBV655788 WLR655788 WVN655788 F721324 JB721324 SX721324 ACT721324 AMP721324 AWL721324 BGH721324 BQD721324 BZZ721324 CJV721324 CTR721324 DDN721324 DNJ721324 DXF721324 EHB721324 EQX721324 FAT721324 FKP721324 FUL721324 GEH721324 GOD721324 GXZ721324 HHV721324 HRR721324 IBN721324 ILJ721324 IVF721324 JFB721324 JOX721324 JYT721324 KIP721324 KSL721324 LCH721324 LMD721324 LVZ721324 MFV721324 MPR721324 MZN721324 NJJ721324 NTF721324 ODB721324 OMX721324 OWT721324 PGP721324 PQL721324 QAH721324 QKD721324 QTZ721324 RDV721324 RNR721324 RXN721324 SHJ721324 SRF721324 TBB721324 TKX721324 TUT721324 UEP721324 UOL721324 UYH721324 VID721324 VRZ721324 WBV721324 WLR721324 WVN721324 F786860 JB786860 SX786860 ACT786860 AMP786860 AWL786860 BGH786860 BQD786860 BZZ786860 CJV786860 CTR786860 DDN786860 DNJ786860 DXF786860 EHB786860 EQX786860 FAT786860 FKP786860 FUL786860 GEH786860 GOD786860 GXZ786860 HHV786860 HRR786860 IBN786860 ILJ786860 IVF786860 JFB786860 JOX786860 JYT786860 KIP786860 KSL786860 LCH786860 LMD786860 LVZ786860 MFV786860 MPR786860 MZN786860 NJJ786860 NTF786860 ODB786860 OMX786860 OWT786860 PGP786860 PQL786860 QAH786860 QKD786860 QTZ786860 RDV786860 RNR786860 RXN786860 SHJ786860 SRF786860 TBB786860 TKX786860 TUT786860 UEP786860 UOL786860 UYH786860 VID786860 VRZ786860 WBV786860 WLR786860 WVN786860 F852396 JB852396 SX852396 ACT852396 AMP852396 AWL852396 BGH852396 BQD852396 BZZ852396 CJV852396 CTR852396 DDN852396 DNJ852396 DXF852396 EHB852396 EQX852396 FAT852396 FKP852396 FUL852396 GEH852396 GOD852396 GXZ852396 HHV852396 HRR852396 IBN852396 ILJ852396 IVF852396 JFB852396 JOX852396 JYT852396 KIP852396 KSL852396 LCH852396 LMD852396 LVZ852396 MFV852396 MPR852396 MZN852396 NJJ852396 NTF852396 ODB852396 OMX852396 OWT852396 PGP852396 PQL852396 QAH852396 QKD852396 QTZ852396 RDV852396 RNR852396 RXN852396 SHJ852396 SRF852396 TBB852396 TKX852396 TUT852396 UEP852396 UOL852396 UYH852396 VID852396 VRZ852396 WBV852396 WLR852396 WVN852396 F917932 JB917932 SX917932 ACT917932 AMP917932 AWL917932 BGH917932 BQD917932 BZZ917932 CJV917932 CTR917932 DDN917932 DNJ917932 DXF917932 EHB917932 EQX917932 FAT917932 FKP917932 FUL917932 GEH917932 GOD917932 GXZ917932 HHV917932 HRR917932 IBN917932 ILJ917932 IVF917932 JFB917932 JOX917932 JYT917932 KIP917932 KSL917932 LCH917932 LMD917932 LVZ917932 MFV917932 MPR917932 MZN917932 NJJ917932 NTF917932 ODB917932 OMX917932 OWT917932 PGP917932 PQL917932 QAH917932 QKD917932 QTZ917932 RDV917932 RNR917932 RXN917932 SHJ917932 SRF917932 TBB917932 TKX917932 TUT917932 UEP917932 UOL917932 UYH917932 VID917932 VRZ917932 WBV917932 WLR917932 WVN917932 F983468 JB983468 SX983468 ACT983468 AMP983468 AWL983468 BGH983468 BQD983468 BZZ983468 CJV983468 CTR983468 DDN983468 DNJ983468 DXF983468 EHB983468 EQX983468 FAT983468 FKP983468 FUL983468 GEH983468 GOD983468 GXZ983468 HHV983468 HRR983468 IBN983468 ILJ983468 IVF983468 JFB983468 JOX983468 JYT983468 KIP983468 KSL983468 LCH983468 LMD983468 LVZ983468 MFV983468 MPR983468 MZN983468 NJJ983468 NTF983468 ODB983468 OMX983468 OWT983468 PGP983468 PQL983468 QAH983468 QKD983468 QTZ983468 RDV983468 RNR983468 RXN983468 SHJ983468 SRF983468 TBB983468 TKX983468 TUT983468 UEP983468 UOL983468 UYH983468 VID983468 VRZ983468 WBV983468 WLR983468 WVN983468 F478:F479 JB478:JB479 SX478:SX479 ACT478:ACT479 AMP478:AMP479 AWL478:AWL479 BGH478:BGH479 BQD478:BQD479 BZZ478:BZZ479 CJV478:CJV479 CTR478:CTR479 DDN478:DDN479 DNJ478:DNJ479 DXF478:DXF479 EHB478:EHB479 EQX478:EQX479 FAT478:FAT479 FKP478:FKP479 FUL478:FUL479 GEH478:GEH479 GOD478:GOD479 GXZ478:GXZ479 HHV478:HHV479 HRR478:HRR479 IBN478:IBN479 ILJ478:ILJ479 IVF478:IVF479 JFB478:JFB479 JOX478:JOX479 JYT478:JYT479 KIP478:KIP479 KSL478:KSL479 LCH478:LCH479 LMD478:LMD479 LVZ478:LVZ479 MFV478:MFV479 MPR478:MPR479 MZN478:MZN479 NJJ478:NJJ479 NTF478:NTF479 ODB478:ODB479 OMX478:OMX479 OWT478:OWT479 PGP478:PGP479 PQL478:PQL479 QAH478:QAH479 QKD478:QKD479 QTZ478:QTZ479 RDV478:RDV479 RNR478:RNR479 RXN478:RXN479 SHJ478:SHJ479 SRF478:SRF479 TBB478:TBB479 TKX478:TKX479 TUT478:TUT479 UEP478:UEP479 UOL478:UOL479 UYH478:UYH479 VID478:VID479 VRZ478:VRZ479 WBV478:WBV479 WLR478:WLR479 WVN478:WVN479 F66014:F66015 JB66014:JB66015 SX66014:SX66015 ACT66014:ACT66015 AMP66014:AMP66015 AWL66014:AWL66015 BGH66014:BGH66015 BQD66014:BQD66015 BZZ66014:BZZ66015 CJV66014:CJV66015 CTR66014:CTR66015 DDN66014:DDN66015 DNJ66014:DNJ66015 DXF66014:DXF66015 EHB66014:EHB66015 EQX66014:EQX66015 FAT66014:FAT66015 FKP66014:FKP66015 FUL66014:FUL66015 GEH66014:GEH66015 GOD66014:GOD66015 GXZ66014:GXZ66015 HHV66014:HHV66015 HRR66014:HRR66015 IBN66014:IBN66015 ILJ66014:ILJ66015 IVF66014:IVF66015 JFB66014:JFB66015 JOX66014:JOX66015 JYT66014:JYT66015 KIP66014:KIP66015 KSL66014:KSL66015 LCH66014:LCH66015 LMD66014:LMD66015 LVZ66014:LVZ66015 MFV66014:MFV66015 MPR66014:MPR66015 MZN66014:MZN66015 NJJ66014:NJJ66015 NTF66014:NTF66015 ODB66014:ODB66015 OMX66014:OMX66015 OWT66014:OWT66015 PGP66014:PGP66015 PQL66014:PQL66015 QAH66014:QAH66015 QKD66014:QKD66015 QTZ66014:QTZ66015 RDV66014:RDV66015 RNR66014:RNR66015 RXN66014:RXN66015 SHJ66014:SHJ66015 SRF66014:SRF66015 TBB66014:TBB66015 TKX66014:TKX66015 TUT66014:TUT66015 UEP66014:UEP66015 UOL66014:UOL66015 UYH66014:UYH66015 VID66014:VID66015 VRZ66014:VRZ66015 WBV66014:WBV66015 WLR66014:WLR66015 WVN66014:WVN66015 F131550:F131551 JB131550:JB131551 SX131550:SX131551 ACT131550:ACT131551 AMP131550:AMP131551 AWL131550:AWL131551 BGH131550:BGH131551 BQD131550:BQD131551 BZZ131550:BZZ131551 CJV131550:CJV131551 CTR131550:CTR131551 DDN131550:DDN131551 DNJ131550:DNJ131551 DXF131550:DXF131551 EHB131550:EHB131551 EQX131550:EQX131551 FAT131550:FAT131551 FKP131550:FKP131551 FUL131550:FUL131551 GEH131550:GEH131551 GOD131550:GOD131551 GXZ131550:GXZ131551 HHV131550:HHV131551 HRR131550:HRR131551 IBN131550:IBN131551 ILJ131550:ILJ131551 IVF131550:IVF131551 JFB131550:JFB131551 JOX131550:JOX131551 JYT131550:JYT131551 KIP131550:KIP131551 KSL131550:KSL131551 LCH131550:LCH131551 LMD131550:LMD131551 LVZ131550:LVZ131551 MFV131550:MFV131551 MPR131550:MPR131551 MZN131550:MZN131551 NJJ131550:NJJ131551 NTF131550:NTF131551 ODB131550:ODB131551 OMX131550:OMX131551 OWT131550:OWT131551 PGP131550:PGP131551 PQL131550:PQL131551 QAH131550:QAH131551 QKD131550:QKD131551 QTZ131550:QTZ131551 RDV131550:RDV131551 RNR131550:RNR131551 RXN131550:RXN131551 SHJ131550:SHJ131551 SRF131550:SRF131551 TBB131550:TBB131551 TKX131550:TKX131551 TUT131550:TUT131551 UEP131550:UEP131551 UOL131550:UOL131551 UYH131550:UYH131551 VID131550:VID131551 VRZ131550:VRZ131551 WBV131550:WBV131551 WLR131550:WLR131551 WVN131550:WVN131551 F197086:F197087 JB197086:JB197087 SX197086:SX197087 ACT197086:ACT197087 AMP197086:AMP197087 AWL197086:AWL197087 BGH197086:BGH197087 BQD197086:BQD197087 BZZ197086:BZZ197087 CJV197086:CJV197087 CTR197086:CTR197087 DDN197086:DDN197087 DNJ197086:DNJ197087 DXF197086:DXF197087 EHB197086:EHB197087 EQX197086:EQX197087 FAT197086:FAT197087 FKP197086:FKP197087 FUL197086:FUL197087 GEH197086:GEH197087 GOD197086:GOD197087 GXZ197086:GXZ197087 HHV197086:HHV197087 HRR197086:HRR197087 IBN197086:IBN197087 ILJ197086:ILJ197087 IVF197086:IVF197087 JFB197086:JFB197087 JOX197086:JOX197087 JYT197086:JYT197087 KIP197086:KIP197087 KSL197086:KSL197087 LCH197086:LCH197087 LMD197086:LMD197087 LVZ197086:LVZ197087 MFV197086:MFV197087 MPR197086:MPR197087 MZN197086:MZN197087 NJJ197086:NJJ197087 NTF197086:NTF197087 ODB197086:ODB197087 OMX197086:OMX197087 OWT197086:OWT197087 PGP197086:PGP197087 PQL197086:PQL197087 QAH197086:QAH197087 QKD197086:QKD197087 QTZ197086:QTZ197087 RDV197086:RDV197087 RNR197086:RNR197087 RXN197086:RXN197087 SHJ197086:SHJ197087 SRF197086:SRF197087 TBB197086:TBB197087 TKX197086:TKX197087 TUT197086:TUT197087 UEP197086:UEP197087 UOL197086:UOL197087 UYH197086:UYH197087 VID197086:VID197087 VRZ197086:VRZ197087 WBV197086:WBV197087 WLR197086:WLR197087 WVN197086:WVN197087 F262622:F262623 JB262622:JB262623 SX262622:SX262623 ACT262622:ACT262623 AMP262622:AMP262623 AWL262622:AWL262623 BGH262622:BGH262623 BQD262622:BQD262623 BZZ262622:BZZ262623 CJV262622:CJV262623 CTR262622:CTR262623 DDN262622:DDN262623 DNJ262622:DNJ262623 DXF262622:DXF262623 EHB262622:EHB262623 EQX262622:EQX262623 FAT262622:FAT262623 FKP262622:FKP262623 FUL262622:FUL262623 GEH262622:GEH262623 GOD262622:GOD262623 GXZ262622:GXZ262623 HHV262622:HHV262623 HRR262622:HRR262623 IBN262622:IBN262623 ILJ262622:ILJ262623 IVF262622:IVF262623 JFB262622:JFB262623 JOX262622:JOX262623 JYT262622:JYT262623 KIP262622:KIP262623 KSL262622:KSL262623 LCH262622:LCH262623 LMD262622:LMD262623 LVZ262622:LVZ262623 MFV262622:MFV262623 MPR262622:MPR262623 MZN262622:MZN262623 NJJ262622:NJJ262623 NTF262622:NTF262623 ODB262622:ODB262623 OMX262622:OMX262623 OWT262622:OWT262623 PGP262622:PGP262623 PQL262622:PQL262623 QAH262622:QAH262623 QKD262622:QKD262623 QTZ262622:QTZ262623 RDV262622:RDV262623 RNR262622:RNR262623 RXN262622:RXN262623 SHJ262622:SHJ262623 SRF262622:SRF262623 TBB262622:TBB262623 TKX262622:TKX262623 TUT262622:TUT262623 UEP262622:UEP262623 UOL262622:UOL262623 UYH262622:UYH262623 VID262622:VID262623 VRZ262622:VRZ262623 WBV262622:WBV262623 WLR262622:WLR262623 WVN262622:WVN262623 F328158:F328159 JB328158:JB328159 SX328158:SX328159 ACT328158:ACT328159 AMP328158:AMP328159 AWL328158:AWL328159 BGH328158:BGH328159 BQD328158:BQD328159 BZZ328158:BZZ328159 CJV328158:CJV328159 CTR328158:CTR328159 DDN328158:DDN328159 DNJ328158:DNJ328159 DXF328158:DXF328159 EHB328158:EHB328159 EQX328158:EQX328159 FAT328158:FAT328159 FKP328158:FKP328159 FUL328158:FUL328159 GEH328158:GEH328159 GOD328158:GOD328159 GXZ328158:GXZ328159 HHV328158:HHV328159 HRR328158:HRR328159 IBN328158:IBN328159 ILJ328158:ILJ328159 IVF328158:IVF328159 JFB328158:JFB328159 JOX328158:JOX328159 JYT328158:JYT328159 KIP328158:KIP328159 KSL328158:KSL328159 LCH328158:LCH328159 LMD328158:LMD328159 LVZ328158:LVZ328159 MFV328158:MFV328159 MPR328158:MPR328159 MZN328158:MZN328159 NJJ328158:NJJ328159 NTF328158:NTF328159 ODB328158:ODB328159 OMX328158:OMX328159 OWT328158:OWT328159 PGP328158:PGP328159 PQL328158:PQL328159 QAH328158:QAH328159 QKD328158:QKD328159 QTZ328158:QTZ328159 RDV328158:RDV328159 RNR328158:RNR328159 RXN328158:RXN328159 SHJ328158:SHJ328159 SRF328158:SRF328159 TBB328158:TBB328159 TKX328158:TKX328159 TUT328158:TUT328159 UEP328158:UEP328159 UOL328158:UOL328159 UYH328158:UYH328159 VID328158:VID328159 VRZ328158:VRZ328159 WBV328158:WBV328159 WLR328158:WLR328159 WVN328158:WVN328159 F393694:F393695 JB393694:JB393695 SX393694:SX393695 ACT393694:ACT393695 AMP393694:AMP393695 AWL393694:AWL393695 BGH393694:BGH393695 BQD393694:BQD393695 BZZ393694:BZZ393695 CJV393694:CJV393695 CTR393694:CTR393695 DDN393694:DDN393695 DNJ393694:DNJ393695 DXF393694:DXF393695 EHB393694:EHB393695 EQX393694:EQX393695 FAT393694:FAT393695 FKP393694:FKP393695 FUL393694:FUL393695 GEH393694:GEH393695 GOD393694:GOD393695 GXZ393694:GXZ393695 HHV393694:HHV393695 HRR393694:HRR393695 IBN393694:IBN393695 ILJ393694:ILJ393695 IVF393694:IVF393695 JFB393694:JFB393695 JOX393694:JOX393695 JYT393694:JYT393695 KIP393694:KIP393695 KSL393694:KSL393695 LCH393694:LCH393695 LMD393694:LMD393695 LVZ393694:LVZ393695 MFV393694:MFV393695 MPR393694:MPR393695 MZN393694:MZN393695 NJJ393694:NJJ393695 NTF393694:NTF393695 ODB393694:ODB393695 OMX393694:OMX393695 OWT393694:OWT393695 PGP393694:PGP393695 PQL393694:PQL393695 QAH393694:QAH393695 QKD393694:QKD393695 QTZ393694:QTZ393695 RDV393694:RDV393695 RNR393694:RNR393695 RXN393694:RXN393695 SHJ393694:SHJ393695 SRF393694:SRF393695 TBB393694:TBB393695 TKX393694:TKX393695 TUT393694:TUT393695 UEP393694:UEP393695 UOL393694:UOL393695 UYH393694:UYH393695 VID393694:VID393695 VRZ393694:VRZ393695 WBV393694:WBV393695 WLR393694:WLR393695 WVN393694:WVN393695 F459230:F459231 JB459230:JB459231 SX459230:SX459231 ACT459230:ACT459231 AMP459230:AMP459231 AWL459230:AWL459231 BGH459230:BGH459231 BQD459230:BQD459231 BZZ459230:BZZ459231 CJV459230:CJV459231 CTR459230:CTR459231 DDN459230:DDN459231 DNJ459230:DNJ459231 DXF459230:DXF459231 EHB459230:EHB459231 EQX459230:EQX459231 FAT459230:FAT459231 FKP459230:FKP459231 FUL459230:FUL459231 GEH459230:GEH459231 GOD459230:GOD459231 GXZ459230:GXZ459231 HHV459230:HHV459231 HRR459230:HRR459231 IBN459230:IBN459231 ILJ459230:ILJ459231 IVF459230:IVF459231 JFB459230:JFB459231 JOX459230:JOX459231 JYT459230:JYT459231 KIP459230:KIP459231 KSL459230:KSL459231 LCH459230:LCH459231 LMD459230:LMD459231 LVZ459230:LVZ459231 MFV459230:MFV459231 MPR459230:MPR459231 MZN459230:MZN459231 NJJ459230:NJJ459231 NTF459230:NTF459231 ODB459230:ODB459231 OMX459230:OMX459231 OWT459230:OWT459231 PGP459230:PGP459231 PQL459230:PQL459231 QAH459230:QAH459231 QKD459230:QKD459231 QTZ459230:QTZ459231 RDV459230:RDV459231 RNR459230:RNR459231 RXN459230:RXN459231 SHJ459230:SHJ459231 SRF459230:SRF459231 TBB459230:TBB459231 TKX459230:TKX459231 TUT459230:TUT459231 UEP459230:UEP459231 UOL459230:UOL459231 UYH459230:UYH459231 VID459230:VID459231 VRZ459230:VRZ459231 WBV459230:WBV459231 WLR459230:WLR459231 WVN459230:WVN459231 F524766:F524767 JB524766:JB524767 SX524766:SX524767 ACT524766:ACT524767 AMP524766:AMP524767 AWL524766:AWL524767 BGH524766:BGH524767 BQD524766:BQD524767 BZZ524766:BZZ524767 CJV524766:CJV524767 CTR524766:CTR524767 DDN524766:DDN524767 DNJ524766:DNJ524767 DXF524766:DXF524767 EHB524766:EHB524767 EQX524766:EQX524767 FAT524766:FAT524767 FKP524766:FKP524767 FUL524766:FUL524767 GEH524766:GEH524767 GOD524766:GOD524767 GXZ524766:GXZ524767 HHV524766:HHV524767 HRR524766:HRR524767 IBN524766:IBN524767 ILJ524766:ILJ524767 IVF524766:IVF524767 JFB524766:JFB524767 JOX524766:JOX524767 JYT524766:JYT524767 KIP524766:KIP524767 KSL524766:KSL524767 LCH524766:LCH524767 LMD524766:LMD524767 LVZ524766:LVZ524767 MFV524766:MFV524767 MPR524766:MPR524767 MZN524766:MZN524767 NJJ524766:NJJ524767 NTF524766:NTF524767 ODB524766:ODB524767 OMX524766:OMX524767 OWT524766:OWT524767 PGP524766:PGP524767 PQL524766:PQL524767 QAH524766:QAH524767 QKD524766:QKD524767 QTZ524766:QTZ524767 RDV524766:RDV524767 RNR524766:RNR524767 RXN524766:RXN524767 SHJ524766:SHJ524767 SRF524766:SRF524767 TBB524766:TBB524767 TKX524766:TKX524767 TUT524766:TUT524767 UEP524766:UEP524767 UOL524766:UOL524767 UYH524766:UYH524767 VID524766:VID524767 VRZ524766:VRZ524767 WBV524766:WBV524767 WLR524766:WLR524767 WVN524766:WVN524767 F590302:F590303 JB590302:JB590303 SX590302:SX590303 ACT590302:ACT590303 AMP590302:AMP590303 AWL590302:AWL590303 BGH590302:BGH590303 BQD590302:BQD590303 BZZ590302:BZZ590303 CJV590302:CJV590303 CTR590302:CTR590303 DDN590302:DDN590303 DNJ590302:DNJ590303 DXF590302:DXF590303 EHB590302:EHB590303 EQX590302:EQX590303 FAT590302:FAT590303 FKP590302:FKP590303 FUL590302:FUL590303 GEH590302:GEH590303 GOD590302:GOD590303 GXZ590302:GXZ590303 HHV590302:HHV590303 HRR590302:HRR590303 IBN590302:IBN590303 ILJ590302:ILJ590303 IVF590302:IVF590303 JFB590302:JFB590303 JOX590302:JOX590303 JYT590302:JYT590303 KIP590302:KIP590303 KSL590302:KSL590303 LCH590302:LCH590303 LMD590302:LMD590303 LVZ590302:LVZ590303 MFV590302:MFV590303 MPR590302:MPR590303 MZN590302:MZN590303 NJJ590302:NJJ590303 NTF590302:NTF590303 ODB590302:ODB590303 OMX590302:OMX590303 OWT590302:OWT590303 PGP590302:PGP590303 PQL590302:PQL590303 QAH590302:QAH590303 QKD590302:QKD590303 QTZ590302:QTZ590303 RDV590302:RDV590303 RNR590302:RNR590303 RXN590302:RXN590303 SHJ590302:SHJ590303 SRF590302:SRF590303 TBB590302:TBB590303 TKX590302:TKX590303 TUT590302:TUT590303 UEP590302:UEP590303 UOL590302:UOL590303 UYH590302:UYH590303 VID590302:VID590303 VRZ590302:VRZ590303 WBV590302:WBV590303 WLR590302:WLR590303 WVN590302:WVN590303 F655838:F655839 JB655838:JB655839 SX655838:SX655839 ACT655838:ACT655839 AMP655838:AMP655839 AWL655838:AWL655839 BGH655838:BGH655839 BQD655838:BQD655839 BZZ655838:BZZ655839 CJV655838:CJV655839 CTR655838:CTR655839 DDN655838:DDN655839 DNJ655838:DNJ655839 DXF655838:DXF655839 EHB655838:EHB655839 EQX655838:EQX655839 FAT655838:FAT655839 FKP655838:FKP655839 FUL655838:FUL655839 GEH655838:GEH655839 GOD655838:GOD655839 GXZ655838:GXZ655839 HHV655838:HHV655839 HRR655838:HRR655839 IBN655838:IBN655839 ILJ655838:ILJ655839 IVF655838:IVF655839 JFB655838:JFB655839 JOX655838:JOX655839 JYT655838:JYT655839 KIP655838:KIP655839 KSL655838:KSL655839 LCH655838:LCH655839 LMD655838:LMD655839 LVZ655838:LVZ655839 MFV655838:MFV655839 MPR655838:MPR655839 MZN655838:MZN655839 NJJ655838:NJJ655839 NTF655838:NTF655839 ODB655838:ODB655839 OMX655838:OMX655839 OWT655838:OWT655839 PGP655838:PGP655839 PQL655838:PQL655839 QAH655838:QAH655839 QKD655838:QKD655839 QTZ655838:QTZ655839 RDV655838:RDV655839 RNR655838:RNR655839 RXN655838:RXN655839 SHJ655838:SHJ655839 SRF655838:SRF655839 TBB655838:TBB655839 TKX655838:TKX655839 TUT655838:TUT655839 UEP655838:UEP655839 UOL655838:UOL655839 UYH655838:UYH655839 VID655838:VID655839 VRZ655838:VRZ655839 WBV655838:WBV655839 WLR655838:WLR655839 WVN655838:WVN655839 F721374:F721375 JB721374:JB721375 SX721374:SX721375 ACT721374:ACT721375 AMP721374:AMP721375 AWL721374:AWL721375 BGH721374:BGH721375 BQD721374:BQD721375 BZZ721374:BZZ721375 CJV721374:CJV721375 CTR721374:CTR721375 DDN721374:DDN721375 DNJ721374:DNJ721375 DXF721374:DXF721375 EHB721374:EHB721375 EQX721374:EQX721375 FAT721374:FAT721375 FKP721374:FKP721375 FUL721374:FUL721375 GEH721374:GEH721375 GOD721374:GOD721375 GXZ721374:GXZ721375 HHV721374:HHV721375 HRR721374:HRR721375 IBN721374:IBN721375 ILJ721374:ILJ721375 IVF721374:IVF721375 JFB721374:JFB721375 JOX721374:JOX721375 JYT721374:JYT721375 KIP721374:KIP721375 KSL721374:KSL721375 LCH721374:LCH721375 LMD721374:LMD721375 LVZ721374:LVZ721375 MFV721374:MFV721375 MPR721374:MPR721375 MZN721374:MZN721375 NJJ721374:NJJ721375 NTF721374:NTF721375 ODB721374:ODB721375 OMX721374:OMX721375 OWT721374:OWT721375 PGP721374:PGP721375 PQL721374:PQL721375 QAH721374:QAH721375 QKD721374:QKD721375 QTZ721374:QTZ721375 RDV721374:RDV721375 RNR721374:RNR721375 RXN721374:RXN721375 SHJ721374:SHJ721375 SRF721374:SRF721375 TBB721374:TBB721375 TKX721374:TKX721375 TUT721374:TUT721375 UEP721374:UEP721375 UOL721374:UOL721375 UYH721374:UYH721375 VID721374:VID721375 VRZ721374:VRZ721375 WBV721374:WBV721375 WLR721374:WLR721375 WVN721374:WVN721375 F786910:F786911 JB786910:JB786911 SX786910:SX786911 ACT786910:ACT786911 AMP786910:AMP786911 AWL786910:AWL786911 BGH786910:BGH786911 BQD786910:BQD786911 BZZ786910:BZZ786911 CJV786910:CJV786911 CTR786910:CTR786911 DDN786910:DDN786911 DNJ786910:DNJ786911 DXF786910:DXF786911 EHB786910:EHB786911 EQX786910:EQX786911 FAT786910:FAT786911 FKP786910:FKP786911 FUL786910:FUL786911 GEH786910:GEH786911 GOD786910:GOD786911 GXZ786910:GXZ786911 HHV786910:HHV786911 HRR786910:HRR786911 IBN786910:IBN786911 ILJ786910:ILJ786911 IVF786910:IVF786911 JFB786910:JFB786911 JOX786910:JOX786911 JYT786910:JYT786911 KIP786910:KIP786911 KSL786910:KSL786911 LCH786910:LCH786911 LMD786910:LMD786911 LVZ786910:LVZ786911 MFV786910:MFV786911 MPR786910:MPR786911 MZN786910:MZN786911 NJJ786910:NJJ786911 NTF786910:NTF786911 ODB786910:ODB786911 OMX786910:OMX786911 OWT786910:OWT786911 PGP786910:PGP786911 PQL786910:PQL786911 QAH786910:QAH786911 QKD786910:QKD786911 QTZ786910:QTZ786911 RDV786910:RDV786911 RNR786910:RNR786911 RXN786910:RXN786911 SHJ786910:SHJ786911 SRF786910:SRF786911 TBB786910:TBB786911 TKX786910:TKX786911 TUT786910:TUT786911 UEP786910:UEP786911 UOL786910:UOL786911 UYH786910:UYH786911 VID786910:VID786911 VRZ786910:VRZ786911 WBV786910:WBV786911 WLR786910:WLR786911 WVN786910:WVN786911 F852446:F852447 JB852446:JB852447 SX852446:SX852447 ACT852446:ACT852447 AMP852446:AMP852447 AWL852446:AWL852447 BGH852446:BGH852447 BQD852446:BQD852447 BZZ852446:BZZ852447 CJV852446:CJV852447 CTR852446:CTR852447 DDN852446:DDN852447 DNJ852446:DNJ852447 DXF852446:DXF852447 EHB852446:EHB852447 EQX852446:EQX852447 FAT852446:FAT852447 FKP852446:FKP852447 FUL852446:FUL852447 GEH852446:GEH852447 GOD852446:GOD852447 GXZ852446:GXZ852447 HHV852446:HHV852447 HRR852446:HRR852447 IBN852446:IBN852447 ILJ852446:ILJ852447 IVF852446:IVF852447 JFB852446:JFB852447 JOX852446:JOX852447 JYT852446:JYT852447 KIP852446:KIP852447 KSL852446:KSL852447 LCH852446:LCH852447 LMD852446:LMD852447 LVZ852446:LVZ852447 MFV852446:MFV852447 MPR852446:MPR852447 MZN852446:MZN852447 NJJ852446:NJJ852447 NTF852446:NTF852447 ODB852446:ODB852447 OMX852446:OMX852447 OWT852446:OWT852447 PGP852446:PGP852447 PQL852446:PQL852447 QAH852446:QAH852447 QKD852446:QKD852447 QTZ852446:QTZ852447 RDV852446:RDV852447 RNR852446:RNR852447 RXN852446:RXN852447 SHJ852446:SHJ852447 SRF852446:SRF852447 TBB852446:TBB852447 TKX852446:TKX852447 TUT852446:TUT852447 UEP852446:UEP852447 UOL852446:UOL852447 UYH852446:UYH852447 VID852446:VID852447 VRZ852446:VRZ852447 WBV852446:WBV852447 WLR852446:WLR852447 WVN852446:WVN852447 F917982:F917983 JB917982:JB917983 SX917982:SX917983 ACT917982:ACT917983 AMP917982:AMP917983 AWL917982:AWL917983 BGH917982:BGH917983 BQD917982:BQD917983 BZZ917982:BZZ917983 CJV917982:CJV917983 CTR917982:CTR917983 DDN917982:DDN917983 DNJ917982:DNJ917983 DXF917982:DXF917983 EHB917982:EHB917983 EQX917982:EQX917983 FAT917982:FAT917983 FKP917982:FKP917983 FUL917982:FUL917983 GEH917982:GEH917983 GOD917982:GOD917983 GXZ917982:GXZ917983 HHV917982:HHV917983 HRR917982:HRR917983 IBN917982:IBN917983 ILJ917982:ILJ917983 IVF917982:IVF917983 JFB917982:JFB917983 JOX917982:JOX917983 JYT917982:JYT917983 KIP917982:KIP917983 KSL917982:KSL917983 LCH917982:LCH917983 LMD917982:LMD917983 LVZ917982:LVZ917983 MFV917982:MFV917983 MPR917982:MPR917983 MZN917982:MZN917983 NJJ917982:NJJ917983 NTF917982:NTF917983 ODB917982:ODB917983 OMX917982:OMX917983 OWT917982:OWT917983 PGP917982:PGP917983 PQL917982:PQL917983 QAH917982:QAH917983 QKD917982:QKD917983 QTZ917982:QTZ917983 RDV917982:RDV917983 RNR917982:RNR917983 RXN917982:RXN917983 SHJ917982:SHJ917983 SRF917982:SRF917983 TBB917982:TBB917983 TKX917982:TKX917983 TUT917982:TUT917983 UEP917982:UEP917983 UOL917982:UOL917983 UYH917982:UYH917983 VID917982:VID917983 VRZ917982:VRZ917983 WBV917982:WBV917983 WLR917982:WLR917983 WVN917982:WVN917983 F983518:F983519 JB983518:JB983519 SX983518:SX983519 ACT983518:ACT983519 AMP983518:AMP983519 AWL983518:AWL983519 BGH983518:BGH983519 BQD983518:BQD983519 BZZ983518:BZZ983519 CJV983518:CJV983519 CTR983518:CTR983519 DDN983518:DDN983519 DNJ983518:DNJ983519 DXF983518:DXF983519 EHB983518:EHB983519 EQX983518:EQX983519 FAT983518:FAT983519 FKP983518:FKP983519 FUL983518:FUL983519 GEH983518:GEH983519 GOD983518:GOD983519 GXZ983518:GXZ983519 HHV983518:HHV983519 HRR983518:HRR983519 IBN983518:IBN983519 ILJ983518:ILJ983519 IVF983518:IVF983519 JFB983518:JFB983519 JOX983518:JOX983519 JYT983518:JYT983519 KIP983518:KIP983519 KSL983518:KSL983519 LCH983518:LCH983519 LMD983518:LMD983519 LVZ983518:LVZ983519 MFV983518:MFV983519 MPR983518:MPR983519 MZN983518:MZN983519 NJJ983518:NJJ983519 NTF983518:NTF983519 ODB983518:ODB983519 OMX983518:OMX983519 OWT983518:OWT983519 PGP983518:PGP983519 PQL983518:PQL983519 QAH983518:QAH983519 QKD983518:QKD983519 QTZ983518:QTZ983519 RDV983518:RDV983519 RNR983518:RNR983519 RXN983518:RXN983519 SHJ983518:SHJ983519 SRF983518:SRF983519 TBB983518:TBB983519 TKX983518:TKX983519 TUT983518:TUT983519 UEP983518:UEP983519 UOL983518:UOL983519 UYH983518:UYH983519 VID983518:VID983519 VRZ983518:VRZ983519 WBV983518:WBV983519 WLR983518:WLR983519 WVN983518:WVN983519 F481:F484 JB481:JB484 SX481:SX484 ACT481:ACT484 AMP481:AMP484 AWL481:AWL484 BGH481:BGH484 BQD481:BQD484 BZZ481:BZZ484 CJV481:CJV484 CTR481:CTR484 DDN481:DDN484 DNJ481:DNJ484 DXF481:DXF484 EHB481:EHB484 EQX481:EQX484 FAT481:FAT484 FKP481:FKP484 FUL481:FUL484 GEH481:GEH484 GOD481:GOD484 GXZ481:GXZ484 HHV481:HHV484 HRR481:HRR484 IBN481:IBN484 ILJ481:ILJ484 IVF481:IVF484 JFB481:JFB484 JOX481:JOX484 JYT481:JYT484 KIP481:KIP484 KSL481:KSL484 LCH481:LCH484 LMD481:LMD484 LVZ481:LVZ484 MFV481:MFV484 MPR481:MPR484 MZN481:MZN484 NJJ481:NJJ484 NTF481:NTF484 ODB481:ODB484 OMX481:OMX484 OWT481:OWT484 PGP481:PGP484 PQL481:PQL484 QAH481:QAH484 QKD481:QKD484 QTZ481:QTZ484 RDV481:RDV484 RNR481:RNR484 RXN481:RXN484 SHJ481:SHJ484 SRF481:SRF484 TBB481:TBB484 TKX481:TKX484 TUT481:TUT484 UEP481:UEP484 UOL481:UOL484 UYH481:UYH484 VID481:VID484 VRZ481:VRZ484 WBV481:WBV484 WLR481:WLR484 WVN481:WVN484 F66017:F66020 JB66017:JB66020 SX66017:SX66020 ACT66017:ACT66020 AMP66017:AMP66020 AWL66017:AWL66020 BGH66017:BGH66020 BQD66017:BQD66020 BZZ66017:BZZ66020 CJV66017:CJV66020 CTR66017:CTR66020 DDN66017:DDN66020 DNJ66017:DNJ66020 DXF66017:DXF66020 EHB66017:EHB66020 EQX66017:EQX66020 FAT66017:FAT66020 FKP66017:FKP66020 FUL66017:FUL66020 GEH66017:GEH66020 GOD66017:GOD66020 GXZ66017:GXZ66020 HHV66017:HHV66020 HRR66017:HRR66020 IBN66017:IBN66020 ILJ66017:ILJ66020 IVF66017:IVF66020 JFB66017:JFB66020 JOX66017:JOX66020 JYT66017:JYT66020 KIP66017:KIP66020 KSL66017:KSL66020 LCH66017:LCH66020 LMD66017:LMD66020 LVZ66017:LVZ66020 MFV66017:MFV66020 MPR66017:MPR66020 MZN66017:MZN66020 NJJ66017:NJJ66020 NTF66017:NTF66020 ODB66017:ODB66020 OMX66017:OMX66020 OWT66017:OWT66020 PGP66017:PGP66020 PQL66017:PQL66020 QAH66017:QAH66020 QKD66017:QKD66020 QTZ66017:QTZ66020 RDV66017:RDV66020 RNR66017:RNR66020 RXN66017:RXN66020 SHJ66017:SHJ66020 SRF66017:SRF66020 TBB66017:TBB66020 TKX66017:TKX66020 TUT66017:TUT66020 UEP66017:UEP66020 UOL66017:UOL66020 UYH66017:UYH66020 VID66017:VID66020 VRZ66017:VRZ66020 WBV66017:WBV66020 WLR66017:WLR66020 WVN66017:WVN66020 F131553:F131556 JB131553:JB131556 SX131553:SX131556 ACT131553:ACT131556 AMP131553:AMP131556 AWL131553:AWL131556 BGH131553:BGH131556 BQD131553:BQD131556 BZZ131553:BZZ131556 CJV131553:CJV131556 CTR131553:CTR131556 DDN131553:DDN131556 DNJ131553:DNJ131556 DXF131553:DXF131556 EHB131553:EHB131556 EQX131553:EQX131556 FAT131553:FAT131556 FKP131553:FKP131556 FUL131553:FUL131556 GEH131553:GEH131556 GOD131553:GOD131556 GXZ131553:GXZ131556 HHV131553:HHV131556 HRR131553:HRR131556 IBN131553:IBN131556 ILJ131553:ILJ131556 IVF131553:IVF131556 JFB131553:JFB131556 JOX131553:JOX131556 JYT131553:JYT131556 KIP131553:KIP131556 KSL131553:KSL131556 LCH131553:LCH131556 LMD131553:LMD131556 LVZ131553:LVZ131556 MFV131553:MFV131556 MPR131553:MPR131556 MZN131553:MZN131556 NJJ131553:NJJ131556 NTF131553:NTF131556 ODB131553:ODB131556 OMX131553:OMX131556 OWT131553:OWT131556 PGP131553:PGP131556 PQL131553:PQL131556 QAH131553:QAH131556 QKD131553:QKD131556 QTZ131553:QTZ131556 RDV131553:RDV131556 RNR131553:RNR131556 RXN131553:RXN131556 SHJ131553:SHJ131556 SRF131553:SRF131556 TBB131553:TBB131556 TKX131553:TKX131556 TUT131553:TUT131556 UEP131553:UEP131556 UOL131553:UOL131556 UYH131553:UYH131556 VID131553:VID131556 VRZ131553:VRZ131556 WBV131553:WBV131556 WLR131553:WLR131556 WVN131553:WVN131556 F197089:F197092 JB197089:JB197092 SX197089:SX197092 ACT197089:ACT197092 AMP197089:AMP197092 AWL197089:AWL197092 BGH197089:BGH197092 BQD197089:BQD197092 BZZ197089:BZZ197092 CJV197089:CJV197092 CTR197089:CTR197092 DDN197089:DDN197092 DNJ197089:DNJ197092 DXF197089:DXF197092 EHB197089:EHB197092 EQX197089:EQX197092 FAT197089:FAT197092 FKP197089:FKP197092 FUL197089:FUL197092 GEH197089:GEH197092 GOD197089:GOD197092 GXZ197089:GXZ197092 HHV197089:HHV197092 HRR197089:HRR197092 IBN197089:IBN197092 ILJ197089:ILJ197092 IVF197089:IVF197092 JFB197089:JFB197092 JOX197089:JOX197092 JYT197089:JYT197092 KIP197089:KIP197092 KSL197089:KSL197092 LCH197089:LCH197092 LMD197089:LMD197092 LVZ197089:LVZ197092 MFV197089:MFV197092 MPR197089:MPR197092 MZN197089:MZN197092 NJJ197089:NJJ197092 NTF197089:NTF197092 ODB197089:ODB197092 OMX197089:OMX197092 OWT197089:OWT197092 PGP197089:PGP197092 PQL197089:PQL197092 QAH197089:QAH197092 QKD197089:QKD197092 QTZ197089:QTZ197092 RDV197089:RDV197092 RNR197089:RNR197092 RXN197089:RXN197092 SHJ197089:SHJ197092 SRF197089:SRF197092 TBB197089:TBB197092 TKX197089:TKX197092 TUT197089:TUT197092 UEP197089:UEP197092 UOL197089:UOL197092 UYH197089:UYH197092 VID197089:VID197092 VRZ197089:VRZ197092 WBV197089:WBV197092 WLR197089:WLR197092 WVN197089:WVN197092 F262625:F262628 JB262625:JB262628 SX262625:SX262628 ACT262625:ACT262628 AMP262625:AMP262628 AWL262625:AWL262628 BGH262625:BGH262628 BQD262625:BQD262628 BZZ262625:BZZ262628 CJV262625:CJV262628 CTR262625:CTR262628 DDN262625:DDN262628 DNJ262625:DNJ262628 DXF262625:DXF262628 EHB262625:EHB262628 EQX262625:EQX262628 FAT262625:FAT262628 FKP262625:FKP262628 FUL262625:FUL262628 GEH262625:GEH262628 GOD262625:GOD262628 GXZ262625:GXZ262628 HHV262625:HHV262628 HRR262625:HRR262628 IBN262625:IBN262628 ILJ262625:ILJ262628 IVF262625:IVF262628 JFB262625:JFB262628 JOX262625:JOX262628 JYT262625:JYT262628 KIP262625:KIP262628 KSL262625:KSL262628 LCH262625:LCH262628 LMD262625:LMD262628 LVZ262625:LVZ262628 MFV262625:MFV262628 MPR262625:MPR262628 MZN262625:MZN262628 NJJ262625:NJJ262628 NTF262625:NTF262628 ODB262625:ODB262628 OMX262625:OMX262628 OWT262625:OWT262628 PGP262625:PGP262628 PQL262625:PQL262628 QAH262625:QAH262628 QKD262625:QKD262628 QTZ262625:QTZ262628 RDV262625:RDV262628 RNR262625:RNR262628 RXN262625:RXN262628 SHJ262625:SHJ262628 SRF262625:SRF262628 TBB262625:TBB262628 TKX262625:TKX262628 TUT262625:TUT262628 UEP262625:UEP262628 UOL262625:UOL262628 UYH262625:UYH262628 VID262625:VID262628 VRZ262625:VRZ262628 WBV262625:WBV262628 WLR262625:WLR262628 WVN262625:WVN262628 F328161:F328164 JB328161:JB328164 SX328161:SX328164 ACT328161:ACT328164 AMP328161:AMP328164 AWL328161:AWL328164 BGH328161:BGH328164 BQD328161:BQD328164 BZZ328161:BZZ328164 CJV328161:CJV328164 CTR328161:CTR328164 DDN328161:DDN328164 DNJ328161:DNJ328164 DXF328161:DXF328164 EHB328161:EHB328164 EQX328161:EQX328164 FAT328161:FAT328164 FKP328161:FKP328164 FUL328161:FUL328164 GEH328161:GEH328164 GOD328161:GOD328164 GXZ328161:GXZ328164 HHV328161:HHV328164 HRR328161:HRR328164 IBN328161:IBN328164 ILJ328161:ILJ328164 IVF328161:IVF328164 JFB328161:JFB328164 JOX328161:JOX328164 JYT328161:JYT328164 KIP328161:KIP328164 KSL328161:KSL328164 LCH328161:LCH328164 LMD328161:LMD328164 LVZ328161:LVZ328164 MFV328161:MFV328164 MPR328161:MPR328164 MZN328161:MZN328164 NJJ328161:NJJ328164 NTF328161:NTF328164 ODB328161:ODB328164 OMX328161:OMX328164 OWT328161:OWT328164 PGP328161:PGP328164 PQL328161:PQL328164 QAH328161:QAH328164 QKD328161:QKD328164 QTZ328161:QTZ328164 RDV328161:RDV328164 RNR328161:RNR328164 RXN328161:RXN328164 SHJ328161:SHJ328164 SRF328161:SRF328164 TBB328161:TBB328164 TKX328161:TKX328164 TUT328161:TUT328164 UEP328161:UEP328164 UOL328161:UOL328164 UYH328161:UYH328164 VID328161:VID328164 VRZ328161:VRZ328164 WBV328161:WBV328164 WLR328161:WLR328164 WVN328161:WVN328164 F393697:F393700 JB393697:JB393700 SX393697:SX393700 ACT393697:ACT393700 AMP393697:AMP393700 AWL393697:AWL393700 BGH393697:BGH393700 BQD393697:BQD393700 BZZ393697:BZZ393700 CJV393697:CJV393700 CTR393697:CTR393700 DDN393697:DDN393700 DNJ393697:DNJ393700 DXF393697:DXF393700 EHB393697:EHB393700 EQX393697:EQX393700 FAT393697:FAT393700 FKP393697:FKP393700 FUL393697:FUL393700 GEH393697:GEH393700 GOD393697:GOD393700 GXZ393697:GXZ393700 HHV393697:HHV393700 HRR393697:HRR393700 IBN393697:IBN393700 ILJ393697:ILJ393700 IVF393697:IVF393700 JFB393697:JFB393700 JOX393697:JOX393700 JYT393697:JYT393700 KIP393697:KIP393700 KSL393697:KSL393700 LCH393697:LCH393700 LMD393697:LMD393700 LVZ393697:LVZ393700 MFV393697:MFV393700 MPR393697:MPR393700 MZN393697:MZN393700 NJJ393697:NJJ393700 NTF393697:NTF393700 ODB393697:ODB393700 OMX393697:OMX393700 OWT393697:OWT393700 PGP393697:PGP393700 PQL393697:PQL393700 QAH393697:QAH393700 QKD393697:QKD393700 QTZ393697:QTZ393700 RDV393697:RDV393700 RNR393697:RNR393700 RXN393697:RXN393700 SHJ393697:SHJ393700 SRF393697:SRF393700 TBB393697:TBB393700 TKX393697:TKX393700 TUT393697:TUT393700 UEP393697:UEP393700 UOL393697:UOL393700 UYH393697:UYH393700 VID393697:VID393700 VRZ393697:VRZ393700 WBV393697:WBV393700 WLR393697:WLR393700 WVN393697:WVN393700 F459233:F459236 JB459233:JB459236 SX459233:SX459236 ACT459233:ACT459236 AMP459233:AMP459236 AWL459233:AWL459236 BGH459233:BGH459236 BQD459233:BQD459236 BZZ459233:BZZ459236 CJV459233:CJV459236 CTR459233:CTR459236 DDN459233:DDN459236 DNJ459233:DNJ459236 DXF459233:DXF459236 EHB459233:EHB459236 EQX459233:EQX459236 FAT459233:FAT459236 FKP459233:FKP459236 FUL459233:FUL459236 GEH459233:GEH459236 GOD459233:GOD459236 GXZ459233:GXZ459236 HHV459233:HHV459236 HRR459233:HRR459236 IBN459233:IBN459236 ILJ459233:ILJ459236 IVF459233:IVF459236 JFB459233:JFB459236 JOX459233:JOX459236 JYT459233:JYT459236 KIP459233:KIP459236 KSL459233:KSL459236 LCH459233:LCH459236 LMD459233:LMD459236 LVZ459233:LVZ459236 MFV459233:MFV459236 MPR459233:MPR459236 MZN459233:MZN459236 NJJ459233:NJJ459236 NTF459233:NTF459236 ODB459233:ODB459236 OMX459233:OMX459236 OWT459233:OWT459236 PGP459233:PGP459236 PQL459233:PQL459236 QAH459233:QAH459236 QKD459233:QKD459236 QTZ459233:QTZ459236 RDV459233:RDV459236 RNR459233:RNR459236 RXN459233:RXN459236 SHJ459233:SHJ459236 SRF459233:SRF459236 TBB459233:TBB459236 TKX459233:TKX459236 TUT459233:TUT459236 UEP459233:UEP459236 UOL459233:UOL459236 UYH459233:UYH459236 VID459233:VID459236 VRZ459233:VRZ459236 WBV459233:WBV459236 WLR459233:WLR459236 WVN459233:WVN459236 F524769:F524772 JB524769:JB524772 SX524769:SX524772 ACT524769:ACT524772 AMP524769:AMP524772 AWL524769:AWL524772 BGH524769:BGH524772 BQD524769:BQD524772 BZZ524769:BZZ524772 CJV524769:CJV524772 CTR524769:CTR524772 DDN524769:DDN524772 DNJ524769:DNJ524772 DXF524769:DXF524772 EHB524769:EHB524772 EQX524769:EQX524772 FAT524769:FAT524772 FKP524769:FKP524772 FUL524769:FUL524772 GEH524769:GEH524772 GOD524769:GOD524772 GXZ524769:GXZ524772 HHV524769:HHV524772 HRR524769:HRR524772 IBN524769:IBN524772 ILJ524769:ILJ524772 IVF524769:IVF524772 JFB524769:JFB524772 JOX524769:JOX524772 JYT524769:JYT524772 KIP524769:KIP524772 KSL524769:KSL524772 LCH524769:LCH524772 LMD524769:LMD524772 LVZ524769:LVZ524772 MFV524769:MFV524772 MPR524769:MPR524772 MZN524769:MZN524772 NJJ524769:NJJ524772 NTF524769:NTF524772 ODB524769:ODB524772 OMX524769:OMX524772 OWT524769:OWT524772 PGP524769:PGP524772 PQL524769:PQL524772 QAH524769:QAH524772 QKD524769:QKD524772 QTZ524769:QTZ524772 RDV524769:RDV524772 RNR524769:RNR524772 RXN524769:RXN524772 SHJ524769:SHJ524772 SRF524769:SRF524772 TBB524769:TBB524772 TKX524769:TKX524772 TUT524769:TUT524772 UEP524769:UEP524772 UOL524769:UOL524772 UYH524769:UYH524772 VID524769:VID524772 VRZ524769:VRZ524772 WBV524769:WBV524772 WLR524769:WLR524772 WVN524769:WVN524772 F590305:F590308 JB590305:JB590308 SX590305:SX590308 ACT590305:ACT590308 AMP590305:AMP590308 AWL590305:AWL590308 BGH590305:BGH590308 BQD590305:BQD590308 BZZ590305:BZZ590308 CJV590305:CJV590308 CTR590305:CTR590308 DDN590305:DDN590308 DNJ590305:DNJ590308 DXF590305:DXF590308 EHB590305:EHB590308 EQX590305:EQX590308 FAT590305:FAT590308 FKP590305:FKP590308 FUL590305:FUL590308 GEH590305:GEH590308 GOD590305:GOD590308 GXZ590305:GXZ590308 HHV590305:HHV590308 HRR590305:HRR590308 IBN590305:IBN590308 ILJ590305:ILJ590308 IVF590305:IVF590308 JFB590305:JFB590308 JOX590305:JOX590308 JYT590305:JYT590308 KIP590305:KIP590308 KSL590305:KSL590308 LCH590305:LCH590308 LMD590305:LMD590308 LVZ590305:LVZ590308 MFV590305:MFV590308 MPR590305:MPR590308 MZN590305:MZN590308 NJJ590305:NJJ590308 NTF590305:NTF590308 ODB590305:ODB590308 OMX590305:OMX590308 OWT590305:OWT590308 PGP590305:PGP590308 PQL590305:PQL590308 QAH590305:QAH590308 QKD590305:QKD590308 QTZ590305:QTZ590308 RDV590305:RDV590308 RNR590305:RNR590308 RXN590305:RXN590308 SHJ590305:SHJ590308 SRF590305:SRF590308 TBB590305:TBB590308 TKX590305:TKX590308 TUT590305:TUT590308 UEP590305:UEP590308 UOL590305:UOL590308 UYH590305:UYH590308 VID590305:VID590308 VRZ590305:VRZ590308 WBV590305:WBV590308 WLR590305:WLR590308 WVN590305:WVN590308 F655841:F655844 JB655841:JB655844 SX655841:SX655844 ACT655841:ACT655844 AMP655841:AMP655844 AWL655841:AWL655844 BGH655841:BGH655844 BQD655841:BQD655844 BZZ655841:BZZ655844 CJV655841:CJV655844 CTR655841:CTR655844 DDN655841:DDN655844 DNJ655841:DNJ655844 DXF655841:DXF655844 EHB655841:EHB655844 EQX655841:EQX655844 FAT655841:FAT655844 FKP655841:FKP655844 FUL655841:FUL655844 GEH655841:GEH655844 GOD655841:GOD655844 GXZ655841:GXZ655844 HHV655841:HHV655844 HRR655841:HRR655844 IBN655841:IBN655844 ILJ655841:ILJ655844 IVF655841:IVF655844 JFB655841:JFB655844 JOX655841:JOX655844 JYT655841:JYT655844 KIP655841:KIP655844 KSL655841:KSL655844 LCH655841:LCH655844 LMD655841:LMD655844 LVZ655841:LVZ655844 MFV655841:MFV655844 MPR655841:MPR655844 MZN655841:MZN655844 NJJ655841:NJJ655844 NTF655841:NTF655844 ODB655841:ODB655844 OMX655841:OMX655844 OWT655841:OWT655844 PGP655841:PGP655844 PQL655841:PQL655844 QAH655841:QAH655844 QKD655841:QKD655844 QTZ655841:QTZ655844 RDV655841:RDV655844 RNR655841:RNR655844 RXN655841:RXN655844 SHJ655841:SHJ655844 SRF655841:SRF655844 TBB655841:TBB655844 TKX655841:TKX655844 TUT655841:TUT655844 UEP655841:UEP655844 UOL655841:UOL655844 UYH655841:UYH655844 VID655841:VID655844 VRZ655841:VRZ655844 WBV655841:WBV655844 WLR655841:WLR655844 WVN655841:WVN655844 F721377:F721380 JB721377:JB721380 SX721377:SX721380 ACT721377:ACT721380 AMP721377:AMP721380 AWL721377:AWL721380 BGH721377:BGH721380 BQD721377:BQD721380 BZZ721377:BZZ721380 CJV721377:CJV721380 CTR721377:CTR721380 DDN721377:DDN721380 DNJ721377:DNJ721380 DXF721377:DXF721380 EHB721377:EHB721380 EQX721377:EQX721380 FAT721377:FAT721380 FKP721377:FKP721380 FUL721377:FUL721380 GEH721377:GEH721380 GOD721377:GOD721380 GXZ721377:GXZ721380 HHV721377:HHV721380 HRR721377:HRR721380 IBN721377:IBN721380 ILJ721377:ILJ721380 IVF721377:IVF721380 JFB721377:JFB721380 JOX721377:JOX721380 JYT721377:JYT721380 KIP721377:KIP721380 KSL721377:KSL721380 LCH721377:LCH721380 LMD721377:LMD721380 LVZ721377:LVZ721380 MFV721377:MFV721380 MPR721377:MPR721380 MZN721377:MZN721380 NJJ721377:NJJ721380 NTF721377:NTF721380 ODB721377:ODB721380 OMX721377:OMX721380 OWT721377:OWT721380 PGP721377:PGP721380 PQL721377:PQL721380 QAH721377:QAH721380 QKD721377:QKD721380 QTZ721377:QTZ721380 RDV721377:RDV721380 RNR721377:RNR721380 RXN721377:RXN721380 SHJ721377:SHJ721380 SRF721377:SRF721380 TBB721377:TBB721380 TKX721377:TKX721380 TUT721377:TUT721380 UEP721377:UEP721380 UOL721377:UOL721380 UYH721377:UYH721380 VID721377:VID721380 VRZ721377:VRZ721380 WBV721377:WBV721380 WLR721377:WLR721380 WVN721377:WVN721380 F786913:F786916 JB786913:JB786916 SX786913:SX786916 ACT786913:ACT786916 AMP786913:AMP786916 AWL786913:AWL786916 BGH786913:BGH786916 BQD786913:BQD786916 BZZ786913:BZZ786916 CJV786913:CJV786916 CTR786913:CTR786916 DDN786913:DDN786916 DNJ786913:DNJ786916 DXF786913:DXF786916 EHB786913:EHB786916 EQX786913:EQX786916 FAT786913:FAT786916 FKP786913:FKP786916 FUL786913:FUL786916 GEH786913:GEH786916 GOD786913:GOD786916 GXZ786913:GXZ786916 HHV786913:HHV786916 HRR786913:HRR786916 IBN786913:IBN786916 ILJ786913:ILJ786916 IVF786913:IVF786916 JFB786913:JFB786916 JOX786913:JOX786916 JYT786913:JYT786916 KIP786913:KIP786916 KSL786913:KSL786916 LCH786913:LCH786916 LMD786913:LMD786916 LVZ786913:LVZ786916 MFV786913:MFV786916 MPR786913:MPR786916 MZN786913:MZN786916 NJJ786913:NJJ786916 NTF786913:NTF786916 ODB786913:ODB786916 OMX786913:OMX786916 OWT786913:OWT786916 PGP786913:PGP786916 PQL786913:PQL786916 QAH786913:QAH786916 QKD786913:QKD786916 QTZ786913:QTZ786916 RDV786913:RDV786916 RNR786913:RNR786916 RXN786913:RXN786916 SHJ786913:SHJ786916 SRF786913:SRF786916 TBB786913:TBB786916 TKX786913:TKX786916 TUT786913:TUT786916 UEP786913:UEP786916 UOL786913:UOL786916 UYH786913:UYH786916 VID786913:VID786916 VRZ786913:VRZ786916 WBV786913:WBV786916 WLR786913:WLR786916 WVN786913:WVN786916 F852449:F852452 JB852449:JB852452 SX852449:SX852452 ACT852449:ACT852452 AMP852449:AMP852452 AWL852449:AWL852452 BGH852449:BGH852452 BQD852449:BQD852452 BZZ852449:BZZ852452 CJV852449:CJV852452 CTR852449:CTR852452 DDN852449:DDN852452 DNJ852449:DNJ852452 DXF852449:DXF852452 EHB852449:EHB852452 EQX852449:EQX852452 FAT852449:FAT852452 FKP852449:FKP852452 FUL852449:FUL852452 GEH852449:GEH852452 GOD852449:GOD852452 GXZ852449:GXZ852452 HHV852449:HHV852452 HRR852449:HRR852452 IBN852449:IBN852452 ILJ852449:ILJ852452 IVF852449:IVF852452 JFB852449:JFB852452 JOX852449:JOX852452 JYT852449:JYT852452 KIP852449:KIP852452 KSL852449:KSL852452 LCH852449:LCH852452 LMD852449:LMD852452 LVZ852449:LVZ852452 MFV852449:MFV852452 MPR852449:MPR852452 MZN852449:MZN852452 NJJ852449:NJJ852452 NTF852449:NTF852452 ODB852449:ODB852452 OMX852449:OMX852452 OWT852449:OWT852452 PGP852449:PGP852452 PQL852449:PQL852452 QAH852449:QAH852452 QKD852449:QKD852452 QTZ852449:QTZ852452 RDV852449:RDV852452 RNR852449:RNR852452 RXN852449:RXN852452 SHJ852449:SHJ852452 SRF852449:SRF852452 TBB852449:TBB852452 TKX852449:TKX852452 TUT852449:TUT852452 UEP852449:UEP852452 UOL852449:UOL852452 UYH852449:UYH852452 VID852449:VID852452 VRZ852449:VRZ852452 WBV852449:WBV852452 WLR852449:WLR852452 WVN852449:WVN852452 F917985:F917988 JB917985:JB917988 SX917985:SX917988 ACT917985:ACT917988 AMP917985:AMP917988 AWL917985:AWL917988 BGH917985:BGH917988 BQD917985:BQD917988 BZZ917985:BZZ917988 CJV917985:CJV917988 CTR917985:CTR917988 DDN917985:DDN917988 DNJ917985:DNJ917988 DXF917985:DXF917988 EHB917985:EHB917988 EQX917985:EQX917988 FAT917985:FAT917988 FKP917985:FKP917988 FUL917985:FUL917988 GEH917985:GEH917988 GOD917985:GOD917988 GXZ917985:GXZ917988 HHV917985:HHV917988 HRR917985:HRR917988 IBN917985:IBN917988 ILJ917985:ILJ917988 IVF917985:IVF917988 JFB917985:JFB917988 JOX917985:JOX917988 JYT917985:JYT917988 KIP917985:KIP917988 KSL917985:KSL917988 LCH917985:LCH917988 LMD917985:LMD917988 LVZ917985:LVZ917988 MFV917985:MFV917988 MPR917985:MPR917988 MZN917985:MZN917988 NJJ917985:NJJ917988 NTF917985:NTF917988 ODB917985:ODB917988 OMX917985:OMX917988 OWT917985:OWT917988 PGP917985:PGP917988 PQL917985:PQL917988 QAH917985:QAH917988 QKD917985:QKD917988 QTZ917985:QTZ917988 RDV917985:RDV917988 RNR917985:RNR917988 RXN917985:RXN917988 SHJ917985:SHJ917988 SRF917985:SRF917988 TBB917985:TBB917988 TKX917985:TKX917988 TUT917985:TUT917988 UEP917985:UEP917988 UOL917985:UOL917988 UYH917985:UYH917988 VID917985:VID917988 VRZ917985:VRZ917988 WBV917985:WBV917988 WLR917985:WLR917988 WVN917985:WVN917988 F983521:F983524 JB983521:JB983524 SX983521:SX983524 ACT983521:ACT983524 AMP983521:AMP983524 AWL983521:AWL983524 BGH983521:BGH983524 BQD983521:BQD983524 BZZ983521:BZZ983524 CJV983521:CJV983524 CTR983521:CTR983524 DDN983521:DDN983524 DNJ983521:DNJ983524 DXF983521:DXF983524 EHB983521:EHB983524 EQX983521:EQX983524 FAT983521:FAT983524 FKP983521:FKP983524 FUL983521:FUL983524 GEH983521:GEH983524 GOD983521:GOD983524 GXZ983521:GXZ983524 HHV983521:HHV983524 HRR983521:HRR983524 IBN983521:IBN983524 ILJ983521:ILJ983524 IVF983521:IVF983524 JFB983521:JFB983524 JOX983521:JOX983524 JYT983521:JYT983524 KIP983521:KIP983524 KSL983521:KSL983524 LCH983521:LCH983524 LMD983521:LMD983524 LVZ983521:LVZ983524 MFV983521:MFV983524 MPR983521:MPR983524 MZN983521:MZN983524 NJJ983521:NJJ983524 NTF983521:NTF983524 ODB983521:ODB983524 OMX983521:OMX983524 OWT983521:OWT983524 PGP983521:PGP983524 PQL983521:PQL983524 QAH983521:QAH983524 QKD983521:QKD983524 QTZ983521:QTZ983524 RDV983521:RDV983524 RNR983521:RNR983524 RXN983521:RXN983524 SHJ983521:SHJ983524 SRF983521:SRF983524 TBB983521:TBB983524 TKX983521:TKX983524 TUT983521:TUT983524 UEP983521:UEP983524 UOL983521:UOL983524 UYH983521:UYH983524 VID983521:VID983524 VRZ983521:VRZ983524 WBV983521:WBV983524 WLR983521:WLR983524 WVN983521:WVN983524 A108 IW108 SS108 ACO108 AMK108 AWG108 BGC108 BPY108 BZU108 CJQ108 CTM108 DDI108 DNE108 DXA108 EGW108 EQS108 FAO108 FKK108 FUG108 GEC108 GNY108 GXU108 HHQ108 HRM108 IBI108 ILE108 IVA108 JEW108 JOS108 JYO108 KIK108 KSG108 LCC108 LLY108 LVU108 MFQ108 MPM108 MZI108 NJE108 NTA108 OCW108 OMS108 OWO108 PGK108 PQG108 QAC108 QJY108 QTU108 RDQ108 RNM108 RXI108 SHE108 SRA108 TAW108 TKS108 TUO108 UEK108 UOG108 UYC108 VHY108 VRU108 WBQ108 WLM108 WVI108 A65644 IW65644 SS65644 ACO65644 AMK65644 AWG65644 BGC65644 BPY65644 BZU65644 CJQ65644 CTM65644 DDI65644 DNE65644 DXA65644 EGW65644 EQS65644 FAO65644 FKK65644 FUG65644 GEC65644 GNY65644 GXU65644 HHQ65644 HRM65644 IBI65644 ILE65644 IVA65644 JEW65644 JOS65644 JYO65644 KIK65644 KSG65644 LCC65644 LLY65644 LVU65644 MFQ65644 MPM65644 MZI65644 NJE65644 NTA65644 OCW65644 OMS65644 OWO65644 PGK65644 PQG65644 QAC65644 QJY65644 QTU65644 RDQ65644 RNM65644 RXI65644 SHE65644 SRA65644 TAW65644 TKS65644 TUO65644 UEK65644 UOG65644 UYC65644 VHY65644 VRU65644 WBQ65644 WLM65644 WVI65644 A131180 IW131180 SS131180 ACO131180 AMK131180 AWG131180 BGC131180 BPY131180 BZU131180 CJQ131180 CTM131180 DDI131180 DNE131180 DXA131180 EGW131180 EQS131180 FAO131180 FKK131180 FUG131180 GEC131180 GNY131180 GXU131180 HHQ131180 HRM131180 IBI131180 ILE131180 IVA131180 JEW131180 JOS131180 JYO131180 KIK131180 KSG131180 LCC131180 LLY131180 LVU131180 MFQ131180 MPM131180 MZI131180 NJE131180 NTA131180 OCW131180 OMS131180 OWO131180 PGK131180 PQG131180 QAC131180 QJY131180 QTU131180 RDQ131180 RNM131180 RXI131180 SHE131180 SRA131180 TAW131180 TKS131180 TUO131180 UEK131180 UOG131180 UYC131180 VHY131180 VRU131180 WBQ131180 WLM131180 WVI131180 A196716 IW196716 SS196716 ACO196716 AMK196716 AWG196716 BGC196716 BPY196716 BZU196716 CJQ196716 CTM196716 DDI196716 DNE196716 DXA196716 EGW196716 EQS196716 FAO196716 FKK196716 FUG196716 GEC196716 GNY196716 GXU196716 HHQ196716 HRM196716 IBI196716 ILE196716 IVA196716 JEW196716 JOS196716 JYO196716 KIK196716 KSG196716 LCC196716 LLY196716 LVU196716 MFQ196716 MPM196716 MZI196716 NJE196716 NTA196716 OCW196716 OMS196716 OWO196716 PGK196716 PQG196716 QAC196716 QJY196716 QTU196716 RDQ196716 RNM196716 RXI196716 SHE196716 SRA196716 TAW196716 TKS196716 TUO196716 UEK196716 UOG196716 UYC196716 VHY196716 VRU196716 WBQ196716 WLM196716 WVI196716 A262252 IW262252 SS262252 ACO262252 AMK262252 AWG262252 BGC262252 BPY262252 BZU262252 CJQ262252 CTM262252 DDI262252 DNE262252 DXA262252 EGW262252 EQS262252 FAO262252 FKK262252 FUG262252 GEC262252 GNY262252 GXU262252 HHQ262252 HRM262252 IBI262252 ILE262252 IVA262252 JEW262252 JOS262252 JYO262252 KIK262252 KSG262252 LCC262252 LLY262252 LVU262252 MFQ262252 MPM262252 MZI262252 NJE262252 NTA262252 OCW262252 OMS262252 OWO262252 PGK262252 PQG262252 QAC262252 QJY262252 QTU262252 RDQ262252 RNM262252 RXI262252 SHE262252 SRA262252 TAW262252 TKS262252 TUO262252 UEK262252 UOG262252 UYC262252 VHY262252 VRU262252 WBQ262252 WLM262252 WVI262252 A327788 IW327788 SS327788 ACO327788 AMK327788 AWG327788 BGC327788 BPY327788 BZU327788 CJQ327788 CTM327788 DDI327788 DNE327788 DXA327788 EGW327788 EQS327788 FAO327788 FKK327788 FUG327788 GEC327788 GNY327788 GXU327788 HHQ327788 HRM327788 IBI327788 ILE327788 IVA327788 JEW327788 JOS327788 JYO327788 KIK327788 KSG327788 LCC327788 LLY327788 LVU327788 MFQ327788 MPM327788 MZI327788 NJE327788 NTA327788 OCW327788 OMS327788 OWO327788 PGK327788 PQG327788 QAC327788 QJY327788 QTU327788 RDQ327788 RNM327788 RXI327788 SHE327788 SRA327788 TAW327788 TKS327788 TUO327788 UEK327788 UOG327788 UYC327788 VHY327788 VRU327788 WBQ327788 WLM327788 WVI327788 A393324 IW393324 SS393324 ACO393324 AMK393324 AWG393324 BGC393324 BPY393324 BZU393324 CJQ393324 CTM393324 DDI393324 DNE393324 DXA393324 EGW393324 EQS393324 FAO393324 FKK393324 FUG393324 GEC393324 GNY393324 GXU393324 HHQ393324 HRM393324 IBI393324 ILE393324 IVA393324 JEW393324 JOS393324 JYO393324 KIK393324 KSG393324 LCC393324 LLY393324 LVU393324 MFQ393324 MPM393324 MZI393324 NJE393324 NTA393324 OCW393324 OMS393324 OWO393324 PGK393324 PQG393324 QAC393324 QJY393324 QTU393324 RDQ393324 RNM393324 RXI393324 SHE393324 SRA393324 TAW393324 TKS393324 TUO393324 UEK393324 UOG393324 UYC393324 VHY393324 VRU393324 WBQ393324 WLM393324 WVI393324 A458860 IW458860 SS458860 ACO458860 AMK458860 AWG458860 BGC458860 BPY458860 BZU458860 CJQ458860 CTM458860 DDI458860 DNE458860 DXA458860 EGW458860 EQS458860 FAO458860 FKK458860 FUG458860 GEC458860 GNY458860 GXU458860 HHQ458860 HRM458860 IBI458860 ILE458860 IVA458860 JEW458860 JOS458860 JYO458860 KIK458860 KSG458860 LCC458860 LLY458860 LVU458860 MFQ458860 MPM458860 MZI458860 NJE458860 NTA458860 OCW458860 OMS458860 OWO458860 PGK458860 PQG458860 QAC458860 QJY458860 QTU458860 RDQ458860 RNM458860 RXI458860 SHE458860 SRA458860 TAW458860 TKS458860 TUO458860 UEK458860 UOG458860 UYC458860 VHY458860 VRU458860 WBQ458860 WLM458860 WVI458860 A524396 IW524396 SS524396 ACO524396 AMK524396 AWG524396 BGC524396 BPY524396 BZU524396 CJQ524396 CTM524396 DDI524396 DNE524396 DXA524396 EGW524396 EQS524396 FAO524396 FKK524396 FUG524396 GEC524396 GNY524396 GXU524396 HHQ524396 HRM524396 IBI524396 ILE524396 IVA524396 JEW524396 JOS524396 JYO524396 KIK524396 KSG524396 LCC524396 LLY524396 LVU524396 MFQ524396 MPM524396 MZI524396 NJE524396 NTA524396 OCW524396 OMS524396 OWO524396 PGK524396 PQG524396 QAC524396 QJY524396 QTU524396 RDQ524396 RNM524396 RXI524396 SHE524396 SRA524396 TAW524396 TKS524396 TUO524396 UEK524396 UOG524396 UYC524396 VHY524396 VRU524396 WBQ524396 WLM524396 WVI524396 A589932 IW589932 SS589932 ACO589932 AMK589932 AWG589932 BGC589932 BPY589932 BZU589932 CJQ589932 CTM589932 DDI589932 DNE589932 DXA589932 EGW589932 EQS589932 FAO589932 FKK589932 FUG589932 GEC589932 GNY589932 GXU589932 HHQ589932 HRM589932 IBI589932 ILE589932 IVA589932 JEW589932 JOS589932 JYO589932 KIK589932 KSG589932 LCC589932 LLY589932 LVU589932 MFQ589932 MPM589932 MZI589932 NJE589932 NTA589932 OCW589932 OMS589932 OWO589932 PGK589932 PQG589932 QAC589932 QJY589932 QTU589932 RDQ589932 RNM589932 RXI589932 SHE589932 SRA589932 TAW589932 TKS589932 TUO589932 UEK589932 UOG589932 UYC589932 VHY589932 VRU589932 WBQ589932 WLM589932 WVI589932 A655468 IW655468 SS655468 ACO655468 AMK655468 AWG655468 BGC655468 BPY655468 BZU655468 CJQ655468 CTM655468 DDI655468 DNE655468 DXA655468 EGW655468 EQS655468 FAO655468 FKK655468 FUG655468 GEC655468 GNY655468 GXU655468 HHQ655468 HRM655468 IBI655468 ILE655468 IVA655468 JEW655468 JOS655468 JYO655468 KIK655468 KSG655468 LCC655468 LLY655468 LVU655468 MFQ655468 MPM655468 MZI655468 NJE655468 NTA655468 OCW655468 OMS655468 OWO655468 PGK655468 PQG655468 QAC655468 QJY655468 QTU655468 RDQ655468 RNM655468 RXI655468 SHE655468 SRA655468 TAW655468 TKS655468 TUO655468 UEK655468 UOG655468 UYC655468 VHY655468 VRU655468 WBQ655468 WLM655468 WVI655468 A721004 IW721004 SS721004 ACO721004 AMK721004 AWG721004 BGC721004 BPY721004 BZU721004 CJQ721004 CTM721004 DDI721004 DNE721004 DXA721004 EGW721004 EQS721004 FAO721004 FKK721004 FUG721004 GEC721004 GNY721004 GXU721004 HHQ721004 HRM721004 IBI721004 ILE721004 IVA721004 JEW721004 JOS721004 JYO721004 KIK721004 KSG721004 LCC721004 LLY721004 LVU721004 MFQ721004 MPM721004 MZI721004 NJE721004 NTA721004 OCW721004 OMS721004 OWO721004 PGK721004 PQG721004 QAC721004 QJY721004 QTU721004 RDQ721004 RNM721004 RXI721004 SHE721004 SRA721004 TAW721004 TKS721004 TUO721004 UEK721004 UOG721004 UYC721004 VHY721004 VRU721004 WBQ721004 WLM721004 WVI721004 A786540 IW786540 SS786540 ACO786540 AMK786540 AWG786540 BGC786540 BPY786540 BZU786540 CJQ786540 CTM786540 DDI786540 DNE786540 DXA786540 EGW786540 EQS786540 FAO786540 FKK786540 FUG786540 GEC786540 GNY786540 GXU786540 HHQ786540 HRM786540 IBI786540 ILE786540 IVA786540 JEW786540 JOS786540 JYO786540 KIK786540 KSG786540 LCC786540 LLY786540 LVU786540 MFQ786540 MPM786540 MZI786540 NJE786540 NTA786540 OCW786540 OMS786540 OWO786540 PGK786540 PQG786540 QAC786540 QJY786540 QTU786540 RDQ786540 RNM786540 RXI786540 SHE786540 SRA786540 TAW786540 TKS786540 TUO786540 UEK786540 UOG786540 UYC786540 VHY786540 VRU786540 WBQ786540 WLM786540 WVI786540 A852076 IW852076 SS852076 ACO852076 AMK852076 AWG852076 BGC852076 BPY852076 BZU852076 CJQ852076 CTM852076 DDI852076 DNE852076 DXA852076 EGW852076 EQS852076 FAO852076 FKK852076 FUG852076 GEC852076 GNY852076 GXU852076 HHQ852076 HRM852076 IBI852076 ILE852076 IVA852076 JEW852076 JOS852076 JYO852076 KIK852076 KSG852076 LCC852076 LLY852076 LVU852076 MFQ852076 MPM852076 MZI852076 NJE852076 NTA852076 OCW852076 OMS852076 OWO852076 PGK852076 PQG852076 QAC852076 QJY852076 QTU852076 RDQ852076 RNM852076 RXI852076 SHE852076 SRA852076 TAW852076 TKS852076 TUO852076 UEK852076 UOG852076 UYC852076 VHY852076 VRU852076 WBQ852076 WLM852076 WVI852076 A917612 IW917612 SS917612 ACO917612 AMK917612 AWG917612 BGC917612 BPY917612 BZU917612 CJQ917612 CTM917612 DDI917612 DNE917612 DXA917612 EGW917612 EQS917612 FAO917612 FKK917612 FUG917612 GEC917612 GNY917612 GXU917612 HHQ917612 HRM917612 IBI917612 ILE917612 IVA917612 JEW917612 JOS917612 JYO917612 KIK917612 KSG917612 LCC917612 LLY917612 LVU917612 MFQ917612 MPM917612 MZI917612 NJE917612 NTA917612 OCW917612 OMS917612 OWO917612 PGK917612 PQG917612 QAC917612 QJY917612 QTU917612 RDQ917612 RNM917612 RXI917612 SHE917612 SRA917612 TAW917612 TKS917612 TUO917612 UEK917612 UOG917612 UYC917612 VHY917612 VRU917612 WBQ917612 WLM917612 WVI917612 A983148 IW983148 SS983148 ACO983148 AMK983148 AWG983148 BGC983148 BPY983148 BZU983148 CJQ983148 CTM983148 DDI983148 DNE983148 DXA983148 EGW983148 EQS983148 FAO983148 FKK983148 FUG983148 GEC983148 GNY983148 GXU983148 HHQ983148 HRM983148 IBI983148 ILE983148 IVA983148 JEW983148 JOS983148 JYO983148 KIK983148 KSG983148 LCC983148 LLY983148 LVU983148 MFQ983148 MPM983148 MZI983148 NJE983148 NTA983148 OCW983148 OMS983148 OWO983148 PGK983148 PQG983148 QAC983148 QJY983148 QTU983148 RDQ983148 RNM983148 RXI983148 SHE983148 SRA983148 TAW983148 TKS983148 TUO983148 UEK983148 UOG983148 UYC983148 VHY983148 VRU983148 WBQ983148 WLM983148 WVI983148 F292:F295 JB292:JB295 SX292:SX295 ACT292:ACT295 AMP292:AMP295 AWL292:AWL295 BGH292:BGH295 BQD292:BQD295 BZZ292:BZZ295 CJV292:CJV295 CTR292:CTR295 DDN292:DDN295 DNJ292:DNJ295 DXF292:DXF295 EHB292:EHB295 EQX292:EQX295 FAT292:FAT295 FKP292:FKP295 FUL292:FUL295 GEH292:GEH295 GOD292:GOD295 GXZ292:GXZ295 HHV292:HHV295 HRR292:HRR295 IBN292:IBN295 ILJ292:ILJ295 IVF292:IVF295 JFB292:JFB295 JOX292:JOX295 JYT292:JYT295 KIP292:KIP295 KSL292:KSL295 LCH292:LCH295 LMD292:LMD295 LVZ292:LVZ295 MFV292:MFV295 MPR292:MPR295 MZN292:MZN295 NJJ292:NJJ295 NTF292:NTF295 ODB292:ODB295 OMX292:OMX295 OWT292:OWT295 PGP292:PGP295 PQL292:PQL295 QAH292:QAH295 QKD292:QKD295 QTZ292:QTZ295 RDV292:RDV295 RNR292:RNR295 RXN292:RXN295 SHJ292:SHJ295 SRF292:SRF295 TBB292:TBB295 TKX292:TKX295 TUT292:TUT295 UEP292:UEP295 UOL292:UOL295 UYH292:UYH295 VID292:VID295 VRZ292:VRZ295 WBV292:WBV295 WLR292:WLR295 WVN292:WVN295 F65828:F65831 JB65828:JB65831 SX65828:SX65831 ACT65828:ACT65831 AMP65828:AMP65831 AWL65828:AWL65831 BGH65828:BGH65831 BQD65828:BQD65831 BZZ65828:BZZ65831 CJV65828:CJV65831 CTR65828:CTR65831 DDN65828:DDN65831 DNJ65828:DNJ65831 DXF65828:DXF65831 EHB65828:EHB65831 EQX65828:EQX65831 FAT65828:FAT65831 FKP65828:FKP65831 FUL65828:FUL65831 GEH65828:GEH65831 GOD65828:GOD65831 GXZ65828:GXZ65831 HHV65828:HHV65831 HRR65828:HRR65831 IBN65828:IBN65831 ILJ65828:ILJ65831 IVF65828:IVF65831 JFB65828:JFB65831 JOX65828:JOX65831 JYT65828:JYT65831 KIP65828:KIP65831 KSL65828:KSL65831 LCH65828:LCH65831 LMD65828:LMD65831 LVZ65828:LVZ65831 MFV65828:MFV65831 MPR65828:MPR65831 MZN65828:MZN65831 NJJ65828:NJJ65831 NTF65828:NTF65831 ODB65828:ODB65831 OMX65828:OMX65831 OWT65828:OWT65831 PGP65828:PGP65831 PQL65828:PQL65831 QAH65828:QAH65831 QKD65828:QKD65831 QTZ65828:QTZ65831 RDV65828:RDV65831 RNR65828:RNR65831 RXN65828:RXN65831 SHJ65828:SHJ65831 SRF65828:SRF65831 TBB65828:TBB65831 TKX65828:TKX65831 TUT65828:TUT65831 UEP65828:UEP65831 UOL65828:UOL65831 UYH65828:UYH65831 VID65828:VID65831 VRZ65828:VRZ65831 WBV65828:WBV65831 WLR65828:WLR65831 WVN65828:WVN65831 F131364:F131367 JB131364:JB131367 SX131364:SX131367 ACT131364:ACT131367 AMP131364:AMP131367 AWL131364:AWL131367 BGH131364:BGH131367 BQD131364:BQD131367 BZZ131364:BZZ131367 CJV131364:CJV131367 CTR131364:CTR131367 DDN131364:DDN131367 DNJ131364:DNJ131367 DXF131364:DXF131367 EHB131364:EHB131367 EQX131364:EQX131367 FAT131364:FAT131367 FKP131364:FKP131367 FUL131364:FUL131367 GEH131364:GEH131367 GOD131364:GOD131367 GXZ131364:GXZ131367 HHV131364:HHV131367 HRR131364:HRR131367 IBN131364:IBN131367 ILJ131364:ILJ131367 IVF131364:IVF131367 JFB131364:JFB131367 JOX131364:JOX131367 JYT131364:JYT131367 KIP131364:KIP131367 KSL131364:KSL131367 LCH131364:LCH131367 LMD131364:LMD131367 LVZ131364:LVZ131367 MFV131364:MFV131367 MPR131364:MPR131367 MZN131364:MZN131367 NJJ131364:NJJ131367 NTF131364:NTF131367 ODB131364:ODB131367 OMX131364:OMX131367 OWT131364:OWT131367 PGP131364:PGP131367 PQL131364:PQL131367 QAH131364:QAH131367 QKD131364:QKD131367 QTZ131364:QTZ131367 RDV131364:RDV131367 RNR131364:RNR131367 RXN131364:RXN131367 SHJ131364:SHJ131367 SRF131364:SRF131367 TBB131364:TBB131367 TKX131364:TKX131367 TUT131364:TUT131367 UEP131364:UEP131367 UOL131364:UOL131367 UYH131364:UYH131367 VID131364:VID131367 VRZ131364:VRZ131367 WBV131364:WBV131367 WLR131364:WLR131367 WVN131364:WVN131367 F196900:F196903 JB196900:JB196903 SX196900:SX196903 ACT196900:ACT196903 AMP196900:AMP196903 AWL196900:AWL196903 BGH196900:BGH196903 BQD196900:BQD196903 BZZ196900:BZZ196903 CJV196900:CJV196903 CTR196900:CTR196903 DDN196900:DDN196903 DNJ196900:DNJ196903 DXF196900:DXF196903 EHB196900:EHB196903 EQX196900:EQX196903 FAT196900:FAT196903 FKP196900:FKP196903 FUL196900:FUL196903 GEH196900:GEH196903 GOD196900:GOD196903 GXZ196900:GXZ196903 HHV196900:HHV196903 HRR196900:HRR196903 IBN196900:IBN196903 ILJ196900:ILJ196903 IVF196900:IVF196903 JFB196900:JFB196903 JOX196900:JOX196903 JYT196900:JYT196903 KIP196900:KIP196903 KSL196900:KSL196903 LCH196900:LCH196903 LMD196900:LMD196903 LVZ196900:LVZ196903 MFV196900:MFV196903 MPR196900:MPR196903 MZN196900:MZN196903 NJJ196900:NJJ196903 NTF196900:NTF196903 ODB196900:ODB196903 OMX196900:OMX196903 OWT196900:OWT196903 PGP196900:PGP196903 PQL196900:PQL196903 QAH196900:QAH196903 QKD196900:QKD196903 QTZ196900:QTZ196903 RDV196900:RDV196903 RNR196900:RNR196903 RXN196900:RXN196903 SHJ196900:SHJ196903 SRF196900:SRF196903 TBB196900:TBB196903 TKX196900:TKX196903 TUT196900:TUT196903 UEP196900:UEP196903 UOL196900:UOL196903 UYH196900:UYH196903 VID196900:VID196903 VRZ196900:VRZ196903 WBV196900:WBV196903 WLR196900:WLR196903 WVN196900:WVN196903 F262436:F262439 JB262436:JB262439 SX262436:SX262439 ACT262436:ACT262439 AMP262436:AMP262439 AWL262436:AWL262439 BGH262436:BGH262439 BQD262436:BQD262439 BZZ262436:BZZ262439 CJV262436:CJV262439 CTR262436:CTR262439 DDN262436:DDN262439 DNJ262436:DNJ262439 DXF262436:DXF262439 EHB262436:EHB262439 EQX262436:EQX262439 FAT262436:FAT262439 FKP262436:FKP262439 FUL262436:FUL262439 GEH262436:GEH262439 GOD262436:GOD262439 GXZ262436:GXZ262439 HHV262436:HHV262439 HRR262436:HRR262439 IBN262436:IBN262439 ILJ262436:ILJ262439 IVF262436:IVF262439 JFB262436:JFB262439 JOX262436:JOX262439 JYT262436:JYT262439 KIP262436:KIP262439 KSL262436:KSL262439 LCH262436:LCH262439 LMD262436:LMD262439 LVZ262436:LVZ262439 MFV262436:MFV262439 MPR262436:MPR262439 MZN262436:MZN262439 NJJ262436:NJJ262439 NTF262436:NTF262439 ODB262436:ODB262439 OMX262436:OMX262439 OWT262436:OWT262439 PGP262436:PGP262439 PQL262436:PQL262439 QAH262436:QAH262439 QKD262436:QKD262439 QTZ262436:QTZ262439 RDV262436:RDV262439 RNR262436:RNR262439 RXN262436:RXN262439 SHJ262436:SHJ262439 SRF262436:SRF262439 TBB262436:TBB262439 TKX262436:TKX262439 TUT262436:TUT262439 UEP262436:UEP262439 UOL262436:UOL262439 UYH262436:UYH262439 VID262436:VID262439 VRZ262436:VRZ262439 WBV262436:WBV262439 WLR262436:WLR262439 WVN262436:WVN262439 F327972:F327975 JB327972:JB327975 SX327972:SX327975 ACT327972:ACT327975 AMP327972:AMP327975 AWL327972:AWL327975 BGH327972:BGH327975 BQD327972:BQD327975 BZZ327972:BZZ327975 CJV327972:CJV327975 CTR327972:CTR327975 DDN327972:DDN327975 DNJ327972:DNJ327975 DXF327972:DXF327975 EHB327972:EHB327975 EQX327972:EQX327975 FAT327972:FAT327975 FKP327972:FKP327975 FUL327972:FUL327975 GEH327972:GEH327975 GOD327972:GOD327975 GXZ327972:GXZ327975 HHV327972:HHV327975 HRR327972:HRR327975 IBN327972:IBN327975 ILJ327972:ILJ327975 IVF327972:IVF327975 JFB327972:JFB327975 JOX327972:JOX327975 JYT327972:JYT327975 KIP327972:KIP327975 KSL327972:KSL327975 LCH327972:LCH327975 LMD327972:LMD327975 LVZ327972:LVZ327975 MFV327972:MFV327975 MPR327972:MPR327975 MZN327972:MZN327975 NJJ327972:NJJ327975 NTF327972:NTF327975 ODB327972:ODB327975 OMX327972:OMX327975 OWT327972:OWT327975 PGP327972:PGP327975 PQL327972:PQL327975 QAH327972:QAH327975 QKD327972:QKD327975 QTZ327972:QTZ327975 RDV327972:RDV327975 RNR327972:RNR327975 RXN327972:RXN327975 SHJ327972:SHJ327975 SRF327972:SRF327975 TBB327972:TBB327975 TKX327972:TKX327975 TUT327972:TUT327975 UEP327972:UEP327975 UOL327972:UOL327975 UYH327972:UYH327975 VID327972:VID327975 VRZ327972:VRZ327975 WBV327972:WBV327975 WLR327972:WLR327975 WVN327972:WVN327975 F393508:F393511 JB393508:JB393511 SX393508:SX393511 ACT393508:ACT393511 AMP393508:AMP393511 AWL393508:AWL393511 BGH393508:BGH393511 BQD393508:BQD393511 BZZ393508:BZZ393511 CJV393508:CJV393511 CTR393508:CTR393511 DDN393508:DDN393511 DNJ393508:DNJ393511 DXF393508:DXF393511 EHB393508:EHB393511 EQX393508:EQX393511 FAT393508:FAT393511 FKP393508:FKP393511 FUL393508:FUL393511 GEH393508:GEH393511 GOD393508:GOD393511 GXZ393508:GXZ393511 HHV393508:HHV393511 HRR393508:HRR393511 IBN393508:IBN393511 ILJ393508:ILJ393511 IVF393508:IVF393511 JFB393508:JFB393511 JOX393508:JOX393511 JYT393508:JYT393511 KIP393508:KIP393511 KSL393508:KSL393511 LCH393508:LCH393511 LMD393508:LMD393511 LVZ393508:LVZ393511 MFV393508:MFV393511 MPR393508:MPR393511 MZN393508:MZN393511 NJJ393508:NJJ393511 NTF393508:NTF393511 ODB393508:ODB393511 OMX393508:OMX393511 OWT393508:OWT393511 PGP393508:PGP393511 PQL393508:PQL393511 QAH393508:QAH393511 QKD393508:QKD393511 QTZ393508:QTZ393511 RDV393508:RDV393511 RNR393508:RNR393511 RXN393508:RXN393511 SHJ393508:SHJ393511 SRF393508:SRF393511 TBB393508:TBB393511 TKX393508:TKX393511 TUT393508:TUT393511 UEP393508:UEP393511 UOL393508:UOL393511 UYH393508:UYH393511 VID393508:VID393511 VRZ393508:VRZ393511 WBV393508:WBV393511 WLR393508:WLR393511 WVN393508:WVN393511 F459044:F459047 JB459044:JB459047 SX459044:SX459047 ACT459044:ACT459047 AMP459044:AMP459047 AWL459044:AWL459047 BGH459044:BGH459047 BQD459044:BQD459047 BZZ459044:BZZ459047 CJV459044:CJV459047 CTR459044:CTR459047 DDN459044:DDN459047 DNJ459044:DNJ459047 DXF459044:DXF459047 EHB459044:EHB459047 EQX459044:EQX459047 FAT459044:FAT459047 FKP459044:FKP459047 FUL459044:FUL459047 GEH459044:GEH459047 GOD459044:GOD459047 GXZ459044:GXZ459047 HHV459044:HHV459047 HRR459044:HRR459047 IBN459044:IBN459047 ILJ459044:ILJ459047 IVF459044:IVF459047 JFB459044:JFB459047 JOX459044:JOX459047 JYT459044:JYT459047 KIP459044:KIP459047 KSL459044:KSL459047 LCH459044:LCH459047 LMD459044:LMD459047 LVZ459044:LVZ459047 MFV459044:MFV459047 MPR459044:MPR459047 MZN459044:MZN459047 NJJ459044:NJJ459047 NTF459044:NTF459047 ODB459044:ODB459047 OMX459044:OMX459047 OWT459044:OWT459047 PGP459044:PGP459047 PQL459044:PQL459047 QAH459044:QAH459047 QKD459044:QKD459047 QTZ459044:QTZ459047 RDV459044:RDV459047 RNR459044:RNR459047 RXN459044:RXN459047 SHJ459044:SHJ459047 SRF459044:SRF459047 TBB459044:TBB459047 TKX459044:TKX459047 TUT459044:TUT459047 UEP459044:UEP459047 UOL459044:UOL459047 UYH459044:UYH459047 VID459044:VID459047 VRZ459044:VRZ459047 WBV459044:WBV459047 WLR459044:WLR459047 WVN459044:WVN459047 F524580:F524583 JB524580:JB524583 SX524580:SX524583 ACT524580:ACT524583 AMP524580:AMP524583 AWL524580:AWL524583 BGH524580:BGH524583 BQD524580:BQD524583 BZZ524580:BZZ524583 CJV524580:CJV524583 CTR524580:CTR524583 DDN524580:DDN524583 DNJ524580:DNJ524583 DXF524580:DXF524583 EHB524580:EHB524583 EQX524580:EQX524583 FAT524580:FAT524583 FKP524580:FKP524583 FUL524580:FUL524583 GEH524580:GEH524583 GOD524580:GOD524583 GXZ524580:GXZ524583 HHV524580:HHV524583 HRR524580:HRR524583 IBN524580:IBN524583 ILJ524580:ILJ524583 IVF524580:IVF524583 JFB524580:JFB524583 JOX524580:JOX524583 JYT524580:JYT524583 KIP524580:KIP524583 KSL524580:KSL524583 LCH524580:LCH524583 LMD524580:LMD524583 LVZ524580:LVZ524583 MFV524580:MFV524583 MPR524580:MPR524583 MZN524580:MZN524583 NJJ524580:NJJ524583 NTF524580:NTF524583 ODB524580:ODB524583 OMX524580:OMX524583 OWT524580:OWT524583 PGP524580:PGP524583 PQL524580:PQL524583 QAH524580:QAH524583 QKD524580:QKD524583 QTZ524580:QTZ524583 RDV524580:RDV524583 RNR524580:RNR524583 RXN524580:RXN524583 SHJ524580:SHJ524583 SRF524580:SRF524583 TBB524580:TBB524583 TKX524580:TKX524583 TUT524580:TUT524583 UEP524580:UEP524583 UOL524580:UOL524583 UYH524580:UYH524583 VID524580:VID524583 VRZ524580:VRZ524583 WBV524580:WBV524583 WLR524580:WLR524583 WVN524580:WVN524583 F590116:F590119 JB590116:JB590119 SX590116:SX590119 ACT590116:ACT590119 AMP590116:AMP590119 AWL590116:AWL590119 BGH590116:BGH590119 BQD590116:BQD590119 BZZ590116:BZZ590119 CJV590116:CJV590119 CTR590116:CTR590119 DDN590116:DDN590119 DNJ590116:DNJ590119 DXF590116:DXF590119 EHB590116:EHB590119 EQX590116:EQX590119 FAT590116:FAT590119 FKP590116:FKP590119 FUL590116:FUL590119 GEH590116:GEH590119 GOD590116:GOD590119 GXZ590116:GXZ590119 HHV590116:HHV590119 HRR590116:HRR590119 IBN590116:IBN590119 ILJ590116:ILJ590119 IVF590116:IVF590119 JFB590116:JFB590119 JOX590116:JOX590119 JYT590116:JYT590119 KIP590116:KIP590119 KSL590116:KSL590119 LCH590116:LCH590119 LMD590116:LMD590119 LVZ590116:LVZ590119 MFV590116:MFV590119 MPR590116:MPR590119 MZN590116:MZN590119 NJJ590116:NJJ590119 NTF590116:NTF590119 ODB590116:ODB590119 OMX590116:OMX590119 OWT590116:OWT590119 PGP590116:PGP590119 PQL590116:PQL590119 QAH590116:QAH590119 QKD590116:QKD590119 QTZ590116:QTZ590119 RDV590116:RDV590119 RNR590116:RNR590119 RXN590116:RXN590119 SHJ590116:SHJ590119 SRF590116:SRF590119 TBB590116:TBB590119 TKX590116:TKX590119 TUT590116:TUT590119 UEP590116:UEP590119 UOL590116:UOL590119 UYH590116:UYH590119 VID590116:VID590119 VRZ590116:VRZ590119 WBV590116:WBV590119 WLR590116:WLR590119 WVN590116:WVN590119 F655652:F655655 JB655652:JB655655 SX655652:SX655655 ACT655652:ACT655655 AMP655652:AMP655655 AWL655652:AWL655655 BGH655652:BGH655655 BQD655652:BQD655655 BZZ655652:BZZ655655 CJV655652:CJV655655 CTR655652:CTR655655 DDN655652:DDN655655 DNJ655652:DNJ655655 DXF655652:DXF655655 EHB655652:EHB655655 EQX655652:EQX655655 FAT655652:FAT655655 FKP655652:FKP655655 FUL655652:FUL655655 GEH655652:GEH655655 GOD655652:GOD655655 GXZ655652:GXZ655655 HHV655652:HHV655655 HRR655652:HRR655655 IBN655652:IBN655655 ILJ655652:ILJ655655 IVF655652:IVF655655 JFB655652:JFB655655 JOX655652:JOX655655 JYT655652:JYT655655 KIP655652:KIP655655 KSL655652:KSL655655 LCH655652:LCH655655 LMD655652:LMD655655 LVZ655652:LVZ655655 MFV655652:MFV655655 MPR655652:MPR655655 MZN655652:MZN655655 NJJ655652:NJJ655655 NTF655652:NTF655655 ODB655652:ODB655655 OMX655652:OMX655655 OWT655652:OWT655655 PGP655652:PGP655655 PQL655652:PQL655655 QAH655652:QAH655655 QKD655652:QKD655655 QTZ655652:QTZ655655 RDV655652:RDV655655 RNR655652:RNR655655 RXN655652:RXN655655 SHJ655652:SHJ655655 SRF655652:SRF655655 TBB655652:TBB655655 TKX655652:TKX655655 TUT655652:TUT655655 UEP655652:UEP655655 UOL655652:UOL655655 UYH655652:UYH655655 VID655652:VID655655 VRZ655652:VRZ655655 WBV655652:WBV655655 WLR655652:WLR655655 WVN655652:WVN655655 F721188:F721191 JB721188:JB721191 SX721188:SX721191 ACT721188:ACT721191 AMP721188:AMP721191 AWL721188:AWL721191 BGH721188:BGH721191 BQD721188:BQD721191 BZZ721188:BZZ721191 CJV721188:CJV721191 CTR721188:CTR721191 DDN721188:DDN721191 DNJ721188:DNJ721191 DXF721188:DXF721191 EHB721188:EHB721191 EQX721188:EQX721191 FAT721188:FAT721191 FKP721188:FKP721191 FUL721188:FUL721191 GEH721188:GEH721191 GOD721188:GOD721191 GXZ721188:GXZ721191 HHV721188:HHV721191 HRR721188:HRR721191 IBN721188:IBN721191 ILJ721188:ILJ721191 IVF721188:IVF721191 JFB721188:JFB721191 JOX721188:JOX721191 JYT721188:JYT721191 KIP721188:KIP721191 KSL721188:KSL721191 LCH721188:LCH721191 LMD721188:LMD721191 LVZ721188:LVZ721191 MFV721188:MFV721191 MPR721188:MPR721191 MZN721188:MZN721191 NJJ721188:NJJ721191 NTF721188:NTF721191 ODB721188:ODB721191 OMX721188:OMX721191 OWT721188:OWT721191 PGP721188:PGP721191 PQL721188:PQL721191 QAH721188:QAH721191 QKD721188:QKD721191 QTZ721188:QTZ721191 RDV721188:RDV721191 RNR721188:RNR721191 RXN721188:RXN721191 SHJ721188:SHJ721191 SRF721188:SRF721191 TBB721188:TBB721191 TKX721188:TKX721191 TUT721188:TUT721191 UEP721188:UEP721191 UOL721188:UOL721191 UYH721188:UYH721191 VID721188:VID721191 VRZ721188:VRZ721191 WBV721188:WBV721191 WLR721188:WLR721191 WVN721188:WVN721191 F786724:F786727 JB786724:JB786727 SX786724:SX786727 ACT786724:ACT786727 AMP786724:AMP786727 AWL786724:AWL786727 BGH786724:BGH786727 BQD786724:BQD786727 BZZ786724:BZZ786727 CJV786724:CJV786727 CTR786724:CTR786727 DDN786724:DDN786727 DNJ786724:DNJ786727 DXF786724:DXF786727 EHB786724:EHB786727 EQX786724:EQX786727 FAT786724:FAT786727 FKP786724:FKP786727 FUL786724:FUL786727 GEH786724:GEH786727 GOD786724:GOD786727 GXZ786724:GXZ786727 HHV786724:HHV786727 HRR786724:HRR786727 IBN786724:IBN786727 ILJ786724:ILJ786727 IVF786724:IVF786727 JFB786724:JFB786727 JOX786724:JOX786727 JYT786724:JYT786727 KIP786724:KIP786727 KSL786724:KSL786727 LCH786724:LCH786727 LMD786724:LMD786727 LVZ786724:LVZ786727 MFV786724:MFV786727 MPR786724:MPR786727 MZN786724:MZN786727 NJJ786724:NJJ786727 NTF786724:NTF786727 ODB786724:ODB786727 OMX786724:OMX786727 OWT786724:OWT786727 PGP786724:PGP786727 PQL786724:PQL786727 QAH786724:QAH786727 QKD786724:QKD786727 QTZ786724:QTZ786727 RDV786724:RDV786727 RNR786724:RNR786727 RXN786724:RXN786727 SHJ786724:SHJ786727 SRF786724:SRF786727 TBB786724:TBB786727 TKX786724:TKX786727 TUT786724:TUT786727 UEP786724:UEP786727 UOL786724:UOL786727 UYH786724:UYH786727 VID786724:VID786727 VRZ786724:VRZ786727 WBV786724:WBV786727 WLR786724:WLR786727 WVN786724:WVN786727 F852260:F852263 JB852260:JB852263 SX852260:SX852263 ACT852260:ACT852263 AMP852260:AMP852263 AWL852260:AWL852263 BGH852260:BGH852263 BQD852260:BQD852263 BZZ852260:BZZ852263 CJV852260:CJV852263 CTR852260:CTR852263 DDN852260:DDN852263 DNJ852260:DNJ852263 DXF852260:DXF852263 EHB852260:EHB852263 EQX852260:EQX852263 FAT852260:FAT852263 FKP852260:FKP852263 FUL852260:FUL852263 GEH852260:GEH852263 GOD852260:GOD852263 GXZ852260:GXZ852263 HHV852260:HHV852263 HRR852260:HRR852263 IBN852260:IBN852263 ILJ852260:ILJ852263 IVF852260:IVF852263 JFB852260:JFB852263 JOX852260:JOX852263 JYT852260:JYT852263 KIP852260:KIP852263 KSL852260:KSL852263 LCH852260:LCH852263 LMD852260:LMD852263 LVZ852260:LVZ852263 MFV852260:MFV852263 MPR852260:MPR852263 MZN852260:MZN852263 NJJ852260:NJJ852263 NTF852260:NTF852263 ODB852260:ODB852263 OMX852260:OMX852263 OWT852260:OWT852263 PGP852260:PGP852263 PQL852260:PQL852263 QAH852260:QAH852263 QKD852260:QKD852263 QTZ852260:QTZ852263 RDV852260:RDV852263 RNR852260:RNR852263 RXN852260:RXN852263 SHJ852260:SHJ852263 SRF852260:SRF852263 TBB852260:TBB852263 TKX852260:TKX852263 TUT852260:TUT852263 UEP852260:UEP852263 UOL852260:UOL852263 UYH852260:UYH852263 VID852260:VID852263 VRZ852260:VRZ852263 WBV852260:WBV852263 WLR852260:WLR852263 WVN852260:WVN852263 F917796:F917799 JB917796:JB917799 SX917796:SX917799 ACT917796:ACT917799 AMP917796:AMP917799 AWL917796:AWL917799 BGH917796:BGH917799 BQD917796:BQD917799 BZZ917796:BZZ917799 CJV917796:CJV917799 CTR917796:CTR917799 DDN917796:DDN917799 DNJ917796:DNJ917799 DXF917796:DXF917799 EHB917796:EHB917799 EQX917796:EQX917799 FAT917796:FAT917799 FKP917796:FKP917799 FUL917796:FUL917799 GEH917796:GEH917799 GOD917796:GOD917799 GXZ917796:GXZ917799 HHV917796:HHV917799 HRR917796:HRR917799 IBN917796:IBN917799 ILJ917796:ILJ917799 IVF917796:IVF917799 JFB917796:JFB917799 JOX917796:JOX917799 JYT917796:JYT917799 KIP917796:KIP917799 KSL917796:KSL917799 LCH917796:LCH917799 LMD917796:LMD917799 LVZ917796:LVZ917799 MFV917796:MFV917799 MPR917796:MPR917799 MZN917796:MZN917799 NJJ917796:NJJ917799 NTF917796:NTF917799 ODB917796:ODB917799 OMX917796:OMX917799 OWT917796:OWT917799 PGP917796:PGP917799 PQL917796:PQL917799 QAH917796:QAH917799 QKD917796:QKD917799 QTZ917796:QTZ917799 RDV917796:RDV917799 RNR917796:RNR917799 RXN917796:RXN917799 SHJ917796:SHJ917799 SRF917796:SRF917799 TBB917796:TBB917799 TKX917796:TKX917799 TUT917796:TUT917799 UEP917796:UEP917799 UOL917796:UOL917799 UYH917796:UYH917799 VID917796:VID917799 VRZ917796:VRZ917799 WBV917796:WBV917799 WLR917796:WLR917799 WVN917796:WVN917799 F983332:F983335 JB983332:JB983335 SX983332:SX983335 ACT983332:ACT983335 AMP983332:AMP983335 AWL983332:AWL983335 BGH983332:BGH983335 BQD983332:BQD983335 BZZ983332:BZZ983335 CJV983332:CJV983335 CTR983332:CTR983335 DDN983332:DDN983335 DNJ983332:DNJ983335 DXF983332:DXF983335 EHB983332:EHB983335 EQX983332:EQX983335 FAT983332:FAT983335 FKP983332:FKP983335 FUL983332:FUL983335 GEH983332:GEH983335 GOD983332:GOD983335 GXZ983332:GXZ983335 HHV983332:HHV983335 HRR983332:HRR983335 IBN983332:IBN983335 ILJ983332:ILJ983335 IVF983332:IVF983335 JFB983332:JFB983335 JOX983332:JOX983335 JYT983332:JYT983335 KIP983332:KIP983335 KSL983332:KSL983335 LCH983332:LCH983335 LMD983332:LMD983335 LVZ983332:LVZ983335 MFV983332:MFV983335 MPR983332:MPR983335 MZN983332:MZN983335 NJJ983332:NJJ983335 NTF983332:NTF983335 ODB983332:ODB983335 OMX983332:OMX983335 OWT983332:OWT983335 PGP983332:PGP983335 PQL983332:PQL983335 QAH983332:QAH983335 QKD983332:QKD983335 QTZ983332:QTZ983335 RDV983332:RDV983335 RNR983332:RNR983335 RXN983332:RXN983335 SHJ983332:SHJ983335 SRF983332:SRF983335 TBB983332:TBB983335 TKX983332:TKX983335 TUT983332:TUT983335 UEP983332:UEP983335 UOL983332:UOL983335 UYH983332:UYH983335 VID983332:VID983335 VRZ983332:VRZ983335 WBV983332:WBV983335 WLR983332:WLR983335 WVN983332:WVN983335 F10:G10 JB10:JC10 SX10:SY10 ACT10:ACU10 AMP10:AMQ10 AWL10:AWM10 BGH10:BGI10 BQD10:BQE10 BZZ10:CAA10 CJV10:CJW10 CTR10:CTS10 DDN10:DDO10 DNJ10:DNK10 DXF10:DXG10 EHB10:EHC10 EQX10:EQY10 FAT10:FAU10 FKP10:FKQ10 FUL10:FUM10 GEH10:GEI10 GOD10:GOE10 GXZ10:GYA10 HHV10:HHW10 HRR10:HRS10 IBN10:IBO10 ILJ10:ILK10 IVF10:IVG10 JFB10:JFC10 JOX10:JOY10 JYT10:JYU10 KIP10:KIQ10 KSL10:KSM10 LCH10:LCI10 LMD10:LME10 LVZ10:LWA10 MFV10:MFW10 MPR10:MPS10 MZN10:MZO10 NJJ10:NJK10 NTF10:NTG10 ODB10:ODC10 OMX10:OMY10 OWT10:OWU10 PGP10:PGQ10 PQL10:PQM10 QAH10:QAI10 QKD10:QKE10 QTZ10:QUA10 RDV10:RDW10 RNR10:RNS10 RXN10:RXO10 SHJ10:SHK10 SRF10:SRG10 TBB10:TBC10 TKX10:TKY10 TUT10:TUU10 UEP10:UEQ10 UOL10:UOM10 UYH10:UYI10 VID10:VIE10 VRZ10:VSA10 WBV10:WBW10 WLR10:WLS10 WVN10:WVO10 F65546:G65546 JB65546:JC65546 SX65546:SY65546 ACT65546:ACU65546 AMP65546:AMQ65546 AWL65546:AWM65546 BGH65546:BGI65546 BQD65546:BQE65546 BZZ65546:CAA65546 CJV65546:CJW65546 CTR65546:CTS65546 DDN65546:DDO65546 DNJ65546:DNK65546 DXF65546:DXG65546 EHB65546:EHC65546 EQX65546:EQY65546 FAT65546:FAU65546 FKP65546:FKQ65546 FUL65546:FUM65546 GEH65546:GEI65546 GOD65546:GOE65546 GXZ65546:GYA65546 HHV65546:HHW65546 HRR65546:HRS65546 IBN65546:IBO65546 ILJ65546:ILK65546 IVF65546:IVG65546 JFB65546:JFC65546 JOX65546:JOY65546 JYT65546:JYU65546 KIP65546:KIQ65546 KSL65546:KSM65546 LCH65546:LCI65546 LMD65546:LME65546 LVZ65546:LWA65546 MFV65546:MFW65546 MPR65546:MPS65546 MZN65546:MZO65546 NJJ65546:NJK65546 NTF65546:NTG65546 ODB65546:ODC65546 OMX65546:OMY65546 OWT65546:OWU65546 PGP65546:PGQ65546 PQL65546:PQM65546 QAH65546:QAI65546 QKD65546:QKE65546 QTZ65546:QUA65546 RDV65546:RDW65546 RNR65546:RNS65546 RXN65546:RXO65546 SHJ65546:SHK65546 SRF65546:SRG65546 TBB65546:TBC65546 TKX65546:TKY65546 TUT65546:TUU65546 UEP65546:UEQ65546 UOL65546:UOM65546 UYH65546:UYI65546 VID65546:VIE65546 VRZ65546:VSA65546 WBV65546:WBW65546 WLR65546:WLS65546 WVN65546:WVO65546 F131082:G131082 JB131082:JC131082 SX131082:SY131082 ACT131082:ACU131082 AMP131082:AMQ131082 AWL131082:AWM131082 BGH131082:BGI131082 BQD131082:BQE131082 BZZ131082:CAA131082 CJV131082:CJW131082 CTR131082:CTS131082 DDN131082:DDO131082 DNJ131082:DNK131082 DXF131082:DXG131082 EHB131082:EHC131082 EQX131082:EQY131082 FAT131082:FAU131082 FKP131082:FKQ131082 FUL131082:FUM131082 GEH131082:GEI131082 GOD131082:GOE131082 GXZ131082:GYA131082 HHV131082:HHW131082 HRR131082:HRS131082 IBN131082:IBO131082 ILJ131082:ILK131082 IVF131082:IVG131082 JFB131082:JFC131082 JOX131082:JOY131082 JYT131082:JYU131082 KIP131082:KIQ131082 KSL131082:KSM131082 LCH131082:LCI131082 LMD131082:LME131082 LVZ131082:LWA131082 MFV131082:MFW131082 MPR131082:MPS131082 MZN131082:MZO131082 NJJ131082:NJK131082 NTF131082:NTG131082 ODB131082:ODC131082 OMX131082:OMY131082 OWT131082:OWU131082 PGP131082:PGQ131082 PQL131082:PQM131082 QAH131082:QAI131082 QKD131082:QKE131082 QTZ131082:QUA131082 RDV131082:RDW131082 RNR131082:RNS131082 RXN131082:RXO131082 SHJ131082:SHK131082 SRF131082:SRG131082 TBB131082:TBC131082 TKX131082:TKY131082 TUT131082:TUU131082 UEP131082:UEQ131082 UOL131082:UOM131082 UYH131082:UYI131082 VID131082:VIE131082 VRZ131082:VSA131082 WBV131082:WBW131082 WLR131082:WLS131082 WVN131082:WVO131082 F196618:G196618 JB196618:JC196618 SX196618:SY196618 ACT196618:ACU196618 AMP196618:AMQ196618 AWL196618:AWM196618 BGH196618:BGI196618 BQD196618:BQE196618 BZZ196618:CAA196618 CJV196618:CJW196618 CTR196618:CTS196618 DDN196618:DDO196618 DNJ196618:DNK196618 DXF196618:DXG196618 EHB196618:EHC196618 EQX196618:EQY196618 FAT196618:FAU196618 FKP196618:FKQ196618 FUL196618:FUM196618 GEH196618:GEI196618 GOD196618:GOE196618 GXZ196618:GYA196618 HHV196618:HHW196618 HRR196618:HRS196618 IBN196618:IBO196618 ILJ196618:ILK196618 IVF196618:IVG196618 JFB196618:JFC196618 JOX196618:JOY196618 JYT196618:JYU196618 KIP196618:KIQ196618 KSL196618:KSM196618 LCH196618:LCI196618 LMD196618:LME196618 LVZ196618:LWA196618 MFV196618:MFW196618 MPR196618:MPS196618 MZN196618:MZO196618 NJJ196618:NJK196618 NTF196618:NTG196618 ODB196618:ODC196618 OMX196618:OMY196618 OWT196618:OWU196618 PGP196618:PGQ196618 PQL196618:PQM196618 QAH196618:QAI196618 QKD196618:QKE196618 QTZ196618:QUA196618 RDV196618:RDW196618 RNR196618:RNS196618 RXN196618:RXO196618 SHJ196618:SHK196618 SRF196618:SRG196618 TBB196618:TBC196618 TKX196618:TKY196618 TUT196618:TUU196618 UEP196618:UEQ196618 UOL196618:UOM196618 UYH196618:UYI196618 VID196618:VIE196618 VRZ196618:VSA196618 WBV196618:WBW196618 WLR196618:WLS196618 WVN196618:WVO196618 F262154:G262154 JB262154:JC262154 SX262154:SY262154 ACT262154:ACU262154 AMP262154:AMQ262154 AWL262154:AWM262154 BGH262154:BGI262154 BQD262154:BQE262154 BZZ262154:CAA262154 CJV262154:CJW262154 CTR262154:CTS262154 DDN262154:DDO262154 DNJ262154:DNK262154 DXF262154:DXG262154 EHB262154:EHC262154 EQX262154:EQY262154 FAT262154:FAU262154 FKP262154:FKQ262154 FUL262154:FUM262154 GEH262154:GEI262154 GOD262154:GOE262154 GXZ262154:GYA262154 HHV262154:HHW262154 HRR262154:HRS262154 IBN262154:IBO262154 ILJ262154:ILK262154 IVF262154:IVG262154 JFB262154:JFC262154 JOX262154:JOY262154 JYT262154:JYU262154 KIP262154:KIQ262154 KSL262154:KSM262154 LCH262154:LCI262154 LMD262154:LME262154 LVZ262154:LWA262154 MFV262154:MFW262154 MPR262154:MPS262154 MZN262154:MZO262154 NJJ262154:NJK262154 NTF262154:NTG262154 ODB262154:ODC262154 OMX262154:OMY262154 OWT262154:OWU262154 PGP262154:PGQ262154 PQL262154:PQM262154 QAH262154:QAI262154 QKD262154:QKE262154 QTZ262154:QUA262154 RDV262154:RDW262154 RNR262154:RNS262154 RXN262154:RXO262154 SHJ262154:SHK262154 SRF262154:SRG262154 TBB262154:TBC262154 TKX262154:TKY262154 TUT262154:TUU262154 UEP262154:UEQ262154 UOL262154:UOM262154 UYH262154:UYI262154 VID262154:VIE262154 VRZ262154:VSA262154 WBV262154:WBW262154 WLR262154:WLS262154 WVN262154:WVO262154 F327690:G327690 JB327690:JC327690 SX327690:SY327690 ACT327690:ACU327690 AMP327690:AMQ327690 AWL327690:AWM327690 BGH327690:BGI327690 BQD327690:BQE327690 BZZ327690:CAA327690 CJV327690:CJW327690 CTR327690:CTS327690 DDN327690:DDO327690 DNJ327690:DNK327690 DXF327690:DXG327690 EHB327690:EHC327690 EQX327690:EQY327690 FAT327690:FAU327690 FKP327690:FKQ327690 FUL327690:FUM327690 GEH327690:GEI327690 GOD327690:GOE327690 GXZ327690:GYA327690 HHV327690:HHW327690 HRR327690:HRS327690 IBN327690:IBO327690 ILJ327690:ILK327690 IVF327690:IVG327690 JFB327690:JFC327690 JOX327690:JOY327690 JYT327690:JYU327690 KIP327690:KIQ327690 KSL327690:KSM327690 LCH327690:LCI327690 LMD327690:LME327690 LVZ327690:LWA327690 MFV327690:MFW327690 MPR327690:MPS327690 MZN327690:MZO327690 NJJ327690:NJK327690 NTF327690:NTG327690 ODB327690:ODC327690 OMX327690:OMY327690 OWT327690:OWU327690 PGP327690:PGQ327690 PQL327690:PQM327690 QAH327690:QAI327690 QKD327690:QKE327690 QTZ327690:QUA327690 RDV327690:RDW327690 RNR327690:RNS327690 RXN327690:RXO327690 SHJ327690:SHK327690 SRF327690:SRG327690 TBB327690:TBC327690 TKX327690:TKY327690 TUT327690:TUU327690 UEP327690:UEQ327690 UOL327690:UOM327690 UYH327690:UYI327690 VID327690:VIE327690 VRZ327690:VSA327690 WBV327690:WBW327690 WLR327690:WLS327690 WVN327690:WVO327690 F393226:G393226 JB393226:JC393226 SX393226:SY393226 ACT393226:ACU393226 AMP393226:AMQ393226 AWL393226:AWM393226 BGH393226:BGI393226 BQD393226:BQE393226 BZZ393226:CAA393226 CJV393226:CJW393226 CTR393226:CTS393226 DDN393226:DDO393226 DNJ393226:DNK393226 DXF393226:DXG393226 EHB393226:EHC393226 EQX393226:EQY393226 FAT393226:FAU393226 FKP393226:FKQ393226 FUL393226:FUM393226 GEH393226:GEI393226 GOD393226:GOE393226 GXZ393226:GYA393226 HHV393226:HHW393226 HRR393226:HRS393226 IBN393226:IBO393226 ILJ393226:ILK393226 IVF393226:IVG393226 JFB393226:JFC393226 JOX393226:JOY393226 JYT393226:JYU393226 KIP393226:KIQ393226 KSL393226:KSM393226 LCH393226:LCI393226 LMD393226:LME393226 LVZ393226:LWA393226 MFV393226:MFW393226 MPR393226:MPS393226 MZN393226:MZO393226 NJJ393226:NJK393226 NTF393226:NTG393226 ODB393226:ODC393226 OMX393226:OMY393226 OWT393226:OWU393226 PGP393226:PGQ393226 PQL393226:PQM393226 QAH393226:QAI393226 QKD393226:QKE393226 QTZ393226:QUA393226 RDV393226:RDW393226 RNR393226:RNS393226 RXN393226:RXO393226 SHJ393226:SHK393226 SRF393226:SRG393226 TBB393226:TBC393226 TKX393226:TKY393226 TUT393226:TUU393226 UEP393226:UEQ393226 UOL393226:UOM393226 UYH393226:UYI393226 VID393226:VIE393226 VRZ393226:VSA393226 WBV393226:WBW393226 WLR393226:WLS393226 WVN393226:WVO393226 F458762:G458762 JB458762:JC458762 SX458762:SY458762 ACT458762:ACU458762 AMP458762:AMQ458762 AWL458762:AWM458762 BGH458762:BGI458762 BQD458762:BQE458762 BZZ458762:CAA458762 CJV458762:CJW458762 CTR458762:CTS458762 DDN458762:DDO458762 DNJ458762:DNK458762 DXF458762:DXG458762 EHB458762:EHC458762 EQX458762:EQY458762 FAT458762:FAU458762 FKP458762:FKQ458762 FUL458762:FUM458762 GEH458762:GEI458762 GOD458762:GOE458762 GXZ458762:GYA458762 HHV458762:HHW458762 HRR458762:HRS458762 IBN458762:IBO458762 ILJ458762:ILK458762 IVF458762:IVG458762 JFB458762:JFC458762 JOX458762:JOY458762 JYT458762:JYU458762 KIP458762:KIQ458762 KSL458762:KSM458762 LCH458762:LCI458762 LMD458762:LME458762 LVZ458762:LWA458762 MFV458762:MFW458762 MPR458762:MPS458762 MZN458762:MZO458762 NJJ458762:NJK458762 NTF458762:NTG458762 ODB458762:ODC458762 OMX458762:OMY458762 OWT458762:OWU458762 PGP458762:PGQ458762 PQL458762:PQM458762 QAH458762:QAI458762 QKD458762:QKE458762 QTZ458762:QUA458762 RDV458762:RDW458762 RNR458762:RNS458762 RXN458762:RXO458762 SHJ458762:SHK458762 SRF458762:SRG458762 TBB458762:TBC458762 TKX458762:TKY458762 TUT458762:TUU458762 UEP458762:UEQ458762 UOL458762:UOM458762 UYH458762:UYI458762 VID458762:VIE458762 VRZ458762:VSA458762 WBV458762:WBW458762 WLR458762:WLS458762 WVN458762:WVO458762 F524298:G524298 JB524298:JC524298 SX524298:SY524298 ACT524298:ACU524298 AMP524298:AMQ524298 AWL524298:AWM524298 BGH524298:BGI524298 BQD524298:BQE524298 BZZ524298:CAA524298 CJV524298:CJW524298 CTR524298:CTS524298 DDN524298:DDO524298 DNJ524298:DNK524298 DXF524298:DXG524298 EHB524298:EHC524298 EQX524298:EQY524298 FAT524298:FAU524298 FKP524298:FKQ524298 FUL524298:FUM524298 GEH524298:GEI524298 GOD524298:GOE524298 GXZ524298:GYA524298 HHV524298:HHW524298 HRR524298:HRS524298 IBN524298:IBO524298 ILJ524298:ILK524298 IVF524298:IVG524298 JFB524298:JFC524298 JOX524298:JOY524298 JYT524298:JYU524298 KIP524298:KIQ524298 KSL524298:KSM524298 LCH524298:LCI524298 LMD524298:LME524298 LVZ524298:LWA524298 MFV524298:MFW524298 MPR524298:MPS524298 MZN524298:MZO524298 NJJ524298:NJK524298 NTF524298:NTG524298 ODB524298:ODC524298 OMX524298:OMY524298 OWT524298:OWU524298 PGP524298:PGQ524298 PQL524298:PQM524298 QAH524298:QAI524298 QKD524298:QKE524298 QTZ524298:QUA524298 RDV524298:RDW524298 RNR524298:RNS524298 RXN524298:RXO524298 SHJ524298:SHK524298 SRF524298:SRG524298 TBB524298:TBC524298 TKX524298:TKY524298 TUT524298:TUU524298 UEP524298:UEQ524298 UOL524298:UOM524298 UYH524298:UYI524298 VID524298:VIE524298 VRZ524298:VSA524298 WBV524298:WBW524298 WLR524298:WLS524298 WVN524298:WVO524298 F589834:G589834 JB589834:JC589834 SX589834:SY589834 ACT589834:ACU589834 AMP589834:AMQ589834 AWL589834:AWM589834 BGH589834:BGI589834 BQD589834:BQE589834 BZZ589834:CAA589834 CJV589834:CJW589834 CTR589834:CTS589834 DDN589834:DDO589834 DNJ589834:DNK589834 DXF589834:DXG589834 EHB589834:EHC589834 EQX589834:EQY589834 FAT589834:FAU589834 FKP589834:FKQ589834 FUL589834:FUM589834 GEH589834:GEI589834 GOD589834:GOE589834 GXZ589834:GYA589834 HHV589834:HHW589834 HRR589834:HRS589834 IBN589834:IBO589834 ILJ589834:ILK589834 IVF589834:IVG589834 JFB589834:JFC589834 JOX589834:JOY589834 JYT589834:JYU589834 KIP589834:KIQ589834 KSL589834:KSM589834 LCH589834:LCI589834 LMD589834:LME589834 LVZ589834:LWA589834 MFV589834:MFW589834 MPR589834:MPS589834 MZN589834:MZO589834 NJJ589834:NJK589834 NTF589834:NTG589834 ODB589834:ODC589834 OMX589834:OMY589834 OWT589834:OWU589834 PGP589834:PGQ589834 PQL589834:PQM589834 QAH589834:QAI589834 QKD589834:QKE589834 QTZ589834:QUA589834 RDV589834:RDW589834 RNR589834:RNS589834 RXN589834:RXO589834 SHJ589834:SHK589834 SRF589834:SRG589834 TBB589834:TBC589834 TKX589834:TKY589834 TUT589834:TUU589834 UEP589834:UEQ589834 UOL589834:UOM589834 UYH589834:UYI589834 VID589834:VIE589834 VRZ589834:VSA589834 WBV589834:WBW589834 WLR589834:WLS589834 WVN589834:WVO589834 F655370:G655370 JB655370:JC655370 SX655370:SY655370 ACT655370:ACU655370 AMP655370:AMQ655370 AWL655370:AWM655370 BGH655370:BGI655370 BQD655370:BQE655370 BZZ655370:CAA655370 CJV655370:CJW655370 CTR655370:CTS655370 DDN655370:DDO655370 DNJ655370:DNK655370 DXF655370:DXG655370 EHB655370:EHC655370 EQX655370:EQY655370 FAT655370:FAU655370 FKP655370:FKQ655370 FUL655370:FUM655370 GEH655370:GEI655370 GOD655370:GOE655370 GXZ655370:GYA655370 HHV655370:HHW655370 HRR655370:HRS655370 IBN655370:IBO655370 ILJ655370:ILK655370 IVF655370:IVG655370 JFB655370:JFC655370 JOX655370:JOY655370 JYT655370:JYU655370 KIP655370:KIQ655370 KSL655370:KSM655370 LCH655370:LCI655370 LMD655370:LME655370 LVZ655370:LWA655370 MFV655370:MFW655370 MPR655370:MPS655370 MZN655370:MZO655370 NJJ655370:NJK655370 NTF655370:NTG655370 ODB655370:ODC655370 OMX655370:OMY655370 OWT655370:OWU655370 PGP655370:PGQ655370 PQL655370:PQM655370 QAH655370:QAI655370 QKD655370:QKE655370 QTZ655370:QUA655370 RDV655370:RDW655370 RNR655370:RNS655370 RXN655370:RXO655370 SHJ655370:SHK655370 SRF655370:SRG655370 TBB655370:TBC655370 TKX655370:TKY655370 TUT655370:TUU655370 UEP655370:UEQ655370 UOL655370:UOM655370 UYH655370:UYI655370 VID655370:VIE655370 VRZ655370:VSA655370 WBV655370:WBW655370 WLR655370:WLS655370 WVN655370:WVO655370 F720906:G720906 JB720906:JC720906 SX720906:SY720906 ACT720906:ACU720906 AMP720906:AMQ720906 AWL720906:AWM720906 BGH720906:BGI720906 BQD720906:BQE720906 BZZ720906:CAA720906 CJV720906:CJW720906 CTR720906:CTS720906 DDN720906:DDO720906 DNJ720906:DNK720906 DXF720906:DXG720906 EHB720906:EHC720906 EQX720906:EQY720906 FAT720906:FAU720906 FKP720906:FKQ720906 FUL720906:FUM720906 GEH720906:GEI720906 GOD720906:GOE720906 GXZ720906:GYA720906 HHV720906:HHW720906 HRR720906:HRS720906 IBN720906:IBO720906 ILJ720906:ILK720906 IVF720906:IVG720906 JFB720906:JFC720906 JOX720906:JOY720906 JYT720906:JYU720906 KIP720906:KIQ720906 KSL720906:KSM720906 LCH720906:LCI720906 LMD720906:LME720906 LVZ720906:LWA720906 MFV720906:MFW720906 MPR720906:MPS720906 MZN720906:MZO720906 NJJ720906:NJK720906 NTF720906:NTG720906 ODB720906:ODC720906 OMX720906:OMY720906 OWT720906:OWU720906 PGP720906:PGQ720906 PQL720906:PQM720906 QAH720906:QAI720906 QKD720906:QKE720906 QTZ720906:QUA720906 RDV720906:RDW720906 RNR720906:RNS720906 RXN720906:RXO720906 SHJ720906:SHK720906 SRF720906:SRG720906 TBB720906:TBC720906 TKX720906:TKY720906 TUT720906:TUU720906 UEP720906:UEQ720906 UOL720906:UOM720906 UYH720906:UYI720906 VID720906:VIE720906 VRZ720906:VSA720906 WBV720906:WBW720906 WLR720906:WLS720906 WVN720906:WVO720906 F786442:G786442 JB786442:JC786442 SX786442:SY786442 ACT786442:ACU786442 AMP786442:AMQ786442 AWL786442:AWM786442 BGH786442:BGI786442 BQD786442:BQE786442 BZZ786442:CAA786442 CJV786442:CJW786442 CTR786442:CTS786442 DDN786442:DDO786442 DNJ786442:DNK786442 DXF786442:DXG786442 EHB786442:EHC786442 EQX786442:EQY786442 FAT786442:FAU786442 FKP786442:FKQ786442 FUL786442:FUM786442 GEH786442:GEI786442 GOD786442:GOE786442 GXZ786442:GYA786442 HHV786442:HHW786442 HRR786442:HRS786442 IBN786442:IBO786442 ILJ786442:ILK786442 IVF786442:IVG786442 JFB786442:JFC786442 JOX786442:JOY786442 JYT786442:JYU786442 KIP786442:KIQ786442 KSL786442:KSM786442 LCH786442:LCI786442 LMD786442:LME786442 LVZ786442:LWA786442 MFV786442:MFW786442 MPR786442:MPS786442 MZN786442:MZO786442 NJJ786442:NJK786442 NTF786442:NTG786442 ODB786442:ODC786442 OMX786442:OMY786442 OWT786442:OWU786442 PGP786442:PGQ786442 PQL786442:PQM786442 QAH786442:QAI786442 QKD786442:QKE786442 QTZ786442:QUA786442 RDV786442:RDW786442 RNR786442:RNS786442 RXN786442:RXO786442 SHJ786442:SHK786442 SRF786442:SRG786442 TBB786442:TBC786442 TKX786442:TKY786442 TUT786442:TUU786442 UEP786442:UEQ786442 UOL786442:UOM786442 UYH786442:UYI786442 VID786442:VIE786442 VRZ786442:VSA786442 WBV786442:WBW786442 WLR786442:WLS786442 WVN786442:WVO786442 F851978:G851978 JB851978:JC851978 SX851978:SY851978 ACT851978:ACU851978 AMP851978:AMQ851978 AWL851978:AWM851978 BGH851978:BGI851978 BQD851978:BQE851978 BZZ851978:CAA851978 CJV851978:CJW851978 CTR851978:CTS851978 DDN851978:DDO851978 DNJ851978:DNK851978 DXF851978:DXG851978 EHB851978:EHC851978 EQX851978:EQY851978 FAT851978:FAU851978 FKP851978:FKQ851978 FUL851978:FUM851978 GEH851978:GEI851978 GOD851978:GOE851978 GXZ851978:GYA851978 HHV851978:HHW851978 HRR851978:HRS851978 IBN851978:IBO851978 ILJ851978:ILK851978 IVF851978:IVG851978 JFB851978:JFC851978 JOX851978:JOY851978 JYT851978:JYU851978 KIP851978:KIQ851978 KSL851978:KSM851978 LCH851978:LCI851978 LMD851978:LME851978 LVZ851978:LWA851978 MFV851978:MFW851978 MPR851978:MPS851978 MZN851978:MZO851978 NJJ851978:NJK851978 NTF851978:NTG851978 ODB851978:ODC851978 OMX851978:OMY851978 OWT851978:OWU851978 PGP851978:PGQ851978 PQL851978:PQM851978 QAH851978:QAI851978 QKD851978:QKE851978 QTZ851978:QUA851978 RDV851978:RDW851978 RNR851978:RNS851978 RXN851978:RXO851978 SHJ851978:SHK851978 SRF851978:SRG851978 TBB851978:TBC851978 TKX851978:TKY851978 TUT851978:TUU851978 UEP851978:UEQ851978 UOL851978:UOM851978 UYH851978:UYI851978 VID851978:VIE851978 VRZ851978:VSA851978 WBV851978:WBW851978 WLR851978:WLS851978 WVN851978:WVO851978 F917514:G917514 JB917514:JC917514 SX917514:SY917514 ACT917514:ACU917514 AMP917514:AMQ917514 AWL917514:AWM917514 BGH917514:BGI917514 BQD917514:BQE917514 BZZ917514:CAA917514 CJV917514:CJW917514 CTR917514:CTS917514 DDN917514:DDO917514 DNJ917514:DNK917514 DXF917514:DXG917514 EHB917514:EHC917514 EQX917514:EQY917514 FAT917514:FAU917514 FKP917514:FKQ917514 FUL917514:FUM917514 GEH917514:GEI917514 GOD917514:GOE917514 GXZ917514:GYA917514 HHV917514:HHW917514 HRR917514:HRS917514 IBN917514:IBO917514 ILJ917514:ILK917514 IVF917514:IVG917514 JFB917514:JFC917514 JOX917514:JOY917514 JYT917514:JYU917514 KIP917514:KIQ917514 KSL917514:KSM917514 LCH917514:LCI917514 LMD917514:LME917514 LVZ917514:LWA917514 MFV917514:MFW917514 MPR917514:MPS917514 MZN917514:MZO917514 NJJ917514:NJK917514 NTF917514:NTG917514 ODB917514:ODC917514 OMX917514:OMY917514 OWT917514:OWU917514 PGP917514:PGQ917514 PQL917514:PQM917514 QAH917514:QAI917514 QKD917514:QKE917514 QTZ917514:QUA917514 RDV917514:RDW917514 RNR917514:RNS917514 RXN917514:RXO917514 SHJ917514:SHK917514 SRF917514:SRG917514 TBB917514:TBC917514 TKX917514:TKY917514 TUT917514:TUU917514 UEP917514:UEQ917514 UOL917514:UOM917514 UYH917514:UYI917514 VID917514:VIE917514 VRZ917514:VSA917514 WBV917514:WBW917514 WLR917514:WLS917514 WVN917514:WVO917514 F983050:G983050 JB983050:JC983050 SX983050:SY983050 ACT983050:ACU983050 AMP983050:AMQ983050 AWL983050:AWM983050 BGH983050:BGI983050 BQD983050:BQE983050 BZZ983050:CAA983050 CJV983050:CJW983050 CTR983050:CTS983050 DDN983050:DDO983050 DNJ983050:DNK983050 DXF983050:DXG983050 EHB983050:EHC983050 EQX983050:EQY983050 FAT983050:FAU983050 FKP983050:FKQ983050 FUL983050:FUM983050 GEH983050:GEI983050 GOD983050:GOE983050 GXZ983050:GYA983050 HHV983050:HHW983050 HRR983050:HRS983050 IBN983050:IBO983050 ILJ983050:ILK983050 IVF983050:IVG983050 JFB983050:JFC983050 JOX983050:JOY983050 JYT983050:JYU983050 KIP983050:KIQ983050 KSL983050:KSM983050 LCH983050:LCI983050 LMD983050:LME983050 LVZ983050:LWA983050 MFV983050:MFW983050 MPR983050:MPS983050 MZN983050:MZO983050 NJJ983050:NJK983050 NTF983050:NTG983050 ODB983050:ODC983050 OMX983050:OMY983050 OWT983050:OWU983050 PGP983050:PGQ983050 PQL983050:PQM983050 QAH983050:QAI983050 QKD983050:QKE983050 QTZ983050:QUA983050 RDV983050:RDW983050 RNR983050:RNS983050 RXN983050:RXO983050 SHJ983050:SHK983050 SRF983050:SRG983050 TBB983050:TBC983050 TKX983050:TKY983050 TUT983050:TUU983050 UEP983050:UEQ983050 UOL983050:UOM983050 UYH983050:UYI983050 VID983050:VIE983050 VRZ983050:VSA983050 WBV983050:WBW983050 WLR983050:WLS983050 WVN983050:WVO983050 B106:C106 IX106:IY106 ST106:SU106 ACP106:ACQ106 AML106:AMM106 AWH106:AWI106 BGD106:BGE106 BPZ106:BQA106 BZV106:BZW106 CJR106:CJS106 CTN106:CTO106 DDJ106:DDK106 DNF106:DNG106 DXB106:DXC106 EGX106:EGY106 EQT106:EQU106 FAP106:FAQ106 FKL106:FKM106 FUH106:FUI106 GED106:GEE106 GNZ106:GOA106 GXV106:GXW106 HHR106:HHS106 HRN106:HRO106 IBJ106:IBK106 ILF106:ILG106 IVB106:IVC106 JEX106:JEY106 JOT106:JOU106 JYP106:JYQ106 KIL106:KIM106 KSH106:KSI106 LCD106:LCE106 LLZ106:LMA106 LVV106:LVW106 MFR106:MFS106 MPN106:MPO106 MZJ106:MZK106 NJF106:NJG106 NTB106:NTC106 OCX106:OCY106 OMT106:OMU106 OWP106:OWQ106 PGL106:PGM106 PQH106:PQI106 QAD106:QAE106 QJZ106:QKA106 QTV106:QTW106 RDR106:RDS106 RNN106:RNO106 RXJ106:RXK106 SHF106:SHG106 SRB106:SRC106 TAX106:TAY106 TKT106:TKU106 TUP106:TUQ106 UEL106:UEM106 UOH106:UOI106 UYD106:UYE106 VHZ106:VIA106 VRV106:VRW106 WBR106:WBS106 WLN106:WLO106 WVJ106:WVK106 B65642:C65642 IX65642:IY65642 ST65642:SU65642 ACP65642:ACQ65642 AML65642:AMM65642 AWH65642:AWI65642 BGD65642:BGE65642 BPZ65642:BQA65642 BZV65642:BZW65642 CJR65642:CJS65642 CTN65642:CTO65642 DDJ65642:DDK65642 DNF65642:DNG65642 DXB65642:DXC65642 EGX65642:EGY65642 EQT65642:EQU65642 FAP65642:FAQ65642 FKL65642:FKM65642 FUH65642:FUI65642 GED65642:GEE65642 GNZ65642:GOA65642 GXV65642:GXW65642 HHR65642:HHS65642 HRN65642:HRO65642 IBJ65642:IBK65642 ILF65642:ILG65642 IVB65642:IVC65642 JEX65642:JEY65642 JOT65642:JOU65642 JYP65642:JYQ65642 KIL65642:KIM65642 KSH65642:KSI65642 LCD65642:LCE65642 LLZ65642:LMA65642 LVV65642:LVW65642 MFR65642:MFS65642 MPN65642:MPO65642 MZJ65642:MZK65642 NJF65642:NJG65642 NTB65642:NTC65642 OCX65642:OCY65642 OMT65642:OMU65642 OWP65642:OWQ65642 PGL65642:PGM65642 PQH65642:PQI65642 QAD65642:QAE65642 QJZ65642:QKA65642 QTV65642:QTW65642 RDR65642:RDS65642 RNN65642:RNO65642 RXJ65642:RXK65642 SHF65642:SHG65642 SRB65642:SRC65642 TAX65642:TAY65642 TKT65642:TKU65642 TUP65642:TUQ65642 UEL65642:UEM65642 UOH65642:UOI65642 UYD65642:UYE65642 VHZ65642:VIA65642 VRV65642:VRW65642 WBR65642:WBS65642 WLN65642:WLO65642 WVJ65642:WVK65642 B131178:C131178 IX131178:IY131178 ST131178:SU131178 ACP131178:ACQ131178 AML131178:AMM131178 AWH131178:AWI131178 BGD131178:BGE131178 BPZ131178:BQA131178 BZV131178:BZW131178 CJR131178:CJS131178 CTN131178:CTO131178 DDJ131178:DDK131178 DNF131178:DNG131178 DXB131178:DXC131178 EGX131178:EGY131178 EQT131178:EQU131178 FAP131178:FAQ131178 FKL131178:FKM131178 FUH131178:FUI131178 GED131178:GEE131178 GNZ131178:GOA131178 GXV131178:GXW131178 HHR131178:HHS131178 HRN131178:HRO131178 IBJ131178:IBK131178 ILF131178:ILG131178 IVB131178:IVC131178 JEX131178:JEY131178 JOT131178:JOU131178 JYP131178:JYQ131178 KIL131178:KIM131178 KSH131178:KSI131178 LCD131178:LCE131178 LLZ131178:LMA131178 LVV131178:LVW131178 MFR131178:MFS131178 MPN131178:MPO131178 MZJ131178:MZK131178 NJF131178:NJG131178 NTB131178:NTC131178 OCX131178:OCY131178 OMT131178:OMU131178 OWP131178:OWQ131178 PGL131178:PGM131178 PQH131178:PQI131178 QAD131178:QAE131178 QJZ131178:QKA131178 QTV131178:QTW131178 RDR131178:RDS131178 RNN131178:RNO131178 RXJ131178:RXK131178 SHF131178:SHG131178 SRB131178:SRC131178 TAX131178:TAY131178 TKT131178:TKU131178 TUP131178:TUQ131178 UEL131178:UEM131178 UOH131178:UOI131178 UYD131178:UYE131178 VHZ131178:VIA131178 VRV131178:VRW131178 WBR131178:WBS131178 WLN131178:WLO131178 WVJ131178:WVK131178 B196714:C196714 IX196714:IY196714 ST196714:SU196714 ACP196714:ACQ196714 AML196714:AMM196714 AWH196714:AWI196714 BGD196714:BGE196714 BPZ196714:BQA196714 BZV196714:BZW196714 CJR196714:CJS196714 CTN196714:CTO196714 DDJ196714:DDK196714 DNF196714:DNG196714 DXB196714:DXC196714 EGX196714:EGY196714 EQT196714:EQU196714 FAP196714:FAQ196714 FKL196714:FKM196714 FUH196714:FUI196714 GED196714:GEE196714 GNZ196714:GOA196714 GXV196714:GXW196714 HHR196714:HHS196714 HRN196714:HRO196714 IBJ196714:IBK196714 ILF196714:ILG196714 IVB196714:IVC196714 JEX196714:JEY196714 JOT196714:JOU196714 JYP196714:JYQ196714 KIL196714:KIM196714 KSH196714:KSI196714 LCD196714:LCE196714 LLZ196714:LMA196714 LVV196714:LVW196714 MFR196714:MFS196714 MPN196714:MPO196714 MZJ196714:MZK196714 NJF196714:NJG196714 NTB196714:NTC196714 OCX196714:OCY196714 OMT196714:OMU196714 OWP196714:OWQ196714 PGL196714:PGM196714 PQH196714:PQI196714 QAD196714:QAE196714 QJZ196714:QKA196714 QTV196714:QTW196714 RDR196714:RDS196714 RNN196714:RNO196714 RXJ196714:RXK196714 SHF196714:SHG196714 SRB196714:SRC196714 TAX196714:TAY196714 TKT196714:TKU196714 TUP196714:TUQ196714 UEL196714:UEM196714 UOH196714:UOI196714 UYD196714:UYE196714 VHZ196714:VIA196714 VRV196714:VRW196714 WBR196714:WBS196714 WLN196714:WLO196714 WVJ196714:WVK196714 B262250:C262250 IX262250:IY262250 ST262250:SU262250 ACP262250:ACQ262250 AML262250:AMM262250 AWH262250:AWI262250 BGD262250:BGE262250 BPZ262250:BQA262250 BZV262250:BZW262250 CJR262250:CJS262250 CTN262250:CTO262250 DDJ262250:DDK262250 DNF262250:DNG262250 DXB262250:DXC262250 EGX262250:EGY262250 EQT262250:EQU262250 FAP262250:FAQ262250 FKL262250:FKM262250 FUH262250:FUI262250 GED262250:GEE262250 GNZ262250:GOA262250 GXV262250:GXW262250 HHR262250:HHS262250 HRN262250:HRO262250 IBJ262250:IBK262250 ILF262250:ILG262250 IVB262250:IVC262250 JEX262250:JEY262250 JOT262250:JOU262250 JYP262250:JYQ262250 KIL262250:KIM262250 KSH262250:KSI262250 LCD262250:LCE262250 LLZ262250:LMA262250 LVV262250:LVW262250 MFR262250:MFS262250 MPN262250:MPO262250 MZJ262250:MZK262250 NJF262250:NJG262250 NTB262250:NTC262250 OCX262250:OCY262250 OMT262250:OMU262250 OWP262250:OWQ262250 PGL262250:PGM262250 PQH262250:PQI262250 QAD262250:QAE262250 QJZ262250:QKA262250 QTV262250:QTW262250 RDR262250:RDS262250 RNN262250:RNO262250 RXJ262250:RXK262250 SHF262250:SHG262250 SRB262250:SRC262250 TAX262250:TAY262250 TKT262250:TKU262250 TUP262250:TUQ262250 UEL262250:UEM262250 UOH262250:UOI262250 UYD262250:UYE262250 VHZ262250:VIA262250 VRV262250:VRW262250 WBR262250:WBS262250 WLN262250:WLO262250 WVJ262250:WVK262250 B327786:C327786 IX327786:IY327786 ST327786:SU327786 ACP327786:ACQ327786 AML327786:AMM327786 AWH327786:AWI327786 BGD327786:BGE327786 BPZ327786:BQA327786 BZV327786:BZW327786 CJR327786:CJS327786 CTN327786:CTO327786 DDJ327786:DDK327786 DNF327786:DNG327786 DXB327786:DXC327786 EGX327786:EGY327786 EQT327786:EQU327786 FAP327786:FAQ327786 FKL327786:FKM327786 FUH327786:FUI327786 GED327786:GEE327786 GNZ327786:GOA327786 GXV327786:GXW327786 HHR327786:HHS327786 HRN327786:HRO327786 IBJ327786:IBK327786 ILF327786:ILG327786 IVB327786:IVC327786 JEX327786:JEY327786 JOT327786:JOU327786 JYP327786:JYQ327786 KIL327786:KIM327786 KSH327786:KSI327786 LCD327786:LCE327786 LLZ327786:LMA327786 LVV327786:LVW327786 MFR327786:MFS327786 MPN327786:MPO327786 MZJ327786:MZK327786 NJF327786:NJG327786 NTB327786:NTC327786 OCX327786:OCY327786 OMT327786:OMU327786 OWP327786:OWQ327786 PGL327786:PGM327786 PQH327786:PQI327786 QAD327786:QAE327786 QJZ327786:QKA327786 QTV327786:QTW327786 RDR327786:RDS327786 RNN327786:RNO327786 RXJ327786:RXK327786 SHF327786:SHG327786 SRB327786:SRC327786 TAX327786:TAY327786 TKT327786:TKU327786 TUP327786:TUQ327786 UEL327786:UEM327786 UOH327786:UOI327786 UYD327786:UYE327786 VHZ327786:VIA327786 VRV327786:VRW327786 WBR327786:WBS327786 WLN327786:WLO327786 WVJ327786:WVK327786 B393322:C393322 IX393322:IY393322 ST393322:SU393322 ACP393322:ACQ393322 AML393322:AMM393322 AWH393322:AWI393322 BGD393322:BGE393322 BPZ393322:BQA393322 BZV393322:BZW393322 CJR393322:CJS393322 CTN393322:CTO393322 DDJ393322:DDK393322 DNF393322:DNG393322 DXB393322:DXC393322 EGX393322:EGY393322 EQT393322:EQU393322 FAP393322:FAQ393322 FKL393322:FKM393322 FUH393322:FUI393322 GED393322:GEE393322 GNZ393322:GOA393322 GXV393322:GXW393322 HHR393322:HHS393322 HRN393322:HRO393322 IBJ393322:IBK393322 ILF393322:ILG393322 IVB393322:IVC393322 JEX393322:JEY393322 JOT393322:JOU393322 JYP393322:JYQ393322 KIL393322:KIM393322 KSH393322:KSI393322 LCD393322:LCE393322 LLZ393322:LMA393322 LVV393322:LVW393322 MFR393322:MFS393322 MPN393322:MPO393322 MZJ393322:MZK393322 NJF393322:NJG393322 NTB393322:NTC393322 OCX393322:OCY393322 OMT393322:OMU393322 OWP393322:OWQ393322 PGL393322:PGM393322 PQH393322:PQI393322 QAD393322:QAE393322 QJZ393322:QKA393322 QTV393322:QTW393322 RDR393322:RDS393322 RNN393322:RNO393322 RXJ393322:RXK393322 SHF393322:SHG393322 SRB393322:SRC393322 TAX393322:TAY393322 TKT393322:TKU393322 TUP393322:TUQ393322 UEL393322:UEM393322 UOH393322:UOI393322 UYD393322:UYE393322 VHZ393322:VIA393322 VRV393322:VRW393322 WBR393322:WBS393322 WLN393322:WLO393322 WVJ393322:WVK393322 B458858:C458858 IX458858:IY458858 ST458858:SU458858 ACP458858:ACQ458858 AML458858:AMM458858 AWH458858:AWI458858 BGD458858:BGE458858 BPZ458858:BQA458858 BZV458858:BZW458858 CJR458858:CJS458858 CTN458858:CTO458858 DDJ458858:DDK458858 DNF458858:DNG458858 DXB458858:DXC458858 EGX458858:EGY458858 EQT458858:EQU458858 FAP458858:FAQ458858 FKL458858:FKM458858 FUH458858:FUI458858 GED458858:GEE458858 GNZ458858:GOA458858 GXV458858:GXW458858 HHR458858:HHS458858 HRN458858:HRO458858 IBJ458858:IBK458858 ILF458858:ILG458858 IVB458858:IVC458858 JEX458858:JEY458858 JOT458858:JOU458858 JYP458858:JYQ458858 KIL458858:KIM458858 KSH458858:KSI458858 LCD458858:LCE458858 LLZ458858:LMA458858 LVV458858:LVW458858 MFR458858:MFS458858 MPN458858:MPO458858 MZJ458858:MZK458858 NJF458858:NJG458858 NTB458858:NTC458858 OCX458858:OCY458858 OMT458858:OMU458858 OWP458858:OWQ458858 PGL458858:PGM458858 PQH458858:PQI458858 QAD458858:QAE458858 QJZ458858:QKA458858 QTV458858:QTW458858 RDR458858:RDS458858 RNN458858:RNO458858 RXJ458858:RXK458858 SHF458858:SHG458858 SRB458858:SRC458858 TAX458858:TAY458858 TKT458858:TKU458858 TUP458858:TUQ458858 UEL458858:UEM458858 UOH458858:UOI458858 UYD458858:UYE458858 VHZ458858:VIA458858 VRV458858:VRW458858 WBR458858:WBS458858 WLN458858:WLO458858 WVJ458858:WVK458858 B524394:C524394 IX524394:IY524394 ST524394:SU524394 ACP524394:ACQ524394 AML524394:AMM524394 AWH524394:AWI524394 BGD524394:BGE524394 BPZ524394:BQA524394 BZV524394:BZW524394 CJR524394:CJS524394 CTN524394:CTO524394 DDJ524394:DDK524394 DNF524394:DNG524394 DXB524394:DXC524394 EGX524394:EGY524394 EQT524394:EQU524394 FAP524394:FAQ524394 FKL524394:FKM524394 FUH524394:FUI524394 GED524394:GEE524394 GNZ524394:GOA524394 GXV524394:GXW524394 HHR524394:HHS524394 HRN524394:HRO524394 IBJ524394:IBK524394 ILF524394:ILG524394 IVB524394:IVC524394 JEX524394:JEY524394 JOT524394:JOU524394 JYP524394:JYQ524394 KIL524394:KIM524394 KSH524394:KSI524394 LCD524394:LCE524394 LLZ524394:LMA524394 LVV524394:LVW524394 MFR524394:MFS524394 MPN524394:MPO524394 MZJ524394:MZK524394 NJF524394:NJG524394 NTB524394:NTC524394 OCX524394:OCY524394 OMT524394:OMU524394 OWP524394:OWQ524394 PGL524394:PGM524394 PQH524394:PQI524394 QAD524394:QAE524394 QJZ524394:QKA524394 QTV524394:QTW524394 RDR524394:RDS524394 RNN524394:RNO524394 RXJ524394:RXK524394 SHF524394:SHG524394 SRB524394:SRC524394 TAX524394:TAY524394 TKT524394:TKU524394 TUP524394:TUQ524394 UEL524394:UEM524394 UOH524394:UOI524394 UYD524394:UYE524394 VHZ524394:VIA524394 VRV524394:VRW524394 WBR524394:WBS524394 WLN524394:WLO524394 WVJ524394:WVK524394 B589930:C589930 IX589930:IY589930 ST589930:SU589930 ACP589930:ACQ589930 AML589930:AMM589930 AWH589930:AWI589930 BGD589930:BGE589930 BPZ589930:BQA589930 BZV589930:BZW589930 CJR589930:CJS589930 CTN589930:CTO589930 DDJ589930:DDK589930 DNF589930:DNG589930 DXB589930:DXC589930 EGX589930:EGY589930 EQT589930:EQU589930 FAP589930:FAQ589930 FKL589930:FKM589930 FUH589930:FUI589930 GED589930:GEE589930 GNZ589930:GOA589930 GXV589930:GXW589930 HHR589930:HHS589930 HRN589930:HRO589930 IBJ589930:IBK589930 ILF589930:ILG589930 IVB589930:IVC589930 JEX589930:JEY589930 JOT589930:JOU589930 JYP589930:JYQ589930 KIL589930:KIM589930 KSH589930:KSI589930 LCD589930:LCE589930 LLZ589930:LMA589930 LVV589930:LVW589930 MFR589930:MFS589930 MPN589930:MPO589930 MZJ589930:MZK589930 NJF589930:NJG589930 NTB589930:NTC589930 OCX589930:OCY589930 OMT589930:OMU589930 OWP589930:OWQ589930 PGL589930:PGM589930 PQH589930:PQI589930 QAD589930:QAE589930 QJZ589930:QKA589930 QTV589930:QTW589930 RDR589930:RDS589930 RNN589930:RNO589930 RXJ589930:RXK589930 SHF589930:SHG589930 SRB589930:SRC589930 TAX589930:TAY589930 TKT589930:TKU589930 TUP589930:TUQ589930 UEL589930:UEM589930 UOH589930:UOI589930 UYD589930:UYE589930 VHZ589930:VIA589930 VRV589930:VRW589930 WBR589930:WBS589930 WLN589930:WLO589930 WVJ589930:WVK589930 B655466:C655466 IX655466:IY655466 ST655466:SU655466 ACP655466:ACQ655466 AML655466:AMM655466 AWH655466:AWI655466 BGD655466:BGE655466 BPZ655466:BQA655466 BZV655466:BZW655466 CJR655466:CJS655466 CTN655466:CTO655466 DDJ655466:DDK655466 DNF655466:DNG655466 DXB655466:DXC655466 EGX655466:EGY655466 EQT655466:EQU655466 FAP655466:FAQ655466 FKL655466:FKM655466 FUH655466:FUI655466 GED655466:GEE655466 GNZ655466:GOA655466 GXV655466:GXW655466 HHR655466:HHS655466 HRN655466:HRO655466 IBJ655466:IBK655466 ILF655466:ILG655466 IVB655466:IVC655466 JEX655466:JEY655466 JOT655466:JOU655466 JYP655466:JYQ655466 KIL655466:KIM655466 KSH655466:KSI655466 LCD655466:LCE655466 LLZ655466:LMA655466 LVV655466:LVW655466 MFR655466:MFS655466 MPN655466:MPO655466 MZJ655466:MZK655466 NJF655466:NJG655466 NTB655466:NTC655466 OCX655466:OCY655466 OMT655466:OMU655466 OWP655466:OWQ655466 PGL655466:PGM655466 PQH655466:PQI655466 QAD655466:QAE655466 QJZ655466:QKA655466 QTV655466:QTW655466 RDR655466:RDS655466 RNN655466:RNO655466 RXJ655466:RXK655466 SHF655466:SHG655466 SRB655466:SRC655466 TAX655466:TAY655466 TKT655466:TKU655466 TUP655466:TUQ655466 UEL655466:UEM655466 UOH655466:UOI655466 UYD655466:UYE655466 VHZ655466:VIA655466 VRV655466:VRW655466 WBR655466:WBS655466 WLN655466:WLO655466 WVJ655466:WVK655466 B721002:C721002 IX721002:IY721002 ST721002:SU721002 ACP721002:ACQ721002 AML721002:AMM721002 AWH721002:AWI721002 BGD721002:BGE721002 BPZ721002:BQA721002 BZV721002:BZW721002 CJR721002:CJS721002 CTN721002:CTO721002 DDJ721002:DDK721002 DNF721002:DNG721002 DXB721002:DXC721002 EGX721002:EGY721002 EQT721002:EQU721002 FAP721002:FAQ721002 FKL721002:FKM721002 FUH721002:FUI721002 GED721002:GEE721002 GNZ721002:GOA721002 GXV721002:GXW721002 HHR721002:HHS721002 HRN721002:HRO721002 IBJ721002:IBK721002 ILF721002:ILG721002 IVB721002:IVC721002 JEX721002:JEY721002 JOT721002:JOU721002 JYP721002:JYQ721002 KIL721002:KIM721002 KSH721002:KSI721002 LCD721002:LCE721002 LLZ721002:LMA721002 LVV721002:LVW721002 MFR721002:MFS721002 MPN721002:MPO721002 MZJ721002:MZK721002 NJF721002:NJG721002 NTB721002:NTC721002 OCX721002:OCY721002 OMT721002:OMU721002 OWP721002:OWQ721002 PGL721002:PGM721002 PQH721002:PQI721002 QAD721002:QAE721002 QJZ721002:QKA721002 QTV721002:QTW721002 RDR721002:RDS721002 RNN721002:RNO721002 RXJ721002:RXK721002 SHF721002:SHG721002 SRB721002:SRC721002 TAX721002:TAY721002 TKT721002:TKU721002 TUP721002:TUQ721002 UEL721002:UEM721002 UOH721002:UOI721002 UYD721002:UYE721002 VHZ721002:VIA721002 VRV721002:VRW721002 WBR721002:WBS721002 WLN721002:WLO721002 WVJ721002:WVK721002 B786538:C786538 IX786538:IY786538 ST786538:SU786538 ACP786538:ACQ786538 AML786538:AMM786538 AWH786538:AWI786538 BGD786538:BGE786538 BPZ786538:BQA786538 BZV786538:BZW786538 CJR786538:CJS786538 CTN786538:CTO786538 DDJ786538:DDK786538 DNF786538:DNG786538 DXB786538:DXC786538 EGX786538:EGY786538 EQT786538:EQU786538 FAP786538:FAQ786538 FKL786538:FKM786538 FUH786538:FUI786538 GED786538:GEE786538 GNZ786538:GOA786538 GXV786538:GXW786538 HHR786538:HHS786538 HRN786538:HRO786538 IBJ786538:IBK786538 ILF786538:ILG786538 IVB786538:IVC786538 JEX786538:JEY786538 JOT786538:JOU786538 JYP786538:JYQ786538 KIL786538:KIM786538 KSH786538:KSI786538 LCD786538:LCE786538 LLZ786538:LMA786538 LVV786538:LVW786538 MFR786538:MFS786538 MPN786538:MPO786538 MZJ786538:MZK786538 NJF786538:NJG786538 NTB786538:NTC786538 OCX786538:OCY786538 OMT786538:OMU786538 OWP786538:OWQ786538 PGL786538:PGM786538 PQH786538:PQI786538 QAD786538:QAE786538 QJZ786538:QKA786538 QTV786538:QTW786538 RDR786538:RDS786538 RNN786538:RNO786538 RXJ786538:RXK786538 SHF786538:SHG786538 SRB786538:SRC786538 TAX786538:TAY786538 TKT786538:TKU786538 TUP786538:TUQ786538 UEL786538:UEM786538 UOH786538:UOI786538 UYD786538:UYE786538 VHZ786538:VIA786538 VRV786538:VRW786538 WBR786538:WBS786538 WLN786538:WLO786538 WVJ786538:WVK786538 B852074:C852074 IX852074:IY852074 ST852074:SU852074 ACP852074:ACQ852074 AML852074:AMM852074 AWH852074:AWI852074 BGD852074:BGE852074 BPZ852074:BQA852074 BZV852074:BZW852074 CJR852074:CJS852074 CTN852074:CTO852074 DDJ852074:DDK852074 DNF852074:DNG852074 DXB852074:DXC852074 EGX852074:EGY852074 EQT852074:EQU852074 FAP852074:FAQ852074 FKL852074:FKM852074 FUH852074:FUI852074 GED852074:GEE852074 GNZ852074:GOA852074 GXV852074:GXW852074 HHR852074:HHS852074 HRN852074:HRO852074 IBJ852074:IBK852074 ILF852074:ILG852074 IVB852074:IVC852074 JEX852074:JEY852074 JOT852074:JOU852074 JYP852074:JYQ852074 KIL852074:KIM852074 KSH852074:KSI852074 LCD852074:LCE852074 LLZ852074:LMA852074 LVV852074:LVW852074 MFR852074:MFS852074 MPN852074:MPO852074 MZJ852074:MZK852074 NJF852074:NJG852074 NTB852074:NTC852074 OCX852074:OCY852074 OMT852074:OMU852074 OWP852074:OWQ852074 PGL852074:PGM852074 PQH852074:PQI852074 QAD852074:QAE852074 QJZ852074:QKA852074 QTV852074:QTW852074 RDR852074:RDS852074 RNN852074:RNO852074 RXJ852074:RXK852074 SHF852074:SHG852074 SRB852074:SRC852074 TAX852074:TAY852074 TKT852074:TKU852074 TUP852074:TUQ852074 UEL852074:UEM852074 UOH852074:UOI852074 UYD852074:UYE852074 VHZ852074:VIA852074 VRV852074:VRW852074 WBR852074:WBS852074 WLN852074:WLO852074 WVJ852074:WVK852074 B917610:C917610 IX917610:IY917610 ST917610:SU917610 ACP917610:ACQ917610 AML917610:AMM917610 AWH917610:AWI917610 BGD917610:BGE917610 BPZ917610:BQA917610 BZV917610:BZW917610 CJR917610:CJS917610 CTN917610:CTO917610 DDJ917610:DDK917610 DNF917610:DNG917610 DXB917610:DXC917610 EGX917610:EGY917610 EQT917610:EQU917610 FAP917610:FAQ917610 FKL917610:FKM917610 FUH917610:FUI917610 GED917610:GEE917610 GNZ917610:GOA917610 GXV917610:GXW917610 HHR917610:HHS917610 HRN917610:HRO917610 IBJ917610:IBK917610 ILF917610:ILG917610 IVB917610:IVC917610 JEX917610:JEY917610 JOT917610:JOU917610 JYP917610:JYQ917610 KIL917610:KIM917610 KSH917610:KSI917610 LCD917610:LCE917610 LLZ917610:LMA917610 LVV917610:LVW917610 MFR917610:MFS917610 MPN917610:MPO917610 MZJ917610:MZK917610 NJF917610:NJG917610 NTB917610:NTC917610 OCX917610:OCY917610 OMT917610:OMU917610 OWP917610:OWQ917610 PGL917610:PGM917610 PQH917610:PQI917610 QAD917610:QAE917610 QJZ917610:QKA917610 QTV917610:QTW917610 RDR917610:RDS917610 RNN917610:RNO917610 RXJ917610:RXK917610 SHF917610:SHG917610 SRB917610:SRC917610 TAX917610:TAY917610 TKT917610:TKU917610 TUP917610:TUQ917610 UEL917610:UEM917610 UOH917610:UOI917610 UYD917610:UYE917610 VHZ917610:VIA917610 VRV917610:VRW917610 WBR917610:WBS917610 WLN917610:WLO917610 WVJ917610:WVK917610 B983146:C983146 IX983146:IY983146 ST983146:SU983146 ACP983146:ACQ983146 AML983146:AMM983146 AWH983146:AWI983146 BGD983146:BGE983146 BPZ983146:BQA983146 BZV983146:BZW983146 CJR983146:CJS983146 CTN983146:CTO983146 DDJ983146:DDK983146 DNF983146:DNG983146 DXB983146:DXC983146 EGX983146:EGY983146 EQT983146:EQU983146 FAP983146:FAQ983146 FKL983146:FKM983146 FUH983146:FUI983146 GED983146:GEE983146 GNZ983146:GOA983146 GXV983146:GXW983146 HHR983146:HHS983146 HRN983146:HRO983146 IBJ983146:IBK983146 ILF983146:ILG983146 IVB983146:IVC983146 JEX983146:JEY983146 JOT983146:JOU983146 JYP983146:JYQ983146 KIL983146:KIM983146 KSH983146:KSI983146 LCD983146:LCE983146 LLZ983146:LMA983146 LVV983146:LVW983146 MFR983146:MFS983146 MPN983146:MPO983146 MZJ983146:MZK983146 NJF983146:NJG983146 NTB983146:NTC983146 OCX983146:OCY983146 OMT983146:OMU983146 OWP983146:OWQ983146 PGL983146:PGM983146 PQH983146:PQI983146 QAD983146:QAE983146 QJZ983146:QKA983146 QTV983146:QTW983146 RDR983146:RDS983146 RNN983146:RNO983146 RXJ983146:RXK983146 SHF983146:SHG983146 SRB983146:SRC983146 TAX983146:TAY983146 TKT983146:TKU983146 TUP983146:TUQ983146 UEL983146:UEM983146 UOH983146:UOI983146 UYD983146:UYE983146 VHZ983146:VIA983146 VRV983146:VRW983146 WBR983146:WBS983146 WLN983146:WLO983146 WVJ983146:WVK983146 F72:F74 JB72:JB74 SX72:SX74 ACT72:ACT74 AMP72:AMP74 AWL72:AWL74 BGH72:BGH74 BQD72:BQD74 BZZ72:BZZ74 CJV72:CJV74 CTR72:CTR74 DDN72:DDN74 DNJ72:DNJ74 DXF72:DXF74 EHB72:EHB74 EQX72:EQX74 FAT72:FAT74 FKP72:FKP74 FUL72:FUL74 GEH72:GEH74 GOD72:GOD74 GXZ72:GXZ74 HHV72:HHV74 HRR72:HRR74 IBN72:IBN74 ILJ72:ILJ74 IVF72:IVF74 JFB72:JFB74 JOX72:JOX74 JYT72:JYT74 KIP72:KIP74 KSL72:KSL74 LCH72:LCH74 LMD72:LMD74 LVZ72:LVZ74 MFV72:MFV74 MPR72:MPR74 MZN72:MZN74 NJJ72:NJJ74 NTF72:NTF74 ODB72:ODB74 OMX72:OMX74 OWT72:OWT74 PGP72:PGP74 PQL72:PQL74 QAH72:QAH74 QKD72:QKD74 QTZ72:QTZ74 RDV72:RDV74 RNR72:RNR74 RXN72:RXN74 SHJ72:SHJ74 SRF72:SRF74 TBB72:TBB74 TKX72:TKX74 TUT72:TUT74 UEP72:UEP74 UOL72:UOL74 UYH72:UYH74 VID72:VID74 VRZ72:VRZ74 WBV72:WBV74 WLR72:WLR74 WVN72:WVN74 F65608:F65610 JB65608:JB65610 SX65608:SX65610 ACT65608:ACT65610 AMP65608:AMP65610 AWL65608:AWL65610 BGH65608:BGH65610 BQD65608:BQD65610 BZZ65608:BZZ65610 CJV65608:CJV65610 CTR65608:CTR65610 DDN65608:DDN65610 DNJ65608:DNJ65610 DXF65608:DXF65610 EHB65608:EHB65610 EQX65608:EQX65610 FAT65608:FAT65610 FKP65608:FKP65610 FUL65608:FUL65610 GEH65608:GEH65610 GOD65608:GOD65610 GXZ65608:GXZ65610 HHV65608:HHV65610 HRR65608:HRR65610 IBN65608:IBN65610 ILJ65608:ILJ65610 IVF65608:IVF65610 JFB65608:JFB65610 JOX65608:JOX65610 JYT65608:JYT65610 KIP65608:KIP65610 KSL65608:KSL65610 LCH65608:LCH65610 LMD65608:LMD65610 LVZ65608:LVZ65610 MFV65608:MFV65610 MPR65608:MPR65610 MZN65608:MZN65610 NJJ65608:NJJ65610 NTF65608:NTF65610 ODB65608:ODB65610 OMX65608:OMX65610 OWT65608:OWT65610 PGP65608:PGP65610 PQL65608:PQL65610 QAH65608:QAH65610 QKD65608:QKD65610 QTZ65608:QTZ65610 RDV65608:RDV65610 RNR65608:RNR65610 RXN65608:RXN65610 SHJ65608:SHJ65610 SRF65608:SRF65610 TBB65608:TBB65610 TKX65608:TKX65610 TUT65608:TUT65610 UEP65608:UEP65610 UOL65608:UOL65610 UYH65608:UYH65610 VID65608:VID65610 VRZ65608:VRZ65610 WBV65608:WBV65610 WLR65608:WLR65610 WVN65608:WVN65610 F131144:F131146 JB131144:JB131146 SX131144:SX131146 ACT131144:ACT131146 AMP131144:AMP131146 AWL131144:AWL131146 BGH131144:BGH131146 BQD131144:BQD131146 BZZ131144:BZZ131146 CJV131144:CJV131146 CTR131144:CTR131146 DDN131144:DDN131146 DNJ131144:DNJ131146 DXF131144:DXF131146 EHB131144:EHB131146 EQX131144:EQX131146 FAT131144:FAT131146 FKP131144:FKP131146 FUL131144:FUL131146 GEH131144:GEH131146 GOD131144:GOD131146 GXZ131144:GXZ131146 HHV131144:HHV131146 HRR131144:HRR131146 IBN131144:IBN131146 ILJ131144:ILJ131146 IVF131144:IVF131146 JFB131144:JFB131146 JOX131144:JOX131146 JYT131144:JYT131146 KIP131144:KIP131146 KSL131144:KSL131146 LCH131144:LCH131146 LMD131144:LMD131146 LVZ131144:LVZ131146 MFV131144:MFV131146 MPR131144:MPR131146 MZN131144:MZN131146 NJJ131144:NJJ131146 NTF131144:NTF131146 ODB131144:ODB131146 OMX131144:OMX131146 OWT131144:OWT131146 PGP131144:PGP131146 PQL131144:PQL131146 QAH131144:QAH131146 QKD131144:QKD131146 QTZ131144:QTZ131146 RDV131144:RDV131146 RNR131144:RNR131146 RXN131144:RXN131146 SHJ131144:SHJ131146 SRF131144:SRF131146 TBB131144:TBB131146 TKX131144:TKX131146 TUT131144:TUT131146 UEP131144:UEP131146 UOL131144:UOL131146 UYH131144:UYH131146 VID131144:VID131146 VRZ131144:VRZ131146 WBV131144:WBV131146 WLR131144:WLR131146 WVN131144:WVN131146 F196680:F196682 JB196680:JB196682 SX196680:SX196682 ACT196680:ACT196682 AMP196680:AMP196682 AWL196680:AWL196682 BGH196680:BGH196682 BQD196680:BQD196682 BZZ196680:BZZ196682 CJV196680:CJV196682 CTR196680:CTR196682 DDN196680:DDN196682 DNJ196680:DNJ196682 DXF196680:DXF196682 EHB196680:EHB196682 EQX196680:EQX196682 FAT196680:FAT196682 FKP196680:FKP196682 FUL196680:FUL196682 GEH196680:GEH196682 GOD196680:GOD196682 GXZ196680:GXZ196682 HHV196680:HHV196682 HRR196680:HRR196682 IBN196680:IBN196682 ILJ196680:ILJ196682 IVF196680:IVF196682 JFB196680:JFB196682 JOX196680:JOX196682 JYT196680:JYT196682 KIP196680:KIP196682 KSL196680:KSL196682 LCH196680:LCH196682 LMD196680:LMD196682 LVZ196680:LVZ196682 MFV196680:MFV196682 MPR196680:MPR196682 MZN196680:MZN196682 NJJ196680:NJJ196682 NTF196680:NTF196682 ODB196680:ODB196682 OMX196680:OMX196682 OWT196680:OWT196682 PGP196680:PGP196682 PQL196680:PQL196682 QAH196680:QAH196682 QKD196680:QKD196682 QTZ196680:QTZ196682 RDV196680:RDV196682 RNR196680:RNR196682 RXN196680:RXN196682 SHJ196680:SHJ196682 SRF196680:SRF196682 TBB196680:TBB196682 TKX196680:TKX196682 TUT196680:TUT196682 UEP196680:UEP196682 UOL196680:UOL196682 UYH196680:UYH196682 VID196680:VID196682 VRZ196680:VRZ196682 WBV196680:WBV196682 WLR196680:WLR196682 WVN196680:WVN196682 F262216:F262218 JB262216:JB262218 SX262216:SX262218 ACT262216:ACT262218 AMP262216:AMP262218 AWL262216:AWL262218 BGH262216:BGH262218 BQD262216:BQD262218 BZZ262216:BZZ262218 CJV262216:CJV262218 CTR262216:CTR262218 DDN262216:DDN262218 DNJ262216:DNJ262218 DXF262216:DXF262218 EHB262216:EHB262218 EQX262216:EQX262218 FAT262216:FAT262218 FKP262216:FKP262218 FUL262216:FUL262218 GEH262216:GEH262218 GOD262216:GOD262218 GXZ262216:GXZ262218 HHV262216:HHV262218 HRR262216:HRR262218 IBN262216:IBN262218 ILJ262216:ILJ262218 IVF262216:IVF262218 JFB262216:JFB262218 JOX262216:JOX262218 JYT262216:JYT262218 KIP262216:KIP262218 KSL262216:KSL262218 LCH262216:LCH262218 LMD262216:LMD262218 LVZ262216:LVZ262218 MFV262216:MFV262218 MPR262216:MPR262218 MZN262216:MZN262218 NJJ262216:NJJ262218 NTF262216:NTF262218 ODB262216:ODB262218 OMX262216:OMX262218 OWT262216:OWT262218 PGP262216:PGP262218 PQL262216:PQL262218 QAH262216:QAH262218 QKD262216:QKD262218 QTZ262216:QTZ262218 RDV262216:RDV262218 RNR262216:RNR262218 RXN262216:RXN262218 SHJ262216:SHJ262218 SRF262216:SRF262218 TBB262216:TBB262218 TKX262216:TKX262218 TUT262216:TUT262218 UEP262216:UEP262218 UOL262216:UOL262218 UYH262216:UYH262218 VID262216:VID262218 VRZ262216:VRZ262218 WBV262216:WBV262218 WLR262216:WLR262218 WVN262216:WVN262218 F327752:F327754 JB327752:JB327754 SX327752:SX327754 ACT327752:ACT327754 AMP327752:AMP327754 AWL327752:AWL327754 BGH327752:BGH327754 BQD327752:BQD327754 BZZ327752:BZZ327754 CJV327752:CJV327754 CTR327752:CTR327754 DDN327752:DDN327754 DNJ327752:DNJ327754 DXF327752:DXF327754 EHB327752:EHB327754 EQX327752:EQX327754 FAT327752:FAT327754 FKP327752:FKP327754 FUL327752:FUL327754 GEH327752:GEH327754 GOD327752:GOD327754 GXZ327752:GXZ327754 HHV327752:HHV327754 HRR327752:HRR327754 IBN327752:IBN327754 ILJ327752:ILJ327754 IVF327752:IVF327754 JFB327752:JFB327754 JOX327752:JOX327754 JYT327752:JYT327754 KIP327752:KIP327754 KSL327752:KSL327754 LCH327752:LCH327754 LMD327752:LMD327754 LVZ327752:LVZ327754 MFV327752:MFV327754 MPR327752:MPR327754 MZN327752:MZN327754 NJJ327752:NJJ327754 NTF327752:NTF327754 ODB327752:ODB327754 OMX327752:OMX327754 OWT327752:OWT327754 PGP327752:PGP327754 PQL327752:PQL327754 QAH327752:QAH327754 QKD327752:QKD327754 QTZ327752:QTZ327754 RDV327752:RDV327754 RNR327752:RNR327754 RXN327752:RXN327754 SHJ327752:SHJ327754 SRF327752:SRF327754 TBB327752:TBB327754 TKX327752:TKX327754 TUT327752:TUT327754 UEP327752:UEP327754 UOL327752:UOL327754 UYH327752:UYH327754 VID327752:VID327754 VRZ327752:VRZ327754 WBV327752:WBV327754 WLR327752:WLR327754 WVN327752:WVN327754 F393288:F393290 JB393288:JB393290 SX393288:SX393290 ACT393288:ACT393290 AMP393288:AMP393290 AWL393288:AWL393290 BGH393288:BGH393290 BQD393288:BQD393290 BZZ393288:BZZ393290 CJV393288:CJV393290 CTR393288:CTR393290 DDN393288:DDN393290 DNJ393288:DNJ393290 DXF393288:DXF393290 EHB393288:EHB393290 EQX393288:EQX393290 FAT393288:FAT393290 FKP393288:FKP393290 FUL393288:FUL393290 GEH393288:GEH393290 GOD393288:GOD393290 GXZ393288:GXZ393290 HHV393288:HHV393290 HRR393288:HRR393290 IBN393288:IBN393290 ILJ393288:ILJ393290 IVF393288:IVF393290 JFB393288:JFB393290 JOX393288:JOX393290 JYT393288:JYT393290 KIP393288:KIP393290 KSL393288:KSL393290 LCH393288:LCH393290 LMD393288:LMD393290 LVZ393288:LVZ393290 MFV393288:MFV393290 MPR393288:MPR393290 MZN393288:MZN393290 NJJ393288:NJJ393290 NTF393288:NTF393290 ODB393288:ODB393290 OMX393288:OMX393290 OWT393288:OWT393290 PGP393288:PGP393290 PQL393288:PQL393290 QAH393288:QAH393290 QKD393288:QKD393290 QTZ393288:QTZ393290 RDV393288:RDV393290 RNR393288:RNR393290 RXN393288:RXN393290 SHJ393288:SHJ393290 SRF393288:SRF393290 TBB393288:TBB393290 TKX393288:TKX393290 TUT393288:TUT393290 UEP393288:UEP393290 UOL393288:UOL393290 UYH393288:UYH393290 VID393288:VID393290 VRZ393288:VRZ393290 WBV393288:WBV393290 WLR393288:WLR393290 WVN393288:WVN393290 F458824:F458826 JB458824:JB458826 SX458824:SX458826 ACT458824:ACT458826 AMP458824:AMP458826 AWL458824:AWL458826 BGH458824:BGH458826 BQD458824:BQD458826 BZZ458824:BZZ458826 CJV458824:CJV458826 CTR458824:CTR458826 DDN458824:DDN458826 DNJ458824:DNJ458826 DXF458824:DXF458826 EHB458824:EHB458826 EQX458824:EQX458826 FAT458824:FAT458826 FKP458824:FKP458826 FUL458824:FUL458826 GEH458824:GEH458826 GOD458824:GOD458826 GXZ458824:GXZ458826 HHV458824:HHV458826 HRR458824:HRR458826 IBN458824:IBN458826 ILJ458824:ILJ458826 IVF458824:IVF458826 JFB458824:JFB458826 JOX458824:JOX458826 JYT458824:JYT458826 KIP458824:KIP458826 KSL458824:KSL458826 LCH458824:LCH458826 LMD458824:LMD458826 LVZ458824:LVZ458826 MFV458824:MFV458826 MPR458824:MPR458826 MZN458824:MZN458826 NJJ458824:NJJ458826 NTF458824:NTF458826 ODB458824:ODB458826 OMX458824:OMX458826 OWT458824:OWT458826 PGP458824:PGP458826 PQL458824:PQL458826 QAH458824:QAH458826 QKD458824:QKD458826 QTZ458824:QTZ458826 RDV458824:RDV458826 RNR458824:RNR458826 RXN458824:RXN458826 SHJ458824:SHJ458826 SRF458824:SRF458826 TBB458824:TBB458826 TKX458824:TKX458826 TUT458824:TUT458826 UEP458824:UEP458826 UOL458824:UOL458826 UYH458824:UYH458826 VID458824:VID458826 VRZ458824:VRZ458826 WBV458824:WBV458826 WLR458824:WLR458826 WVN458824:WVN458826 F524360:F524362 JB524360:JB524362 SX524360:SX524362 ACT524360:ACT524362 AMP524360:AMP524362 AWL524360:AWL524362 BGH524360:BGH524362 BQD524360:BQD524362 BZZ524360:BZZ524362 CJV524360:CJV524362 CTR524360:CTR524362 DDN524360:DDN524362 DNJ524360:DNJ524362 DXF524360:DXF524362 EHB524360:EHB524362 EQX524360:EQX524362 FAT524360:FAT524362 FKP524360:FKP524362 FUL524360:FUL524362 GEH524360:GEH524362 GOD524360:GOD524362 GXZ524360:GXZ524362 HHV524360:HHV524362 HRR524360:HRR524362 IBN524360:IBN524362 ILJ524360:ILJ524362 IVF524360:IVF524362 JFB524360:JFB524362 JOX524360:JOX524362 JYT524360:JYT524362 KIP524360:KIP524362 KSL524360:KSL524362 LCH524360:LCH524362 LMD524360:LMD524362 LVZ524360:LVZ524362 MFV524360:MFV524362 MPR524360:MPR524362 MZN524360:MZN524362 NJJ524360:NJJ524362 NTF524360:NTF524362 ODB524360:ODB524362 OMX524360:OMX524362 OWT524360:OWT524362 PGP524360:PGP524362 PQL524360:PQL524362 QAH524360:QAH524362 QKD524360:QKD524362 QTZ524360:QTZ524362 RDV524360:RDV524362 RNR524360:RNR524362 RXN524360:RXN524362 SHJ524360:SHJ524362 SRF524360:SRF524362 TBB524360:TBB524362 TKX524360:TKX524362 TUT524360:TUT524362 UEP524360:UEP524362 UOL524360:UOL524362 UYH524360:UYH524362 VID524360:VID524362 VRZ524360:VRZ524362 WBV524360:WBV524362 WLR524360:WLR524362 WVN524360:WVN524362 F589896:F589898 JB589896:JB589898 SX589896:SX589898 ACT589896:ACT589898 AMP589896:AMP589898 AWL589896:AWL589898 BGH589896:BGH589898 BQD589896:BQD589898 BZZ589896:BZZ589898 CJV589896:CJV589898 CTR589896:CTR589898 DDN589896:DDN589898 DNJ589896:DNJ589898 DXF589896:DXF589898 EHB589896:EHB589898 EQX589896:EQX589898 FAT589896:FAT589898 FKP589896:FKP589898 FUL589896:FUL589898 GEH589896:GEH589898 GOD589896:GOD589898 GXZ589896:GXZ589898 HHV589896:HHV589898 HRR589896:HRR589898 IBN589896:IBN589898 ILJ589896:ILJ589898 IVF589896:IVF589898 JFB589896:JFB589898 JOX589896:JOX589898 JYT589896:JYT589898 KIP589896:KIP589898 KSL589896:KSL589898 LCH589896:LCH589898 LMD589896:LMD589898 LVZ589896:LVZ589898 MFV589896:MFV589898 MPR589896:MPR589898 MZN589896:MZN589898 NJJ589896:NJJ589898 NTF589896:NTF589898 ODB589896:ODB589898 OMX589896:OMX589898 OWT589896:OWT589898 PGP589896:PGP589898 PQL589896:PQL589898 QAH589896:QAH589898 QKD589896:QKD589898 QTZ589896:QTZ589898 RDV589896:RDV589898 RNR589896:RNR589898 RXN589896:RXN589898 SHJ589896:SHJ589898 SRF589896:SRF589898 TBB589896:TBB589898 TKX589896:TKX589898 TUT589896:TUT589898 UEP589896:UEP589898 UOL589896:UOL589898 UYH589896:UYH589898 VID589896:VID589898 VRZ589896:VRZ589898 WBV589896:WBV589898 WLR589896:WLR589898 WVN589896:WVN589898 F655432:F655434 JB655432:JB655434 SX655432:SX655434 ACT655432:ACT655434 AMP655432:AMP655434 AWL655432:AWL655434 BGH655432:BGH655434 BQD655432:BQD655434 BZZ655432:BZZ655434 CJV655432:CJV655434 CTR655432:CTR655434 DDN655432:DDN655434 DNJ655432:DNJ655434 DXF655432:DXF655434 EHB655432:EHB655434 EQX655432:EQX655434 FAT655432:FAT655434 FKP655432:FKP655434 FUL655432:FUL655434 GEH655432:GEH655434 GOD655432:GOD655434 GXZ655432:GXZ655434 HHV655432:HHV655434 HRR655432:HRR655434 IBN655432:IBN655434 ILJ655432:ILJ655434 IVF655432:IVF655434 JFB655432:JFB655434 JOX655432:JOX655434 JYT655432:JYT655434 KIP655432:KIP655434 KSL655432:KSL655434 LCH655432:LCH655434 LMD655432:LMD655434 LVZ655432:LVZ655434 MFV655432:MFV655434 MPR655432:MPR655434 MZN655432:MZN655434 NJJ655432:NJJ655434 NTF655432:NTF655434 ODB655432:ODB655434 OMX655432:OMX655434 OWT655432:OWT655434 PGP655432:PGP655434 PQL655432:PQL655434 QAH655432:QAH655434 QKD655432:QKD655434 QTZ655432:QTZ655434 RDV655432:RDV655434 RNR655432:RNR655434 RXN655432:RXN655434 SHJ655432:SHJ655434 SRF655432:SRF655434 TBB655432:TBB655434 TKX655432:TKX655434 TUT655432:TUT655434 UEP655432:UEP655434 UOL655432:UOL655434 UYH655432:UYH655434 VID655432:VID655434 VRZ655432:VRZ655434 WBV655432:WBV655434 WLR655432:WLR655434 WVN655432:WVN655434 F720968:F720970 JB720968:JB720970 SX720968:SX720970 ACT720968:ACT720970 AMP720968:AMP720970 AWL720968:AWL720970 BGH720968:BGH720970 BQD720968:BQD720970 BZZ720968:BZZ720970 CJV720968:CJV720970 CTR720968:CTR720970 DDN720968:DDN720970 DNJ720968:DNJ720970 DXF720968:DXF720970 EHB720968:EHB720970 EQX720968:EQX720970 FAT720968:FAT720970 FKP720968:FKP720970 FUL720968:FUL720970 GEH720968:GEH720970 GOD720968:GOD720970 GXZ720968:GXZ720970 HHV720968:HHV720970 HRR720968:HRR720970 IBN720968:IBN720970 ILJ720968:ILJ720970 IVF720968:IVF720970 JFB720968:JFB720970 JOX720968:JOX720970 JYT720968:JYT720970 KIP720968:KIP720970 KSL720968:KSL720970 LCH720968:LCH720970 LMD720968:LMD720970 LVZ720968:LVZ720970 MFV720968:MFV720970 MPR720968:MPR720970 MZN720968:MZN720970 NJJ720968:NJJ720970 NTF720968:NTF720970 ODB720968:ODB720970 OMX720968:OMX720970 OWT720968:OWT720970 PGP720968:PGP720970 PQL720968:PQL720970 QAH720968:QAH720970 QKD720968:QKD720970 QTZ720968:QTZ720970 RDV720968:RDV720970 RNR720968:RNR720970 RXN720968:RXN720970 SHJ720968:SHJ720970 SRF720968:SRF720970 TBB720968:TBB720970 TKX720968:TKX720970 TUT720968:TUT720970 UEP720968:UEP720970 UOL720968:UOL720970 UYH720968:UYH720970 VID720968:VID720970 VRZ720968:VRZ720970 WBV720968:WBV720970 WLR720968:WLR720970 WVN720968:WVN720970 F786504:F786506 JB786504:JB786506 SX786504:SX786506 ACT786504:ACT786506 AMP786504:AMP786506 AWL786504:AWL786506 BGH786504:BGH786506 BQD786504:BQD786506 BZZ786504:BZZ786506 CJV786504:CJV786506 CTR786504:CTR786506 DDN786504:DDN786506 DNJ786504:DNJ786506 DXF786504:DXF786506 EHB786504:EHB786506 EQX786504:EQX786506 FAT786504:FAT786506 FKP786504:FKP786506 FUL786504:FUL786506 GEH786504:GEH786506 GOD786504:GOD786506 GXZ786504:GXZ786506 HHV786504:HHV786506 HRR786504:HRR786506 IBN786504:IBN786506 ILJ786504:ILJ786506 IVF786504:IVF786506 JFB786504:JFB786506 JOX786504:JOX786506 JYT786504:JYT786506 KIP786504:KIP786506 KSL786504:KSL786506 LCH786504:LCH786506 LMD786504:LMD786506 LVZ786504:LVZ786506 MFV786504:MFV786506 MPR786504:MPR786506 MZN786504:MZN786506 NJJ786504:NJJ786506 NTF786504:NTF786506 ODB786504:ODB786506 OMX786504:OMX786506 OWT786504:OWT786506 PGP786504:PGP786506 PQL786504:PQL786506 QAH786504:QAH786506 QKD786504:QKD786506 QTZ786504:QTZ786506 RDV786504:RDV786506 RNR786504:RNR786506 RXN786504:RXN786506 SHJ786504:SHJ786506 SRF786504:SRF786506 TBB786504:TBB786506 TKX786504:TKX786506 TUT786504:TUT786506 UEP786504:UEP786506 UOL786504:UOL786506 UYH786504:UYH786506 VID786504:VID786506 VRZ786504:VRZ786506 WBV786504:WBV786506 WLR786504:WLR786506 WVN786504:WVN786506 F852040:F852042 JB852040:JB852042 SX852040:SX852042 ACT852040:ACT852042 AMP852040:AMP852042 AWL852040:AWL852042 BGH852040:BGH852042 BQD852040:BQD852042 BZZ852040:BZZ852042 CJV852040:CJV852042 CTR852040:CTR852042 DDN852040:DDN852042 DNJ852040:DNJ852042 DXF852040:DXF852042 EHB852040:EHB852042 EQX852040:EQX852042 FAT852040:FAT852042 FKP852040:FKP852042 FUL852040:FUL852042 GEH852040:GEH852042 GOD852040:GOD852042 GXZ852040:GXZ852042 HHV852040:HHV852042 HRR852040:HRR852042 IBN852040:IBN852042 ILJ852040:ILJ852042 IVF852040:IVF852042 JFB852040:JFB852042 JOX852040:JOX852042 JYT852040:JYT852042 KIP852040:KIP852042 KSL852040:KSL852042 LCH852040:LCH852042 LMD852040:LMD852042 LVZ852040:LVZ852042 MFV852040:MFV852042 MPR852040:MPR852042 MZN852040:MZN852042 NJJ852040:NJJ852042 NTF852040:NTF852042 ODB852040:ODB852042 OMX852040:OMX852042 OWT852040:OWT852042 PGP852040:PGP852042 PQL852040:PQL852042 QAH852040:QAH852042 QKD852040:QKD852042 QTZ852040:QTZ852042 RDV852040:RDV852042 RNR852040:RNR852042 RXN852040:RXN852042 SHJ852040:SHJ852042 SRF852040:SRF852042 TBB852040:TBB852042 TKX852040:TKX852042 TUT852040:TUT852042 UEP852040:UEP852042 UOL852040:UOL852042 UYH852040:UYH852042 VID852040:VID852042 VRZ852040:VRZ852042 WBV852040:WBV852042 WLR852040:WLR852042 WVN852040:WVN852042 F917576:F917578 JB917576:JB917578 SX917576:SX917578 ACT917576:ACT917578 AMP917576:AMP917578 AWL917576:AWL917578 BGH917576:BGH917578 BQD917576:BQD917578 BZZ917576:BZZ917578 CJV917576:CJV917578 CTR917576:CTR917578 DDN917576:DDN917578 DNJ917576:DNJ917578 DXF917576:DXF917578 EHB917576:EHB917578 EQX917576:EQX917578 FAT917576:FAT917578 FKP917576:FKP917578 FUL917576:FUL917578 GEH917576:GEH917578 GOD917576:GOD917578 GXZ917576:GXZ917578 HHV917576:HHV917578 HRR917576:HRR917578 IBN917576:IBN917578 ILJ917576:ILJ917578 IVF917576:IVF917578 JFB917576:JFB917578 JOX917576:JOX917578 JYT917576:JYT917578 KIP917576:KIP917578 KSL917576:KSL917578 LCH917576:LCH917578 LMD917576:LMD917578 LVZ917576:LVZ917578 MFV917576:MFV917578 MPR917576:MPR917578 MZN917576:MZN917578 NJJ917576:NJJ917578 NTF917576:NTF917578 ODB917576:ODB917578 OMX917576:OMX917578 OWT917576:OWT917578 PGP917576:PGP917578 PQL917576:PQL917578 QAH917576:QAH917578 QKD917576:QKD917578 QTZ917576:QTZ917578 RDV917576:RDV917578 RNR917576:RNR917578 RXN917576:RXN917578 SHJ917576:SHJ917578 SRF917576:SRF917578 TBB917576:TBB917578 TKX917576:TKX917578 TUT917576:TUT917578 UEP917576:UEP917578 UOL917576:UOL917578 UYH917576:UYH917578 VID917576:VID917578 VRZ917576:VRZ917578 WBV917576:WBV917578 WLR917576:WLR917578 WVN917576:WVN917578 F983112:F983114 JB983112:JB983114 SX983112:SX983114 ACT983112:ACT983114 AMP983112:AMP983114 AWL983112:AWL983114 BGH983112:BGH983114 BQD983112:BQD983114 BZZ983112:BZZ983114 CJV983112:CJV983114 CTR983112:CTR983114 DDN983112:DDN983114 DNJ983112:DNJ983114 DXF983112:DXF983114 EHB983112:EHB983114 EQX983112:EQX983114 FAT983112:FAT983114 FKP983112:FKP983114 FUL983112:FUL983114 GEH983112:GEH983114 GOD983112:GOD983114 GXZ983112:GXZ983114 HHV983112:HHV983114 HRR983112:HRR983114 IBN983112:IBN983114 ILJ983112:ILJ983114 IVF983112:IVF983114 JFB983112:JFB983114 JOX983112:JOX983114 JYT983112:JYT983114 KIP983112:KIP983114 KSL983112:KSL983114 LCH983112:LCH983114 LMD983112:LMD983114 LVZ983112:LVZ983114 MFV983112:MFV983114 MPR983112:MPR983114 MZN983112:MZN983114 NJJ983112:NJJ983114 NTF983112:NTF983114 ODB983112:ODB983114 OMX983112:OMX983114 OWT983112:OWT983114 PGP983112:PGP983114 PQL983112:PQL983114 QAH983112:QAH983114 QKD983112:QKD983114 QTZ983112:QTZ983114 RDV983112:RDV983114 RNR983112:RNR983114 RXN983112:RXN983114 SHJ983112:SHJ983114 SRF983112:SRF983114 TBB983112:TBB983114 TKX983112:TKX983114 TUT983112:TUT983114 UEP983112:UEP983114 UOL983112:UOL983114 UYH983112:UYH983114 VID983112:VID983114 VRZ983112:VRZ983114 WBV983112:WBV983114 WLR983112:WLR983114 WVN983112:WVN983114 A610:A65536 IW610:IW65536 SS610:SS65536 ACO610:ACO65536 AMK610:AMK65536 AWG610:AWG65536 BGC610:BGC65536 BPY610:BPY65536 BZU610:BZU65536 CJQ610:CJQ65536 CTM610:CTM65536 DDI610:DDI65536 DNE610:DNE65536 DXA610:DXA65536 EGW610:EGW65536 EQS610:EQS65536 FAO610:FAO65536 FKK610:FKK65536 FUG610:FUG65536 GEC610:GEC65536 GNY610:GNY65536 GXU610:GXU65536 HHQ610:HHQ65536 HRM610:HRM65536 IBI610:IBI65536 ILE610:ILE65536 IVA610:IVA65536 JEW610:JEW65536 JOS610:JOS65536 JYO610:JYO65536 KIK610:KIK65536 KSG610:KSG65536 LCC610:LCC65536 LLY610:LLY65536 LVU610:LVU65536 MFQ610:MFQ65536 MPM610:MPM65536 MZI610:MZI65536 NJE610:NJE65536 NTA610:NTA65536 OCW610:OCW65536 OMS610:OMS65536 OWO610:OWO65536 PGK610:PGK65536 PQG610:PQG65536 QAC610:QAC65536 QJY610:QJY65536 QTU610:QTU65536 RDQ610:RDQ65536 RNM610:RNM65536 RXI610:RXI65536 SHE610:SHE65536 SRA610:SRA65536 TAW610:TAW65536 TKS610:TKS65536 TUO610:TUO65536 UEK610:UEK65536 UOG610:UOG65536 UYC610:UYC65536 VHY610:VHY65536 VRU610:VRU65536 WBQ610:WBQ65536 WLM610:WLM65536 WVI610:WVI65536 A66146:A131072 IW66146:IW131072 SS66146:SS131072 ACO66146:ACO131072 AMK66146:AMK131072 AWG66146:AWG131072 BGC66146:BGC131072 BPY66146:BPY131072 BZU66146:BZU131072 CJQ66146:CJQ131072 CTM66146:CTM131072 DDI66146:DDI131072 DNE66146:DNE131072 DXA66146:DXA131072 EGW66146:EGW131072 EQS66146:EQS131072 FAO66146:FAO131072 FKK66146:FKK131072 FUG66146:FUG131072 GEC66146:GEC131072 GNY66146:GNY131072 GXU66146:GXU131072 HHQ66146:HHQ131072 HRM66146:HRM131072 IBI66146:IBI131072 ILE66146:ILE131072 IVA66146:IVA131072 JEW66146:JEW131072 JOS66146:JOS131072 JYO66146:JYO131072 KIK66146:KIK131072 KSG66146:KSG131072 LCC66146:LCC131072 LLY66146:LLY131072 LVU66146:LVU131072 MFQ66146:MFQ131072 MPM66146:MPM131072 MZI66146:MZI131072 NJE66146:NJE131072 NTA66146:NTA131072 OCW66146:OCW131072 OMS66146:OMS131072 OWO66146:OWO131072 PGK66146:PGK131072 PQG66146:PQG131072 QAC66146:QAC131072 QJY66146:QJY131072 QTU66146:QTU131072 RDQ66146:RDQ131072 RNM66146:RNM131072 RXI66146:RXI131072 SHE66146:SHE131072 SRA66146:SRA131072 TAW66146:TAW131072 TKS66146:TKS131072 TUO66146:TUO131072 UEK66146:UEK131072 UOG66146:UOG131072 UYC66146:UYC131072 VHY66146:VHY131072 VRU66146:VRU131072 WBQ66146:WBQ131072 WLM66146:WLM131072 WVI66146:WVI131072 A131682:A196608 IW131682:IW196608 SS131682:SS196608 ACO131682:ACO196608 AMK131682:AMK196608 AWG131682:AWG196608 BGC131682:BGC196608 BPY131682:BPY196608 BZU131682:BZU196608 CJQ131682:CJQ196608 CTM131682:CTM196608 DDI131682:DDI196608 DNE131682:DNE196608 DXA131682:DXA196608 EGW131682:EGW196608 EQS131682:EQS196608 FAO131682:FAO196608 FKK131682:FKK196608 FUG131682:FUG196608 GEC131682:GEC196608 GNY131682:GNY196608 GXU131682:GXU196608 HHQ131682:HHQ196608 HRM131682:HRM196608 IBI131682:IBI196608 ILE131682:ILE196608 IVA131682:IVA196608 JEW131682:JEW196608 JOS131682:JOS196608 JYO131682:JYO196608 KIK131682:KIK196608 KSG131682:KSG196608 LCC131682:LCC196608 LLY131682:LLY196608 LVU131682:LVU196608 MFQ131682:MFQ196608 MPM131682:MPM196608 MZI131682:MZI196608 NJE131682:NJE196608 NTA131682:NTA196608 OCW131682:OCW196608 OMS131682:OMS196608 OWO131682:OWO196608 PGK131682:PGK196608 PQG131682:PQG196608 QAC131682:QAC196608 QJY131682:QJY196608 QTU131682:QTU196608 RDQ131682:RDQ196608 RNM131682:RNM196608 RXI131682:RXI196608 SHE131682:SHE196608 SRA131682:SRA196608 TAW131682:TAW196608 TKS131682:TKS196608 TUO131682:TUO196608 UEK131682:UEK196608 UOG131682:UOG196608 UYC131682:UYC196608 VHY131682:VHY196608 VRU131682:VRU196608 WBQ131682:WBQ196608 WLM131682:WLM196608 WVI131682:WVI196608 A197218:A262144 IW197218:IW262144 SS197218:SS262144 ACO197218:ACO262144 AMK197218:AMK262144 AWG197218:AWG262144 BGC197218:BGC262144 BPY197218:BPY262144 BZU197218:BZU262144 CJQ197218:CJQ262144 CTM197218:CTM262144 DDI197218:DDI262144 DNE197218:DNE262144 DXA197218:DXA262144 EGW197218:EGW262144 EQS197218:EQS262144 FAO197218:FAO262144 FKK197218:FKK262144 FUG197218:FUG262144 GEC197218:GEC262144 GNY197218:GNY262144 GXU197218:GXU262144 HHQ197218:HHQ262144 HRM197218:HRM262144 IBI197218:IBI262144 ILE197218:ILE262144 IVA197218:IVA262144 JEW197218:JEW262144 JOS197218:JOS262144 JYO197218:JYO262144 KIK197218:KIK262144 KSG197218:KSG262144 LCC197218:LCC262144 LLY197218:LLY262144 LVU197218:LVU262144 MFQ197218:MFQ262144 MPM197218:MPM262144 MZI197218:MZI262144 NJE197218:NJE262144 NTA197218:NTA262144 OCW197218:OCW262144 OMS197218:OMS262144 OWO197218:OWO262144 PGK197218:PGK262144 PQG197218:PQG262144 QAC197218:QAC262144 QJY197218:QJY262144 QTU197218:QTU262144 RDQ197218:RDQ262144 RNM197218:RNM262144 RXI197218:RXI262144 SHE197218:SHE262144 SRA197218:SRA262144 TAW197218:TAW262144 TKS197218:TKS262144 TUO197218:TUO262144 UEK197218:UEK262144 UOG197218:UOG262144 UYC197218:UYC262144 VHY197218:VHY262144 VRU197218:VRU262144 WBQ197218:WBQ262144 WLM197218:WLM262144 WVI197218:WVI262144 A262754:A327680 IW262754:IW327680 SS262754:SS327680 ACO262754:ACO327680 AMK262754:AMK327680 AWG262754:AWG327680 BGC262754:BGC327680 BPY262754:BPY327680 BZU262754:BZU327680 CJQ262754:CJQ327680 CTM262754:CTM327680 DDI262754:DDI327680 DNE262754:DNE327680 DXA262754:DXA327680 EGW262754:EGW327680 EQS262754:EQS327680 FAO262754:FAO327680 FKK262754:FKK327680 FUG262754:FUG327680 GEC262754:GEC327680 GNY262754:GNY327680 GXU262754:GXU327680 HHQ262754:HHQ327680 HRM262754:HRM327680 IBI262754:IBI327680 ILE262754:ILE327680 IVA262754:IVA327680 JEW262754:JEW327680 JOS262754:JOS327680 JYO262754:JYO327680 KIK262754:KIK327680 KSG262754:KSG327680 LCC262754:LCC327680 LLY262754:LLY327680 LVU262754:LVU327680 MFQ262754:MFQ327680 MPM262754:MPM327680 MZI262754:MZI327680 NJE262754:NJE327680 NTA262754:NTA327680 OCW262754:OCW327680 OMS262754:OMS327680 OWO262754:OWO327680 PGK262754:PGK327680 PQG262754:PQG327680 QAC262754:QAC327680 QJY262754:QJY327680 QTU262754:QTU327680 RDQ262754:RDQ327680 RNM262754:RNM327680 RXI262754:RXI327680 SHE262754:SHE327680 SRA262754:SRA327680 TAW262754:TAW327680 TKS262754:TKS327680 TUO262754:TUO327680 UEK262754:UEK327680 UOG262754:UOG327680 UYC262754:UYC327680 VHY262754:VHY327680 VRU262754:VRU327680 WBQ262754:WBQ327680 WLM262754:WLM327680 WVI262754:WVI327680 A328290:A393216 IW328290:IW393216 SS328290:SS393216 ACO328290:ACO393216 AMK328290:AMK393216 AWG328290:AWG393216 BGC328290:BGC393216 BPY328290:BPY393216 BZU328290:BZU393216 CJQ328290:CJQ393216 CTM328290:CTM393216 DDI328290:DDI393216 DNE328290:DNE393216 DXA328290:DXA393216 EGW328290:EGW393216 EQS328290:EQS393216 FAO328290:FAO393216 FKK328290:FKK393216 FUG328290:FUG393216 GEC328290:GEC393216 GNY328290:GNY393216 GXU328290:GXU393216 HHQ328290:HHQ393216 HRM328290:HRM393216 IBI328290:IBI393216 ILE328290:ILE393216 IVA328290:IVA393216 JEW328290:JEW393216 JOS328290:JOS393216 JYO328290:JYO393216 KIK328290:KIK393216 KSG328290:KSG393216 LCC328290:LCC393216 LLY328290:LLY393216 LVU328290:LVU393216 MFQ328290:MFQ393216 MPM328290:MPM393216 MZI328290:MZI393216 NJE328290:NJE393216 NTA328290:NTA393216 OCW328290:OCW393216 OMS328290:OMS393216 OWO328290:OWO393216 PGK328290:PGK393216 PQG328290:PQG393216 QAC328290:QAC393216 QJY328290:QJY393216 QTU328290:QTU393216 RDQ328290:RDQ393216 RNM328290:RNM393216 RXI328290:RXI393216 SHE328290:SHE393216 SRA328290:SRA393216 TAW328290:TAW393216 TKS328290:TKS393216 TUO328290:TUO393216 UEK328290:UEK393216 UOG328290:UOG393216 UYC328290:UYC393216 VHY328290:VHY393216 VRU328290:VRU393216 WBQ328290:WBQ393216 WLM328290:WLM393216 WVI328290:WVI393216 A393826:A458752 IW393826:IW458752 SS393826:SS458752 ACO393826:ACO458752 AMK393826:AMK458752 AWG393826:AWG458752 BGC393826:BGC458752 BPY393826:BPY458752 BZU393826:BZU458752 CJQ393826:CJQ458752 CTM393826:CTM458752 DDI393826:DDI458752 DNE393826:DNE458752 DXA393826:DXA458752 EGW393826:EGW458752 EQS393826:EQS458752 FAO393826:FAO458752 FKK393826:FKK458752 FUG393826:FUG458752 GEC393826:GEC458752 GNY393826:GNY458752 GXU393826:GXU458752 HHQ393826:HHQ458752 HRM393826:HRM458752 IBI393826:IBI458752 ILE393826:ILE458752 IVA393826:IVA458752 JEW393826:JEW458752 JOS393826:JOS458752 JYO393826:JYO458752 KIK393826:KIK458752 KSG393826:KSG458752 LCC393826:LCC458752 LLY393826:LLY458752 LVU393826:LVU458752 MFQ393826:MFQ458752 MPM393826:MPM458752 MZI393826:MZI458752 NJE393826:NJE458752 NTA393826:NTA458752 OCW393826:OCW458752 OMS393826:OMS458752 OWO393826:OWO458752 PGK393826:PGK458752 PQG393826:PQG458752 QAC393826:QAC458752 QJY393826:QJY458752 QTU393826:QTU458752 RDQ393826:RDQ458752 RNM393826:RNM458752 RXI393826:RXI458752 SHE393826:SHE458752 SRA393826:SRA458752 TAW393826:TAW458752 TKS393826:TKS458752 TUO393826:TUO458752 UEK393826:UEK458752 UOG393826:UOG458752 UYC393826:UYC458752 VHY393826:VHY458752 VRU393826:VRU458752 WBQ393826:WBQ458752 WLM393826:WLM458752 WVI393826:WVI458752 A459362:A524288 IW459362:IW524288 SS459362:SS524288 ACO459362:ACO524288 AMK459362:AMK524288 AWG459362:AWG524288 BGC459362:BGC524288 BPY459362:BPY524288 BZU459362:BZU524288 CJQ459362:CJQ524288 CTM459362:CTM524288 DDI459362:DDI524288 DNE459362:DNE524288 DXA459362:DXA524288 EGW459362:EGW524288 EQS459362:EQS524288 FAO459362:FAO524288 FKK459362:FKK524288 FUG459362:FUG524288 GEC459362:GEC524288 GNY459362:GNY524288 GXU459362:GXU524288 HHQ459362:HHQ524288 HRM459362:HRM524288 IBI459362:IBI524288 ILE459362:ILE524288 IVA459362:IVA524288 JEW459362:JEW524288 JOS459362:JOS524288 JYO459362:JYO524288 KIK459362:KIK524288 KSG459362:KSG524288 LCC459362:LCC524288 LLY459362:LLY524288 LVU459362:LVU524288 MFQ459362:MFQ524288 MPM459362:MPM524288 MZI459362:MZI524288 NJE459362:NJE524288 NTA459362:NTA524288 OCW459362:OCW524288 OMS459362:OMS524288 OWO459362:OWO524288 PGK459362:PGK524288 PQG459362:PQG524288 QAC459362:QAC524288 QJY459362:QJY524288 QTU459362:QTU524288 RDQ459362:RDQ524288 RNM459362:RNM524288 RXI459362:RXI524288 SHE459362:SHE524288 SRA459362:SRA524288 TAW459362:TAW524288 TKS459362:TKS524288 TUO459362:TUO524288 UEK459362:UEK524288 UOG459362:UOG524288 UYC459362:UYC524288 VHY459362:VHY524288 VRU459362:VRU524288 WBQ459362:WBQ524288 WLM459362:WLM524288 WVI459362:WVI524288 A524898:A589824 IW524898:IW589824 SS524898:SS589824 ACO524898:ACO589824 AMK524898:AMK589824 AWG524898:AWG589824 BGC524898:BGC589824 BPY524898:BPY589824 BZU524898:BZU589824 CJQ524898:CJQ589824 CTM524898:CTM589824 DDI524898:DDI589824 DNE524898:DNE589824 DXA524898:DXA589824 EGW524898:EGW589824 EQS524898:EQS589824 FAO524898:FAO589824 FKK524898:FKK589824 FUG524898:FUG589824 GEC524898:GEC589824 GNY524898:GNY589824 GXU524898:GXU589824 HHQ524898:HHQ589824 HRM524898:HRM589824 IBI524898:IBI589824 ILE524898:ILE589824 IVA524898:IVA589824 JEW524898:JEW589824 JOS524898:JOS589824 JYO524898:JYO589824 KIK524898:KIK589824 KSG524898:KSG589824 LCC524898:LCC589824 LLY524898:LLY589824 LVU524898:LVU589824 MFQ524898:MFQ589824 MPM524898:MPM589824 MZI524898:MZI589824 NJE524898:NJE589824 NTA524898:NTA589824 OCW524898:OCW589824 OMS524898:OMS589824 OWO524898:OWO589824 PGK524898:PGK589824 PQG524898:PQG589824 QAC524898:QAC589824 QJY524898:QJY589824 QTU524898:QTU589824 RDQ524898:RDQ589824 RNM524898:RNM589824 RXI524898:RXI589824 SHE524898:SHE589824 SRA524898:SRA589824 TAW524898:TAW589824 TKS524898:TKS589824 TUO524898:TUO589824 UEK524898:UEK589824 UOG524898:UOG589824 UYC524898:UYC589824 VHY524898:VHY589824 VRU524898:VRU589824 WBQ524898:WBQ589824 WLM524898:WLM589824 WVI524898:WVI589824 A590434:A655360 IW590434:IW655360 SS590434:SS655360 ACO590434:ACO655360 AMK590434:AMK655360 AWG590434:AWG655360 BGC590434:BGC655360 BPY590434:BPY655360 BZU590434:BZU655360 CJQ590434:CJQ655360 CTM590434:CTM655360 DDI590434:DDI655360 DNE590434:DNE655360 DXA590434:DXA655360 EGW590434:EGW655360 EQS590434:EQS655360 FAO590434:FAO655360 FKK590434:FKK655360 FUG590434:FUG655360 GEC590434:GEC655360 GNY590434:GNY655360 GXU590434:GXU655360 HHQ590434:HHQ655360 HRM590434:HRM655360 IBI590434:IBI655360 ILE590434:ILE655360 IVA590434:IVA655360 JEW590434:JEW655360 JOS590434:JOS655360 JYO590434:JYO655360 KIK590434:KIK655360 KSG590434:KSG655360 LCC590434:LCC655360 LLY590434:LLY655360 LVU590434:LVU655360 MFQ590434:MFQ655360 MPM590434:MPM655360 MZI590434:MZI655360 NJE590434:NJE655360 NTA590434:NTA655360 OCW590434:OCW655360 OMS590434:OMS655360 OWO590434:OWO655360 PGK590434:PGK655360 PQG590434:PQG655360 QAC590434:QAC655360 QJY590434:QJY655360 QTU590434:QTU655360 RDQ590434:RDQ655360 RNM590434:RNM655360 RXI590434:RXI655360 SHE590434:SHE655360 SRA590434:SRA655360 TAW590434:TAW655360 TKS590434:TKS655360 TUO590434:TUO655360 UEK590434:UEK655360 UOG590434:UOG655360 UYC590434:UYC655360 VHY590434:VHY655360 VRU590434:VRU655360 WBQ590434:WBQ655360 WLM590434:WLM655360 WVI590434:WVI655360 A655970:A720896 IW655970:IW720896 SS655970:SS720896 ACO655970:ACO720896 AMK655970:AMK720896 AWG655970:AWG720896 BGC655970:BGC720896 BPY655970:BPY720896 BZU655970:BZU720896 CJQ655970:CJQ720896 CTM655970:CTM720896 DDI655970:DDI720896 DNE655970:DNE720896 DXA655970:DXA720896 EGW655970:EGW720896 EQS655970:EQS720896 FAO655970:FAO720896 FKK655970:FKK720896 FUG655970:FUG720896 GEC655970:GEC720896 GNY655970:GNY720896 GXU655970:GXU720896 HHQ655970:HHQ720896 HRM655970:HRM720896 IBI655970:IBI720896 ILE655970:ILE720896 IVA655970:IVA720896 JEW655970:JEW720896 JOS655970:JOS720896 JYO655970:JYO720896 KIK655970:KIK720896 KSG655970:KSG720896 LCC655970:LCC720896 LLY655970:LLY720896 LVU655970:LVU720896 MFQ655970:MFQ720896 MPM655970:MPM720896 MZI655970:MZI720896 NJE655970:NJE720896 NTA655970:NTA720896 OCW655970:OCW720896 OMS655970:OMS720896 OWO655970:OWO720896 PGK655970:PGK720896 PQG655970:PQG720896 QAC655970:QAC720896 QJY655970:QJY720896 QTU655970:QTU720896 RDQ655970:RDQ720896 RNM655970:RNM720896 RXI655970:RXI720896 SHE655970:SHE720896 SRA655970:SRA720896 TAW655970:TAW720896 TKS655970:TKS720896 TUO655970:TUO720896 UEK655970:UEK720896 UOG655970:UOG720896 UYC655970:UYC720896 VHY655970:VHY720896 VRU655970:VRU720896 WBQ655970:WBQ720896 WLM655970:WLM720896 WVI655970:WVI720896 A721506:A786432 IW721506:IW786432 SS721506:SS786432 ACO721506:ACO786432 AMK721506:AMK786432 AWG721506:AWG786432 BGC721506:BGC786432 BPY721506:BPY786432 BZU721506:BZU786432 CJQ721506:CJQ786432 CTM721506:CTM786432 DDI721506:DDI786432 DNE721506:DNE786432 DXA721506:DXA786432 EGW721506:EGW786432 EQS721506:EQS786432 FAO721506:FAO786432 FKK721506:FKK786432 FUG721506:FUG786432 GEC721506:GEC786432 GNY721506:GNY786432 GXU721506:GXU786432 HHQ721506:HHQ786432 HRM721506:HRM786432 IBI721506:IBI786432 ILE721506:ILE786432 IVA721506:IVA786432 JEW721506:JEW786432 JOS721506:JOS786432 JYO721506:JYO786432 KIK721506:KIK786432 KSG721506:KSG786432 LCC721506:LCC786432 LLY721506:LLY786432 LVU721506:LVU786432 MFQ721506:MFQ786432 MPM721506:MPM786432 MZI721506:MZI786432 NJE721506:NJE786432 NTA721506:NTA786432 OCW721506:OCW786432 OMS721506:OMS786432 OWO721506:OWO786432 PGK721506:PGK786432 PQG721506:PQG786432 QAC721506:QAC786432 QJY721506:QJY786432 QTU721506:QTU786432 RDQ721506:RDQ786432 RNM721506:RNM786432 RXI721506:RXI786432 SHE721506:SHE786432 SRA721506:SRA786432 TAW721506:TAW786432 TKS721506:TKS786432 TUO721506:TUO786432 UEK721506:UEK786432 UOG721506:UOG786432 UYC721506:UYC786432 VHY721506:VHY786432 VRU721506:VRU786432 WBQ721506:WBQ786432 WLM721506:WLM786432 WVI721506:WVI786432 A787042:A851968 IW787042:IW851968 SS787042:SS851968 ACO787042:ACO851968 AMK787042:AMK851968 AWG787042:AWG851968 BGC787042:BGC851968 BPY787042:BPY851968 BZU787042:BZU851968 CJQ787042:CJQ851968 CTM787042:CTM851968 DDI787042:DDI851968 DNE787042:DNE851968 DXA787042:DXA851968 EGW787042:EGW851968 EQS787042:EQS851968 FAO787042:FAO851968 FKK787042:FKK851968 FUG787042:FUG851968 GEC787042:GEC851968 GNY787042:GNY851968 GXU787042:GXU851968 HHQ787042:HHQ851968 HRM787042:HRM851968 IBI787042:IBI851968 ILE787042:ILE851968 IVA787042:IVA851968 JEW787042:JEW851968 JOS787042:JOS851968 JYO787042:JYO851968 KIK787042:KIK851968 KSG787042:KSG851968 LCC787042:LCC851968 LLY787042:LLY851968 LVU787042:LVU851968 MFQ787042:MFQ851968 MPM787042:MPM851968 MZI787042:MZI851968 NJE787042:NJE851968 NTA787042:NTA851968 OCW787042:OCW851968 OMS787042:OMS851968 OWO787042:OWO851968 PGK787042:PGK851968 PQG787042:PQG851968 QAC787042:QAC851968 QJY787042:QJY851968 QTU787042:QTU851968 RDQ787042:RDQ851968 RNM787042:RNM851968 RXI787042:RXI851968 SHE787042:SHE851968 SRA787042:SRA851968 TAW787042:TAW851968 TKS787042:TKS851968 TUO787042:TUO851968 UEK787042:UEK851968 UOG787042:UOG851968 UYC787042:UYC851968 VHY787042:VHY851968 VRU787042:VRU851968 WBQ787042:WBQ851968 WLM787042:WLM851968 WVI787042:WVI851968 A852578:A917504 IW852578:IW917504 SS852578:SS917504 ACO852578:ACO917504 AMK852578:AMK917504 AWG852578:AWG917504 BGC852578:BGC917504 BPY852578:BPY917504 BZU852578:BZU917504 CJQ852578:CJQ917504 CTM852578:CTM917504 DDI852578:DDI917504 DNE852578:DNE917504 DXA852578:DXA917504 EGW852578:EGW917504 EQS852578:EQS917504 FAO852578:FAO917504 FKK852578:FKK917504 FUG852578:FUG917504 GEC852578:GEC917504 GNY852578:GNY917504 GXU852578:GXU917504 HHQ852578:HHQ917504 HRM852578:HRM917504 IBI852578:IBI917504 ILE852578:ILE917504 IVA852578:IVA917504 JEW852578:JEW917504 JOS852578:JOS917504 JYO852578:JYO917504 KIK852578:KIK917504 KSG852578:KSG917504 LCC852578:LCC917504 LLY852578:LLY917504 LVU852578:LVU917504 MFQ852578:MFQ917504 MPM852578:MPM917504 MZI852578:MZI917504 NJE852578:NJE917504 NTA852578:NTA917504 OCW852578:OCW917504 OMS852578:OMS917504 OWO852578:OWO917504 PGK852578:PGK917504 PQG852578:PQG917504 QAC852578:QAC917504 QJY852578:QJY917504 QTU852578:QTU917504 RDQ852578:RDQ917504 RNM852578:RNM917504 RXI852578:RXI917504 SHE852578:SHE917504 SRA852578:SRA917504 TAW852578:TAW917504 TKS852578:TKS917504 TUO852578:TUO917504 UEK852578:UEK917504 UOG852578:UOG917504 UYC852578:UYC917504 VHY852578:VHY917504 VRU852578:VRU917504 WBQ852578:WBQ917504 WLM852578:WLM917504 WVI852578:WVI917504 A918114:A983040 IW918114:IW983040 SS918114:SS983040 ACO918114:ACO983040 AMK918114:AMK983040 AWG918114:AWG983040 BGC918114:BGC983040 BPY918114:BPY983040 BZU918114:BZU983040 CJQ918114:CJQ983040 CTM918114:CTM983040 DDI918114:DDI983040 DNE918114:DNE983040 DXA918114:DXA983040 EGW918114:EGW983040 EQS918114:EQS983040 FAO918114:FAO983040 FKK918114:FKK983040 FUG918114:FUG983040 GEC918114:GEC983040 GNY918114:GNY983040 GXU918114:GXU983040 HHQ918114:HHQ983040 HRM918114:HRM983040 IBI918114:IBI983040 ILE918114:ILE983040 IVA918114:IVA983040 JEW918114:JEW983040 JOS918114:JOS983040 JYO918114:JYO983040 KIK918114:KIK983040 KSG918114:KSG983040 LCC918114:LCC983040 LLY918114:LLY983040 LVU918114:LVU983040 MFQ918114:MFQ983040 MPM918114:MPM983040 MZI918114:MZI983040 NJE918114:NJE983040 NTA918114:NTA983040 OCW918114:OCW983040 OMS918114:OMS983040 OWO918114:OWO983040 PGK918114:PGK983040 PQG918114:PQG983040 QAC918114:QAC983040 QJY918114:QJY983040 QTU918114:QTU983040 RDQ918114:RDQ983040 RNM918114:RNM983040 RXI918114:RXI983040 SHE918114:SHE983040 SRA918114:SRA983040 TAW918114:TAW983040 TKS918114:TKS983040 TUO918114:TUO983040 UEK918114:UEK983040 UOG918114:UOG983040 UYC918114:UYC983040 VHY918114:VHY983040 VRU918114:VRU983040 WBQ918114:WBQ983040 WLM918114:WLM983040 WVI918114:WVI983040 A983650:A1048576 IW983650:IW1048576 SS983650:SS1048576 ACO983650:ACO1048576 AMK983650:AMK1048576 AWG983650:AWG1048576 BGC983650:BGC1048576 BPY983650:BPY1048576 BZU983650:BZU1048576 CJQ983650:CJQ1048576 CTM983650:CTM1048576 DDI983650:DDI1048576 DNE983650:DNE1048576 DXA983650:DXA1048576 EGW983650:EGW1048576 EQS983650:EQS1048576 FAO983650:FAO1048576 FKK983650:FKK1048576 FUG983650:FUG1048576 GEC983650:GEC1048576 GNY983650:GNY1048576 GXU983650:GXU1048576 HHQ983650:HHQ1048576 HRM983650:HRM1048576 IBI983650:IBI1048576 ILE983650:ILE1048576 IVA983650:IVA1048576 JEW983650:JEW1048576 JOS983650:JOS1048576 JYO983650:JYO1048576 KIK983650:KIK1048576 KSG983650:KSG1048576 LCC983650:LCC1048576 LLY983650:LLY1048576 LVU983650:LVU1048576 MFQ983650:MFQ1048576 MPM983650:MPM1048576 MZI983650:MZI1048576 NJE983650:NJE1048576 NTA983650:NTA1048576 OCW983650:OCW1048576 OMS983650:OMS1048576 OWO983650:OWO1048576 PGK983650:PGK1048576 PQG983650:PQG1048576 QAC983650:QAC1048576 QJY983650:QJY1048576 QTU983650:QTU1048576 RDQ983650:RDQ1048576 RNM983650:RNM1048576 RXI983650:RXI1048576 SHE983650:SHE1048576 SRA983650:SRA1048576 TAW983650:TAW1048576 TKS983650:TKS1048576 TUO983650:TUO1048576 UEK983650:UEK1048576 UOG983650:UOG1048576 UYC983650:UYC1048576 VHY983650:VHY1048576 VRU983650:VRU1048576 WBQ983650:WBQ1048576 WLM983650:WLM1048576 WVI983650:WVI1048576 A200:C200 IW200:IY200 SS200:SU200 ACO200:ACQ200 AMK200:AMM200 AWG200:AWI200 BGC200:BGE200 BPY200:BQA200 BZU200:BZW200 CJQ200:CJS200 CTM200:CTO200 DDI200:DDK200 DNE200:DNG200 DXA200:DXC200 EGW200:EGY200 EQS200:EQU200 FAO200:FAQ200 FKK200:FKM200 FUG200:FUI200 GEC200:GEE200 GNY200:GOA200 GXU200:GXW200 HHQ200:HHS200 HRM200:HRO200 IBI200:IBK200 ILE200:ILG200 IVA200:IVC200 JEW200:JEY200 JOS200:JOU200 JYO200:JYQ200 KIK200:KIM200 KSG200:KSI200 LCC200:LCE200 LLY200:LMA200 LVU200:LVW200 MFQ200:MFS200 MPM200:MPO200 MZI200:MZK200 NJE200:NJG200 NTA200:NTC200 OCW200:OCY200 OMS200:OMU200 OWO200:OWQ200 PGK200:PGM200 PQG200:PQI200 QAC200:QAE200 QJY200:QKA200 QTU200:QTW200 RDQ200:RDS200 RNM200:RNO200 RXI200:RXK200 SHE200:SHG200 SRA200:SRC200 TAW200:TAY200 TKS200:TKU200 TUO200:TUQ200 UEK200:UEM200 UOG200:UOI200 UYC200:UYE200 VHY200:VIA200 VRU200:VRW200 WBQ200:WBS200 WLM200:WLO200 WVI200:WVK200 A65736:C65736 IW65736:IY65736 SS65736:SU65736 ACO65736:ACQ65736 AMK65736:AMM65736 AWG65736:AWI65736 BGC65736:BGE65736 BPY65736:BQA65736 BZU65736:BZW65736 CJQ65736:CJS65736 CTM65736:CTO65736 DDI65736:DDK65736 DNE65736:DNG65736 DXA65736:DXC65736 EGW65736:EGY65736 EQS65736:EQU65736 FAO65736:FAQ65736 FKK65736:FKM65736 FUG65736:FUI65736 GEC65736:GEE65736 GNY65736:GOA65736 GXU65736:GXW65736 HHQ65736:HHS65736 HRM65736:HRO65736 IBI65736:IBK65736 ILE65736:ILG65736 IVA65736:IVC65736 JEW65736:JEY65736 JOS65736:JOU65736 JYO65736:JYQ65736 KIK65736:KIM65736 KSG65736:KSI65736 LCC65736:LCE65736 LLY65736:LMA65736 LVU65736:LVW65736 MFQ65736:MFS65736 MPM65736:MPO65736 MZI65736:MZK65736 NJE65736:NJG65736 NTA65736:NTC65736 OCW65736:OCY65736 OMS65736:OMU65736 OWO65736:OWQ65736 PGK65736:PGM65736 PQG65736:PQI65736 QAC65736:QAE65736 QJY65736:QKA65736 QTU65736:QTW65736 RDQ65736:RDS65736 RNM65736:RNO65736 RXI65736:RXK65736 SHE65736:SHG65736 SRA65736:SRC65736 TAW65736:TAY65736 TKS65736:TKU65736 TUO65736:TUQ65736 UEK65736:UEM65736 UOG65736:UOI65736 UYC65736:UYE65736 VHY65736:VIA65736 VRU65736:VRW65736 WBQ65736:WBS65736 WLM65736:WLO65736 WVI65736:WVK65736 A131272:C131272 IW131272:IY131272 SS131272:SU131272 ACO131272:ACQ131272 AMK131272:AMM131272 AWG131272:AWI131272 BGC131272:BGE131272 BPY131272:BQA131272 BZU131272:BZW131272 CJQ131272:CJS131272 CTM131272:CTO131272 DDI131272:DDK131272 DNE131272:DNG131272 DXA131272:DXC131272 EGW131272:EGY131272 EQS131272:EQU131272 FAO131272:FAQ131272 FKK131272:FKM131272 FUG131272:FUI131272 GEC131272:GEE131272 GNY131272:GOA131272 GXU131272:GXW131272 HHQ131272:HHS131272 HRM131272:HRO131272 IBI131272:IBK131272 ILE131272:ILG131272 IVA131272:IVC131272 JEW131272:JEY131272 JOS131272:JOU131272 JYO131272:JYQ131272 KIK131272:KIM131272 KSG131272:KSI131272 LCC131272:LCE131272 LLY131272:LMA131272 LVU131272:LVW131272 MFQ131272:MFS131272 MPM131272:MPO131272 MZI131272:MZK131272 NJE131272:NJG131272 NTA131272:NTC131272 OCW131272:OCY131272 OMS131272:OMU131272 OWO131272:OWQ131272 PGK131272:PGM131272 PQG131272:PQI131272 QAC131272:QAE131272 QJY131272:QKA131272 QTU131272:QTW131272 RDQ131272:RDS131272 RNM131272:RNO131272 RXI131272:RXK131272 SHE131272:SHG131272 SRA131272:SRC131272 TAW131272:TAY131272 TKS131272:TKU131272 TUO131272:TUQ131272 UEK131272:UEM131272 UOG131272:UOI131272 UYC131272:UYE131272 VHY131272:VIA131272 VRU131272:VRW131272 WBQ131272:WBS131272 WLM131272:WLO131272 WVI131272:WVK131272 A196808:C196808 IW196808:IY196808 SS196808:SU196808 ACO196808:ACQ196808 AMK196808:AMM196808 AWG196808:AWI196808 BGC196808:BGE196808 BPY196808:BQA196808 BZU196808:BZW196808 CJQ196808:CJS196808 CTM196808:CTO196808 DDI196808:DDK196808 DNE196808:DNG196808 DXA196808:DXC196808 EGW196808:EGY196808 EQS196808:EQU196808 FAO196808:FAQ196808 FKK196808:FKM196808 FUG196808:FUI196808 GEC196808:GEE196808 GNY196808:GOA196808 GXU196808:GXW196808 HHQ196808:HHS196808 HRM196808:HRO196808 IBI196808:IBK196808 ILE196808:ILG196808 IVA196808:IVC196808 JEW196808:JEY196808 JOS196808:JOU196808 JYO196808:JYQ196808 KIK196808:KIM196808 KSG196808:KSI196808 LCC196808:LCE196808 LLY196808:LMA196808 LVU196808:LVW196808 MFQ196808:MFS196808 MPM196808:MPO196808 MZI196808:MZK196808 NJE196808:NJG196808 NTA196808:NTC196808 OCW196808:OCY196808 OMS196808:OMU196808 OWO196808:OWQ196808 PGK196808:PGM196808 PQG196808:PQI196808 QAC196808:QAE196808 QJY196808:QKA196808 QTU196808:QTW196808 RDQ196808:RDS196808 RNM196808:RNO196808 RXI196808:RXK196808 SHE196808:SHG196808 SRA196808:SRC196808 TAW196808:TAY196808 TKS196808:TKU196808 TUO196808:TUQ196808 UEK196808:UEM196808 UOG196808:UOI196808 UYC196808:UYE196808 VHY196808:VIA196808 VRU196808:VRW196808 WBQ196808:WBS196808 WLM196808:WLO196808 WVI196808:WVK196808 A262344:C262344 IW262344:IY262344 SS262344:SU262344 ACO262344:ACQ262344 AMK262344:AMM262344 AWG262344:AWI262344 BGC262344:BGE262344 BPY262344:BQA262344 BZU262344:BZW262344 CJQ262344:CJS262344 CTM262344:CTO262344 DDI262344:DDK262344 DNE262344:DNG262344 DXA262344:DXC262344 EGW262344:EGY262344 EQS262344:EQU262344 FAO262344:FAQ262344 FKK262344:FKM262344 FUG262344:FUI262344 GEC262344:GEE262344 GNY262344:GOA262344 GXU262344:GXW262344 HHQ262344:HHS262344 HRM262344:HRO262344 IBI262344:IBK262344 ILE262344:ILG262344 IVA262344:IVC262344 JEW262344:JEY262344 JOS262344:JOU262344 JYO262344:JYQ262344 KIK262344:KIM262344 KSG262344:KSI262344 LCC262344:LCE262344 LLY262344:LMA262344 LVU262344:LVW262344 MFQ262344:MFS262344 MPM262344:MPO262344 MZI262344:MZK262344 NJE262344:NJG262344 NTA262344:NTC262344 OCW262344:OCY262344 OMS262344:OMU262344 OWO262344:OWQ262344 PGK262344:PGM262344 PQG262344:PQI262344 QAC262344:QAE262344 QJY262344:QKA262344 QTU262344:QTW262344 RDQ262344:RDS262344 RNM262344:RNO262344 RXI262344:RXK262344 SHE262344:SHG262344 SRA262344:SRC262344 TAW262344:TAY262344 TKS262344:TKU262344 TUO262344:TUQ262344 UEK262344:UEM262344 UOG262344:UOI262344 UYC262344:UYE262344 VHY262344:VIA262344 VRU262344:VRW262344 WBQ262344:WBS262344 WLM262344:WLO262344 WVI262344:WVK262344 A327880:C327880 IW327880:IY327880 SS327880:SU327880 ACO327880:ACQ327880 AMK327880:AMM327880 AWG327880:AWI327880 BGC327880:BGE327880 BPY327880:BQA327880 BZU327880:BZW327880 CJQ327880:CJS327880 CTM327880:CTO327880 DDI327880:DDK327880 DNE327880:DNG327880 DXA327880:DXC327880 EGW327880:EGY327880 EQS327880:EQU327880 FAO327880:FAQ327880 FKK327880:FKM327880 FUG327880:FUI327880 GEC327880:GEE327880 GNY327880:GOA327880 GXU327880:GXW327880 HHQ327880:HHS327880 HRM327880:HRO327880 IBI327880:IBK327880 ILE327880:ILG327880 IVA327880:IVC327880 JEW327880:JEY327880 JOS327880:JOU327880 JYO327880:JYQ327880 KIK327880:KIM327880 KSG327880:KSI327880 LCC327880:LCE327880 LLY327880:LMA327880 LVU327880:LVW327880 MFQ327880:MFS327880 MPM327880:MPO327880 MZI327880:MZK327880 NJE327880:NJG327880 NTA327880:NTC327880 OCW327880:OCY327880 OMS327880:OMU327880 OWO327880:OWQ327880 PGK327880:PGM327880 PQG327880:PQI327880 QAC327880:QAE327880 QJY327880:QKA327880 QTU327880:QTW327880 RDQ327880:RDS327880 RNM327880:RNO327880 RXI327880:RXK327880 SHE327880:SHG327880 SRA327880:SRC327880 TAW327880:TAY327880 TKS327880:TKU327880 TUO327880:TUQ327880 UEK327880:UEM327880 UOG327880:UOI327880 UYC327880:UYE327880 VHY327880:VIA327880 VRU327880:VRW327880 WBQ327880:WBS327880 WLM327880:WLO327880 WVI327880:WVK327880 A393416:C393416 IW393416:IY393416 SS393416:SU393416 ACO393416:ACQ393416 AMK393416:AMM393416 AWG393416:AWI393416 BGC393416:BGE393416 BPY393416:BQA393416 BZU393416:BZW393416 CJQ393416:CJS393416 CTM393416:CTO393416 DDI393416:DDK393416 DNE393416:DNG393416 DXA393416:DXC393416 EGW393416:EGY393416 EQS393416:EQU393416 FAO393416:FAQ393416 FKK393416:FKM393416 FUG393416:FUI393416 GEC393416:GEE393416 GNY393416:GOA393416 GXU393416:GXW393416 HHQ393416:HHS393416 HRM393416:HRO393416 IBI393416:IBK393416 ILE393416:ILG393416 IVA393416:IVC393416 JEW393416:JEY393416 JOS393416:JOU393416 JYO393416:JYQ393416 KIK393416:KIM393416 KSG393416:KSI393416 LCC393416:LCE393416 LLY393416:LMA393416 LVU393416:LVW393416 MFQ393416:MFS393416 MPM393416:MPO393416 MZI393416:MZK393416 NJE393416:NJG393416 NTA393416:NTC393416 OCW393416:OCY393416 OMS393416:OMU393416 OWO393416:OWQ393416 PGK393416:PGM393416 PQG393416:PQI393416 QAC393416:QAE393416 QJY393416:QKA393416 QTU393416:QTW393416 RDQ393416:RDS393416 RNM393416:RNO393416 RXI393416:RXK393416 SHE393416:SHG393416 SRA393416:SRC393416 TAW393416:TAY393416 TKS393416:TKU393416 TUO393416:TUQ393416 UEK393416:UEM393416 UOG393416:UOI393416 UYC393416:UYE393416 VHY393416:VIA393416 VRU393416:VRW393416 WBQ393416:WBS393416 WLM393416:WLO393416 WVI393416:WVK393416 A458952:C458952 IW458952:IY458952 SS458952:SU458952 ACO458952:ACQ458952 AMK458952:AMM458952 AWG458952:AWI458952 BGC458952:BGE458952 BPY458952:BQA458952 BZU458952:BZW458952 CJQ458952:CJS458952 CTM458952:CTO458952 DDI458952:DDK458952 DNE458952:DNG458952 DXA458952:DXC458952 EGW458952:EGY458952 EQS458952:EQU458952 FAO458952:FAQ458952 FKK458952:FKM458952 FUG458952:FUI458952 GEC458952:GEE458952 GNY458952:GOA458952 GXU458952:GXW458952 HHQ458952:HHS458952 HRM458952:HRO458952 IBI458952:IBK458952 ILE458952:ILG458952 IVA458952:IVC458952 JEW458952:JEY458952 JOS458952:JOU458952 JYO458952:JYQ458952 KIK458952:KIM458952 KSG458952:KSI458952 LCC458952:LCE458952 LLY458952:LMA458952 LVU458952:LVW458952 MFQ458952:MFS458952 MPM458952:MPO458952 MZI458952:MZK458952 NJE458952:NJG458952 NTA458952:NTC458952 OCW458952:OCY458952 OMS458952:OMU458952 OWO458952:OWQ458952 PGK458952:PGM458952 PQG458952:PQI458952 QAC458952:QAE458952 QJY458952:QKA458952 QTU458952:QTW458952 RDQ458952:RDS458952 RNM458952:RNO458952 RXI458952:RXK458952 SHE458952:SHG458952 SRA458952:SRC458952 TAW458952:TAY458952 TKS458952:TKU458952 TUO458952:TUQ458952 UEK458952:UEM458952 UOG458952:UOI458952 UYC458952:UYE458952 VHY458952:VIA458952 VRU458952:VRW458952 WBQ458952:WBS458952 WLM458952:WLO458952 WVI458952:WVK458952 A524488:C524488 IW524488:IY524488 SS524488:SU524488 ACO524488:ACQ524488 AMK524488:AMM524488 AWG524488:AWI524488 BGC524488:BGE524488 BPY524488:BQA524488 BZU524488:BZW524488 CJQ524488:CJS524488 CTM524488:CTO524488 DDI524488:DDK524488 DNE524488:DNG524488 DXA524488:DXC524488 EGW524488:EGY524488 EQS524488:EQU524488 FAO524488:FAQ524488 FKK524488:FKM524488 FUG524488:FUI524488 GEC524488:GEE524488 GNY524488:GOA524488 GXU524488:GXW524488 HHQ524488:HHS524488 HRM524488:HRO524488 IBI524488:IBK524488 ILE524488:ILG524488 IVA524488:IVC524488 JEW524488:JEY524488 JOS524488:JOU524488 JYO524488:JYQ524488 KIK524488:KIM524488 KSG524488:KSI524488 LCC524488:LCE524488 LLY524488:LMA524488 LVU524488:LVW524488 MFQ524488:MFS524488 MPM524488:MPO524488 MZI524488:MZK524488 NJE524488:NJG524488 NTA524488:NTC524488 OCW524488:OCY524488 OMS524488:OMU524488 OWO524488:OWQ524488 PGK524488:PGM524488 PQG524488:PQI524488 QAC524488:QAE524488 QJY524488:QKA524488 QTU524488:QTW524488 RDQ524488:RDS524488 RNM524488:RNO524488 RXI524488:RXK524488 SHE524488:SHG524488 SRA524488:SRC524488 TAW524488:TAY524488 TKS524488:TKU524488 TUO524488:TUQ524488 UEK524488:UEM524488 UOG524488:UOI524488 UYC524488:UYE524488 VHY524488:VIA524488 VRU524488:VRW524488 WBQ524488:WBS524488 WLM524488:WLO524488 WVI524488:WVK524488 A590024:C590024 IW590024:IY590024 SS590024:SU590024 ACO590024:ACQ590024 AMK590024:AMM590024 AWG590024:AWI590024 BGC590024:BGE590024 BPY590024:BQA590024 BZU590024:BZW590024 CJQ590024:CJS590024 CTM590024:CTO590024 DDI590024:DDK590024 DNE590024:DNG590024 DXA590024:DXC590024 EGW590024:EGY590024 EQS590024:EQU590024 FAO590024:FAQ590024 FKK590024:FKM590024 FUG590024:FUI590024 GEC590024:GEE590024 GNY590024:GOA590024 GXU590024:GXW590024 HHQ590024:HHS590024 HRM590024:HRO590024 IBI590024:IBK590024 ILE590024:ILG590024 IVA590024:IVC590024 JEW590024:JEY590024 JOS590024:JOU590024 JYO590024:JYQ590024 KIK590024:KIM590024 KSG590024:KSI590024 LCC590024:LCE590024 LLY590024:LMA590024 LVU590024:LVW590024 MFQ590024:MFS590024 MPM590024:MPO590024 MZI590024:MZK590024 NJE590024:NJG590024 NTA590024:NTC590024 OCW590024:OCY590024 OMS590024:OMU590024 OWO590024:OWQ590024 PGK590024:PGM590024 PQG590024:PQI590024 QAC590024:QAE590024 QJY590024:QKA590024 QTU590024:QTW590024 RDQ590024:RDS590024 RNM590024:RNO590024 RXI590024:RXK590024 SHE590024:SHG590024 SRA590024:SRC590024 TAW590024:TAY590024 TKS590024:TKU590024 TUO590024:TUQ590024 UEK590024:UEM590024 UOG590024:UOI590024 UYC590024:UYE590024 VHY590024:VIA590024 VRU590024:VRW590024 WBQ590024:WBS590024 WLM590024:WLO590024 WVI590024:WVK590024 A655560:C655560 IW655560:IY655560 SS655560:SU655560 ACO655560:ACQ655560 AMK655560:AMM655560 AWG655560:AWI655560 BGC655560:BGE655560 BPY655560:BQA655560 BZU655560:BZW655560 CJQ655560:CJS655560 CTM655560:CTO655560 DDI655560:DDK655560 DNE655560:DNG655560 DXA655560:DXC655560 EGW655560:EGY655560 EQS655560:EQU655560 FAO655560:FAQ655560 FKK655560:FKM655560 FUG655560:FUI655560 GEC655560:GEE655560 GNY655560:GOA655560 GXU655560:GXW655560 HHQ655560:HHS655560 HRM655560:HRO655560 IBI655560:IBK655560 ILE655560:ILG655560 IVA655560:IVC655560 JEW655560:JEY655560 JOS655560:JOU655560 JYO655560:JYQ655560 KIK655560:KIM655560 KSG655560:KSI655560 LCC655560:LCE655560 LLY655560:LMA655560 LVU655560:LVW655560 MFQ655560:MFS655560 MPM655560:MPO655560 MZI655560:MZK655560 NJE655560:NJG655560 NTA655560:NTC655560 OCW655560:OCY655560 OMS655560:OMU655560 OWO655560:OWQ655560 PGK655560:PGM655560 PQG655560:PQI655560 QAC655560:QAE655560 QJY655560:QKA655560 QTU655560:QTW655560 RDQ655560:RDS655560 RNM655560:RNO655560 RXI655560:RXK655560 SHE655560:SHG655560 SRA655560:SRC655560 TAW655560:TAY655560 TKS655560:TKU655560 TUO655560:TUQ655560 UEK655560:UEM655560 UOG655560:UOI655560 UYC655560:UYE655560 VHY655560:VIA655560 VRU655560:VRW655560 WBQ655560:WBS655560 WLM655560:WLO655560 WVI655560:WVK655560 A721096:C721096 IW721096:IY721096 SS721096:SU721096 ACO721096:ACQ721096 AMK721096:AMM721096 AWG721096:AWI721096 BGC721096:BGE721096 BPY721096:BQA721096 BZU721096:BZW721096 CJQ721096:CJS721096 CTM721096:CTO721096 DDI721096:DDK721096 DNE721096:DNG721096 DXA721096:DXC721096 EGW721096:EGY721096 EQS721096:EQU721096 FAO721096:FAQ721096 FKK721096:FKM721096 FUG721096:FUI721096 GEC721096:GEE721096 GNY721096:GOA721096 GXU721096:GXW721096 HHQ721096:HHS721096 HRM721096:HRO721096 IBI721096:IBK721096 ILE721096:ILG721096 IVA721096:IVC721096 JEW721096:JEY721096 JOS721096:JOU721096 JYO721096:JYQ721096 KIK721096:KIM721096 KSG721096:KSI721096 LCC721096:LCE721096 LLY721096:LMA721096 LVU721096:LVW721096 MFQ721096:MFS721096 MPM721096:MPO721096 MZI721096:MZK721096 NJE721096:NJG721096 NTA721096:NTC721096 OCW721096:OCY721096 OMS721096:OMU721096 OWO721096:OWQ721096 PGK721096:PGM721096 PQG721096:PQI721096 QAC721096:QAE721096 QJY721096:QKA721096 QTU721096:QTW721096 RDQ721096:RDS721096 RNM721096:RNO721096 RXI721096:RXK721096 SHE721096:SHG721096 SRA721096:SRC721096 TAW721096:TAY721096 TKS721096:TKU721096 TUO721096:TUQ721096 UEK721096:UEM721096 UOG721096:UOI721096 UYC721096:UYE721096 VHY721096:VIA721096 VRU721096:VRW721096 WBQ721096:WBS721096 WLM721096:WLO721096 WVI721096:WVK721096 A786632:C786632 IW786632:IY786632 SS786632:SU786632 ACO786632:ACQ786632 AMK786632:AMM786632 AWG786632:AWI786632 BGC786632:BGE786632 BPY786632:BQA786632 BZU786632:BZW786632 CJQ786632:CJS786632 CTM786632:CTO786632 DDI786632:DDK786632 DNE786632:DNG786632 DXA786632:DXC786632 EGW786632:EGY786632 EQS786632:EQU786632 FAO786632:FAQ786632 FKK786632:FKM786632 FUG786632:FUI786632 GEC786632:GEE786632 GNY786632:GOA786632 GXU786632:GXW786632 HHQ786632:HHS786632 HRM786632:HRO786632 IBI786632:IBK786632 ILE786632:ILG786632 IVA786632:IVC786632 JEW786632:JEY786632 JOS786632:JOU786632 JYO786632:JYQ786632 KIK786632:KIM786632 KSG786632:KSI786632 LCC786632:LCE786632 LLY786632:LMA786632 LVU786632:LVW786632 MFQ786632:MFS786632 MPM786632:MPO786632 MZI786632:MZK786632 NJE786632:NJG786632 NTA786632:NTC786632 OCW786632:OCY786632 OMS786632:OMU786632 OWO786632:OWQ786632 PGK786632:PGM786632 PQG786632:PQI786632 QAC786632:QAE786632 QJY786632:QKA786632 QTU786632:QTW786632 RDQ786632:RDS786632 RNM786632:RNO786632 RXI786632:RXK786632 SHE786632:SHG786632 SRA786632:SRC786632 TAW786632:TAY786632 TKS786632:TKU786632 TUO786632:TUQ786632 UEK786632:UEM786632 UOG786632:UOI786632 UYC786632:UYE786632 VHY786632:VIA786632 VRU786632:VRW786632 WBQ786632:WBS786632 WLM786632:WLO786632 WVI786632:WVK786632 A852168:C852168 IW852168:IY852168 SS852168:SU852168 ACO852168:ACQ852168 AMK852168:AMM852168 AWG852168:AWI852168 BGC852168:BGE852168 BPY852168:BQA852168 BZU852168:BZW852168 CJQ852168:CJS852168 CTM852168:CTO852168 DDI852168:DDK852168 DNE852168:DNG852168 DXA852168:DXC852168 EGW852168:EGY852168 EQS852168:EQU852168 FAO852168:FAQ852168 FKK852168:FKM852168 FUG852168:FUI852168 GEC852168:GEE852168 GNY852168:GOA852168 GXU852168:GXW852168 HHQ852168:HHS852168 HRM852168:HRO852168 IBI852168:IBK852168 ILE852168:ILG852168 IVA852168:IVC852168 JEW852168:JEY852168 JOS852168:JOU852168 JYO852168:JYQ852168 KIK852168:KIM852168 KSG852168:KSI852168 LCC852168:LCE852168 LLY852168:LMA852168 LVU852168:LVW852168 MFQ852168:MFS852168 MPM852168:MPO852168 MZI852168:MZK852168 NJE852168:NJG852168 NTA852168:NTC852168 OCW852168:OCY852168 OMS852168:OMU852168 OWO852168:OWQ852168 PGK852168:PGM852168 PQG852168:PQI852168 QAC852168:QAE852168 QJY852168:QKA852168 QTU852168:QTW852168 RDQ852168:RDS852168 RNM852168:RNO852168 RXI852168:RXK852168 SHE852168:SHG852168 SRA852168:SRC852168 TAW852168:TAY852168 TKS852168:TKU852168 TUO852168:TUQ852168 UEK852168:UEM852168 UOG852168:UOI852168 UYC852168:UYE852168 VHY852168:VIA852168 VRU852168:VRW852168 WBQ852168:WBS852168 WLM852168:WLO852168 WVI852168:WVK852168 A917704:C917704 IW917704:IY917704 SS917704:SU917704 ACO917704:ACQ917704 AMK917704:AMM917704 AWG917704:AWI917704 BGC917704:BGE917704 BPY917704:BQA917704 BZU917704:BZW917704 CJQ917704:CJS917704 CTM917704:CTO917704 DDI917704:DDK917704 DNE917704:DNG917704 DXA917704:DXC917704 EGW917704:EGY917704 EQS917704:EQU917704 FAO917704:FAQ917704 FKK917704:FKM917704 FUG917704:FUI917704 GEC917704:GEE917704 GNY917704:GOA917704 GXU917704:GXW917704 HHQ917704:HHS917704 HRM917704:HRO917704 IBI917704:IBK917704 ILE917704:ILG917704 IVA917704:IVC917704 JEW917704:JEY917704 JOS917704:JOU917704 JYO917704:JYQ917704 KIK917704:KIM917704 KSG917704:KSI917704 LCC917704:LCE917704 LLY917704:LMA917704 LVU917704:LVW917704 MFQ917704:MFS917704 MPM917704:MPO917704 MZI917704:MZK917704 NJE917704:NJG917704 NTA917704:NTC917704 OCW917704:OCY917704 OMS917704:OMU917704 OWO917704:OWQ917704 PGK917704:PGM917704 PQG917704:PQI917704 QAC917704:QAE917704 QJY917704:QKA917704 QTU917704:QTW917704 RDQ917704:RDS917704 RNM917704:RNO917704 RXI917704:RXK917704 SHE917704:SHG917704 SRA917704:SRC917704 TAW917704:TAY917704 TKS917704:TKU917704 TUO917704:TUQ917704 UEK917704:UEM917704 UOG917704:UOI917704 UYC917704:UYE917704 VHY917704:VIA917704 VRU917704:VRW917704 WBQ917704:WBS917704 WLM917704:WLO917704 WVI917704:WVK917704 A983240:C983240 IW983240:IY983240 SS983240:SU983240 ACO983240:ACQ983240 AMK983240:AMM983240 AWG983240:AWI983240 BGC983240:BGE983240 BPY983240:BQA983240 BZU983240:BZW983240 CJQ983240:CJS983240 CTM983240:CTO983240 DDI983240:DDK983240 DNE983240:DNG983240 DXA983240:DXC983240 EGW983240:EGY983240 EQS983240:EQU983240 FAO983240:FAQ983240 FKK983240:FKM983240 FUG983240:FUI983240 GEC983240:GEE983240 GNY983240:GOA983240 GXU983240:GXW983240 HHQ983240:HHS983240 HRM983240:HRO983240 IBI983240:IBK983240 ILE983240:ILG983240 IVA983240:IVC983240 JEW983240:JEY983240 JOS983240:JOU983240 JYO983240:JYQ983240 KIK983240:KIM983240 KSG983240:KSI983240 LCC983240:LCE983240 LLY983240:LMA983240 LVU983240:LVW983240 MFQ983240:MFS983240 MPM983240:MPO983240 MZI983240:MZK983240 NJE983240:NJG983240 NTA983240:NTC983240 OCW983240:OCY983240 OMS983240:OMU983240 OWO983240:OWQ983240 PGK983240:PGM983240 PQG983240:PQI983240 QAC983240:QAE983240 QJY983240:QKA983240 QTU983240:QTW983240 RDQ983240:RDS983240 RNM983240:RNO983240 RXI983240:RXK983240 SHE983240:SHG983240 SRA983240:SRC983240 TAW983240:TAY983240 TKS983240:TKU983240 TUO983240:TUQ983240 UEK983240:UEM983240 UOG983240:UOI983240 UYC983240:UYE983240 VHY983240:VIA983240 VRU983240:VRW983240 WBQ983240:WBS983240 WLM983240:WLO983240 WVI983240:WVK983240 F201 JB201 SX201 ACT201 AMP201 AWL201 BGH201 BQD201 BZZ201 CJV201 CTR201 DDN201 DNJ201 DXF201 EHB201 EQX201 FAT201 FKP201 FUL201 GEH201 GOD201 GXZ201 HHV201 HRR201 IBN201 ILJ201 IVF201 JFB201 JOX201 JYT201 KIP201 KSL201 LCH201 LMD201 LVZ201 MFV201 MPR201 MZN201 NJJ201 NTF201 ODB201 OMX201 OWT201 PGP201 PQL201 QAH201 QKD201 QTZ201 RDV201 RNR201 RXN201 SHJ201 SRF201 TBB201 TKX201 TUT201 UEP201 UOL201 UYH201 VID201 VRZ201 WBV201 WLR201 WVN201 F65737 JB65737 SX65737 ACT65737 AMP65737 AWL65737 BGH65737 BQD65737 BZZ65737 CJV65737 CTR65737 DDN65737 DNJ65737 DXF65737 EHB65737 EQX65737 FAT65737 FKP65737 FUL65737 GEH65737 GOD65737 GXZ65737 HHV65737 HRR65737 IBN65737 ILJ65737 IVF65737 JFB65737 JOX65737 JYT65737 KIP65737 KSL65737 LCH65737 LMD65737 LVZ65737 MFV65737 MPR65737 MZN65737 NJJ65737 NTF65737 ODB65737 OMX65737 OWT65737 PGP65737 PQL65737 QAH65737 QKD65737 QTZ65737 RDV65737 RNR65737 RXN65737 SHJ65737 SRF65737 TBB65737 TKX65737 TUT65737 UEP65737 UOL65737 UYH65737 VID65737 VRZ65737 WBV65737 WLR65737 WVN65737 F131273 JB131273 SX131273 ACT131273 AMP131273 AWL131273 BGH131273 BQD131273 BZZ131273 CJV131273 CTR131273 DDN131273 DNJ131273 DXF131273 EHB131273 EQX131273 FAT131273 FKP131273 FUL131273 GEH131273 GOD131273 GXZ131273 HHV131273 HRR131273 IBN131273 ILJ131273 IVF131273 JFB131273 JOX131273 JYT131273 KIP131273 KSL131273 LCH131273 LMD131273 LVZ131273 MFV131273 MPR131273 MZN131273 NJJ131273 NTF131273 ODB131273 OMX131273 OWT131273 PGP131273 PQL131273 QAH131273 QKD131273 QTZ131273 RDV131273 RNR131273 RXN131273 SHJ131273 SRF131273 TBB131273 TKX131273 TUT131273 UEP131273 UOL131273 UYH131273 VID131273 VRZ131273 WBV131273 WLR131273 WVN131273 F196809 JB196809 SX196809 ACT196809 AMP196809 AWL196809 BGH196809 BQD196809 BZZ196809 CJV196809 CTR196809 DDN196809 DNJ196809 DXF196809 EHB196809 EQX196809 FAT196809 FKP196809 FUL196809 GEH196809 GOD196809 GXZ196809 HHV196809 HRR196809 IBN196809 ILJ196809 IVF196809 JFB196809 JOX196809 JYT196809 KIP196809 KSL196809 LCH196809 LMD196809 LVZ196809 MFV196809 MPR196809 MZN196809 NJJ196809 NTF196809 ODB196809 OMX196809 OWT196809 PGP196809 PQL196809 QAH196809 QKD196809 QTZ196809 RDV196809 RNR196809 RXN196809 SHJ196809 SRF196809 TBB196809 TKX196809 TUT196809 UEP196809 UOL196809 UYH196809 VID196809 VRZ196809 WBV196809 WLR196809 WVN196809 F262345 JB262345 SX262345 ACT262345 AMP262345 AWL262345 BGH262345 BQD262345 BZZ262345 CJV262345 CTR262345 DDN262345 DNJ262345 DXF262345 EHB262345 EQX262345 FAT262345 FKP262345 FUL262345 GEH262345 GOD262345 GXZ262345 HHV262345 HRR262345 IBN262345 ILJ262345 IVF262345 JFB262345 JOX262345 JYT262345 KIP262345 KSL262345 LCH262345 LMD262345 LVZ262345 MFV262345 MPR262345 MZN262345 NJJ262345 NTF262345 ODB262345 OMX262345 OWT262345 PGP262345 PQL262345 QAH262345 QKD262345 QTZ262345 RDV262345 RNR262345 RXN262345 SHJ262345 SRF262345 TBB262345 TKX262345 TUT262345 UEP262345 UOL262345 UYH262345 VID262345 VRZ262345 WBV262345 WLR262345 WVN262345 F327881 JB327881 SX327881 ACT327881 AMP327881 AWL327881 BGH327881 BQD327881 BZZ327881 CJV327881 CTR327881 DDN327881 DNJ327881 DXF327881 EHB327881 EQX327881 FAT327881 FKP327881 FUL327881 GEH327881 GOD327881 GXZ327881 HHV327881 HRR327881 IBN327881 ILJ327881 IVF327881 JFB327881 JOX327881 JYT327881 KIP327881 KSL327881 LCH327881 LMD327881 LVZ327881 MFV327881 MPR327881 MZN327881 NJJ327881 NTF327881 ODB327881 OMX327881 OWT327881 PGP327881 PQL327881 QAH327881 QKD327881 QTZ327881 RDV327881 RNR327881 RXN327881 SHJ327881 SRF327881 TBB327881 TKX327881 TUT327881 UEP327881 UOL327881 UYH327881 VID327881 VRZ327881 WBV327881 WLR327881 WVN327881 F393417 JB393417 SX393417 ACT393417 AMP393417 AWL393417 BGH393417 BQD393417 BZZ393417 CJV393417 CTR393417 DDN393417 DNJ393417 DXF393417 EHB393417 EQX393417 FAT393417 FKP393417 FUL393417 GEH393417 GOD393417 GXZ393417 HHV393417 HRR393417 IBN393417 ILJ393417 IVF393417 JFB393417 JOX393417 JYT393417 KIP393417 KSL393417 LCH393417 LMD393417 LVZ393417 MFV393417 MPR393417 MZN393417 NJJ393417 NTF393417 ODB393417 OMX393417 OWT393417 PGP393417 PQL393417 QAH393417 QKD393417 QTZ393417 RDV393417 RNR393417 RXN393417 SHJ393417 SRF393417 TBB393417 TKX393417 TUT393417 UEP393417 UOL393417 UYH393417 VID393417 VRZ393417 WBV393417 WLR393417 WVN393417 F458953 JB458953 SX458953 ACT458953 AMP458953 AWL458953 BGH458953 BQD458953 BZZ458953 CJV458953 CTR458953 DDN458953 DNJ458953 DXF458953 EHB458953 EQX458953 FAT458953 FKP458953 FUL458953 GEH458953 GOD458953 GXZ458953 HHV458953 HRR458953 IBN458953 ILJ458953 IVF458953 JFB458953 JOX458953 JYT458953 KIP458953 KSL458953 LCH458953 LMD458953 LVZ458953 MFV458953 MPR458953 MZN458953 NJJ458953 NTF458953 ODB458953 OMX458953 OWT458953 PGP458953 PQL458953 QAH458953 QKD458953 QTZ458953 RDV458953 RNR458953 RXN458953 SHJ458953 SRF458953 TBB458953 TKX458953 TUT458953 UEP458953 UOL458953 UYH458953 VID458953 VRZ458953 WBV458953 WLR458953 WVN458953 F524489 JB524489 SX524489 ACT524489 AMP524489 AWL524489 BGH524489 BQD524489 BZZ524489 CJV524489 CTR524489 DDN524489 DNJ524489 DXF524489 EHB524489 EQX524489 FAT524489 FKP524489 FUL524489 GEH524489 GOD524489 GXZ524489 HHV524489 HRR524489 IBN524489 ILJ524489 IVF524489 JFB524489 JOX524489 JYT524489 KIP524489 KSL524489 LCH524489 LMD524489 LVZ524489 MFV524489 MPR524489 MZN524489 NJJ524489 NTF524489 ODB524489 OMX524489 OWT524489 PGP524489 PQL524489 QAH524489 QKD524489 QTZ524489 RDV524489 RNR524489 RXN524489 SHJ524489 SRF524489 TBB524489 TKX524489 TUT524489 UEP524489 UOL524489 UYH524489 VID524489 VRZ524489 WBV524489 WLR524489 WVN524489 F590025 JB590025 SX590025 ACT590025 AMP590025 AWL590025 BGH590025 BQD590025 BZZ590025 CJV590025 CTR590025 DDN590025 DNJ590025 DXF590025 EHB590025 EQX590025 FAT590025 FKP590025 FUL590025 GEH590025 GOD590025 GXZ590025 HHV590025 HRR590025 IBN590025 ILJ590025 IVF590025 JFB590025 JOX590025 JYT590025 KIP590025 KSL590025 LCH590025 LMD590025 LVZ590025 MFV590025 MPR590025 MZN590025 NJJ590025 NTF590025 ODB590025 OMX590025 OWT590025 PGP590025 PQL590025 QAH590025 QKD590025 QTZ590025 RDV590025 RNR590025 RXN590025 SHJ590025 SRF590025 TBB590025 TKX590025 TUT590025 UEP590025 UOL590025 UYH590025 VID590025 VRZ590025 WBV590025 WLR590025 WVN590025 F655561 JB655561 SX655561 ACT655561 AMP655561 AWL655561 BGH655561 BQD655561 BZZ655561 CJV655561 CTR655561 DDN655561 DNJ655561 DXF655561 EHB655561 EQX655561 FAT655561 FKP655561 FUL655561 GEH655561 GOD655561 GXZ655561 HHV655561 HRR655561 IBN655561 ILJ655561 IVF655561 JFB655561 JOX655561 JYT655561 KIP655561 KSL655561 LCH655561 LMD655561 LVZ655561 MFV655561 MPR655561 MZN655561 NJJ655561 NTF655561 ODB655561 OMX655561 OWT655561 PGP655561 PQL655561 QAH655561 QKD655561 QTZ655561 RDV655561 RNR655561 RXN655561 SHJ655561 SRF655561 TBB655561 TKX655561 TUT655561 UEP655561 UOL655561 UYH655561 VID655561 VRZ655561 WBV655561 WLR655561 WVN655561 F721097 JB721097 SX721097 ACT721097 AMP721097 AWL721097 BGH721097 BQD721097 BZZ721097 CJV721097 CTR721097 DDN721097 DNJ721097 DXF721097 EHB721097 EQX721097 FAT721097 FKP721097 FUL721097 GEH721097 GOD721097 GXZ721097 HHV721097 HRR721097 IBN721097 ILJ721097 IVF721097 JFB721097 JOX721097 JYT721097 KIP721097 KSL721097 LCH721097 LMD721097 LVZ721097 MFV721097 MPR721097 MZN721097 NJJ721097 NTF721097 ODB721097 OMX721097 OWT721097 PGP721097 PQL721097 QAH721097 QKD721097 QTZ721097 RDV721097 RNR721097 RXN721097 SHJ721097 SRF721097 TBB721097 TKX721097 TUT721097 UEP721097 UOL721097 UYH721097 VID721097 VRZ721097 WBV721097 WLR721097 WVN721097 F786633 JB786633 SX786633 ACT786633 AMP786633 AWL786633 BGH786633 BQD786633 BZZ786633 CJV786633 CTR786633 DDN786633 DNJ786633 DXF786633 EHB786633 EQX786633 FAT786633 FKP786633 FUL786633 GEH786633 GOD786633 GXZ786633 HHV786633 HRR786633 IBN786633 ILJ786633 IVF786633 JFB786633 JOX786633 JYT786633 KIP786633 KSL786633 LCH786633 LMD786633 LVZ786633 MFV786633 MPR786633 MZN786633 NJJ786633 NTF786633 ODB786633 OMX786633 OWT786633 PGP786633 PQL786633 QAH786633 QKD786633 QTZ786633 RDV786633 RNR786633 RXN786633 SHJ786633 SRF786633 TBB786633 TKX786633 TUT786633 UEP786633 UOL786633 UYH786633 VID786633 VRZ786633 WBV786633 WLR786633 WVN786633 F852169 JB852169 SX852169 ACT852169 AMP852169 AWL852169 BGH852169 BQD852169 BZZ852169 CJV852169 CTR852169 DDN852169 DNJ852169 DXF852169 EHB852169 EQX852169 FAT852169 FKP852169 FUL852169 GEH852169 GOD852169 GXZ852169 HHV852169 HRR852169 IBN852169 ILJ852169 IVF852169 JFB852169 JOX852169 JYT852169 KIP852169 KSL852169 LCH852169 LMD852169 LVZ852169 MFV852169 MPR852169 MZN852169 NJJ852169 NTF852169 ODB852169 OMX852169 OWT852169 PGP852169 PQL852169 QAH852169 QKD852169 QTZ852169 RDV852169 RNR852169 RXN852169 SHJ852169 SRF852169 TBB852169 TKX852169 TUT852169 UEP852169 UOL852169 UYH852169 VID852169 VRZ852169 WBV852169 WLR852169 WVN852169 F917705 JB917705 SX917705 ACT917705 AMP917705 AWL917705 BGH917705 BQD917705 BZZ917705 CJV917705 CTR917705 DDN917705 DNJ917705 DXF917705 EHB917705 EQX917705 FAT917705 FKP917705 FUL917705 GEH917705 GOD917705 GXZ917705 HHV917705 HRR917705 IBN917705 ILJ917705 IVF917705 JFB917705 JOX917705 JYT917705 KIP917705 KSL917705 LCH917705 LMD917705 LVZ917705 MFV917705 MPR917705 MZN917705 NJJ917705 NTF917705 ODB917705 OMX917705 OWT917705 PGP917705 PQL917705 QAH917705 QKD917705 QTZ917705 RDV917705 RNR917705 RXN917705 SHJ917705 SRF917705 TBB917705 TKX917705 TUT917705 UEP917705 UOL917705 UYH917705 VID917705 VRZ917705 WBV917705 WLR917705 WVN917705 F983241 JB983241 SX983241 ACT983241 AMP983241 AWL983241 BGH983241 BQD983241 BZZ983241 CJV983241 CTR983241 DDN983241 DNJ983241 DXF983241 EHB983241 EQX983241 FAT983241 FKP983241 FUL983241 GEH983241 GOD983241 GXZ983241 HHV983241 HRR983241 IBN983241 ILJ983241 IVF983241 JFB983241 JOX983241 JYT983241 KIP983241 KSL983241 LCH983241 LMD983241 LVZ983241 MFV983241 MPR983241 MZN983241 NJJ983241 NTF983241 ODB983241 OMX983241 OWT983241 PGP983241 PQL983241 QAH983241 QKD983241 QTZ983241 RDV983241 RNR983241 RXN983241 SHJ983241 SRF983241 TBB983241 TKX983241 TUT983241 UEP983241 UOL983241 UYH983241 VID983241 VRZ983241 WBV983241 WLR983241 WVN983241 F183:F184 JB183:JB184 SX183:SX184 ACT183:ACT184 AMP183:AMP184 AWL183:AWL184 BGH183:BGH184 BQD183:BQD184 BZZ183:BZZ184 CJV183:CJV184 CTR183:CTR184 DDN183:DDN184 DNJ183:DNJ184 DXF183:DXF184 EHB183:EHB184 EQX183:EQX184 FAT183:FAT184 FKP183:FKP184 FUL183:FUL184 GEH183:GEH184 GOD183:GOD184 GXZ183:GXZ184 HHV183:HHV184 HRR183:HRR184 IBN183:IBN184 ILJ183:ILJ184 IVF183:IVF184 JFB183:JFB184 JOX183:JOX184 JYT183:JYT184 KIP183:KIP184 KSL183:KSL184 LCH183:LCH184 LMD183:LMD184 LVZ183:LVZ184 MFV183:MFV184 MPR183:MPR184 MZN183:MZN184 NJJ183:NJJ184 NTF183:NTF184 ODB183:ODB184 OMX183:OMX184 OWT183:OWT184 PGP183:PGP184 PQL183:PQL184 QAH183:QAH184 QKD183:QKD184 QTZ183:QTZ184 RDV183:RDV184 RNR183:RNR184 RXN183:RXN184 SHJ183:SHJ184 SRF183:SRF184 TBB183:TBB184 TKX183:TKX184 TUT183:TUT184 UEP183:UEP184 UOL183:UOL184 UYH183:UYH184 VID183:VID184 VRZ183:VRZ184 WBV183:WBV184 WLR183:WLR184 WVN183:WVN184 F65719:F65720 JB65719:JB65720 SX65719:SX65720 ACT65719:ACT65720 AMP65719:AMP65720 AWL65719:AWL65720 BGH65719:BGH65720 BQD65719:BQD65720 BZZ65719:BZZ65720 CJV65719:CJV65720 CTR65719:CTR65720 DDN65719:DDN65720 DNJ65719:DNJ65720 DXF65719:DXF65720 EHB65719:EHB65720 EQX65719:EQX65720 FAT65719:FAT65720 FKP65719:FKP65720 FUL65719:FUL65720 GEH65719:GEH65720 GOD65719:GOD65720 GXZ65719:GXZ65720 HHV65719:HHV65720 HRR65719:HRR65720 IBN65719:IBN65720 ILJ65719:ILJ65720 IVF65719:IVF65720 JFB65719:JFB65720 JOX65719:JOX65720 JYT65719:JYT65720 KIP65719:KIP65720 KSL65719:KSL65720 LCH65719:LCH65720 LMD65719:LMD65720 LVZ65719:LVZ65720 MFV65719:MFV65720 MPR65719:MPR65720 MZN65719:MZN65720 NJJ65719:NJJ65720 NTF65719:NTF65720 ODB65719:ODB65720 OMX65719:OMX65720 OWT65719:OWT65720 PGP65719:PGP65720 PQL65719:PQL65720 QAH65719:QAH65720 QKD65719:QKD65720 QTZ65719:QTZ65720 RDV65719:RDV65720 RNR65719:RNR65720 RXN65719:RXN65720 SHJ65719:SHJ65720 SRF65719:SRF65720 TBB65719:TBB65720 TKX65719:TKX65720 TUT65719:TUT65720 UEP65719:UEP65720 UOL65719:UOL65720 UYH65719:UYH65720 VID65719:VID65720 VRZ65719:VRZ65720 WBV65719:WBV65720 WLR65719:WLR65720 WVN65719:WVN65720 F131255:F131256 JB131255:JB131256 SX131255:SX131256 ACT131255:ACT131256 AMP131255:AMP131256 AWL131255:AWL131256 BGH131255:BGH131256 BQD131255:BQD131256 BZZ131255:BZZ131256 CJV131255:CJV131256 CTR131255:CTR131256 DDN131255:DDN131256 DNJ131255:DNJ131256 DXF131255:DXF131256 EHB131255:EHB131256 EQX131255:EQX131256 FAT131255:FAT131256 FKP131255:FKP131256 FUL131255:FUL131256 GEH131255:GEH131256 GOD131255:GOD131256 GXZ131255:GXZ131256 HHV131255:HHV131256 HRR131255:HRR131256 IBN131255:IBN131256 ILJ131255:ILJ131256 IVF131255:IVF131256 JFB131255:JFB131256 JOX131255:JOX131256 JYT131255:JYT131256 KIP131255:KIP131256 KSL131255:KSL131256 LCH131255:LCH131256 LMD131255:LMD131256 LVZ131255:LVZ131256 MFV131255:MFV131256 MPR131255:MPR131256 MZN131255:MZN131256 NJJ131255:NJJ131256 NTF131255:NTF131256 ODB131255:ODB131256 OMX131255:OMX131256 OWT131255:OWT131256 PGP131255:PGP131256 PQL131255:PQL131256 QAH131255:QAH131256 QKD131255:QKD131256 QTZ131255:QTZ131256 RDV131255:RDV131256 RNR131255:RNR131256 RXN131255:RXN131256 SHJ131255:SHJ131256 SRF131255:SRF131256 TBB131255:TBB131256 TKX131255:TKX131256 TUT131255:TUT131256 UEP131255:UEP131256 UOL131255:UOL131256 UYH131255:UYH131256 VID131255:VID131256 VRZ131255:VRZ131256 WBV131255:WBV131256 WLR131255:WLR131256 WVN131255:WVN131256 F196791:F196792 JB196791:JB196792 SX196791:SX196792 ACT196791:ACT196792 AMP196791:AMP196792 AWL196791:AWL196792 BGH196791:BGH196792 BQD196791:BQD196792 BZZ196791:BZZ196792 CJV196791:CJV196792 CTR196791:CTR196792 DDN196791:DDN196792 DNJ196791:DNJ196792 DXF196791:DXF196792 EHB196791:EHB196792 EQX196791:EQX196792 FAT196791:FAT196792 FKP196791:FKP196792 FUL196791:FUL196792 GEH196791:GEH196792 GOD196791:GOD196792 GXZ196791:GXZ196792 HHV196791:HHV196792 HRR196791:HRR196792 IBN196791:IBN196792 ILJ196791:ILJ196792 IVF196791:IVF196792 JFB196791:JFB196792 JOX196791:JOX196792 JYT196791:JYT196792 KIP196791:KIP196792 KSL196791:KSL196792 LCH196791:LCH196792 LMD196791:LMD196792 LVZ196791:LVZ196792 MFV196791:MFV196792 MPR196791:MPR196792 MZN196791:MZN196792 NJJ196791:NJJ196792 NTF196791:NTF196792 ODB196791:ODB196792 OMX196791:OMX196792 OWT196791:OWT196792 PGP196791:PGP196792 PQL196791:PQL196792 QAH196791:QAH196792 QKD196791:QKD196792 QTZ196791:QTZ196792 RDV196791:RDV196792 RNR196791:RNR196792 RXN196791:RXN196792 SHJ196791:SHJ196792 SRF196791:SRF196792 TBB196791:TBB196792 TKX196791:TKX196792 TUT196791:TUT196792 UEP196791:UEP196792 UOL196791:UOL196792 UYH196791:UYH196792 VID196791:VID196792 VRZ196791:VRZ196792 WBV196791:WBV196792 WLR196791:WLR196792 WVN196791:WVN196792 F262327:F262328 JB262327:JB262328 SX262327:SX262328 ACT262327:ACT262328 AMP262327:AMP262328 AWL262327:AWL262328 BGH262327:BGH262328 BQD262327:BQD262328 BZZ262327:BZZ262328 CJV262327:CJV262328 CTR262327:CTR262328 DDN262327:DDN262328 DNJ262327:DNJ262328 DXF262327:DXF262328 EHB262327:EHB262328 EQX262327:EQX262328 FAT262327:FAT262328 FKP262327:FKP262328 FUL262327:FUL262328 GEH262327:GEH262328 GOD262327:GOD262328 GXZ262327:GXZ262328 HHV262327:HHV262328 HRR262327:HRR262328 IBN262327:IBN262328 ILJ262327:ILJ262328 IVF262327:IVF262328 JFB262327:JFB262328 JOX262327:JOX262328 JYT262327:JYT262328 KIP262327:KIP262328 KSL262327:KSL262328 LCH262327:LCH262328 LMD262327:LMD262328 LVZ262327:LVZ262328 MFV262327:MFV262328 MPR262327:MPR262328 MZN262327:MZN262328 NJJ262327:NJJ262328 NTF262327:NTF262328 ODB262327:ODB262328 OMX262327:OMX262328 OWT262327:OWT262328 PGP262327:PGP262328 PQL262327:PQL262328 QAH262327:QAH262328 QKD262327:QKD262328 QTZ262327:QTZ262328 RDV262327:RDV262328 RNR262327:RNR262328 RXN262327:RXN262328 SHJ262327:SHJ262328 SRF262327:SRF262328 TBB262327:TBB262328 TKX262327:TKX262328 TUT262327:TUT262328 UEP262327:UEP262328 UOL262327:UOL262328 UYH262327:UYH262328 VID262327:VID262328 VRZ262327:VRZ262328 WBV262327:WBV262328 WLR262327:WLR262328 WVN262327:WVN262328 F327863:F327864 JB327863:JB327864 SX327863:SX327864 ACT327863:ACT327864 AMP327863:AMP327864 AWL327863:AWL327864 BGH327863:BGH327864 BQD327863:BQD327864 BZZ327863:BZZ327864 CJV327863:CJV327864 CTR327863:CTR327864 DDN327863:DDN327864 DNJ327863:DNJ327864 DXF327863:DXF327864 EHB327863:EHB327864 EQX327863:EQX327864 FAT327863:FAT327864 FKP327863:FKP327864 FUL327863:FUL327864 GEH327863:GEH327864 GOD327863:GOD327864 GXZ327863:GXZ327864 HHV327863:HHV327864 HRR327863:HRR327864 IBN327863:IBN327864 ILJ327863:ILJ327864 IVF327863:IVF327864 JFB327863:JFB327864 JOX327863:JOX327864 JYT327863:JYT327864 KIP327863:KIP327864 KSL327863:KSL327864 LCH327863:LCH327864 LMD327863:LMD327864 LVZ327863:LVZ327864 MFV327863:MFV327864 MPR327863:MPR327864 MZN327863:MZN327864 NJJ327863:NJJ327864 NTF327863:NTF327864 ODB327863:ODB327864 OMX327863:OMX327864 OWT327863:OWT327864 PGP327863:PGP327864 PQL327863:PQL327864 QAH327863:QAH327864 QKD327863:QKD327864 QTZ327863:QTZ327864 RDV327863:RDV327864 RNR327863:RNR327864 RXN327863:RXN327864 SHJ327863:SHJ327864 SRF327863:SRF327864 TBB327863:TBB327864 TKX327863:TKX327864 TUT327863:TUT327864 UEP327863:UEP327864 UOL327863:UOL327864 UYH327863:UYH327864 VID327863:VID327864 VRZ327863:VRZ327864 WBV327863:WBV327864 WLR327863:WLR327864 WVN327863:WVN327864 F393399:F393400 JB393399:JB393400 SX393399:SX393400 ACT393399:ACT393400 AMP393399:AMP393400 AWL393399:AWL393400 BGH393399:BGH393400 BQD393399:BQD393400 BZZ393399:BZZ393400 CJV393399:CJV393400 CTR393399:CTR393400 DDN393399:DDN393400 DNJ393399:DNJ393400 DXF393399:DXF393400 EHB393399:EHB393400 EQX393399:EQX393400 FAT393399:FAT393400 FKP393399:FKP393400 FUL393399:FUL393400 GEH393399:GEH393400 GOD393399:GOD393400 GXZ393399:GXZ393400 HHV393399:HHV393400 HRR393399:HRR393400 IBN393399:IBN393400 ILJ393399:ILJ393400 IVF393399:IVF393400 JFB393399:JFB393400 JOX393399:JOX393400 JYT393399:JYT393400 KIP393399:KIP393400 KSL393399:KSL393400 LCH393399:LCH393400 LMD393399:LMD393400 LVZ393399:LVZ393400 MFV393399:MFV393400 MPR393399:MPR393400 MZN393399:MZN393400 NJJ393399:NJJ393400 NTF393399:NTF393400 ODB393399:ODB393400 OMX393399:OMX393400 OWT393399:OWT393400 PGP393399:PGP393400 PQL393399:PQL393400 QAH393399:QAH393400 QKD393399:QKD393400 QTZ393399:QTZ393400 RDV393399:RDV393400 RNR393399:RNR393400 RXN393399:RXN393400 SHJ393399:SHJ393400 SRF393399:SRF393400 TBB393399:TBB393400 TKX393399:TKX393400 TUT393399:TUT393400 UEP393399:UEP393400 UOL393399:UOL393400 UYH393399:UYH393400 VID393399:VID393400 VRZ393399:VRZ393400 WBV393399:WBV393400 WLR393399:WLR393400 WVN393399:WVN393400 F458935:F458936 JB458935:JB458936 SX458935:SX458936 ACT458935:ACT458936 AMP458935:AMP458936 AWL458935:AWL458936 BGH458935:BGH458936 BQD458935:BQD458936 BZZ458935:BZZ458936 CJV458935:CJV458936 CTR458935:CTR458936 DDN458935:DDN458936 DNJ458935:DNJ458936 DXF458935:DXF458936 EHB458935:EHB458936 EQX458935:EQX458936 FAT458935:FAT458936 FKP458935:FKP458936 FUL458935:FUL458936 GEH458935:GEH458936 GOD458935:GOD458936 GXZ458935:GXZ458936 HHV458935:HHV458936 HRR458935:HRR458936 IBN458935:IBN458936 ILJ458935:ILJ458936 IVF458935:IVF458936 JFB458935:JFB458936 JOX458935:JOX458936 JYT458935:JYT458936 KIP458935:KIP458936 KSL458935:KSL458936 LCH458935:LCH458936 LMD458935:LMD458936 LVZ458935:LVZ458936 MFV458935:MFV458936 MPR458935:MPR458936 MZN458935:MZN458936 NJJ458935:NJJ458936 NTF458935:NTF458936 ODB458935:ODB458936 OMX458935:OMX458936 OWT458935:OWT458936 PGP458935:PGP458936 PQL458935:PQL458936 QAH458935:QAH458936 QKD458935:QKD458936 QTZ458935:QTZ458936 RDV458935:RDV458936 RNR458935:RNR458936 RXN458935:RXN458936 SHJ458935:SHJ458936 SRF458935:SRF458936 TBB458935:TBB458936 TKX458935:TKX458936 TUT458935:TUT458936 UEP458935:UEP458936 UOL458935:UOL458936 UYH458935:UYH458936 VID458935:VID458936 VRZ458935:VRZ458936 WBV458935:WBV458936 WLR458935:WLR458936 WVN458935:WVN458936 F524471:F524472 JB524471:JB524472 SX524471:SX524472 ACT524471:ACT524472 AMP524471:AMP524472 AWL524471:AWL524472 BGH524471:BGH524472 BQD524471:BQD524472 BZZ524471:BZZ524472 CJV524471:CJV524472 CTR524471:CTR524472 DDN524471:DDN524472 DNJ524471:DNJ524472 DXF524471:DXF524472 EHB524471:EHB524472 EQX524471:EQX524472 FAT524471:FAT524472 FKP524471:FKP524472 FUL524471:FUL524472 GEH524471:GEH524472 GOD524471:GOD524472 GXZ524471:GXZ524472 HHV524471:HHV524472 HRR524471:HRR524472 IBN524471:IBN524472 ILJ524471:ILJ524472 IVF524471:IVF524472 JFB524471:JFB524472 JOX524471:JOX524472 JYT524471:JYT524472 KIP524471:KIP524472 KSL524471:KSL524472 LCH524471:LCH524472 LMD524471:LMD524472 LVZ524471:LVZ524472 MFV524471:MFV524472 MPR524471:MPR524472 MZN524471:MZN524472 NJJ524471:NJJ524472 NTF524471:NTF524472 ODB524471:ODB524472 OMX524471:OMX524472 OWT524471:OWT524472 PGP524471:PGP524472 PQL524471:PQL524472 QAH524471:QAH524472 QKD524471:QKD524472 QTZ524471:QTZ524472 RDV524471:RDV524472 RNR524471:RNR524472 RXN524471:RXN524472 SHJ524471:SHJ524472 SRF524471:SRF524472 TBB524471:TBB524472 TKX524471:TKX524472 TUT524471:TUT524472 UEP524471:UEP524472 UOL524471:UOL524472 UYH524471:UYH524472 VID524471:VID524472 VRZ524471:VRZ524472 WBV524471:WBV524472 WLR524471:WLR524472 WVN524471:WVN524472 F590007:F590008 JB590007:JB590008 SX590007:SX590008 ACT590007:ACT590008 AMP590007:AMP590008 AWL590007:AWL590008 BGH590007:BGH590008 BQD590007:BQD590008 BZZ590007:BZZ590008 CJV590007:CJV590008 CTR590007:CTR590008 DDN590007:DDN590008 DNJ590007:DNJ590008 DXF590007:DXF590008 EHB590007:EHB590008 EQX590007:EQX590008 FAT590007:FAT590008 FKP590007:FKP590008 FUL590007:FUL590008 GEH590007:GEH590008 GOD590007:GOD590008 GXZ590007:GXZ590008 HHV590007:HHV590008 HRR590007:HRR590008 IBN590007:IBN590008 ILJ590007:ILJ590008 IVF590007:IVF590008 JFB590007:JFB590008 JOX590007:JOX590008 JYT590007:JYT590008 KIP590007:KIP590008 KSL590007:KSL590008 LCH590007:LCH590008 LMD590007:LMD590008 LVZ590007:LVZ590008 MFV590007:MFV590008 MPR590007:MPR590008 MZN590007:MZN590008 NJJ590007:NJJ590008 NTF590007:NTF590008 ODB590007:ODB590008 OMX590007:OMX590008 OWT590007:OWT590008 PGP590007:PGP590008 PQL590007:PQL590008 QAH590007:QAH590008 QKD590007:QKD590008 QTZ590007:QTZ590008 RDV590007:RDV590008 RNR590007:RNR590008 RXN590007:RXN590008 SHJ590007:SHJ590008 SRF590007:SRF590008 TBB590007:TBB590008 TKX590007:TKX590008 TUT590007:TUT590008 UEP590007:UEP590008 UOL590007:UOL590008 UYH590007:UYH590008 VID590007:VID590008 VRZ590007:VRZ590008 WBV590007:WBV590008 WLR590007:WLR590008 WVN590007:WVN590008 F655543:F655544 JB655543:JB655544 SX655543:SX655544 ACT655543:ACT655544 AMP655543:AMP655544 AWL655543:AWL655544 BGH655543:BGH655544 BQD655543:BQD655544 BZZ655543:BZZ655544 CJV655543:CJV655544 CTR655543:CTR655544 DDN655543:DDN655544 DNJ655543:DNJ655544 DXF655543:DXF655544 EHB655543:EHB655544 EQX655543:EQX655544 FAT655543:FAT655544 FKP655543:FKP655544 FUL655543:FUL655544 GEH655543:GEH655544 GOD655543:GOD655544 GXZ655543:GXZ655544 HHV655543:HHV655544 HRR655543:HRR655544 IBN655543:IBN655544 ILJ655543:ILJ655544 IVF655543:IVF655544 JFB655543:JFB655544 JOX655543:JOX655544 JYT655543:JYT655544 KIP655543:KIP655544 KSL655543:KSL655544 LCH655543:LCH655544 LMD655543:LMD655544 LVZ655543:LVZ655544 MFV655543:MFV655544 MPR655543:MPR655544 MZN655543:MZN655544 NJJ655543:NJJ655544 NTF655543:NTF655544 ODB655543:ODB655544 OMX655543:OMX655544 OWT655543:OWT655544 PGP655543:PGP655544 PQL655543:PQL655544 QAH655543:QAH655544 QKD655543:QKD655544 QTZ655543:QTZ655544 RDV655543:RDV655544 RNR655543:RNR655544 RXN655543:RXN655544 SHJ655543:SHJ655544 SRF655543:SRF655544 TBB655543:TBB655544 TKX655543:TKX655544 TUT655543:TUT655544 UEP655543:UEP655544 UOL655543:UOL655544 UYH655543:UYH655544 VID655543:VID655544 VRZ655543:VRZ655544 WBV655543:WBV655544 WLR655543:WLR655544 WVN655543:WVN655544 F721079:F721080 JB721079:JB721080 SX721079:SX721080 ACT721079:ACT721080 AMP721079:AMP721080 AWL721079:AWL721080 BGH721079:BGH721080 BQD721079:BQD721080 BZZ721079:BZZ721080 CJV721079:CJV721080 CTR721079:CTR721080 DDN721079:DDN721080 DNJ721079:DNJ721080 DXF721079:DXF721080 EHB721079:EHB721080 EQX721079:EQX721080 FAT721079:FAT721080 FKP721079:FKP721080 FUL721079:FUL721080 GEH721079:GEH721080 GOD721079:GOD721080 GXZ721079:GXZ721080 HHV721079:HHV721080 HRR721079:HRR721080 IBN721079:IBN721080 ILJ721079:ILJ721080 IVF721079:IVF721080 JFB721079:JFB721080 JOX721079:JOX721080 JYT721079:JYT721080 KIP721079:KIP721080 KSL721079:KSL721080 LCH721079:LCH721080 LMD721079:LMD721080 LVZ721079:LVZ721080 MFV721079:MFV721080 MPR721079:MPR721080 MZN721079:MZN721080 NJJ721079:NJJ721080 NTF721079:NTF721080 ODB721079:ODB721080 OMX721079:OMX721080 OWT721079:OWT721080 PGP721079:PGP721080 PQL721079:PQL721080 QAH721079:QAH721080 QKD721079:QKD721080 QTZ721079:QTZ721080 RDV721079:RDV721080 RNR721079:RNR721080 RXN721079:RXN721080 SHJ721079:SHJ721080 SRF721079:SRF721080 TBB721079:TBB721080 TKX721079:TKX721080 TUT721079:TUT721080 UEP721079:UEP721080 UOL721079:UOL721080 UYH721079:UYH721080 VID721079:VID721080 VRZ721079:VRZ721080 WBV721079:WBV721080 WLR721079:WLR721080 WVN721079:WVN721080 F786615:F786616 JB786615:JB786616 SX786615:SX786616 ACT786615:ACT786616 AMP786615:AMP786616 AWL786615:AWL786616 BGH786615:BGH786616 BQD786615:BQD786616 BZZ786615:BZZ786616 CJV786615:CJV786616 CTR786615:CTR786616 DDN786615:DDN786616 DNJ786615:DNJ786616 DXF786615:DXF786616 EHB786615:EHB786616 EQX786615:EQX786616 FAT786615:FAT786616 FKP786615:FKP786616 FUL786615:FUL786616 GEH786615:GEH786616 GOD786615:GOD786616 GXZ786615:GXZ786616 HHV786615:HHV786616 HRR786615:HRR786616 IBN786615:IBN786616 ILJ786615:ILJ786616 IVF786615:IVF786616 JFB786615:JFB786616 JOX786615:JOX786616 JYT786615:JYT786616 KIP786615:KIP786616 KSL786615:KSL786616 LCH786615:LCH786616 LMD786615:LMD786616 LVZ786615:LVZ786616 MFV786615:MFV786616 MPR786615:MPR786616 MZN786615:MZN786616 NJJ786615:NJJ786616 NTF786615:NTF786616 ODB786615:ODB786616 OMX786615:OMX786616 OWT786615:OWT786616 PGP786615:PGP786616 PQL786615:PQL786616 QAH786615:QAH786616 QKD786615:QKD786616 QTZ786615:QTZ786616 RDV786615:RDV786616 RNR786615:RNR786616 RXN786615:RXN786616 SHJ786615:SHJ786616 SRF786615:SRF786616 TBB786615:TBB786616 TKX786615:TKX786616 TUT786615:TUT786616 UEP786615:UEP786616 UOL786615:UOL786616 UYH786615:UYH786616 VID786615:VID786616 VRZ786615:VRZ786616 WBV786615:WBV786616 WLR786615:WLR786616 WVN786615:WVN786616 F852151:F852152 JB852151:JB852152 SX852151:SX852152 ACT852151:ACT852152 AMP852151:AMP852152 AWL852151:AWL852152 BGH852151:BGH852152 BQD852151:BQD852152 BZZ852151:BZZ852152 CJV852151:CJV852152 CTR852151:CTR852152 DDN852151:DDN852152 DNJ852151:DNJ852152 DXF852151:DXF852152 EHB852151:EHB852152 EQX852151:EQX852152 FAT852151:FAT852152 FKP852151:FKP852152 FUL852151:FUL852152 GEH852151:GEH852152 GOD852151:GOD852152 GXZ852151:GXZ852152 HHV852151:HHV852152 HRR852151:HRR852152 IBN852151:IBN852152 ILJ852151:ILJ852152 IVF852151:IVF852152 JFB852151:JFB852152 JOX852151:JOX852152 JYT852151:JYT852152 KIP852151:KIP852152 KSL852151:KSL852152 LCH852151:LCH852152 LMD852151:LMD852152 LVZ852151:LVZ852152 MFV852151:MFV852152 MPR852151:MPR852152 MZN852151:MZN852152 NJJ852151:NJJ852152 NTF852151:NTF852152 ODB852151:ODB852152 OMX852151:OMX852152 OWT852151:OWT852152 PGP852151:PGP852152 PQL852151:PQL852152 QAH852151:QAH852152 QKD852151:QKD852152 QTZ852151:QTZ852152 RDV852151:RDV852152 RNR852151:RNR852152 RXN852151:RXN852152 SHJ852151:SHJ852152 SRF852151:SRF852152 TBB852151:TBB852152 TKX852151:TKX852152 TUT852151:TUT852152 UEP852151:UEP852152 UOL852151:UOL852152 UYH852151:UYH852152 VID852151:VID852152 VRZ852151:VRZ852152 WBV852151:WBV852152 WLR852151:WLR852152 WVN852151:WVN852152 F917687:F917688 JB917687:JB917688 SX917687:SX917688 ACT917687:ACT917688 AMP917687:AMP917688 AWL917687:AWL917688 BGH917687:BGH917688 BQD917687:BQD917688 BZZ917687:BZZ917688 CJV917687:CJV917688 CTR917687:CTR917688 DDN917687:DDN917688 DNJ917687:DNJ917688 DXF917687:DXF917688 EHB917687:EHB917688 EQX917687:EQX917688 FAT917687:FAT917688 FKP917687:FKP917688 FUL917687:FUL917688 GEH917687:GEH917688 GOD917687:GOD917688 GXZ917687:GXZ917688 HHV917687:HHV917688 HRR917687:HRR917688 IBN917687:IBN917688 ILJ917687:ILJ917688 IVF917687:IVF917688 JFB917687:JFB917688 JOX917687:JOX917688 JYT917687:JYT917688 KIP917687:KIP917688 KSL917687:KSL917688 LCH917687:LCH917688 LMD917687:LMD917688 LVZ917687:LVZ917688 MFV917687:MFV917688 MPR917687:MPR917688 MZN917687:MZN917688 NJJ917687:NJJ917688 NTF917687:NTF917688 ODB917687:ODB917688 OMX917687:OMX917688 OWT917687:OWT917688 PGP917687:PGP917688 PQL917687:PQL917688 QAH917687:QAH917688 QKD917687:QKD917688 QTZ917687:QTZ917688 RDV917687:RDV917688 RNR917687:RNR917688 RXN917687:RXN917688 SHJ917687:SHJ917688 SRF917687:SRF917688 TBB917687:TBB917688 TKX917687:TKX917688 TUT917687:TUT917688 UEP917687:UEP917688 UOL917687:UOL917688 UYH917687:UYH917688 VID917687:VID917688 VRZ917687:VRZ917688 WBV917687:WBV917688 WLR917687:WLR917688 WVN917687:WVN917688 F983223:F983224 JB983223:JB983224 SX983223:SX983224 ACT983223:ACT983224 AMP983223:AMP983224 AWL983223:AWL983224 BGH983223:BGH983224 BQD983223:BQD983224 BZZ983223:BZZ983224 CJV983223:CJV983224 CTR983223:CTR983224 DDN983223:DDN983224 DNJ983223:DNJ983224 DXF983223:DXF983224 EHB983223:EHB983224 EQX983223:EQX983224 FAT983223:FAT983224 FKP983223:FKP983224 FUL983223:FUL983224 GEH983223:GEH983224 GOD983223:GOD983224 GXZ983223:GXZ983224 HHV983223:HHV983224 HRR983223:HRR983224 IBN983223:IBN983224 ILJ983223:ILJ983224 IVF983223:IVF983224 JFB983223:JFB983224 JOX983223:JOX983224 JYT983223:JYT983224 KIP983223:KIP983224 KSL983223:KSL983224 LCH983223:LCH983224 LMD983223:LMD983224 LVZ983223:LVZ983224 MFV983223:MFV983224 MPR983223:MPR983224 MZN983223:MZN983224 NJJ983223:NJJ983224 NTF983223:NTF983224 ODB983223:ODB983224 OMX983223:OMX983224 OWT983223:OWT983224 PGP983223:PGP983224 PQL983223:PQL983224 QAH983223:QAH983224 QKD983223:QKD983224 QTZ983223:QTZ983224 RDV983223:RDV983224 RNR983223:RNR983224 RXN983223:RXN983224 SHJ983223:SHJ983224 SRF983223:SRF983224 TBB983223:TBB983224 TKX983223:TKX983224 TUT983223:TUT983224 UEP983223:UEP983224 UOL983223:UOL983224 UYH983223:UYH983224 VID983223:VID983224 VRZ983223:VRZ983224 WBV983223:WBV983224 WLR983223:WLR983224 WVN983223:WVN983224 F199 JB199 SX199 ACT199 AMP199 AWL199 BGH199 BQD199 BZZ199 CJV199 CTR199 DDN199 DNJ199 DXF199 EHB199 EQX199 FAT199 FKP199 FUL199 GEH199 GOD199 GXZ199 HHV199 HRR199 IBN199 ILJ199 IVF199 JFB199 JOX199 JYT199 KIP199 KSL199 LCH199 LMD199 LVZ199 MFV199 MPR199 MZN199 NJJ199 NTF199 ODB199 OMX199 OWT199 PGP199 PQL199 QAH199 QKD199 QTZ199 RDV199 RNR199 RXN199 SHJ199 SRF199 TBB199 TKX199 TUT199 UEP199 UOL199 UYH199 VID199 VRZ199 WBV199 WLR199 WVN199 F65735 JB65735 SX65735 ACT65735 AMP65735 AWL65735 BGH65735 BQD65735 BZZ65735 CJV65735 CTR65735 DDN65735 DNJ65735 DXF65735 EHB65735 EQX65735 FAT65735 FKP65735 FUL65735 GEH65735 GOD65735 GXZ65735 HHV65735 HRR65735 IBN65735 ILJ65735 IVF65735 JFB65735 JOX65735 JYT65735 KIP65735 KSL65735 LCH65735 LMD65735 LVZ65735 MFV65735 MPR65735 MZN65735 NJJ65735 NTF65735 ODB65735 OMX65735 OWT65735 PGP65735 PQL65735 QAH65735 QKD65735 QTZ65735 RDV65735 RNR65735 RXN65735 SHJ65735 SRF65735 TBB65735 TKX65735 TUT65735 UEP65735 UOL65735 UYH65735 VID65735 VRZ65735 WBV65735 WLR65735 WVN65735 F131271 JB131271 SX131271 ACT131271 AMP131271 AWL131271 BGH131271 BQD131271 BZZ131271 CJV131271 CTR131271 DDN131271 DNJ131271 DXF131271 EHB131271 EQX131271 FAT131271 FKP131271 FUL131271 GEH131271 GOD131271 GXZ131271 HHV131271 HRR131271 IBN131271 ILJ131271 IVF131271 JFB131271 JOX131271 JYT131271 KIP131271 KSL131271 LCH131271 LMD131271 LVZ131271 MFV131271 MPR131271 MZN131271 NJJ131271 NTF131271 ODB131271 OMX131271 OWT131271 PGP131271 PQL131271 QAH131271 QKD131271 QTZ131271 RDV131271 RNR131271 RXN131271 SHJ131271 SRF131271 TBB131271 TKX131271 TUT131271 UEP131271 UOL131271 UYH131271 VID131271 VRZ131271 WBV131271 WLR131271 WVN131271 F196807 JB196807 SX196807 ACT196807 AMP196807 AWL196807 BGH196807 BQD196807 BZZ196807 CJV196807 CTR196807 DDN196807 DNJ196807 DXF196807 EHB196807 EQX196807 FAT196807 FKP196807 FUL196807 GEH196807 GOD196807 GXZ196807 HHV196807 HRR196807 IBN196807 ILJ196807 IVF196807 JFB196807 JOX196807 JYT196807 KIP196807 KSL196807 LCH196807 LMD196807 LVZ196807 MFV196807 MPR196807 MZN196807 NJJ196807 NTF196807 ODB196807 OMX196807 OWT196807 PGP196807 PQL196807 QAH196807 QKD196807 QTZ196807 RDV196807 RNR196807 RXN196807 SHJ196807 SRF196807 TBB196807 TKX196807 TUT196807 UEP196807 UOL196807 UYH196807 VID196807 VRZ196807 WBV196807 WLR196807 WVN196807 F262343 JB262343 SX262343 ACT262343 AMP262343 AWL262343 BGH262343 BQD262343 BZZ262343 CJV262343 CTR262343 DDN262343 DNJ262343 DXF262343 EHB262343 EQX262343 FAT262343 FKP262343 FUL262343 GEH262343 GOD262343 GXZ262343 HHV262343 HRR262343 IBN262343 ILJ262343 IVF262343 JFB262343 JOX262343 JYT262343 KIP262343 KSL262343 LCH262343 LMD262343 LVZ262343 MFV262343 MPR262343 MZN262343 NJJ262343 NTF262343 ODB262343 OMX262343 OWT262343 PGP262343 PQL262343 QAH262343 QKD262343 QTZ262343 RDV262343 RNR262343 RXN262343 SHJ262343 SRF262343 TBB262343 TKX262343 TUT262343 UEP262343 UOL262343 UYH262343 VID262343 VRZ262343 WBV262343 WLR262343 WVN262343 F327879 JB327879 SX327879 ACT327879 AMP327879 AWL327879 BGH327879 BQD327879 BZZ327879 CJV327879 CTR327879 DDN327879 DNJ327879 DXF327879 EHB327879 EQX327879 FAT327879 FKP327879 FUL327879 GEH327879 GOD327879 GXZ327879 HHV327879 HRR327879 IBN327879 ILJ327879 IVF327879 JFB327879 JOX327879 JYT327879 KIP327879 KSL327879 LCH327879 LMD327879 LVZ327879 MFV327879 MPR327879 MZN327879 NJJ327879 NTF327879 ODB327879 OMX327879 OWT327879 PGP327879 PQL327879 QAH327879 QKD327879 QTZ327879 RDV327879 RNR327879 RXN327879 SHJ327879 SRF327879 TBB327879 TKX327879 TUT327879 UEP327879 UOL327879 UYH327879 VID327879 VRZ327879 WBV327879 WLR327879 WVN327879 F393415 JB393415 SX393415 ACT393415 AMP393415 AWL393415 BGH393415 BQD393415 BZZ393415 CJV393415 CTR393415 DDN393415 DNJ393415 DXF393415 EHB393415 EQX393415 FAT393415 FKP393415 FUL393415 GEH393415 GOD393415 GXZ393415 HHV393415 HRR393415 IBN393415 ILJ393415 IVF393415 JFB393415 JOX393415 JYT393415 KIP393415 KSL393415 LCH393415 LMD393415 LVZ393415 MFV393415 MPR393415 MZN393415 NJJ393415 NTF393415 ODB393415 OMX393415 OWT393415 PGP393415 PQL393415 QAH393415 QKD393415 QTZ393415 RDV393415 RNR393415 RXN393415 SHJ393415 SRF393415 TBB393415 TKX393415 TUT393415 UEP393415 UOL393415 UYH393415 VID393415 VRZ393415 WBV393415 WLR393415 WVN393415 F458951 JB458951 SX458951 ACT458951 AMP458951 AWL458951 BGH458951 BQD458951 BZZ458951 CJV458951 CTR458951 DDN458951 DNJ458951 DXF458951 EHB458951 EQX458951 FAT458951 FKP458951 FUL458951 GEH458951 GOD458951 GXZ458951 HHV458951 HRR458951 IBN458951 ILJ458951 IVF458951 JFB458951 JOX458951 JYT458951 KIP458951 KSL458951 LCH458951 LMD458951 LVZ458951 MFV458951 MPR458951 MZN458951 NJJ458951 NTF458951 ODB458951 OMX458951 OWT458951 PGP458951 PQL458951 QAH458951 QKD458951 QTZ458951 RDV458951 RNR458951 RXN458951 SHJ458951 SRF458951 TBB458951 TKX458951 TUT458951 UEP458951 UOL458951 UYH458951 VID458951 VRZ458951 WBV458951 WLR458951 WVN458951 F524487 JB524487 SX524487 ACT524487 AMP524487 AWL524487 BGH524487 BQD524487 BZZ524487 CJV524487 CTR524487 DDN524487 DNJ524487 DXF524487 EHB524487 EQX524487 FAT524487 FKP524487 FUL524487 GEH524487 GOD524487 GXZ524487 HHV524487 HRR524487 IBN524487 ILJ524487 IVF524487 JFB524487 JOX524487 JYT524487 KIP524487 KSL524487 LCH524487 LMD524487 LVZ524487 MFV524487 MPR524487 MZN524487 NJJ524487 NTF524487 ODB524487 OMX524487 OWT524487 PGP524487 PQL524487 QAH524487 QKD524487 QTZ524487 RDV524487 RNR524487 RXN524487 SHJ524487 SRF524487 TBB524487 TKX524487 TUT524487 UEP524487 UOL524487 UYH524487 VID524487 VRZ524487 WBV524487 WLR524487 WVN524487 F590023 JB590023 SX590023 ACT590023 AMP590023 AWL590023 BGH590023 BQD590023 BZZ590023 CJV590023 CTR590023 DDN590023 DNJ590023 DXF590023 EHB590023 EQX590023 FAT590023 FKP590023 FUL590023 GEH590023 GOD590023 GXZ590023 HHV590023 HRR590023 IBN590023 ILJ590023 IVF590023 JFB590023 JOX590023 JYT590023 KIP590023 KSL590023 LCH590023 LMD590023 LVZ590023 MFV590023 MPR590023 MZN590023 NJJ590023 NTF590023 ODB590023 OMX590023 OWT590023 PGP590023 PQL590023 QAH590023 QKD590023 QTZ590023 RDV590023 RNR590023 RXN590023 SHJ590023 SRF590023 TBB590023 TKX590023 TUT590023 UEP590023 UOL590023 UYH590023 VID590023 VRZ590023 WBV590023 WLR590023 WVN590023 F655559 JB655559 SX655559 ACT655559 AMP655559 AWL655559 BGH655559 BQD655559 BZZ655559 CJV655559 CTR655559 DDN655559 DNJ655559 DXF655559 EHB655559 EQX655559 FAT655559 FKP655559 FUL655559 GEH655559 GOD655559 GXZ655559 HHV655559 HRR655559 IBN655559 ILJ655559 IVF655559 JFB655559 JOX655559 JYT655559 KIP655559 KSL655559 LCH655559 LMD655559 LVZ655559 MFV655559 MPR655559 MZN655559 NJJ655559 NTF655559 ODB655559 OMX655559 OWT655559 PGP655559 PQL655559 QAH655559 QKD655559 QTZ655559 RDV655559 RNR655559 RXN655559 SHJ655559 SRF655559 TBB655559 TKX655559 TUT655559 UEP655559 UOL655559 UYH655559 VID655559 VRZ655559 WBV655559 WLR655559 WVN655559 F721095 JB721095 SX721095 ACT721095 AMP721095 AWL721095 BGH721095 BQD721095 BZZ721095 CJV721095 CTR721095 DDN721095 DNJ721095 DXF721095 EHB721095 EQX721095 FAT721095 FKP721095 FUL721095 GEH721095 GOD721095 GXZ721095 HHV721095 HRR721095 IBN721095 ILJ721095 IVF721095 JFB721095 JOX721095 JYT721095 KIP721095 KSL721095 LCH721095 LMD721095 LVZ721095 MFV721095 MPR721095 MZN721095 NJJ721095 NTF721095 ODB721095 OMX721095 OWT721095 PGP721095 PQL721095 QAH721095 QKD721095 QTZ721095 RDV721095 RNR721095 RXN721095 SHJ721095 SRF721095 TBB721095 TKX721095 TUT721095 UEP721095 UOL721095 UYH721095 VID721095 VRZ721095 WBV721095 WLR721095 WVN721095 F786631 JB786631 SX786631 ACT786631 AMP786631 AWL786631 BGH786631 BQD786631 BZZ786631 CJV786631 CTR786631 DDN786631 DNJ786631 DXF786631 EHB786631 EQX786631 FAT786631 FKP786631 FUL786631 GEH786631 GOD786631 GXZ786631 HHV786631 HRR786631 IBN786631 ILJ786631 IVF786631 JFB786631 JOX786631 JYT786631 KIP786631 KSL786631 LCH786631 LMD786631 LVZ786631 MFV786631 MPR786631 MZN786631 NJJ786631 NTF786631 ODB786631 OMX786631 OWT786631 PGP786631 PQL786631 QAH786631 QKD786631 QTZ786631 RDV786631 RNR786631 RXN786631 SHJ786631 SRF786631 TBB786631 TKX786631 TUT786631 UEP786631 UOL786631 UYH786631 VID786631 VRZ786631 WBV786631 WLR786631 WVN786631 F852167 JB852167 SX852167 ACT852167 AMP852167 AWL852167 BGH852167 BQD852167 BZZ852167 CJV852167 CTR852167 DDN852167 DNJ852167 DXF852167 EHB852167 EQX852167 FAT852167 FKP852167 FUL852167 GEH852167 GOD852167 GXZ852167 HHV852167 HRR852167 IBN852167 ILJ852167 IVF852167 JFB852167 JOX852167 JYT852167 KIP852167 KSL852167 LCH852167 LMD852167 LVZ852167 MFV852167 MPR852167 MZN852167 NJJ852167 NTF852167 ODB852167 OMX852167 OWT852167 PGP852167 PQL852167 QAH852167 QKD852167 QTZ852167 RDV852167 RNR852167 RXN852167 SHJ852167 SRF852167 TBB852167 TKX852167 TUT852167 UEP852167 UOL852167 UYH852167 VID852167 VRZ852167 WBV852167 WLR852167 WVN852167 F917703 JB917703 SX917703 ACT917703 AMP917703 AWL917703 BGH917703 BQD917703 BZZ917703 CJV917703 CTR917703 DDN917703 DNJ917703 DXF917703 EHB917703 EQX917703 FAT917703 FKP917703 FUL917703 GEH917703 GOD917703 GXZ917703 HHV917703 HRR917703 IBN917703 ILJ917703 IVF917703 JFB917703 JOX917703 JYT917703 KIP917703 KSL917703 LCH917703 LMD917703 LVZ917703 MFV917703 MPR917703 MZN917703 NJJ917703 NTF917703 ODB917703 OMX917703 OWT917703 PGP917703 PQL917703 QAH917703 QKD917703 QTZ917703 RDV917703 RNR917703 RXN917703 SHJ917703 SRF917703 TBB917703 TKX917703 TUT917703 UEP917703 UOL917703 UYH917703 VID917703 VRZ917703 WBV917703 WLR917703 WVN917703 F983239 JB983239 SX983239 ACT983239 AMP983239 AWL983239 BGH983239 BQD983239 BZZ983239 CJV983239 CTR983239 DDN983239 DNJ983239 DXF983239 EHB983239 EQX983239 FAT983239 FKP983239 FUL983239 GEH983239 GOD983239 GXZ983239 HHV983239 HRR983239 IBN983239 ILJ983239 IVF983239 JFB983239 JOX983239 JYT983239 KIP983239 KSL983239 LCH983239 LMD983239 LVZ983239 MFV983239 MPR983239 MZN983239 NJJ983239 NTF983239 ODB983239 OMX983239 OWT983239 PGP983239 PQL983239 QAH983239 QKD983239 QTZ983239 RDV983239 RNR983239 RXN983239 SHJ983239 SRF983239 TBB983239 TKX983239 TUT983239 UEP983239 UOL983239 UYH983239 VID983239 VRZ983239 WBV983239 WLR983239 WVN983239 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A131076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A196612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A262148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A327684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A393220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A458756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A524292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A589828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A655364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A720900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A786436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A851972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A917508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A983044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A42:A46 IW42:IW46 SS42:SS46 ACO42:ACO46 AMK42:AMK46 AWG42:AWG46 BGC42:BGC46 BPY42:BPY46 BZU42:BZU46 CJQ42:CJQ46 CTM42:CTM46 DDI42:DDI46 DNE42:DNE46 DXA42:DXA46 EGW42:EGW46 EQS42:EQS46 FAO42:FAO46 FKK42:FKK46 FUG42:FUG46 GEC42:GEC46 GNY42:GNY46 GXU42:GXU46 HHQ42:HHQ46 HRM42:HRM46 IBI42:IBI46 ILE42:ILE46 IVA42:IVA46 JEW42:JEW46 JOS42:JOS46 JYO42:JYO46 KIK42:KIK46 KSG42:KSG46 LCC42:LCC46 LLY42:LLY46 LVU42:LVU46 MFQ42:MFQ46 MPM42:MPM46 MZI42:MZI46 NJE42:NJE46 NTA42:NTA46 OCW42:OCW46 OMS42:OMS46 OWO42:OWO46 PGK42:PGK46 PQG42:PQG46 QAC42:QAC46 QJY42:QJY46 QTU42:QTU46 RDQ42:RDQ46 RNM42:RNM46 RXI42:RXI46 SHE42:SHE46 SRA42:SRA46 TAW42:TAW46 TKS42:TKS46 TUO42:TUO46 UEK42:UEK46 UOG42:UOG46 UYC42:UYC46 VHY42:VHY46 VRU42:VRU46 WBQ42:WBQ46 WLM42:WLM46 WVI42:WVI46 A65578:A65582 IW65578:IW65582 SS65578:SS65582 ACO65578:ACO65582 AMK65578:AMK65582 AWG65578:AWG65582 BGC65578:BGC65582 BPY65578:BPY65582 BZU65578:BZU65582 CJQ65578:CJQ65582 CTM65578:CTM65582 DDI65578:DDI65582 DNE65578:DNE65582 DXA65578:DXA65582 EGW65578:EGW65582 EQS65578:EQS65582 FAO65578:FAO65582 FKK65578:FKK65582 FUG65578:FUG65582 GEC65578:GEC65582 GNY65578:GNY65582 GXU65578:GXU65582 HHQ65578:HHQ65582 HRM65578:HRM65582 IBI65578:IBI65582 ILE65578:ILE65582 IVA65578:IVA65582 JEW65578:JEW65582 JOS65578:JOS65582 JYO65578:JYO65582 KIK65578:KIK65582 KSG65578:KSG65582 LCC65578:LCC65582 LLY65578:LLY65582 LVU65578:LVU65582 MFQ65578:MFQ65582 MPM65578:MPM65582 MZI65578:MZI65582 NJE65578:NJE65582 NTA65578:NTA65582 OCW65578:OCW65582 OMS65578:OMS65582 OWO65578:OWO65582 PGK65578:PGK65582 PQG65578:PQG65582 QAC65578:QAC65582 QJY65578:QJY65582 QTU65578:QTU65582 RDQ65578:RDQ65582 RNM65578:RNM65582 RXI65578:RXI65582 SHE65578:SHE65582 SRA65578:SRA65582 TAW65578:TAW65582 TKS65578:TKS65582 TUO65578:TUO65582 UEK65578:UEK65582 UOG65578:UOG65582 UYC65578:UYC65582 VHY65578:VHY65582 VRU65578:VRU65582 WBQ65578:WBQ65582 WLM65578:WLM65582 WVI65578:WVI65582 A131114:A131118 IW131114:IW131118 SS131114:SS131118 ACO131114:ACO131118 AMK131114:AMK131118 AWG131114:AWG131118 BGC131114:BGC131118 BPY131114:BPY131118 BZU131114:BZU131118 CJQ131114:CJQ131118 CTM131114:CTM131118 DDI131114:DDI131118 DNE131114:DNE131118 DXA131114:DXA131118 EGW131114:EGW131118 EQS131114:EQS131118 FAO131114:FAO131118 FKK131114:FKK131118 FUG131114:FUG131118 GEC131114:GEC131118 GNY131114:GNY131118 GXU131114:GXU131118 HHQ131114:HHQ131118 HRM131114:HRM131118 IBI131114:IBI131118 ILE131114:ILE131118 IVA131114:IVA131118 JEW131114:JEW131118 JOS131114:JOS131118 JYO131114:JYO131118 KIK131114:KIK131118 KSG131114:KSG131118 LCC131114:LCC131118 LLY131114:LLY131118 LVU131114:LVU131118 MFQ131114:MFQ131118 MPM131114:MPM131118 MZI131114:MZI131118 NJE131114:NJE131118 NTA131114:NTA131118 OCW131114:OCW131118 OMS131114:OMS131118 OWO131114:OWO131118 PGK131114:PGK131118 PQG131114:PQG131118 QAC131114:QAC131118 QJY131114:QJY131118 QTU131114:QTU131118 RDQ131114:RDQ131118 RNM131114:RNM131118 RXI131114:RXI131118 SHE131114:SHE131118 SRA131114:SRA131118 TAW131114:TAW131118 TKS131114:TKS131118 TUO131114:TUO131118 UEK131114:UEK131118 UOG131114:UOG131118 UYC131114:UYC131118 VHY131114:VHY131118 VRU131114:VRU131118 WBQ131114:WBQ131118 WLM131114:WLM131118 WVI131114:WVI131118 A196650:A196654 IW196650:IW196654 SS196650:SS196654 ACO196650:ACO196654 AMK196650:AMK196654 AWG196650:AWG196654 BGC196650:BGC196654 BPY196650:BPY196654 BZU196650:BZU196654 CJQ196650:CJQ196654 CTM196650:CTM196654 DDI196650:DDI196654 DNE196650:DNE196654 DXA196650:DXA196654 EGW196650:EGW196654 EQS196650:EQS196654 FAO196650:FAO196654 FKK196650:FKK196654 FUG196650:FUG196654 GEC196650:GEC196654 GNY196650:GNY196654 GXU196650:GXU196654 HHQ196650:HHQ196654 HRM196650:HRM196654 IBI196650:IBI196654 ILE196650:ILE196654 IVA196650:IVA196654 JEW196650:JEW196654 JOS196650:JOS196654 JYO196650:JYO196654 KIK196650:KIK196654 KSG196650:KSG196654 LCC196650:LCC196654 LLY196650:LLY196654 LVU196650:LVU196654 MFQ196650:MFQ196654 MPM196650:MPM196654 MZI196650:MZI196654 NJE196650:NJE196654 NTA196650:NTA196654 OCW196650:OCW196654 OMS196650:OMS196654 OWO196650:OWO196654 PGK196650:PGK196654 PQG196650:PQG196654 QAC196650:QAC196654 QJY196650:QJY196654 QTU196650:QTU196654 RDQ196650:RDQ196654 RNM196650:RNM196654 RXI196650:RXI196654 SHE196650:SHE196654 SRA196650:SRA196654 TAW196650:TAW196654 TKS196650:TKS196654 TUO196650:TUO196654 UEK196650:UEK196654 UOG196650:UOG196654 UYC196650:UYC196654 VHY196650:VHY196654 VRU196650:VRU196654 WBQ196650:WBQ196654 WLM196650:WLM196654 WVI196650:WVI196654 A262186:A262190 IW262186:IW262190 SS262186:SS262190 ACO262186:ACO262190 AMK262186:AMK262190 AWG262186:AWG262190 BGC262186:BGC262190 BPY262186:BPY262190 BZU262186:BZU262190 CJQ262186:CJQ262190 CTM262186:CTM262190 DDI262186:DDI262190 DNE262186:DNE262190 DXA262186:DXA262190 EGW262186:EGW262190 EQS262186:EQS262190 FAO262186:FAO262190 FKK262186:FKK262190 FUG262186:FUG262190 GEC262186:GEC262190 GNY262186:GNY262190 GXU262186:GXU262190 HHQ262186:HHQ262190 HRM262186:HRM262190 IBI262186:IBI262190 ILE262186:ILE262190 IVA262186:IVA262190 JEW262186:JEW262190 JOS262186:JOS262190 JYO262186:JYO262190 KIK262186:KIK262190 KSG262186:KSG262190 LCC262186:LCC262190 LLY262186:LLY262190 LVU262186:LVU262190 MFQ262186:MFQ262190 MPM262186:MPM262190 MZI262186:MZI262190 NJE262186:NJE262190 NTA262186:NTA262190 OCW262186:OCW262190 OMS262186:OMS262190 OWO262186:OWO262190 PGK262186:PGK262190 PQG262186:PQG262190 QAC262186:QAC262190 QJY262186:QJY262190 QTU262186:QTU262190 RDQ262186:RDQ262190 RNM262186:RNM262190 RXI262186:RXI262190 SHE262186:SHE262190 SRA262186:SRA262190 TAW262186:TAW262190 TKS262186:TKS262190 TUO262186:TUO262190 UEK262186:UEK262190 UOG262186:UOG262190 UYC262186:UYC262190 VHY262186:VHY262190 VRU262186:VRU262190 WBQ262186:WBQ262190 WLM262186:WLM262190 WVI262186:WVI262190 A327722:A327726 IW327722:IW327726 SS327722:SS327726 ACO327722:ACO327726 AMK327722:AMK327726 AWG327722:AWG327726 BGC327722:BGC327726 BPY327722:BPY327726 BZU327722:BZU327726 CJQ327722:CJQ327726 CTM327722:CTM327726 DDI327722:DDI327726 DNE327722:DNE327726 DXA327722:DXA327726 EGW327722:EGW327726 EQS327722:EQS327726 FAO327722:FAO327726 FKK327722:FKK327726 FUG327722:FUG327726 GEC327722:GEC327726 GNY327722:GNY327726 GXU327722:GXU327726 HHQ327722:HHQ327726 HRM327722:HRM327726 IBI327722:IBI327726 ILE327722:ILE327726 IVA327722:IVA327726 JEW327722:JEW327726 JOS327722:JOS327726 JYO327722:JYO327726 KIK327722:KIK327726 KSG327722:KSG327726 LCC327722:LCC327726 LLY327722:LLY327726 LVU327722:LVU327726 MFQ327722:MFQ327726 MPM327722:MPM327726 MZI327722:MZI327726 NJE327722:NJE327726 NTA327722:NTA327726 OCW327722:OCW327726 OMS327722:OMS327726 OWO327722:OWO327726 PGK327722:PGK327726 PQG327722:PQG327726 QAC327722:QAC327726 QJY327722:QJY327726 QTU327722:QTU327726 RDQ327722:RDQ327726 RNM327722:RNM327726 RXI327722:RXI327726 SHE327722:SHE327726 SRA327722:SRA327726 TAW327722:TAW327726 TKS327722:TKS327726 TUO327722:TUO327726 UEK327722:UEK327726 UOG327722:UOG327726 UYC327722:UYC327726 VHY327722:VHY327726 VRU327722:VRU327726 WBQ327722:WBQ327726 WLM327722:WLM327726 WVI327722:WVI327726 A393258:A393262 IW393258:IW393262 SS393258:SS393262 ACO393258:ACO393262 AMK393258:AMK393262 AWG393258:AWG393262 BGC393258:BGC393262 BPY393258:BPY393262 BZU393258:BZU393262 CJQ393258:CJQ393262 CTM393258:CTM393262 DDI393258:DDI393262 DNE393258:DNE393262 DXA393258:DXA393262 EGW393258:EGW393262 EQS393258:EQS393262 FAO393258:FAO393262 FKK393258:FKK393262 FUG393258:FUG393262 GEC393258:GEC393262 GNY393258:GNY393262 GXU393258:GXU393262 HHQ393258:HHQ393262 HRM393258:HRM393262 IBI393258:IBI393262 ILE393258:ILE393262 IVA393258:IVA393262 JEW393258:JEW393262 JOS393258:JOS393262 JYO393258:JYO393262 KIK393258:KIK393262 KSG393258:KSG393262 LCC393258:LCC393262 LLY393258:LLY393262 LVU393258:LVU393262 MFQ393258:MFQ393262 MPM393258:MPM393262 MZI393258:MZI393262 NJE393258:NJE393262 NTA393258:NTA393262 OCW393258:OCW393262 OMS393258:OMS393262 OWO393258:OWO393262 PGK393258:PGK393262 PQG393258:PQG393262 QAC393258:QAC393262 QJY393258:QJY393262 QTU393258:QTU393262 RDQ393258:RDQ393262 RNM393258:RNM393262 RXI393258:RXI393262 SHE393258:SHE393262 SRA393258:SRA393262 TAW393258:TAW393262 TKS393258:TKS393262 TUO393258:TUO393262 UEK393258:UEK393262 UOG393258:UOG393262 UYC393258:UYC393262 VHY393258:VHY393262 VRU393258:VRU393262 WBQ393258:WBQ393262 WLM393258:WLM393262 WVI393258:WVI393262 A458794:A458798 IW458794:IW458798 SS458794:SS458798 ACO458794:ACO458798 AMK458794:AMK458798 AWG458794:AWG458798 BGC458794:BGC458798 BPY458794:BPY458798 BZU458794:BZU458798 CJQ458794:CJQ458798 CTM458794:CTM458798 DDI458794:DDI458798 DNE458794:DNE458798 DXA458794:DXA458798 EGW458794:EGW458798 EQS458794:EQS458798 FAO458794:FAO458798 FKK458794:FKK458798 FUG458794:FUG458798 GEC458794:GEC458798 GNY458794:GNY458798 GXU458794:GXU458798 HHQ458794:HHQ458798 HRM458794:HRM458798 IBI458794:IBI458798 ILE458794:ILE458798 IVA458794:IVA458798 JEW458794:JEW458798 JOS458794:JOS458798 JYO458794:JYO458798 KIK458794:KIK458798 KSG458794:KSG458798 LCC458794:LCC458798 LLY458794:LLY458798 LVU458794:LVU458798 MFQ458794:MFQ458798 MPM458794:MPM458798 MZI458794:MZI458798 NJE458794:NJE458798 NTA458794:NTA458798 OCW458794:OCW458798 OMS458794:OMS458798 OWO458794:OWO458798 PGK458794:PGK458798 PQG458794:PQG458798 QAC458794:QAC458798 QJY458794:QJY458798 QTU458794:QTU458798 RDQ458794:RDQ458798 RNM458794:RNM458798 RXI458794:RXI458798 SHE458794:SHE458798 SRA458794:SRA458798 TAW458794:TAW458798 TKS458794:TKS458798 TUO458794:TUO458798 UEK458794:UEK458798 UOG458794:UOG458798 UYC458794:UYC458798 VHY458794:VHY458798 VRU458794:VRU458798 WBQ458794:WBQ458798 WLM458794:WLM458798 WVI458794:WVI458798 A524330:A524334 IW524330:IW524334 SS524330:SS524334 ACO524330:ACO524334 AMK524330:AMK524334 AWG524330:AWG524334 BGC524330:BGC524334 BPY524330:BPY524334 BZU524330:BZU524334 CJQ524330:CJQ524334 CTM524330:CTM524334 DDI524330:DDI524334 DNE524330:DNE524334 DXA524330:DXA524334 EGW524330:EGW524334 EQS524330:EQS524334 FAO524330:FAO524334 FKK524330:FKK524334 FUG524330:FUG524334 GEC524330:GEC524334 GNY524330:GNY524334 GXU524330:GXU524334 HHQ524330:HHQ524334 HRM524330:HRM524334 IBI524330:IBI524334 ILE524330:ILE524334 IVA524330:IVA524334 JEW524330:JEW524334 JOS524330:JOS524334 JYO524330:JYO524334 KIK524330:KIK524334 KSG524330:KSG524334 LCC524330:LCC524334 LLY524330:LLY524334 LVU524330:LVU524334 MFQ524330:MFQ524334 MPM524330:MPM524334 MZI524330:MZI524334 NJE524330:NJE524334 NTA524330:NTA524334 OCW524330:OCW524334 OMS524330:OMS524334 OWO524330:OWO524334 PGK524330:PGK524334 PQG524330:PQG524334 QAC524330:QAC524334 QJY524330:QJY524334 QTU524330:QTU524334 RDQ524330:RDQ524334 RNM524330:RNM524334 RXI524330:RXI524334 SHE524330:SHE524334 SRA524330:SRA524334 TAW524330:TAW524334 TKS524330:TKS524334 TUO524330:TUO524334 UEK524330:UEK524334 UOG524330:UOG524334 UYC524330:UYC524334 VHY524330:VHY524334 VRU524330:VRU524334 WBQ524330:WBQ524334 WLM524330:WLM524334 WVI524330:WVI524334 A589866:A589870 IW589866:IW589870 SS589866:SS589870 ACO589866:ACO589870 AMK589866:AMK589870 AWG589866:AWG589870 BGC589866:BGC589870 BPY589866:BPY589870 BZU589866:BZU589870 CJQ589866:CJQ589870 CTM589866:CTM589870 DDI589866:DDI589870 DNE589866:DNE589870 DXA589866:DXA589870 EGW589866:EGW589870 EQS589866:EQS589870 FAO589866:FAO589870 FKK589866:FKK589870 FUG589866:FUG589870 GEC589866:GEC589870 GNY589866:GNY589870 GXU589866:GXU589870 HHQ589866:HHQ589870 HRM589866:HRM589870 IBI589866:IBI589870 ILE589866:ILE589870 IVA589866:IVA589870 JEW589866:JEW589870 JOS589866:JOS589870 JYO589866:JYO589870 KIK589866:KIK589870 KSG589866:KSG589870 LCC589866:LCC589870 LLY589866:LLY589870 LVU589866:LVU589870 MFQ589866:MFQ589870 MPM589866:MPM589870 MZI589866:MZI589870 NJE589866:NJE589870 NTA589866:NTA589870 OCW589866:OCW589870 OMS589866:OMS589870 OWO589866:OWO589870 PGK589866:PGK589870 PQG589866:PQG589870 QAC589866:QAC589870 QJY589866:QJY589870 QTU589866:QTU589870 RDQ589866:RDQ589870 RNM589866:RNM589870 RXI589866:RXI589870 SHE589866:SHE589870 SRA589866:SRA589870 TAW589866:TAW589870 TKS589866:TKS589870 TUO589866:TUO589870 UEK589866:UEK589870 UOG589866:UOG589870 UYC589866:UYC589870 VHY589866:VHY589870 VRU589866:VRU589870 WBQ589866:WBQ589870 WLM589866:WLM589870 WVI589866:WVI589870 A655402:A655406 IW655402:IW655406 SS655402:SS655406 ACO655402:ACO655406 AMK655402:AMK655406 AWG655402:AWG655406 BGC655402:BGC655406 BPY655402:BPY655406 BZU655402:BZU655406 CJQ655402:CJQ655406 CTM655402:CTM655406 DDI655402:DDI655406 DNE655402:DNE655406 DXA655402:DXA655406 EGW655402:EGW655406 EQS655402:EQS655406 FAO655402:FAO655406 FKK655402:FKK655406 FUG655402:FUG655406 GEC655402:GEC655406 GNY655402:GNY655406 GXU655402:GXU655406 HHQ655402:HHQ655406 HRM655402:HRM655406 IBI655402:IBI655406 ILE655402:ILE655406 IVA655402:IVA655406 JEW655402:JEW655406 JOS655402:JOS655406 JYO655402:JYO655406 KIK655402:KIK655406 KSG655402:KSG655406 LCC655402:LCC655406 LLY655402:LLY655406 LVU655402:LVU655406 MFQ655402:MFQ655406 MPM655402:MPM655406 MZI655402:MZI655406 NJE655402:NJE655406 NTA655402:NTA655406 OCW655402:OCW655406 OMS655402:OMS655406 OWO655402:OWO655406 PGK655402:PGK655406 PQG655402:PQG655406 QAC655402:QAC655406 QJY655402:QJY655406 QTU655402:QTU655406 RDQ655402:RDQ655406 RNM655402:RNM655406 RXI655402:RXI655406 SHE655402:SHE655406 SRA655402:SRA655406 TAW655402:TAW655406 TKS655402:TKS655406 TUO655402:TUO655406 UEK655402:UEK655406 UOG655402:UOG655406 UYC655402:UYC655406 VHY655402:VHY655406 VRU655402:VRU655406 WBQ655402:WBQ655406 WLM655402:WLM655406 WVI655402:WVI655406 A720938:A720942 IW720938:IW720942 SS720938:SS720942 ACO720938:ACO720942 AMK720938:AMK720942 AWG720938:AWG720942 BGC720938:BGC720942 BPY720938:BPY720942 BZU720938:BZU720942 CJQ720938:CJQ720942 CTM720938:CTM720942 DDI720938:DDI720942 DNE720938:DNE720942 DXA720938:DXA720942 EGW720938:EGW720942 EQS720938:EQS720942 FAO720938:FAO720942 FKK720938:FKK720942 FUG720938:FUG720942 GEC720938:GEC720942 GNY720938:GNY720942 GXU720938:GXU720942 HHQ720938:HHQ720942 HRM720938:HRM720942 IBI720938:IBI720942 ILE720938:ILE720942 IVA720938:IVA720942 JEW720938:JEW720942 JOS720938:JOS720942 JYO720938:JYO720942 KIK720938:KIK720942 KSG720938:KSG720942 LCC720938:LCC720942 LLY720938:LLY720942 LVU720938:LVU720942 MFQ720938:MFQ720942 MPM720938:MPM720942 MZI720938:MZI720942 NJE720938:NJE720942 NTA720938:NTA720942 OCW720938:OCW720942 OMS720938:OMS720942 OWO720938:OWO720942 PGK720938:PGK720942 PQG720938:PQG720942 QAC720938:QAC720942 QJY720938:QJY720942 QTU720938:QTU720942 RDQ720938:RDQ720942 RNM720938:RNM720942 RXI720938:RXI720942 SHE720938:SHE720942 SRA720938:SRA720942 TAW720938:TAW720942 TKS720938:TKS720942 TUO720938:TUO720942 UEK720938:UEK720942 UOG720938:UOG720942 UYC720938:UYC720942 VHY720938:VHY720942 VRU720938:VRU720942 WBQ720938:WBQ720942 WLM720938:WLM720942 WVI720938:WVI720942 A786474:A786478 IW786474:IW786478 SS786474:SS786478 ACO786474:ACO786478 AMK786474:AMK786478 AWG786474:AWG786478 BGC786474:BGC786478 BPY786474:BPY786478 BZU786474:BZU786478 CJQ786474:CJQ786478 CTM786474:CTM786478 DDI786474:DDI786478 DNE786474:DNE786478 DXA786474:DXA786478 EGW786474:EGW786478 EQS786474:EQS786478 FAO786474:FAO786478 FKK786474:FKK786478 FUG786474:FUG786478 GEC786474:GEC786478 GNY786474:GNY786478 GXU786474:GXU786478 HHQ786474:HHQ786478 HRM786474:HRM786478 IBI786474:IBI786478 ILE786474:ILE786478 IVA786474:IVA786478 JEW786474:JEW786478 JOS786474:JOS786478 JYO786474:JYO786478 KIK786474:KIK786478 KSG786474:KSG786478 LCC786474:LCC786478 LLY786474:LLY786478 LVU786474:LVU786478 MFQ786474:MFQ786478 MPM786474:MPM786478 MZI786474:MZI786478 NJE786474:NJE786478 NTA786474:NTA786478 OCW786474:OCW786478 OMS786474:OMS786478 OWO786474:OWO786478 PGK786474:PGK786478 PQG786474:PQG786478 QAC786474:QAC786478 QJY786474:QJY786478 QTU786474:QTU786478 RDQ786474:RDQ786478 RNM786474:RNM786478 RXI786474:RXI786478 SHE786474:SHE786478 SRA786474:SRA786478 TAW786474:TAW786478 TKS786474:TKS786478 TUO786474:TUO786478 UEK786474:UEK786478 UOG786474:UOG786478 UYC786474:UYC786478 VHY786474:VHY786478 VRU786474:VRU786478 WBQ786474:WBQ786478 WLM786474:WLM786478 WVI786474:WVI786478 A852010:A852014 IW852010:IW852014 SS852010:SS852014 ACO852010:ACO852014 AMK852010:AMK852014 AWG852010:AWG852014 BGC852010:BGC852014 BPY852010:BPY852014 BZU852010:BZU852014 CJQ852010:CJQ852014 CTM852010:CTM852014 DDI852010:DDI852014 DNE852010:DNE852014 DXA852010:DXA852014 EGW852010:EGW852014 EQS852010:EQS852014 FAO852010:FAO852014 FKK852010:FKK852014 FUG852010:FUG852014 GEC852010:GEC852014 GNY852010:GNY852014 GXU852010:GXU852014 HHQ852010:HHQ852014 HRM852010:HRM852014 IBI852010:IBI852014 ILE852010:ILE852014 IVA852010:IVA852014 JEW852010:JEW852014 JOS852010:JOS852014 JYO852010:JYO852014 KIK852010:KIK852014 KSG852010:KSG852014 LCC852010:LCC852014 LLY852010:LLY852014 LVU852010:LVU852014 MFQ852010:MFQ852014 MPM852010:MPM852014 MZI852010:MZI852014 NJE852010:NJE852014 NTA852010:NTA852014 OCW852010:OCW852014 OMS852010:OMS852014 OWO852010:OWO852014 PGK852010:PGK852014 PQG852010:PQG852014 QAC852010:QAC852014 QJY852010:QJY852014 QTU852010:QTU852014 RDQ852010:RDQ852014 RNM852010:RNM852014 RXI852010:RXI852014 SHE852010:SHE852014 SRA852010:SRA852014 TAW852010:TAW852014 TKS852010:TKS852014 TUO852010:TUO852014 UEK852010:UEK852014 UOG852010:UOG852014 UYC852010:UYC852014 VHY852010:VHY852014 VRU852010:VRU852014 WBQ852010:WBQ852014 WLM852010:WLM852014 WVI852010:WVI852014 A917546:A917550 IW917546:IW917550 SS917546:SS917550 ACO917546:ACO917550 AMK917546:AMK917550 AWG917546:AWG917550 BGC917546:BGC917550 BPY917546:BPY917550 BZU917546:BZU917550 CJQ917546:CJQ917550 CTM917546:CTM917550 DDI917546:DDI917550 DNE917546:DNE917550 DXA917546:DXA917550 EGW917546:EGW917550 EQS917546:EQS917550 FAO917546:FAO917550 FKK917546:FKK917550 FUG917546:FUG917550 GEC917546:GEC917550 GNY917546:GNY917550 GXU917546:GXU917550 HHQ917546:HHQ917550 HRM917546:HRM917550 IBI917546:IBI917550 ILE917546:ILE917550 IVA917546:IVA917550 JEW917546:JEW917550 JOS917546:JOS917550 JYO917546:JYO917550 KIK917546:KIK917550 KSG917546:KSG917550 LCC917546:LCC917550 LLY917546:LLY917550 LVU917546:LVU917550 MFQ917546:MFQ917550 MPM917546:MPM917550 MZI917546:MZI917550 NJE917546:NJE917550 NTA917546:NTA917550 OCW917546:OCW917550 OMS917546:OMS917550 OWO917546:OWO917550 PGK917546:PGK917550 PQG917546:PQG917550 QAC917546:QAC917550 QJY917546:QJY917550 QTU917546:QTU917550 RDQ917546:RDQ917550 RNM917546:RNM917550 RXI917546:RXI917550 SHE917546:SHE917550 SRA917546:SRA917550 TAW917546:TAW917550 TKS917546:TKS917550 TUO917546:TUO917550 UEK917546:UEK917550 UOG917546:UOG917550 UYC917546:UYC917550 VHY917546:VHY917550 VRU917546:VRU917550 WBQ917546:WBQ917550 WLM917546:WLM917550 WVI917546:WVI917550 A983082:A983086 IW983082:IW983086 SS983082:SS983086 ACO983082:ACO983086 AMK983082:AMK983086 AWG983082:AWG983086 BGC983082:BGC983086 BPY983082:BPY983086 BZU983082:BZU983086 CJQ983082:CJQ983086 CTM983082:CTM983086 DDI983082:DDI983086 DNE983082:DNE983086 DXA983082:DXA983086 EGW983082:EGW983086 EQS983082:EQS983086 FAO983082:FAO983086 FKK983082:FKK983086 FUG983082:FUG983086 GEC983082:GEC983086 GNY983082:GNY983086 GXU983082:GXU983086 HHQ983082:HHQ983086 HRM983082:HRM983086 IBI983082:IBI983086 ILE983082:ILE983086 IVA983082:IVA983086 JEW983082:JEW983086 JOS983082:JOS983086 JYO983082:JYO983086 KIK983082:KIK983086 KSG983082:KSG983086 LCC983082:LCC983086 LLY983082:LLY983086 LVU983082:LVU983086 MFQ983082:MFQ983086 MPM983082:MPM983086 MZI983082:MZI983086 NJE983082:NJE983086 NTA983082:NTA983086 OCW983082:OCW983086 OMS983082:OMS983086 OWO983082:OWO983086 PGK983082:PGK983086 PQG983082:PQG983086 QAC983082:QAC983086 QJY983082:QJY983086 QTU983082:QTU983086 RDQ983082:RDQ983086 RNM983082:RNM983086 RXI983082:RXI983086 SHE983082:SHE983086 SRA983082:SRA983086 TAW983082:TAW983086 TKS983082:TKS983086 TUO983082:TUO983086 UEK983082:UEK983086 UOG983082:UOG983086 UYC983082:UYC983086 VHY983082:VHY983086 VRU983082:VRU983086 WBQ983082:WBQ983086 WLM983082:WLM983086 WVI983082:WVI983086 F42:F44 JB42:JB44 SX42:SX44 ACT42:ACT44 AMP42:AMP44 AWL42:AWL44 BGH42:BGH44 BQD42:BQD44 BZZ42:BZZ44 CJV42:CJV44 CTR42:CTR44 DDN42:DDN44 DNJ42:DNJ44 DXF42:DXF44 EHB42:EHB44 EQX42:EQX44 FAT42:FAT44 FKP42:FKP44 FUL42:FUL44 GEH42:GEH44 GOD42:GOD44 GXZ42:GXZ44 HHV42:HHV44 HRR42:HRR44 IBN42:IBN44 ILJ42:ILJ44 IVF42:IVF44 JFB42:JFB44 JOX42:JOX44 JYT42:JYT44 KIP42:KIP44 KSL42:KSL44 LCH42:LCH44 LMD42:LMD44 LVZ42:LVZ44 MFV42:MFV44 MPR42:MPR44 MZN42:MZN44 NJJ42:NJJ44 NTF42:NTF44 ODB42:ODB44 OMX42:OMX44 OWT42:OWT44 PGP42:PGP44 PQL42:PQL44 QAH42:QAH44 QKD42:QKD44 QTZ42:QTZ44 RDV42:RDV44 RNR42:RNR44 RXN42:RXN44 SHJ42:SHJ44 SRF42:SRF44 TBB42:TBB44 TKX42:TKX44 TUT42:TUT44 UEP42:UEP44 UOL42:UOL44 UYH42:UYH44 VID42:VID44 VRZ42:VRZ44 WBV42:WBV44 WLR42:WLR44 WVN42:WVN44 F65578:F65580 JB65578:JB65580 SX65578:SX65580 ACT65578:ACT65580 AMP65578:AMP65580 AWL65578:AWL65580 BGH65578:BGH65580 BQD65578:BQD65580 BZZ65578:BZZ65580 CJV65578:CJV65580 CTR65578:CTR65580 DDN65578:DDN65580 DNJ65578:DNJ65580 DXF65578:DXF65580 EHB65578:EHB65580 EQX65578:EQX65580 FAT65578:FAT65580 FKP65578:FKP65580 FUL65578:FUL65580 GEH65578:GEH65580 GOD65578:GOD65580 GXZ65578:GXZ65580 HHV65578:HHV65580 HRR65578:HRR65580 IBN65578:IBN65580 ILJ65578:ILJ65580 IVF65578:IVF65580 JFB65578:JFB65580 JOX65578:JOX65580 JYT65578:JYT65580 KIP65578:KIP65580 KSL65578:KSL65580 LCH65578:LCH65580 LMD65578:LMD65580 LVZ65578:LVZ65580 MFV65578:MFV65580 MPR65578:MPR65580 MZN65578:MZN65580 NJJ65578:NJJ65580 NTF65578:NTF65580 ODB65578:ODB65580 OMX65578:OMX65580 OWT65578:OWT65580 PGP65578:PGP65580 PQL65578:PQL65580 QAH65578:QAH65580 QKD65578:QKD65580 QTZ65578:QTZ65580 RDV65578:RDV65580 RNR65578:RNR65580 RXN65578:RXN65580 SHJ65578:SHJ65580 SRF65578:SRF65580 TBB65578:TBB65580 TKX65578:TKX65580 TUT65578:TUT65580 UEP65578:UEP65580 UOL65578:UOL65580 UYH65578:UYH65580 VID65578:VID65580 VRZ65578:VRZ65580 WBV65578:WBV65580 WLR65578:WLR65580 WVN65578:WVN65580 F131114:F131116 JB131114:JB131116 SX131114:SX131116 ACT131114:ACT131116 AMP131114:AMP131116 AWL131114:AWL131116 BGH131114:BGH131116 BQD131114:BQD131116 BZZ131114:BZZ131116 CJV131114:CJV131116 CTR131114:CTR131116 DDN131114:DDN131116 DNJ131114:DNJ131116 DXF131114:DXF131116 EHB131114:EHB131116 EQX131114:EQX131116 FAT131114:FAT131116 FKP131114:FKP131116 FUL131114:FUL131116 GEH131114:GEH131116 GOD131114:GOD131116 GXZ131114:GXZ131116 HHV131114:HHV131116 HRR131114:HRR131116 IBN131114:IBN131116 ILJ131114:ILJ131116 IVF131114:IVF131116 JFB131114:JFB131116 JOX131114:JOX131116 JYT131114:JYT131116 KIP131114:KIP131116 KSL131114:KSL131116 LCH131114:LCH131116 LMD131114:LMD131116 LVZ131114:LVZ131116 MFV131114:MFV131116 MPR131114:MPR131116 MZN131114:MZN131116 NJJ131114:NJJ131116 NTF131114:NTF131116 ODB131114:ODB131116 OMX131114:OMX131116 OWT131114:OWT131116 PGP131114:PGP131116 PQL131114:PQL131116 QAH131114:QAH131116 QKD131114:QKD131116 QTZ131114:QTZ131116 RDV131114:RDV131116 RNR131114:RNR131116 RXN131114:RXN131116 SHJ131114:SHJ131116 SRF131114:SRF131116 TBB131114:TBB131116 TKX131114:TKX131116 TUT131114:TUT131116 UEP131114:UEP131116 UOL131114:UOL131116 UYH131114:UYH131116 VID131114:VID131116 VRZ131114:VRZ131116 WBV131114:WBV131116 WLR131114:WLR131116 WVN131114:WVN131116 F196650:F196652 JB196650:JB196652 SX196650:SX196652 ACT196650:ACT196652 AMP196650:AMP196652 AWL196650:AWL196652 BGH196650:BGH196652 BQD196650:BQD196652 BZZ196650:BZZ196652 CJV196650:CJV196652 CTR196650:CTR196652 DDN196650:DDN196652 DNJ196650:DNJ196652 DXF196650:DXF196652 EHB196650:EHB196652 EQX196650:EQX196652 FAT196650:FAT196652 FKP196650:FKP196652 FUL196650:FUL196652 GEH196650:GEH196652 GOD196650:GOD196652 GXZ196650:GXZ196652 HHV196650:HHV196652 HRR196650:HRR196652 IBN196650:IBN196652 ILJ196650:ILJ196652 IVF196650:IVF196652 JFB196650:JFB196652 JOX196650:JOX196652 JYT196650:JYT196652 KIP196650:KIP196652 KSL196650:KSL196652 LCH196650:LCH196652 LMD196650:LMD196652 LVZ196650:LVZ196652 MFV196650:MFV196652 MPR196650:MPR196652 MZN196650:MZN196652 NJJ196650:NJJ196652 NTF196650:NTF196652 ODB196650:ODB196652 OMX196650:OMX196652 OWT196650:OWT196652 PGP196650:PGP196652 PQL196650:PQL196652 QAH196650:QAH196652 QKD196650:QKD196652 QTZ196650:QTZ196652 RDV196650:RDV196652 RNR196650:RNR196652 RXN196650:RXN196652 SHJ196650:SHJ196652 SRF196650:SRF196652 TBB196650:TBB196652 TKX196650:TKX196652 TUT196650:TUT196652 UEP196650:UEP196652 UOL196650:UOL196652 UYH196650:UYH196652 VID196650:VID196652 VRZ196650:VRZ196652 WBV196650:WBV196652 WLR196650:WLR196652 WVN196650:WVN196652 F262186:F262188 JB262186:JB262188 SX262186:SX262188 ACT262186:ACT262188 AMP262186:AMP262188 AWL262186:AWL262188 BGH262186:BGH262188 BQD262186:BQD262188 BZZ262186:BZZ262188 CJV262186:CJV262188 CTR262186:CTR262188 DDN262186:DDN262188 DNJ262186:DNJ262188 DXF262186:DXF262188 EHB262186:EHB262188 EQX262186:EQX262188 FAT262186:FAT262188 FKP262186:FKP262188 FUL262186:FUL262188 GEH262186:GEH262188 GOD262186:GOD262188 GXZ262186:GXZ262188 HHV262186:HHV262188 HRR262186:HRR262188 IBN262186:IBN262188 ILJ262186:ILJ262188 IVF262186:IVF262188 JFB262186:JFB262188 JOX262186:JOX262188 JYT262186:JYT262188 KIP262186:KIP262188 KSL262186:KSL262188 LCH262186:LCH262188 LMD262186:LMD262188 LVZ262186:LVZ262188 MFV262186:MFV262188 MPR262186:MPR262188 MZN262186:MZN262188 NJJ262186:NJJ262188 NTF262186:NTF262188 ODB262186:ODB262188 OMX262186:OMX262188 OWT262186:OWT262188 PGP262186:PGP262188 PQL262186:PQL262188 QAH262186:QAH262188 QKD262186:QKD262188 QTZ262186:QTZ262188 RDV262186:RDV262188 RNR262186:RNR262188 RXN262186:RXN262188 SHJ262186:SHJ262188 SRF262186:SRF262188 TBB262186:TBB262188 TKX262186:TKX262188 TUT262186:TUT262188 UEP262186:UEP262188 UOL262186:UOL262188 UYH262186:UYH262188 VID262186:VID262188 VRZ262186:VRZ262188 WBV262186:WBV262188 WLR262186:WLR262188 WVN262186:WVN262188 F327722:F327724 JB327722:JB327724 SX327722:SX327724 ACT327722:ACT327724 AMP327722:AMP327724 AWL327722:AWL327724 BGH327722:BGH327724 BQD327722:BQD327724 BZZ327722:BZZ327724 CJV327722:CJV327724 CTR327722:CTR327724 DDN327722:DDN327724 DNJ327722:DNJ327724 DXF327722:DXF327724 EHB327722:EHB327724 EQX327722:EQX327724 FAT327722:FAT327724 FKP327722:FKP327724 FUL327722:FUL327724 GEH327722:GEH327724 GOD327722:GOD327724 GXZ327722:GXZ327724 HHV327722:HHV327724 HRR327722:HRR327724 IBN327722:IBN327724 ILJ327722:ILJ327724 IVF327722:IVF327724 JFB327722:JFB327724 JOX327722:JOX327724 JYT327722:JYT327724 KIP327722:KIP327724 KSL327722:KSL327724 LCH327722:LCH327724 LMD327722:LMD327724 LVZ327722:LVZ327724 MFV327722:MFV327724 MPR327722:MPR327724 MZN327722:MZN327724 NJJ327722:NJJ327724 NTF327722:NTF327724 ODB327722:ODB327724 OMX327722:OMX327724 OWT327722:OWT327724 PGP327722:PGP327724 PQL327722:PQL327724 QAH327722:QAH327724 QKD327722:QKD327724 QTZ327722:QTZ327724 RDV327722:RDV327724 RNR327722:RNR327724 RXN327722:RXN327724 SHJ327722:SHJ327724 SRF327722:SRF327724 TBB327722:TBB327724 TKX327722:TKX327724 TUT327722:TUT327724 UEP327722:UEP327724 UOL327722:UOL327724 UYH327722:UYH327724 VID327722:VID327724 VRZ327722:VRZ327724 WBV327722:WBV327724 WLR327722:WLR327724 WVN327722:WVN327724 F393258:F393260 JB393258:JB393260 SX393258:SX393260 ACT393258:ACT393260 AMP393258:AMP393260 AWL393258:AWL393260 BGH393258:BGH393260 BQD393258:BQD393260 BZZ393258:BZZ393260 CJV393258:CJV393260 CTR393258:CTR393260 DDN393258:DDN393260 DNJ393258:DNJ393260 DXF393258:DXF393260 EHB393258:EHB393260 EQX393258:EQX393260 FAT393258:FAT393260 FKP393258:FKP393260 FUL393258:FUL393260 GEH393258:GEH393260 GOD393258:GOD393260 GXZ393258:GXZ393260 HHV393258:HHV393260 HRR393258:HRR393260 IBN393258:IBN393260 ILJ393258:ILJ393260 IVF393258:IVF393260 JFB393258:JFB393260 JOX393258:JOX393260 JYT393258:JYT393260 KIP393258:KIP393260 KSL393258:KSL393260 LCH393258:LCH393260 LMD393258:LMD393260 LVZ393258:LVZ393260 MFV393258:MFV393260 MPR393258:MPR393260 MZN393258:MZN393260 NJJ393258:NJJ393260 NTF393258:NTF393260 ODB393258:ODB393260 OMX393258:OMX393260 OWT393258:OWT393260 PGP393258:PGP393260 PQL393258:PQL393260 QAH393258:QAH393260 QKD393258:QKD393260 QTZ393258:QTZ393260 RDV393258:RDV393260 RNR393258:RNR393260 RXN393258:RXN393260 SHJ393258:SHJ393260 SRF393258:SRF393260 TBB393258:TBB393260 TKX393258:TKX393260 TUT393258:TUT393260 UEP393258:UEP393260 UOL393258:UOL393260 UYH393258:UYH393260 VID393258:VID393260 VRZ393258:VRZ393260 WBV393258:WBV393260 WLR393258:WLR393260 WVN393258:WVN393260 F458794:F458796 JB458794:JB458796 SX458794:SX458796 ACT458794:ACT458796 AMP458794:AMP458796 AWL458794:AWL458796 BGH458794:BGH458796 BQD458794:BQD458796 BZZ458794:BZZ458796 CJV458794:CJV458796 CTR458794:CTR458796 DDN458794:DDN458796 DNJ458794:DNJ458796 DXF458794:DXF458796 EHB458794:EHB458796 EQX458794:EQX458796 FAT458794:FAT458796 FKP458794:FKP458796 FUL458794:FUL458796 GEH458794:GEH458796 GOD458794:GOD458796 GXZ458794:GXZ458796 HHV458794:HHV458796 HRR458794:HRR458796 IBN458794:IBN458796 ILJ458794:ILJ458796 IVF458794:IVF458796 JFB458794:JFB458796 JOX458794:JOX458796 JYT458794:JYT458796 KIP458794:KIP458796 KSL458794:KSL458796 LCH458794:LCH458796 LMD458794:LMD458796 LVZ458794:LVZ458796 MFV458794:MFV458796 MPR458794:MPR458796 MZN458794:MZN458796 NJJ458794:NJJ458796 NTF458794:NTF458796 ODB458794:ODB458796 OMX458794:OMX458796 OWT458794:OWT458796 PGP458794:PGP458796 PQL458794:PQL458796 QAH458794:QAH458796 QKD458794:QKD458796 QTZ458794:QTZ458796 RDV458794:RDV458796 RNR458794:RNR458796 RXN458794:RXN458796 SHJ458794:SHJ458796 SRF458794:SRF458796 TBB458794:TBB458796 TKX458794:TKX458796 TUT458794:TUT458796 UEP458794:UEP458796 UOL458794:UOL458796 UYH458794:UYH458796 VID458794:VID458796 VRZ458794:VRZ458796 WBV458794:WBV458796 WLR458794:WLR458796 WVN458794:WVN458796 F524330:F524332 JB524330:JB524332 SX524330:SX524332 ACT524330:ACT524332 AMP524330:AMP524332 AWL524330:AWL524332 BGH524330:BGH524332 BQD524330:BQD524332 BZZ524330:BZZ524332 CJV524330:CJV524332 CTR524330:CTR524332 DDN524330:DDN524332 DNJ524330:DNJ524332 DXF524330:DXF524332 EHB524330:EHB524332 EQX524330:EQX524332 FAT524330:FAT524332 FKP524330:FKP524332 FUL524330:FUL524332 GEH524330:GEH524332 GOD524330:GOD524332 GXZ524330:GXZ524332 HHV524330:HHV524332 HRR524330:HRR524332 IBN524330:IBN524332 ILJ524330:ILJ524332 IVF524330:IVF524332 JFB524330:JFB524332 JOX524330:JOX524332 JYT524330:JYT524332 KIP524330:KIP524332 KSL524330:KSL524332 LCH524330:LCH524332 LMD524330:LMD524332 LVZ524330:LVZ524332 MFV524330:MFV524332 MPR524330:MPR524332 MZN524330:MZN524332 NJJ524330:NJJ524332 NTF524330:NTF524332 ODB524330:ODB524332 OMX524330:OMX524332 OWT524330:OWT524332 PGP524330:PGP524332 PQL524330:PQL524332 QAH524330:QAH524332 QKD524330:QKD524332 QTZ524330:QTZ524332 RDV524330:RDV524332 RNR524330:RNR524332 RXN524330:RXN524332 SHJ524330:SHJ524332 SRF524330:SRF524332 TBB524330:TBB524332 TKX524330:TKX524332 TUT524330:TUT524332 UEP524330:UEP524332 UOL524330:UOL524332 UYH524330:UYH524332 VID524330:VID524332 VRZ524330:VRZ524332 WBV524330:WBV524332 WLR524330:WLR524332 WVN524330:WVN524332 F589866:F589868 JB589866:JB589868 SX589866:SX589868 ACT589866:ACT589868 AMP589866:AMP589868 AWL589866:AWL589868 BGH589866:BGH589868 BQD589866:BQD589868 BZZ589866:BZZ589868 CJV589866:CJV589868 CTR589866:CTR589868 DDN589866:DDN589868 DNJ589866:DNJ589868 DXF589866:DXF589868 EHB589866:EHB589868 EQX589866:EQX589868 FAT589866:FAT589868 FKP589866:FKP589868 FUL589866:FUL589868 GEH589866:GEH589868 GOD589866:GOD589868 GXZ589866:GXZ589868 HHV589866:HHV589868 HRR589866:HRR589868 IBN589866:IBN589868 ILJ589866:ILJ589868 IVF589866:IVF589868 JFB589866:JFB589868 JOX589866:JOX589868 JYT589866:JYT589868 KIP589866:KIP589868 KSL589866:KSL589868 LCH589866:LCH589868 LMD589866:LMD589868 LVZ589866:LVZ589868 MFV589866:MFV589868 MPR589866:MPR589868 MZN589866:MZN589868 NJJ589866:NJJ589868 NTF589866:NTF589868 ODB589866:ODB589868 OMX589866:OMX589868 OWT589866:OWT589868 PGP589866:PGP589868 PQL589866:PQL589868 QAH589866:QAH589868 QKD589866:QKD589868 QTZ589866:QTZ589868 RDV589866:RDV589868 RNR589866:RNR589868 RXN589866:RXN589868 SHJ589866:SHJ589868 SRF589866:SRF589868 TBB589866:TBB589868 TKX589866:TKX589868 TUT589866:TUT589868 UEP589866:UEP589868 UOL589866:UOL589868 UYH589866:UYH589868 VID589866:VID589868 VRZ589866:VRZ589868 WBV589866:WBV589868 WLR589866:WLR589868 WVN589866:WVN589868 F655402:F655404 JB655402:JB655404 SX655402:SX655404 ACT655402:ACT655404 AMP655402:AMP655404 AWL655402:AWL655404 BGH655402:BGH655404 BQD655402:BQD655404 BZZ655402:BZZ655404 CJV655402:CJV655404 CTR655402:CTR655404 DDN655402:DDN655404 DNJ655402:DNJ655404 DXF655402:DXF655404 EHB655402:EHB655404 EQX655402:EQX655404 FAT655402:FAT655404 FKP655402:FKP655404 FUL655402:FUL655404 GEH655402:GEH655404 GOD655402:GOD655404 GXZ655402:GXZ655404 HHV655402:HHV655404 HRR655402:HRR655404 IBN655402:IBN655404 ILJ655402:ILJ655404 IVF655402:IVF655404 JFB655402:JFB655404 JOX655402:JOX655404 JYT655402:JYT655404 KIP655402:KIP655404 KSL655402:KSL655404 LCH655402:LCH655404 LMD655402:LMD655404 LVZ655402:LVZ655404 MFV655402:MFV655404 MPR655402:MPR655404 MZN655402:MZN655404 NJJ655402:NJJ655404 NTF655402:NTF655404 ODB655402:ODB655404 OMX655402:OMX655404 OWT655402:OWT655404 PGP655402:PGP655404 PQL655402:PQL655404 QAH655402:QAH655404 QKD655402:QKD655404 QTZ655402:QTZ655404 RDV655402:RDV655404 RNR655402:RNR655404 RXN655402:RXN655404 SHJ655402:SHJ655404 SRF655402:SRF655404 TBB655402:TBB655404 TKX655402:TKX655404 TUT655402:TUT655404 UEP655402:UEP655404 UOL655402:UOL655404 UYH655402:UYH655404 VID655402:VID655404 VRZ655402:VRZ655404 WBV655402:WBV655404 WLR655402:WLR655404 WVN655402:WVN655404 F720938:F720940 JB720938:JB720940 SX720938:SX720940 ACT720938:ACT720940 AMP720938:AMP720940 AWL720938:AWL720940 BGH720938:BGH720940 BQD720938:BQD720940 BZZ720938:BZZ720940 CJV720938:CJV720940 CTR720938:CTR720940 DDN720938:DDN720940 DNJ720938:DNJ720940 DXF720938:DXF720940 EHB720938:EHB720940 EQX720938:EQX720940 FAT720938:FAT720940 FKP720938:FKP720940 FUL720938:FUL720940 GEH720938:GEH720940 GOD720938:GOD720940 GXZ720938:GXZ720940 HHV720938:HHV720940 HRR720938:HRR720940 IBN720938:IBN720940 ILJ720938:ILJ720940 IVF720938:IVF720940 JFB720938:JFB720940 JOX720938:JOX720940 JYT720938:JYT720940 KIP720938:KIP720940 KSL720938:KSL720940 LCH720938:LCH720940 LMD720938:LMD720940 LVZ720938:LVZ720940 MFV720938:MFV720940 MPR720938:MPR720940 MZN720938:MZN720940 NJJ720938:NJJ720940 NTF720938:NTF720940 ODB720938:ODB720940 OMX720938:OMX720940 OWT720938:OWT720940 PGP720938:PGP720940 PQL720938:PQL720940 QAH720938:QAH720940 QKD720938:QKD720940 QTZ720938:QTZ720940 RDV720938:RDV720940 RNR720938:RNR720940 RXN720938:RXN720940 SHJ720938:SHJ720940 SRF720938:SRF720940 TBB720938:TBB720940 TKX720938:TKX720940 TUT720938:TUT720940 UEP720938:UEP720940 UOL720938:UOL720940 UYH720938:UYH720940 VID720938:VID720940 VRZ720938:VRZ720940 WBV720938:WBV720940 WLR720938:WLR720940 WVN720938:WVN720940 F786474:F786476 JB786474:JB786476 SX786474:SX786476 ACT786474:ACT786476 AMP786474:AMP786476 AWL786474:AWL786476 BGH786474:BGH786476 BQD786474:BQD786476 BZZ786474:BZZ786476 CJV786474:CJV786476 CTR786474:CTR786476 DDN786474:DDN786476 DNJ786474:DNJ786476 DXF786474:DXF786476 EHB786474:EHB786476 EQX786474:EQX786476 FAT786474:FAT786476 FKP786474:FKP786476 FUL786474:FUL786476 GEH786474:GEH786476 GOD786474:GOD786476 GXZ786474:GXZ786476 HHV786474:HHV786476 HRR786474:HRR786476 IBN786474:IBN786476 ILJ786474:ILJ786476 IVF786474:IVF786476 JFB786474:JFB786476 JOX786474:JOX786476 JYT786474:JYT786476 KIP786474:KIP786476 KSL786474:KSL786476 LCH786474:LCH786476 LMD786474:LMD786476 LVZ786474:LVZ786476 MFV786474:MFV786476 MPR786474:MPR786476 MZN786474:MZN786476 NJJ786474:NJJ786476 NTF786474:NTF786476 ODB786474:ODB786476 OMX786474:OMX786476 OWT786474:OWT786476 PGP786474:PGP786476 PQL786474:PQL786476 QAH786474:QAH786476 QKD786474:QKD786476 QTZ786474:QTZ786476 RDV786474:RDV786476 RNR786474:RNR786476 RXN786474:RXN786476 SHJ786474:SHJ786476 SRF786474:SRF786476 TBB786474:TBB786476 TKX786474:TKX786476 TUT786474:TUT786476 UEP786474:UEP786476 UOL786474:UOL786476 UYH786474:UYH786476 VID786474:VID786476 VRZ786474:VRZ786476 WBV786474:WBV786476 WLR786474:WLR786476 WVN786474:WVN786476 F852010:F852012 JB852010:JB852012 SX852010:SX852012 ACT852010:ACT852012 AMP852010:AMP852012 AWL852010:AWL852012 BGH852010:BGH852012 BQD852010:BQD852012 BZZ852010:BZZ852012 CJV852010:CJV852012 CTR852010:CTR852012 DDN852010:DDN852012 DNJ852010:DNJ852012 DXF852010:DXF852012 EHB852010:EHB852012 EQX852010:EQX852012 FAT852010:FAT852012 FKP852010:FKP852012 FUL852010:FUL852012 GEH852010:GEH852012 GOD852010:GOD852012 GXZ852010:GXZ852012 HHV852010:HHV852012 HRR852010:HRR852012 IBN852010:IBN852012 ILJ852010:ILJ852012 IVF852010:IVF852012 JFB852010:JFB852012 JOX852010:JOX852012 JYT852010:JYT852012 KIP852010:KIP852012 KSL852010:KSL852012 LCH852010:LCH852012 LMD852010:LMD852012 LVZ852010:LVZ852012 MFV852010:MFV852012 MPR852010:MPR852012 MZN852010:MZN852012 NJJ852010:NJJ852012 NTF852010:NTF852012 ODB852010:ODB852012 OMX852010:OMX852012 OWT852010:OWT852012 PGP852010:PGP852012 PQL852010:PQL852012 QAH852010:QAH852012 QKD852010:QKD852012 QTZ852010:QTZ852012 RDV852010:RDV852012 RNR852010:RNR852012 RXN852010:RXN852012 SHJ852010:SHJ852012 SRF852010:SRF852012 TBB852010:TBB852012 TKX852010:TKX852012 TUT852010:TUT852012 UEP852010:UEP852012 UOL852010:UOL852012 UYH852010:UYH852012 VID852010:VID852012 VRZ852010:VRZ852012 WBV852010:WBV852012 WLR852010:WLR852012 WVN852010:WVN852012 F917546:F917548 JB917546:JB917548 SX917546:SX917548 ACT917546:ACT917548 AMP917546:AMP917548 AWL917546:AWL917548 BGH917546:BGH917548 BQD917546:BQD917548 BZZ917546:BZZ917548 CJV917546:CJV917548 CTR917546:CTR917548 DDN917546:DDN917548 DNJ917546:DNJ917548 DXF917546:DXF917548 EHB917546:EHB917548 EQX917546:EQX917548 FAT917546:FAT917548 FKP917546:FKP917548 FUL917546:FUL917548 GEH917546:GEH917548 GOD917546:GOD917548 GXZ917546:GXZ917548 HHV917546:HHV917548 HRR917546:HRR917548 IBN917546:IBN917548 ILJ917546:ILJ917548 IVF917546:IVF917548 JFB917546:JFB917548 JOX917546:JOX917548 JYT917546:JYT917548 KIP917546:KIP917548 KSL917546:KSL917548 LCH917546:LCH917548 LMD917546:LMD917548 LVZ917546:LVZ917548 MFV917546:MFV917548 MPR917546:MPR917548 MZN917546:MZN917548 NJJ917546:NJJ917548 NTF917546:NTF917548 ODB917546:ODB917548 OMX917546:OMX917548 OWT917546:OWT917548 PGP917546:PGP917548 PQL917546:PQL917548 QAH917546:QAH917548 QKD917546:QKD917548 QTZ917546:QTZ917548 RDV917546:RDV917548 RNR917546:RNR917548 RXN917546:RXN917548 SHJ917546:SHJ917548 SRF917546:SRF917548 TBB917546:TBB917548 TKX917546:TKX917548 TUT917546:TUT917548 UEP917546:UEP917548 UOL917546:UOL917548 UYH917546:UYH917548 VID917546:VID917548 VRZ917546:VRZ917548 WBV917546:WBV917548 WLR917546:WLR917548 WVN917546:WVN917548 F983082:F983084 JB983082:JB983084 SX983082:SX983084 ACT983082:ACT983084 AMP983082:AMP983084 AWL983082:AWL983084 BGH983082:BGH983084 BQD983082:BQD983084 BZZ983082:BZZ983084 CJV983082:CJV983084 CTR983082:CTR983084 DDN983082:DDN983084 DNJ983082:DNJ983084 DXF983082:DXF983084 EHB983082:EHB983084 EQX983082:EQX983084 FAT983082:FAT983084 FKP983082:FKP983084 FUL983082:FUL983084 GEH983082:GEH983084 GOD983082:GOD983084 GXZ983082:GXZ983084 HHV983082:HHV983084 HRR983082:HRR983084 IBN983082:IBN983084 ILJ983082:ILJ983084 IVF983082:IVF983084 JFB983082:JFB983084 JOX983082:JOX983084 JYT983082:JYT983084 KIP983082:KIP983084 KSL983082:KSL983084 LCH983082:LCH983084 LMD983082:LMD983084 LVZ983082:LVZ983084 MFV983082:MFV983084 MPR983082:MPR983084 MZN983082:MZN983084 NJJ983082:NJJ983084 NTF983082:NTF983084 ODB983082:ODB983084 OMX983082:OMX983084 OWT983082:OWT983084 PGP983082:PGP983084 PQL983082:PQL983084 QAH983082:QAH983084 QKD983082:QKD983084 QTZ983082:QTZ983084 RDV983082:RDV983084 RNR983082:RNR983084 RXN983082:RXN983084 SHJ983082:SHJ983084 SRF983082:SRF983084 TBB983082:TBB983084 TKX983082:TKX983084 TUT983082:TUT983084 UEP983082:UEP983084 UOL983082:UOL983084 UYH983082:UYH983084 VID983082:VID983084 VRZ983082:VRZ983084 WBV983082:WBV983084 WLR983082:WLR983084 WVN983082:WVN983084 F105 JB105 SX105 ACT105 AMP105 AWL105 BGH105 BQD105 BZZ105 CJV105 CTR105 DDN105 DNJ105 DXF105 EHB105 EQX105 FAT105 FKP105 FUL105 GEH105 GOD105 GXZ105 HHV105 HRR105 IBN105 ILJ105 IVF105 JFB105 JOX105 JYT105 KIP105 KSL105 LCH105 LMD105 LVZ105 MFV105 MPR105 MZN105 NJJ105 NTF105 ODB105 OMX105 OWT105 PGP105 PQL105 QAH105 QKD105 QTZ105 RDV105 RNR105 RXN105 SHJ105 SRF105 TBB105 TKX105 TUT105 UEP105 UOL105 UYH105 VID105 VRZ105 WBV105 WLR105 WVN105 F65641 JB65641 SX65641 ACT65641 AMP65641 AWL65641 BGH65641 BQD65641 BZZ65641 CJV65641 CTR65641 DDN65641 DNJ65641 DXF65641 EHB65641 EQX65641 FAT65641 FKP65641 FUL65641 GEH65641 GOD65641 GXZ65641 HHV65641 HRR65641 IBN65641 ILJ65641 IVF65641 JFB65641 JOX65641 JYT65641 KIP65641 KSL65641 LCH65641 LMD65641 LVZ65641 MFV65641 MPR65641 MZN65641 NJJ65641 NTF65641 ODB65641 OMX65641 OWT65641 PGP65641 PQL65641 QAH65641 QKD65641 QTZ65641 RDV65641 RNR65641 RXN65641 SHJ65641 SRF65641 TBB65641 TKX65641 TUT65641 UEP65641 UOL65641 UYH65641 VID65641 VRZ65641 WBV65641 WLR65641 WVN65641 F131177 JB131177 SX131177 ACT131177 AMP131177 AWL131177 BGH131177 BQD131177 BZZ131177 CJV131177 CTR131177 DDN131177 DNJ131177 DXF131177 EHB131177 EQX131177 FAT131177 FKP131177 FUL131177 GEH131177 GOD131177 GXZ131177 HHV131177 HRR131177 IBN131177 ILJ131177 IVF131177 JFB131177 JOX131177 JYT131177 KIP131177 KSL131177 LCH131177 LMD131177 LVZ131177 MFV131177 MPR131177 MZN131177 NJJ131177 NTF131177 ODB131177 OMX131177 OWT131177 PGP131177 PQL131177 QAH131177 QKD131177 QTZ131177 RDV131177 RNR131177 RXN131177 SHJ131177 SRF131177 TBB131177 TKX131177 TUT131177 UEP131177 UOL131177 UYH131177 VID131177 VRZ131177 WBV131177 WLR131177 WVN131177 F196713 JB196713 SX196713 ACT196713 AMP196713 AWL196713 BGH196713 BQD196713 BZZ196713 CJV196713 CTR196713 DDN196713 DNJ196713 DXF196713 EHB196713 EQX196713 FAT196713 FKP196713 FUL196713 GEH196713 GOD196713 GXZ196713 HHV196713 HRR196713 IBN196713 ILJ196713 IVF196713 JFB196713 JOX196713 JYT196713 KIP196713 KSL196713 LCH196713 LMD196713 LVZ196713 MFV196713 MPR196713 MZN196713 NJJ196713 NTF196713 ODB196713 OMX196713 OWT196713 PGP196713 PQL196713 QAH196713 QKD196713 QTZ196713 RDV196713 RNR196713 RXN196713 SHJ196713 SRF196713 TBB196713 TKX196713 TUT196713 UEP196713 UOL196713 UYH196713 VID196713 VRZ196713 WBV196713 WLR196713 WVN196713 F262249 JB262249 SX262249 ACT262249 AMP262249 AWL262249 BGH262249 BQD262249 BZZ262249 CJV262249 CTR262249 DDN262249 DNJ262249 DXF262249 EHB262249 EQX262249 FAT262249 FKP262249 FUL262249 GEH262249 GOD262249 GXZ262249 HHV262249 HRR262249 IBN262249 ILJ262249 IVF262249 JFB262249 JOX262249 JYT262249 KIP262249 KSL262249 LCH262249 LMD262249 LVZ262249 MFV262249 MPR262249 MZN262249 NJJ262249 NTF262249 ODB262249 OMX262249 OWT262249 PGP262249 PQL262249 QAH262249 QKD262249 QTZ262249 RDV262249 RNR262249 RXN262249 SHJ262249 SRF262249 TBB262249 TKX262249 TUT262249 UEP262249 UOL262249 UYH262249 VID262249 VRZ262249 WBV262249 WLR262249 WVN262249 F327785 JB327785 SX327785 ACT327785 AMP327785 AWL327785 BGH327785 BQD327785 BZZ327785 CJV327785 CTR327785 DDN327785 DNJ327785 DXF327785 EHB327785 EQX327785 FAT327785 FKP327785 FUL327785 GEH327785 GOD327785 GXZ327785 HHV327785 HRR327785 IBN327785 ILJ327785 IVF327785 JFB327785 JOX327785 JYT327785 KIP327785 KSL327785 LCH327785 LMD327785 LVZ327785 MFV327785 MPR327785 MZN327785 NJJ327785 NTF327785 ODB327785 OMX327785 OWT327785 PGP327785 PQL327785 QAH327785 QKD327785 QTZ327785 RDV327785 RNR327785 RXN327785 SHJ327785 SRF327785 TBB327785 TKX327785 TUT327785 UEP327785 UOL327785 UYH327785 VID327785 VRZ327785 WBV327785 WLR327785 WVN327785 F393321 JB393321 SX393321 ACT393321 AMP393321 AWL393321 BGH393321 BQD393321 BZZ393321 CJV393321 CTR393321 DDN393321 DNJ393321 DXF393321 EHB393321 EQX393321 FAT393321 FKP393321 FUL393321 GEH393321 GOD393321 GXZ393321 HHV393321 HRR393321 IBN393321 ILJ393321 IVF393321 JFB393321 JOX393321 JYT393321 KIP393321 KSL393321 LCH393321 LMD393321 LVZ393321 MFV393321 MPR393321 MZN393321 NJJ393321 NTF393321 ODB393321 OMX393321 OWT393321 PGP393321 PQL393321 QAH393321 QKD393321 QTZ393321 RDV393321 RNR393321 RXN393321 SHJ393321 SRF393321 TBB393321 TKX393321 TUT393321 UEP393321 UOL393321 UYH393321 VID393321 VRZ393321 WBV393321 WLR393321 WVN393321 F458857 JB458857 SX458857 ACT458857 AMP458857 AWL458857 BGH458857 BQD458857 BZZ458857 CJV458857 CTR458857 DDN458857 DNJ458857 DXF458857 EHB458857 EQX458857 FAT458857 FKP458857 FUL458857 GEH458857 GOD458857 GXZ458857 HHV458857 HRR458857 IBN458857 ILJ458857 IVF458857 JFB458857 JOX458857 JYT458857 KIP458857 KSL458857 LCH458857 LMD458857 LVZ458857 MFV458857 MPR458857 MZN458857 NJJ458857 NTF458857 ODB458857 OMX458857 OWT458857 PGP458857 PQL458857 QAH458857 QKD458857 QTZ458857 RDV458857 RNR458857 RXN458857 SHJ458857 SRF458857 TBB458857 TKX458857 TUT458857 UEP458857 UOL458857 UYH458857 VID458857 VRZ458857 WBV458857 WLR458857 WVN458857 F524393 JB524393 SX524393 ACT524393 AMP524393 AWL524393 BGH524393 BQD524393 BZZ524393 CJV524393 CTR524393 DDN524393 DNJ524393 DXF524393 EHB524393 EQX524393 FAT524393 FKP524393 FUL524393 GEH524393 GOD524393 GXZ524393 HHV524393 HRR524393 IBN524393 ILJ524393 IVF524393 JFB524393 JOX524393 JYT524393 KIP524393 KSL524393 LCH524393 LMD524393 LVZ524393 MFV524393 MPR524393 MZN524393 NJJ524393 NTF524393 ODB524393 OMX524393 OWT524393 PGP524393 PQL524393 QAH524393 QKD524393 QTZ524393 RDV524393 RNR524393 RXN524393 SHJ524393 SRF524393 TBB524393 TKX524393 TUT524393 UEP524393 UOL524393 UYH524393 VID524393 VRZ524393 WBV524393 WLR524393 WVN524393 F589929 JB589929 SX589929 ACT589929 AMP589929 AWL589929 BGH589929 BQD589929 BZZ589929 CJV589929 CTR589929 DDN589929 DNJ589929 DXF589929 EHB589929 EQX589929 FAT589929 FKP589929 FUL589929 GEH589929 GOD589929 GXZ589929 HHV589929 HRR589929 IBN589929 ILJ589929 IVF589929 JFB589929 JOX589929 JYT589929 KIP589929 KSL589929 LCH589929 LMD589929 LVZ589929 MFV589929 MPR589929 MZN589929 NJJ589929 NTF589929 ODB589929 OMX589929 OWT589929 PGP589929 PQL589929 QAH589929 QKD589929 QTZ589929 RDV589929 RNR589929 RXN589929 SHJ589929 SRF589929 TBB589929 TKX589929 TUT589929 UEP589929 UOL589929 UYH589929 VID589929 VRZ589929 WBV589929 WLR589929 WVN589929 F655465 JB655465 SX655465 ACT655465 AMP655465 AWL655465 BGH655465 BQD655465 BZZ655465 CJV655465 CTR655465 DDN655465 DNJ655465 DXF655465 EHB655465 EQX655465 FAT655465 FKP655465 FUL655465 GEH655465 GOD655465 GXZ655465 HHV655465 HRR655465 IBN655465 ILJ655465 IVF655465 JFB655465 JOX655465 JYT655465 KIP655465 KSL655465 LCH655465 LMD655465 LVZ655465 MFV655465 MPR655465 MZN655465 NJJ655465 NTF655465 ODB655465 OMX655465 OWT655465 PGP655465 PQL655465 QAH655465 QKD655465 QTZ655465 RDV655465 RNR655465 RXN655465 SHJ655465 SRF655465 TBB655465 TKX655465 TUT655465 UEP655465 UOL655465 UYH655465 VID655465 VRZ655465 WBV655465 WLR655465 WVN655465 F721001 JB721001 SX721001 ACT721001 AMP721001 AWL721001 BGH721001 BQD721001 BZZ721001 CJV721001 CTR721001 DDN721001 DNJ721001 DXF721001 EHB721001 EQX721001 FAT721001 FKP721001 FUL721001 GEH721001 GOD721001 GXZ721001 HHV721001 HRR721001 IBN721001 ILJ721001 IVF721001 JFB721001 JOX721001 JYT721001 KIP721001 KSL721001 LCH721001 LMD721001 LVZ721001 MFV721001 MPR721001 MZN721001 NJJ721001 NTF721001 ODB721001 OMX721001 OWT721001 PGP721001 PQL721001 QAH721001 QKD721001 QTZ721001 RDV721001 RNR721001 RXN721001 SHJ721001 SRF721001 TBB721001 TKX721001 TUT721001 UEP721001 UOL721001 UYH721001 VID721001 VRZ721001 WBV721001 WLR721001 WVN721001 F786537 JB786537 SX786537 ACT786537 AMP786537 AWL786537 BGH786537 BQD786537 BZZ786537 CJV786537 CTR786537 DDN786537 DNJ786537 DXF786537 EHB786537 EQX786537 FAT786537 FKP786537 FUL786537 GEH786537 GOD786537 GXZ786537 HHV786537 HRR786537 IBN786537 ILJ786537 IVF786537 JFB786537 JOX786537 JYT786537 KIP786537 KSL786537 LCH786537 LMD786537 LVZ786537 MFV786537 MPR786537 MZN786537 NJJ786537 NTF786537 ODB786537 OMX786537 OWT786537 PGP786537 PQL786537 QAH786537 QKD786537 QTZ786537 RDV786537 RNR786537 RXN786537 SHJ786537 SRF786537 TBB786537 TKX786537 TUT786537 UEP786537 UOL786537 UYH786537 VID786537 VRZ786537 WBV786537 WLR786537 WVN786537 F852073 JB852073 SX852073 ACT852073 AMP852073 AWL852073 BGH852073 BQD852073 BZZ852073 CJV852073 CTR852073 DDN852073 DNJ852073 DXF852073 EHB852073 EQX852073 FAT852073 FKP852073 FUL852073 GEH852073 GOD852073 GXZ852073 HHV852073 HRR852073 IBN852073 ILJ852073 IVF852073 JFB852073 JOX852073 JYT852073 KIP852073 KSL852073 LCH852073 LMD852073 LVZ852073 MFV852073 MPR852073 MZN852073 NJJ852073 NTF852073 ODB852073 OMX852073 OWT852073 PGP852073 PQL852073 QAH852073 QKD852073 QTZ852073 RDV852073 RNR852073 RXN852073 SHJ852073 SRF852073 TBB852073 TKX852073 TUT852073 UEP852073 UOL852073 UYH852073 VID852073 VRZ852073 WBV852073 WLR852073 WVN852073 F917609 JB917609 SX917609 ACT917609 AMP917609 AWL917609 BGH917609 BQD917609 BZZ917609 CJV917609 CTR917609 DDN917609 DNJ917609 DXF917609 EHB917609 EQX917609 FAT917609 FKP917609 FUL917609 GEH917609 GOD917609 GXZ917609 HHV917609 HRR917609 IBN917609 ILJ917609 IVF917609 JFB917609 JOX917609 JYT917609 KIP917609 KSL917609 LCH917609 LMD917609 LVZ917609 MFV917609 MPR917609 MZN917609 NJJ917609 NTF917609 ODB917609 OMX917609 OWT917609 PGP917609 PQL917609 QAH917609 QKD917609 QTZ917609 RDV917609 RNR917609 RXN917609 SHJ917609 SRF917609 TBB917609 TKX917609 TUT917609 UEP917609 UOL917609 UYH917609 VID917609 VRZ917609 WBV917609 WLR917609 WVN917609 F983145 JB983145 SX983145 ACT983145 AMP983145 AWL983145 BGH983145 BQD983145 BZZ983145 CJV983145 CTR983145 DDN983145 DNJ983145 DXF983145 EHB983145 EQX983145 FAT983145 FKP983145 FUL983145 GEH983145 GOD983145 GXZ983145 HHV983145 HRR983145 IBN983145 ILJ983145 IVF983145 JFB983145 JOX983145 JYT983145 KIP983145 KSL983145 LCH983145 LMD983145 LVZ983145 MFV983145 MPR983145 MZN983145 NJJ983145 NTF983145 ODB983145 OMX983145 OWT983145 PGP983145 PQL983145 QAH983145 QKD983145 QTZ983145 RDV983145 RNR983145 RXN983145 SHJ983145 SRF983145 TBB983145 TKX983145 TUT983145 UEP983145 UOL983145 UYH983145 VID983145 VRZ983145 WBV983145 WLR983145 WVN983145 A107:C107 IW107:IY107 SS107:SU107 ACO107:ACQ107 AMK107:AMM107 AWG107:AWI107 BGC107:BGE107 BPY107:BQA107 BZU107:BZW107 CJQ107:CJS107 CTM107:CTO107 DDI107:DDK107 DNE107:DNG107 DXA107:DXC107 EGW107:EGY107 EQS107:EQU107 FAO107:FAQ107 FKK107:FKM107 FUG107:FUI107 GEC107:GEE107 GNY107:GOA107 GXU107:GXW107 HHQ107:HHS107 HRM107:HRO107 IBI107:IBK107 ILE107:ILG107 IVA107:IVC107 JEW107:JEY107 JOS107:JOU107 JYO107:JYQ107 KIK107:KIM107 KSG107:KSI107 LCC107:LCE107 LLY107:LMA107 LVU107:LVW107 MFQ107:MFS107 MPM107:MPO107 MZI107:MZK107 NJE107:NJG107 NTA107:NTC107 OCW107:OCY107 OMS107:OMU107 OWO107:OWQ107 PGK107:PGM107 PQG107:PQI107 QAC107:QAE107 QJY107:QKA107 QTU107:QTW107 RDQ107:RDS107 RNM107:RNO107 RXI107:RXK107 SHE107:SHG107 SRA107:SRC107 TAW107:TAY107 TKS107:TKU107 TUO107:TUQ107 UEK107:UEM107 UOG107:UOI107 UYC107:UYE107 VHY107:VIA107 VRU107:VRW107 WBQ107:WBS107 WLM107:WLO107 WVI107:WVK107 A65643:C65643 IW65643:IY65643 SS65643:SU65643 ACO65643:ACQ65643 AMK65643:AMM65643 AWG65643:AWI65643 BGC65643:BGE65643 BPY65643:BQA65643 BZU65643:BZW65643 CJQ65643:CJS65643 CTM65643:CTO65643 DDI65643:DDK65643 DNE65643:DNG65643 DXA65643:DXC65643 EGW65643:EGY65643 EQS65643:EQU65643 FAO65643:FAQ65643 FKK65643:FKM65643 FUG65643:FUI65643 GEC65643:GEE65643 GNY65643:GOA65643 GXU65643:GXW65643 HHQ65643:HHS65643 HRM65643:HRO65643 IBI65643:IBK65643 ILE65643:ILG65643 IVA65643:IVC65643 JEW65643:JEY65643 JOS65643:JOU65643 JYO65643:JYQ65643 KIK65643:KIM65643 KSG65643:KSI65643 LCC65643:LCE65643 LLY65643:LMA65643 LVU65643:LVW65643 MFQ65643:MFS65643 MPM65643:MPO65643 MZI65643:MZK65643 NJE65643:NJG65643 NTA65643:NTC65643 OCW65643:OCY65643 OMS65643:OMU65643 OWO65643:OWQ65643 PGK65643:PGM65643 PQG65643:PQI65643 QAC65643:QAE65643 QJY65643:QKA65643 QTU65643:QTW65643 RDQ65643:RDS65643 RNM65643:RNO65643 RXI65643:RXK65643 SHE65643:SHG65643 SRA65643:SRC65643 TAW65643:TAY65643 TKS65643:TKU65643 TUO65643:TUQ65643 UEK65643:UEM65643 UOG65643:UOI65643 UYC65643:UYE65643 VHY65643:VIA65643 VRU65643:VRW65643 WBQ65643:WBS65643 WLM65643:WLO65643 WVI65643:WVK65643 A131179:C131179 IW131179:IY131179 SS131179:SU131179 ACO131179:ACQ131179 AMK131179:AMM131179 AWG131179:AWI131179 BGC131179:BGE131179 BPY131179:BQA131179 BZU131179:BZW131179 CJQ131179:CJS131179 CTM131179:CTO131179 DDI131179:DDK131179 DNE131179:DNG131179 DXA131179:DXC131179 EGW131179:EGY131179 EQS131179:EQU131179 FAO131179:FAQ131179 FKK131179:FKM131179 FUG131179:FUI131179 GEC131179:GEE131179 GNY131179:GOA131179 GXU131179:GXW131179 HHQ131179:HHS131179 HRM131179:HRO131179 IBI131179:IBK131179 ILE131179:ILG131179 IVA131179:IVC131179 JEW131179:JEY131179 JOS131179:JOU131179 JYO131179:JYQ131179 KIK131179:KIM131179 KSG131179:KSI131179 LCC131179:LCE131179 LLY131179:LMA131179 LVU131179:LVW131179 MFQ131179:MFS131179 MPM131179:MPO131179 MZI131179:MZK131179 NJE131179:NJG131179 NTA131179:NTC131179 OCW131179:OCY131179 OMS131179:OMU131179 OWO131179:OWQ131179 PGK131179:PGM131179 PQG131179:PQI131179 QAC131179:QAE131179 QJY131179:QKA131179 QTU131179:QTW131179 RDQ131179:RDS131179 RNM131179:RNO131179 RXI131179:RXK131179 SHE131179:SHG131179 SRA131179:SRC131179 TAW131179:TAY131179 TKS131179:TKU131179 TUO131179:TUQ131179 UEK131179:UEM131179 UOG131179:UOI131179 UYC131179:UYE131179 VHY131179:VIA131179 VRU131179:VRW131179 WBQ131179:WBS131179 WLM131179:WLO131179 WVI131179:WVK131179 A196715:C196715 IW196715:IY196715 SS196715:SU196715 ACO196715:ACQ196715 AMK196715:AMM196715 AWG196715:AWI196715 BGC196715:BGE196715 BPY196715:BQA196715 BZU196715:BZW196715 CJQ196715:CJS196715 CTM196715:CTO196715 DDI196715:DDK196715 DNE196715:DNG196715 DXA196715:DXC196715 EGW196715:EGY196715 EQS196715:EQU196715 FAO196715:FAQ196715 FKK196715:FKM196715 FUG196715:FUI196715 GEC196715:GEE196715 GNY196715:GOA196715 GXU196715:GXW196715 HHQ196715:HHS196715 HRM196715:HRO196715 IBI196715:IBK196715 ILE196715:ILG196715 IVA196715:IVC196715 JEW196715:JEY196715 JOS196715:JOU196715 JYO196715:JYQ196715 KIK196715:KIM196715 KSG196715:KSI196715 LCC196715:LCE196715 LLY196715:LMA196715 LVU196715:LVW196715 MFQ196715:MFS196715 MPM196715:MPO196715 MZI196715:MZK196715 NJE196715:NJG196715 NTA196715:NTC196715 OCW196715:OCY196715 OMS196715:OMU196715 OWO196715:OWQ196715 PGK196715:PGM196715 PQG196715:PQI196715 QAC196715:QAE196715 QJY196715:QKA196715 QTU196715:QTW196715 RDQ196715:RDS196715 RNM196715:RNO196715 RXI196715:RXK196715 SHE196715:SHG196715 SRA196715:SRC196715 TAW196715:TAY196715 TKS196715:TKU196715 TUO196715:TUQ196715 UEK196715:UEM196715 UOG196715:UOI196715 UYC196715:UYE196715 VHY196715:VIA196715 VRU196715:VRW196715 WBQ196715:WBS196715 WLM196715:WLO196715 WVI196715:WVK196715 A262251:C262251 IW262251:IY262251 SS262251:SU262251 ACO262251:ACQ262251 AMK262251:AMM262251 AWG262251:AWI262251 BGC262251:BGE262251 BPY262251:BQA262251 BZU262251:BZW262251 CJQ262251:CJS262251 CTM262251:CTO262251 DDI262251:DDK262251 DNE262251:DNG262251 DXA262251:DXC262251 EGW262251:EGY262251 EQS262251:EQU262251 FAO262251:FAQ262251 FKK262251:FKM262251 FUG262251:FUI262251 GEC262251:GEE262251 GNY262251:GOA262251 GXU262251:GXW262251 HHQ262251:HHS262251 HRM262251:HRO262251 IBI262251:IBK262251 ILE262251:ILG262251 IVA262251:IVC262251 JEW262251:JEY262251 JOS262251:JOU262251 JYO262251:JYQ262251 KIK262251:KIM262251 KSG262251:KSI262251 LCC262251:LCE262251 LLY262251:LMA262251 LVU262251:LVW262251 MFQ262251:MFS262251 MPM262251:MPO262251 MZI262251:MZK262251 NJE262251:NJG262251 NTA262251:NTC262251 OCW262251:OCY262251 OMS262251:OMU262251 OWO262251:OWQ262251 PGK262251:PGM262251 PQG262251:PQI262251 QAC262251:QAE262251 QJY262251:QKA262251 QTU262251:QTW262251 RDQ262251:RDS262251 RNM262251:RNO262251 RXI262251:RXK262251 SHE262251:SHG262251 SRA262251:SRC262251 TAW262251:TAY262251 TKS262251:TKU262251 TUO262251:TUQ262251 UEK262251:UEM262251 UOG262251:UOI262251 UYC262251:UYE262251 VHY262251:VIA262251 VRU262251:VRW262251 WBQ262251:WBS262251 WLM262251:WLO262251 WVI262251:WVK262251 A327787:C327787 IW327787:IY327787 SS327787:SU327787 ACO327787:ACQ327787 AMK327787:AMM327787 AWG327787:AWI327787 BGC327787:BGE327787 BPY327787:BQA327787 BZU327787:BZW327787 CJQ327787:CJS327787 CTM327787:CTO327787 DDI327787:DDK327787 DNE327787:DNG327787 DXA327787:DXC327787 EGW327787:EGY327787 EQS327787:EQU327787 FAO327787:FAQ327787 FKK327787:FKM327787 FUG327787:FUI327787 GEC327787:GEE327787 GNY327787:GOA327787 GXU327787:GXW327787 HHQ327787:HHS327787 HRM327787:HRO327787 IBI327787:IBK327787 ILE327787:ILG327787 IVA327787:IVC327787 JEW327787:JEY327787 JOS327787:JOU327787 JYO327787:JYQ327787 KIK327787:KIM327787 KSG327787:KSI327787 LCC327787:LCE327787 LLY327787:LMA327787 LVU327787:LVW327787 MFQ327787:MFS327787 MPM327787:MPO327787 MZI327787:MZK327787 NJE327787:NJG327787 NTA327787:NTC327787 OCW327787:OCY327787 OMS327787:OMU327787 OWO327787:OWQ327787 PGK327787:PGM327787 PQG327787:PQI327787 QAC327787:QAE327787 QJY327787:QKA327787 QTU327787:QTW327787 RDQ327787:RDS327787 RNM327787:RNO327787 RXI327787:RXK327787 SHE327787:SHG327787 SRA327787:SRC327787 TAW327787:TAY327787 TKS327787:TKU327787 TUO327787:TUQ327787 UEK327787:UEM327787 UOG327787:UOI327787 UYC327787:UYE327787 VHY327787:VIA327787 VRU327787:VRW327787 WBQ327787:WBS327787 WLM327787:WLO327787 WVI327787:WVK327787 A393323:C393323 IW393323:IY393323 SS393323:SU393323 ACO393323:ACQ393323 AMK393323:AMM393323 AWG393323:AWI393323 BGC393323:BGE393323 BPY393323:BQA393323 BZU393323:BZW393323 CJQ393323:CJS393323 CTM393323:CTO393323 DDI393323:DDK393323 DNE393323:DNG393323 DXA393323:DXC393323 EGW393323:EGY393323 EQS393323:EQU393323 FAO393323:FAQ393323 FKK393323:FKM393323 FUG393323:FUI393323 GEC393323:GEE393323 GNY393323:GOA393323 GXU393323:GXW393323 HHQ393323:HHS393323 HRM393323:HRO393323 IBI393323:IBK393323 ILE393323:ILG393323 IVA393323:IVC393323 JEW393323:JEY393323 JOS393323:JOU393323 JYO393323:JYQ393323 KIK393323:KIM393323 KSG393323:KSI393323 LCC393323:LCE393323 LLY393323:LMA393323 LVU393323:LVW393323 MFQ393323:MFS393323 MPM393323:MPO393323 MZI393323:MZK393323 NJE393323:NJG393323 NTA393323:NTC393323 OCW393323:OCY393323 OMS393323:OMU393323 OWO393323:OWQ393323 PGK393323:PGM393323 PQG393323:PQI393323 QAC393323:QAE393323 QJY393323:QKA393323 QTU393323:QTW393323 RDQ393323:RDS393323 RNM393323:RNO393323 RXI393323:RXK393323 SHE393323:SHG393323 SRA393323:SRC393323 TAW393323:TAY393323 TKS393323:TKU393323 TUO393323:TUQ393323 UEK393323:UEM393323 UOG393323:UOI393323 UYC393323:UYE393323 VHY393323:VIA393323 VRU393323:VRW393323 WBQ393323:WBS393323 WLM393323:WLO393323 WVI393323:WVK393323 A458859:C458859 IW458859:IY458859 SS458859:SU458859 ACO458859:ACQ458859 AMK458859:AMM458859 AWG458859:AWI458859 BGC458859:BGE458859 BPY458859:BQA458859 BZU458859:BZW458859 CJQ458859:CJS458859 CTM458859:CTO458859 DDI458859:DDK458859 DNE458859:DNG458859 DXA458859:DXC458859 EGW458859:EGY458859 EQS458859:EQU458859 FAO458859:FAQ458859 FKK458859:FKM458859 FUG458859:FUI458859 GEC458859:GEE458859 GNY458859:GOA458859 GXU458859:GXW458859 HHQ458859:HHS458859 HRM458859:HRO458859 IBI458859:IBK458859 ILE458859:ILG458859 IVA458859:IVC458859 JEW458859:JEY458859 JOS458859:JOU458859 JYO458859:JYQ458859 KIK458859:KIM458859 KSG458859:KSI458859 LCC458859:LCE458859 LLY458859:LMA458859 LVU458859:LVW458859 MFQ458859:MFS458859 MPM458859:MPO458859 MZI458859:MZK458859 NJE458859:NJG458859 NTA458859:NTC458859 OCW458859:OCY458859 OMS458859:OMU458859 OWO458859:OWQ458859 PGK458859:PGM458859 PQG458859:PQI458859 QAC458859:QAE458859 QJY458859:QKA458859 QTU458859:QTW458859 RDQ458859:RDS458859 RNM458859:RNO458859 RXI458859:RXK458859 SHE458859:SHG458859 SRA458859:SRC458859 TAW458859:TAY458859 TKS458859:TKU458859 TUO458859:TUQ458859 UEK458859:UEM458859 UOG458859:UOI458859 UYC458859:UYE458859 VHY458859:VIA458859 VRU458859:VRW458859 WBQ458859:WBS458859 WLM458859:WLO458859 WVI458859:WVK458859 A524395:C524395 IW524395:IY524395 SS524395:SU524395 ACO524395:ACQ524395 AMK524395:AMM524395 AWG524395:AWI524395 BGC524395:BGE524395 BPY524395:BQA524395 BZU524395:BZW524395 CJQ524395:CJS524395 CTM524395:CTO524395 DDI524395:DDK524395 DNE524395:DNG524395 DXA524395:DXC524395 EGW524395:EGY524395 EQS524395:EQU524395 FAO524395:FAQ524395 FKK524395:FKM524395 FUG524395:FUI524395 GEC524395:GEE524395 GNY524395:GOA524395 GXU524395:GXW524395 HHQ524395:HHS524395 HRM524395:HRO524395 IBI524395:IBK524395 ILE524395:ILG524395 IVA524395:IVC524395 JEW524395:JEY524395 JOS524395:JOU524395 JYO524395:JYQ524395 KIK524395:KIM524395 KSG524395:KSI524395 LCC524395:LCE524395 LLY524395:LMA524395 LVU524395:LVW524395 MFQ524395:MFS524395 MPM524395:MPO524395 MZI524395:MZK524395 NJE524395:NJG524395 NTA524395:NTC524395 OCW524395:OCY524395 OMS524395:OMU524395 OWO524395:OWQ524395 PGK524395:PGM524395 PQG524395:PQI524395 QAC524395:QAE524395 QJY524395:QKA524395 QTU524395:QTW524395 RDQ524395:RDS524395 RNM524395:RNO524395 RXI524395:RXK524395 SHE524395:SHG524395 SRA524395:SRC524395 TAW524395:TAY524395 TKS524395:TKU524395 TUO524395:TUQ524395 UEK524395:UEM524395 UOG524395:UOI524395 UYC524395:UYE524395 VHY524395:VIA524395 VRU524395:VRW524395 WBQ524395:WBS524395 WLM524395:WLO524395 WVI524395:WVK524395 A589931:C589931 IW589931:IY589931 SS589931:SU589931 ACO589931:ACQ589931 AMK589931:AMM589931 AWG589931:AWI589931 BGC589931:BGE589931 BPY589931:BQA589931 BZU589931:BZW589931 CJQ589931:CJS589931 CTM589931:CTO589931 DDI589931:DDK589931 DNE589931:DNG589931 DXA589931:DXC589931 EGW589931:EGY589931 EQS589931:EQU589931 FAO589931:FAQ589931 FKK589931:FKM589931 FUG589931:FUI589931 GEC589931:GEE589931 GNY589931:GOA589931 GXU589931:GXW589931 HHQ589931:HHS589931 HRM589931:HRO589931 IBI589931:IBK589931 ILE589931:ILG589931 IVA589931:IVC589931 JEW589931:JEY589931 JOS589931:JOU589931 JYO589931:JYQ589931 KIK589931:KIM589931 KSG589931:KSI589931 LCC589931:LCE589931 LLY589931:LMA589931 LVU589931:LVW589931 MFQ589931:MFS589931 MPM589931:MPO589931 MZI589931:MZK589931 NJE589931:NJG589931 NTA589931:NTC589931 OCW589931:OCY589931 OMS589931:OMU589931 OWO589931:OWQ589931 PGK589931:PGM589931 PQG589931:PQI589931 QAC589931:QAE589931 QJY589931:QKA589931 QTU589931:QTW589931 RDQ589931:RDS589931 RNM589931:RNO589931 RXI589931:RXK589931 SHE589931:SHG589931 SRA589931:SRC589931 TAW589931:TAY589931 TKS589931:TKU589931 TUO589931:TUQ589931 UEK589931:UEM589931 UOG589931:UOI589931 UYC589931:UYE589931 VHY589931:VIA589931 VRU589931:VRW589931 WBQ589931:WBS589931 WLM589931:WLO589931 WVI589931:WVK589931 A655467:C655467 IW655467:IY655467 SS655467:SU655467 ACO655467:ACQ655467 AMK655467:AMM655467 AWG655467:AWI655467 BGC655467:BGE655467 BPY655467:BQA655467 BZU655467:BZW655467 CJQ655467:CJS655467 CTM655467:CTO655467 DDI655467:DDK655467 DNE655467:DNG655467 DXA655467:DXC655467 EGW655467:EGY655467 EQS655467:EQU655467 FAO655467:FAQ655467 FKK655467:FKM655467 FUG655467:FUI655467 GEC655467:GEE655467 GNY655467:GOA655467 GXU655467:GXW655467 HHQ655467:HHS655467 HRM655467:HRO655467 IBI655467:IBK655467 ILE655467:ILG655467 IVA655467:IVC655467 JEW655467:JEY655467 JOS655467:JOU655467 JYO655467:JYQ655467 KIK655467:KIM655467 KSG655467:KSI655467 LCC655467:LCE655467 LLY655467:LMA655467 LVU655467:LVW655467 MFQ655467:MFS655467 MPM655467:MPO655467 MZI655467:MZK655467 NJE655467:NJG655467 NTA655467:NTC655467 OCW655467:OCY655467 OMS655467:OMU655467 OWO655467:OWQ655467 PGK655467:PGM655467 PQG655467:PQI655467 QAC655467:QAE655467 QJY655467:QKA655467 QTU655467:QTW655467 RDQ655467:RDS655467 RNM655467:RNO655467 RXI655467:RXK655467 SHE655467:SHG655467 SRA655467:SRC655467 TAW655467:TAY655467 TKS655467:TKU655467 TUO655467:TUQ655467 UEK655467:UEM655467 UOG655467:UOI655467 UYC655467:UYE655467 VHY655467:VIA655467 VRU655467:VRW655467 WBQ655467:WBS655467 WLM655467:WLO655467 WVI655467:WVK655467 A721003:C721003 IW721003:IY721003 SS721003:SU721003 ACO721003:ACQ721003 AMK721003:AMM721003 AWG721003:AWI721003 BGC721003:BGE721003 BPY721003:BQA721003 BZU721003:BZW721003 CJQ721003:CJS721003 CTM721003:CTO721003 DDI721003:DDK721003 DNE721003:DNG721003 DXA721003:DXC721003 EGW721003:EGY721003 EQS721003:EQU721003 FAO721003:FAQ721003 FKK721003:FKM721003 FUG721003:FUI721003 GEC721003:GEE721003 GNY721003:GOA721003 GXU721003:GXW721003 HHQ721003:HHS721003 HRM721003:HRO721003 IBI721003:IBK721003 ILE721003:ILG721003 IVA721003:IVC721003 JEW721003:JEY721003 JOS721003:JOU721003 JYO721003:JYQ721003 KIK721003:KIM721003 KSG721003:KSI721003 LCC721003:LCE721003 LLY721003:LMA721003 LVU721003:LVW721003 MFQ721003:MFS721003 MPM721003:MPO721003 MZI721003:MZK721003 NJE721003:NJG721003 NTA721003:NTC721003 OCW721003:OCY721003 OMS721003:OMU721003 OWO721003:OWQ721003 PGK721003:PGM721003 PQG721003:PQI721003 QAC721003:QAE721003 QJY721003:QKA721003 QTU721003:QTW721003 RDQ721003:RDS721003 RNM721003:RNO721003 RXI721003:RXK721003 SHE721003:SHG721003 SRA721003:SRC721003 TAW721003:TAY721003 TKS721003:TKU721003 TUO721003:TUQ721003 UEK721003:UEM721003 UOG721003:UOI721003 UYC721003:UYE721003 VHY721003:VIA721003 VRU721003:VRW721003 WBQ721003:WBS721003 WLM721003:WLO721003 WVI721003:WVK721003 A786539:C786539 IW786539:IY786539 SS786539:SU786539 ACO786539:ACQ786539 AMK786539:AMM786539 AWG786539:AWI786539 BGC786539:BGE786539 BPY786539:BQA786539 BZU786539:BZW786539 CJQ786539:CJS786539 CTM786539:CTO786539 DDI786539:DDK786539 DNE786539:DNG786539 DXA786539:DXC786539 EGW786539:EGY786539 EQS786539:EQU786539 FAO786539:FAQ786539 FKK786539:FKM786539 FUG786539:FUI786539 GEC786539:GEE786539 GNY786539:GOA786539 GXU786539:GXW786539 HHQ786539:HHS786539 HRM786539:HRO786539 IBI786539:IBK786539 ILE786539:ILG786539 IVA786539:IVC786539 JEW786539:JEY786539 JOS786539:JOU786539 JYO786539:JYQ786539 KIK786539:KIM786539 KSG786539:KSI786539 LCC786539:LCE786539 LLY786539:LMA786539 LVU786539:LVW786539 MFQ786539:MFS786539 MPM786539:MPO786539 MZI786539:MZK786539 NJE786539:NJG786539 NTA786539:NTC786539 OCW786539:OCY786539 OMS786539:OMU786539 OWO786539:OWQ786539 PGK786539:PGM786539 PQG786539:PQI786539 QAC786539:QAE786539 QJY786539:QKA786539 QTU786539:QTW786539 RDQ786539:RDS786539 RNM786539:RNO786539 RXI786539:RXK786539 SHE786539:SHG786539 SRA786539:SRC786539 TAW786539:TAY786539 TKS786539:TKU786539 TUO786539:TUQ786539 UEK786539:UEM786539 UOG786539:UOI786539 UYC786539:UYE786539 VHY786539:VIA786539 VRU786539:VRW786539 WBQ786539:WBS786539 WLM786539:WLO786539 WVI786539:WVK786539 A852075:C852075 IW852075:IY852075 SS852075:SU852075 ACO852075:ACQ852075 AMK852075:AMM852075 AWG852075:AWI852075 BGC852075:BGE852075 BPY852075:BQA852075 BZU852075:BZW852075 CJQ852075:CJS852075 CTM852075:CTO852075 DDI852075:DDK852075 DNE852075:DNG852075 DXA852075:DXC852075 EGW852075:EGY852075 EQS852075:EQU852075 FAO852075:FAQ852075 FKK852075:FKM852075 FUG852075:FUI852075 GEC852075:GEE852075 GNY852075:GOA852075 GXU852075:GXW852075 HHQ852075:HHS852075 HRM852075:HRO852075 IBI852075:IBK852075 ILE852075:ILG852075 IVA852075:IVC852075 JEW852075:JEY852075 JOS852075:JOU852075 JYO852075:JYQ852075 KIK852075:KIM852075 KSG852075:KSI852075 LCC852075:LCE852075 LLY852075:LMA852075 LVU852075:LVW852075 MFQ852075:MFS852075 MPM852075:MPO852075 MZI852075:MZK852075 NJE852075:NJG852075 NTA852075:NTC852075 OCW852075:OCY852075 OMS852075:OMU852075 OWO852075:OWQ852075 PGK852075:PGM852075 PQG852075:PQI852075 QAC852075:QAE852075 QJY852075:QKA852075 QTU852075:QTW852075 RDQ852075:RDS852075 RNM852075:RNO852075 RXI852075:RXK852075 SHE852075:SHG852075 SRA852075:SRC852075 TAW852075:TAY852075 TKS852075:TKU852075 TUO852075:TUQ852075 UEK852075:UEM852075 UOG852075:UOI852075 UYC852075:UYE852075 VHY852075:VIA852075 VRU852075:VRW852075 WBQ852075:WBS852075 WLM852075:WLO852075 WVI852075:WVK852075 A917611:C917611 IW917611:IY917611 SS917611:SU917611 ACO917611:ACQ917611 AMK917611:AMM917611 AWG917611:AWI917611 BGC917611:BGE917611 BPY917611:BQA917611 BZU917611:BZW917611 CJQ917611:CJS917611 CTM917611:CTO917611 DDI917611:DDK917611 DNE917611:DNG917611 DXA917611:DXC917611 EGW917611:EGY917611 EQS917611:EQU917611 FAO917611:FAQ917611 FKK917611:FKM917611 FUG917611:FUI917611 GEC917611:GEE917611 GNY917611:GOA917611 GXU917611:GXW917611 HHQ917611:HHS917611 HRM917611:HRO917611 IBI917611:IBK917611 ILE917611:ILG917611 IVA917611:IVC917611 JEW917611:JEY917611 JOS917611:JOU917611 JYO917611:JYQ917611 KIK917611:KIM917611 KSG917611:KSI917611 LCC917611:LCE917611 LLY917611:LMA917611 LVU917611:LVW917611 MFQ917611:MFS917611 MPM917611:MPO917611 MZI917611:MZK917611 NJE917611:NJG917611 NTA917611:NTC917611 OCW917611:OCY917611 OMS917611:OMU917611 OWO917611:OWQ917611 PGK917611:PGM917611 PQG917611:PQI917611 QAC917611:QAE917611 QJY917611:QKA917611 QTU917611:QTW917611 RDQ917611:RDS917611 RNM917611:RNO917611 RXI917611:RXK917611 SHE917611:SHG917611 SRA917611:SRC917611 TAW917611:TAY917611 TKS917611:TKU917611 TUO917611:TUQ917611 UEK917611:UEM917611 UOG917611:UOI917611 UYC917611:UYE917611 VHY917611:VIA917611 VRU917611:VRW917611 WBQ917611:WBS917611 WLM917611:WLO917611 WVI917611:WVK917611 A983147:C983147 IW983147:IY983147 SS983147:SU983147 ACO983147:ACQ983147 AMK983147:AMM983147 AWG983147:AWI983147 BGC983147:BGE983147 BPY983147:BQA983147 BZU983147:BZW983147 CJQ983147:CJS983147 CTM983147:CTO983147 DDI983147:DDK983147 DNE983147:DNG983147 DXA983147:DXC983147 EGW983147:EGY983147 EQS983147:EQU983147 FAO983147:FAQ983147 FKK983147:FKM983147 FUG983147:FUI983147 GEC983147:GEE983147 GNY983147:GOA983147 GXU983147:GXW983147 HHQ983147:HHS983147 HRM983147:HRO983147 IBI983147:IBK983147 ILE983147:ILG983147 IVA983147:IVC983147 JEW983147:JEY983147 JOS983147:JOU983147 JYO983147:JYQ983147 KIK983147:KIM983147 KSG983147:KSI983147 LCC983147:LCE983147 LLY983147:LMA983147 LVU983147:LVW983147 MFQ983147:MFS983147 MPM983147:MPO983147 MZI983147:MZK983147 NJE983147:NJG983147 NTA983147:NTC983147 OCW983147:OCY983147 OMS983147:OMU983147 OWO983147:OWQ983147 PGK983147:PGM983147 PQG983147:PQI983147 QAC983147:QAE983147 QJY983147:QKA983147 QTU983147:QTW983147 RDQ983147:RDS983147 RNM983147:RNO983147 RXI983147:RXK983147 SHE983147:SHG983147 SRA983147:SRC983147 TAW983147:TAY983147 TKS983147:TKU983147 TUO983147:TUQ983147 UEK983147:UEM983147 UOG983147:UOI983147 UYC983147:UYE983147 VHY983147:VIA983147 VRU983147:VRW983147 WBQ983147:WBS983147 WLM983147:WLO983147 WVI983147:WVK983147 F378:G379 JB378:JC379 SX378:SY379 ACT378:ACU379 AMP378:AMQ379 AWL378:AWM379 BGH378:BGI379 BQD378:BQE379 BZZ378:CAA379 CJV378:CJW379 CTR378:CTS379 DDN378:DDO379 DNJ378:DNK379 DXF378:DXG379 EHB378:EHC379 EQX378:EQY379 FAT378:FAU379 FKP378:FKQ379 FUL378:FUM379 GEH378:GEI379 GOD378:GOE379 GXZ378:GYA379 HHV378:HHW379 HRR378:HRS379 IBN378:IBO379 ILJ378:ILK379 IVF378:IVG379 JFB378:JFC379 JOX378:JOY379 JYT378:JYU379 KIP378:KIQ379 KSL378:KSM379 LCH378:LCI379 LMD378:LME379 LVZ378:LWA379 MFV378:MFW379 MPR378:MPS379 MZN378:MZO379 NJJ378:NJK379 NTF378:NTG379 ODB378:ODC379 OMX378:OMY379 OWT378:OWU379 PGP378:PGQ379 PQL378:PQM379 QAH378:QAI379 QKD378:QKE379 QTZ378:QUA379 RDV378:RDW379 RNR378:RNS379 RXN378:RXO379 SHJ378:SHK379 SRF378:SRG379 TBB378:TBC379 TKX378:TKY379 TUT378:TUU379 UEP378:UEQ379 UOL378:UOM379 UYH378:UYI379 VID378:VIE379 VRZ378:VSA379 WBV378:WBW379 WLR378:WLS379 WVN378:WVO379 F65914:G65915 JB65914:JC65915 SX65914:SY65915 ACT65914:ACU65915 AMP65914:AMQ65915 AWL65914:AWM65915 BGH65914:BGI65915 BQD65914:BQE65915 BZZ65914:CAA65915 CJV65914:CJW65915 CTR65914:CTS65915 DDN65914:DDO65915 DNJ65914:DNK65915 DXF65914:DXG65915 EHB65914:EHC65915 EQX65914:EQY65915 FAT65914:FAU65915 FKP65914:FKQ65915 FUL65914:FUM65915 GEH65914:GEI65915 GOD65914:GOE65915 GXZ65914:GYA65915 HHV65914:HHW65915 HRR65914:HRS65915 IBN65914:IBO65915 ILJ65914:ILK65915 IVF65914:IVG65915 JFB65914:JFC65915 JOX65914:JOY65915 JYT65914:JYU65915 KIP65914:KIQ65915 KSL65914:KSM65915 LCH65914:LCI65915 LMD65914:LME65915 LVZ65914:LWA65915 MFV65914:MFW65915 MPR65914:MPS65915 MZN65914:MZO65915 NJJ65914:NJK65915 NTF65914:NTG65915 ODB65914:ODC65915 OMX65914:OMY65915 OWT65914:OWU65915 PGP65914:PGQ65915 PQL65914:PQM65915 QAH65914:QAI65915 QKD65914:QKE65915 QTZ65914:QUA65915 RDV65914:RDW65915 RNR65914:RNS65915 RXN65914:RXO65915 SHJ65914:SHK65915 SRF65914:SRG65915 TBB65914:TBC65915 TKX65914:TKY65915 TUT65914:TUU65915 UEP65914:UEQ65915 UOL65914:UOM65915 UYH65914:UYI65915 VID65914:VIE65915 VRZ65914:VSA65915 WBV65914:WBW65915 WLR65914:WLS65915 WVN65914:WVO65915 F131450:G131451 JB131450:JC131451 SX131450:SY131451 ACT131450:ACU131451 AMP131450:AMQ131451 AWL131450:AWM131451 BGH131450:BGI131451 BQD131450:BQE131451 BZZ131450:CAA131451 CJV131450:CJW131451 CTR131450:CTS131451 DDN131450:DDO131451 DNJ131450:DNK131451 DXF131450:DXG131451 EHB131450:EHC131451 EQX131450:EQY131451 FAT131450:FAU131451 FKP131450:FKQ131451 FUL131450:FUM131451 GEH131450:GEI131451 GOD131450:GOE131451 GXZ131450:GYA131451 HHV131450:HHW131451 HRR131450:HRS131451 IBN131450:IBO131451 ILJ131450:ILK131451 IVF131450:IVG131451 JFB131450:JFC131451 JOX131450:JOY131451 JYT131450:JYU131451 KIP131450:KIQ131451 KSL131450:KSM131451 LCH131450:LCI131451 LMD131450:LME131451 LVZ131450:LWA131451 MFV131450:MFW131451 MPR131450:MPS131451 MZN131450:MZO131451 NJJ131450:NJK131451 NTF131450:NTG131451 ODB131450:ODC131451 OMX131450:OMY131451 OWT131450:OWU131451 PGP131450:PGQ131451 PQL131450:PQM131451 QAH131450:QAI131451 QKD131450:QKE131451 QTZ131450:QUA131451 RDV131450:RDW131451 RNR131450:RNS131451 RXN131450:RXO131451 SHJ131450:SHK131451 SRF131450:SRG131451 TBB131450:TBC131451 TKX131450:TKY131451 TUT131450:TUU131451 UEP131450:UEQ131451 UOL131450:UOM131451 UYH131450:UYI131451 VID131450:VIE131451 VRZ131450:VSA131451 WBV131450:WBW131451 WLR131450:WLS131451 WVN131450:WVO131451 F196986:G196987 JB196986:JC196987 SX196986:SY196987 ACT196986:ACU196987 AMP196986:AMQ196987 AWL196986:AWM196987 BGH196986:BGI196987 BQD196986:BQE196987 BZZ196986:CAA196987 CJV196986:CJW196987 CTR196986:CTS196987 DDN196986:DDO196987 DNJ196986:DNK196987 DXF196986:DXG196987 EHB196986:EHC196987 EQX196986:EQY196987 FAT196986:FAU196987 FKP196986:FKQ196987 FUL196986:FUM196987 GEH196986:GEI196987 GOD196986:GOE196987 GXZ196986:GYA196987 HHV196986:HHW196987 HRR196986:HRS196987 IBN196986:IBO196987 ILJ196986:ILK196987 IVF196986:IVG196987 JFB196986:JFC196987 JOX196986:JOY196987 JYT196986:JYU196987 KIP196986:KIQ196987 KSL196986:KSM196987 LCH196986:LCI196987 LMD196986:LME196987 LVZ196986:LWA196987 MFV196986:MFW196987 MPR196986:MPS196987 MZN196986:MZO196987 NJJ196986:NJK196987 NTF196986:NTG196987 ODB196986:ODC196987 OMX196986:OMY196987 OWT196986:OWU196987 PGP196986:PGQ196987 PQL196986:PQM196987 QAH196986:QAI196987 QKD196986:QKE196987 QTZ196986:QUA196987 RDV196986:RDW196987 RNR196986:RNS196987 RXN196986:RXO196987 SHJ196986:SHK196987 SRF196986:SRG196987 TBB196986:TBC196987 TKX196986:TKY196987 TUT196986:TUU196987 UEP196986:UEQ196987 UOL196986:UOM196987 UYH196986:UYI196987 VID196986:VIE196987 VRZ196986:VSA196987 WBV196986:WBW196987 WLR196986:WLS196987 WVN196986:WVO196987 F262522:G262523 JB262522:JC262523 SX262522:SY262523 ACT262522:ACU262523 AMP262522:AMQ262523 AWL262522:AWM262523 BGH262522:BGI262523 BQD262522:BQE262523 BZZ262522:CAA262523 CJV262522:CJW262523 CTR262522:CTS262523 DDN262522:DDO262523 DNJ262522:DNK262523 DXF262522:DXG262523 EHB262522:EHC262523 EQX262522:EQY262523 FAT262522:FAU262523 FKP262522:FKQ262523 FUL262522:FUM262523 GEH262522:GEI262523 GOD262522:GOE262523 GXZ262522:GYA262523 HHV262522:HHW262523 HRR262522:HRS262523 IBN262522:IBO262523 ILJ262522:ILK262523 IVF262522:IVG262523 JFB262522:JFC262523 JOX262522:JOY262523 JYT262522:JYU262523 KIP262522:KIQ262523 KSL262522:KSM262523 LCH262522:LCI262523 LMD262522:LME262523 LVZ262522:LWA262523 MFV262522:MFW262523 MPR262522:MPS262523 MZN262522:MZO262523 NJJ262522:NJK262523 NTF262522:NTG262523 ODB262522:ODC262523 OMX262522:OMY262523 OWT262522:OWU262523 PGP262522:PGQ262523 PQL262522:PQM262523 QAH262522:QAI262523 QKD262522:QKE262523 QTZ262522:QUA262523 RDV262522:RDW262523 RNR262522:RNS262523 RXN262522:RXO262523 SHJ262522:SHK262523 SRF262522:SRG262523 TBB262522:TBC262523 TKX262522:TKY262523 TUT262522:TUU262523 UEP262522:UEQ262523 UOL262522:UOM262523 UYH262522:UYI262523 VID262522:VIE262523 VRZ262522:VSA262523 WBV262522:WBW262523 WLR262522:WLS262523 WVN262522:WVO262523 F328058:G328059 JB328058:JC328059 SX328058:SY328059 ACT328058:ACU328059 AMP328058:AMQ328059 AWL328058:AWM328059 BGH328058:BGI328059 BQD328058:BQE328059 BZZ328058:CAA328059 CJV328058:CJW328059 CTR328058:CTS328059 DDN328058:DDO328059 DNJ328058:DNK328059 DXF328058:DXG328059 EHB328058:EHC328059 EQX328058:EQY328059 FAT328058:FAU328059 FKP328058:FKQ328059 FUL328058:FUM328059 GEH328058:GEI328059 GOD328058:GOE328059 GXZ328058:GYA328059 HHV328058:HHW328059 HRR328058:HRS328059 IBN328058:IBO328059 ILJ328058:ILK328059 IVF328058:IVG328059 JFB328058:JFC328059 JOX328058:JOY328059 JYT328058:JYU328059 KIP328058:KIQ328059 KSL328058:KSM328059 LCH328058:LCI328059 LMD328058:LME328059 LVZ328058:LWA328059 MFV328058:MFW328059 MPR328058:MPS328059 MZN328058:MZO328059 NJJ328058:NJK328059 NTF328058:NTG328059 ODB328058:ODC328059 OMX328058:OMY328059 OWT328058:OWU328059 PGP328058:PGQ328059 PQL328058:PQM328059 QAH328058:QAI328059 QKD328058:QKE328059 QTZ328058:QUA328059 RDV328058:RDW328059 RNR328058:RNS328059 RXN328058:RXO328059 SHJ328058:SHK328059 SRF328058:SRG328059 TBB328058:TBC328059 TKX328058:TKY328059 TUT328058:TUU328059 UEP328058:UEQ328059 UOL328058:UOM328059 UYH328058:UYI328059 VID328058:VIE328059 VRZ328058:VSA328059 WBV328058:WBW328059 WLR328058:WLS328059 WVN328058:WVO328059 F393594:G393595 JB393594:JC393595 SX393594:SY393595 ACT393594:ACU393595 AMP393594:AMQ393595 AWL393594:AWM393595 BGH393594:BGI393595 BQD393594:BQE393595 BZZ393594:CAA393595 CJV393594:CJW393595 CTR393594:CTS393595 DDN393594:DDO393595 DNJ393594:DNK393595 DXF393594:DXG393595 EHB393594:EHC393595 EQX393594:EQY393595 FAT393594:FAU393595 FKP393594:FKQ393595 FUL393594:FUM393595 GEH393594:GEI393595 GOD393594:GOE393595 GXZ393594:GYA393595 HHV393594:HHW393595 HRR393594:HRS393595 IBN393594:IBO393595 ILJ393594:ILK393595 IVF393594:IVG393595 JFB393594:JFC393595 JOX393594:JOY393595 JYT393594:JYU393595 KIP393594:KIQ393595 KSL393594:KSM393595 LCH393594:LCI393595 LMD393594:LME393595 LVZ393594:LWA393595 MFV393594:MFW393595 MPR393594:MPS393595 MZN393594:MZO393595 NJJ393594:NJK393595 NTF393594:NTG393595 ODB393594:ODC393595 OMX393594:OMY393595 OWT393594:OWU393595 PGP393594:PGQ393595 PQL393594:PQM393595 QAH393594:QAI393595 QKD393594:QKE393595 QTZ393594:QUA393595 RDV393594:RDW393595 RNR393594:RNS393595 RXN393594:RXO393595 SHJ393594:SHK393595 SRF393594:SRG393595 TBB393594:TBC393595 TKX393594:TKY393595 TUT393594:TUU393595 UEP393594:UEQ393595 UOL393594:UOM393595 UYH393594:UYI393595 VID393594:VIE393595 VRZ393594:VSA393595 WBV393594:WBW393595 WLR393594:WLS393595 WVN393594:WVO393595 F459130:G459131 JB459130:JC459131 SX459130:SY459131 ACT459130:ACU459131 AMP459130:AMQ459131 AWL459130:AWM459131 BGH459130:BGI459131 BQD459130:BQE459131 BZZ459130:CAA459131 CJV459130:CJW459131 CTR459130:CTS459131 DDN459130:DDO459131 DNJ459130:DNK459131 DXF459130:DXG459131 EHB459130:EHC459131 EQX459130:EQY459131 FAT459130:FAU459131 FKP459130:FKQ459131 FUL459130:FUM459131 GEH459130:GEI459131 GOD459130:GOE459131 GXZ459130:GYA459131 HHV459130:HHW459131 HRR459130:HRS459131 IBN459130:IBO459131 ILJ459130:ILK459131 IVF459130:IVG459131 JFB459130:JFC459131 JOX459130:JOY459131 JYT459130:JYU459131 KIP459130:KIQ459131 KSL459130:KSM459131 LCH459130:LCI459131 LMD459130:LME459131 LVZ459130:LWA459131 MFV459130:MFW459131 MPR459130:MPS459131 MZN459130:MZO459131 NJJ459130:NJK459131 NTF459130:NTG459131 ODB459130:ODC459131 OMX459130:OMY459131 OWT459130:OWU459131 PGP459130:PGQ459131 PQL459130:PQM459131 QAH459130:QAI459131 QKD459130:QKE459131 QTZ459130:QUA459131 RDV459130:RDW459131 RNR459130:RNS459131 RXN459130:RXO459131 SHJ459130:SHK459131 SRF459130:SRG459131 TBB459130:TBC459131 TKX459130:TKY459131 TUT459130:TUU459131 UEP459130:UEQ459131 UOL459130:UOM459131 UYH459130:UYI459131 VID459130:VIE459131 VRZ459130:VSA459131 WBV459130:WBW459131 WLR459130:WLS459131 WVN459130:WVO459131 F524666:G524667 JB524666:JC524667 SX524666:SY524667 ACT524666:ACU524667 AMP524666:AMQ524667 AWL524666:AWM524667 BGH524666:BGI524667 BQD524666:BQE524667 BZZ524666:CAA524667 CJV524666:CJW524667 CTR524666:CTS524667 DDN524666:DDO524667 DNJ524666:DNK524667 DXF524666:DXG524667 EHB524666:EHC524667 EQX524666:EQY524667 FAT524666:FAU524667 FKP524666:FKQ524667 FUL524666:FUM524667 GEH524666:GEI524667 GOD524666:GOE524667 GXZ524666:GYA524667 HHV524666:HHW524667 HRR524666:HRS524667 IBN524666:IBO524667 ILJ524666:ILK524667 IVF524666:IVG524667 JFB524666:JFC524667 JOX524666:JOY524667 JYT524666:JYU524667 KIP524666:KIQ524667 KSL524666:KSM524667 LCH524666:LCI524667 LMD524666:LME524667 LVZ524666:LWA524667 MFV524666:MFW524667 MPR524666:MPS524667 MZN524666:MZO524667 NJJ524666:NJK524667 NTF524666:NTG524667 ODB524666:ODC524667 OMX524666:OMY524667 OWT524666:OWU524667 PGP524666:PGQ524667 PQL524666:PQM524667 QAH524666:QAI524667 QKD524666:QKE524667 QTZ524666:QUA524667 RDV524666:RDW524667 RNR524666:RNS524667 RXN524666:RXO524667 SHJ524666:SHK524667 SRF524666:SRG524667 TBB524666:TBC524667 TKX524666:TKY524667 TUT524666:TUU524667 UEP524666:UEQ524667 UOL524666:UOM524667 UYH524666:UYI524667 VID524666:VIE524667 VRZ524666:VSA524667 WBV524666:WBW524667 WLR524666:WLS524667 WVN524666:WVO524667 F590202:G590203 JB590202:JC590203 SX590202:SY590203 ACT590202:ACU590203 AMP590202:AMQ590203 AWL590202:AWM590203 BGH590202:BGI590203 BQD590202:BQE590203 BZZ590202:CAA590203 CJV590202:CJW590203 CTR590202:CTS590203 DDN590202:DDO590203 DNJ590202:DNK590203 DXF590202:DXG590203 EHB590202:EHC590203 EQX590202:EQY590203 FAT590202:FAU590203 FKP590202:FKQ590203 FUL590202:FUM590203 GEH590202:GEI590203 GOD590202:GOE590203 GXZ590202:GYA590203 HHV590202:HHW590203 HRR590202:HRS590203 IBN590202:IBO590203 ILJ590202:ILK590203 IVF590202:IVG590203 JFB590202:JFC590203 JOX590202:JOY590203 JYT590202:JYU590203 KIP590202:KIQ590203 KSL590202:KSM590203 LCH590202:LCI590203 LMD590202:LME590203 LVZ590202:LWA590203 MFV590202:MFW590203 MPR590202:MPS590203 MZN590202:MZO590203 NJJ590202:NJK590203 NTF590202:NTG590203 ODB590202:ODC590203 OMX590202:OMY590203 OWT590202:OWU590203 PGP590202:PGQ590203 PQL590202:PQM590203 QAH590202:QAI590203 QKD590202:QKE590203 QTZ590202:QUA590203 RDV590202:RDW590203 RNR590202:RNS590203 RXN590202:RXO590203 SHJ590202:SHK590203 SRF590202:SRG590203 TBB590202:TBC590203 TKX590202:TKY590203 TUT590202:TUU590203 UEP590202:UEQ590203 UOL590202:UOM590203 UYH590202:UYI590203 VID590202:VIE590203 VRZ590202:VSA590203 WBV590202:WBW590203 WLR590202:WLS590203 WVN590202:WVO590203 F655738:G655739 JB655738:JC655739 SX655738:SY655739 ACT655738:ACU655739 AMP655738:AMQ655739 AWL655738:AWM655739 BGH655738:BGI655739 BQD655738:BQE655739 BZZ655738:CAA655739 CJV655738:CJW655739 CTR655738:CTS655739 DDN655738:DDO655739 DNJ655738:DNK655739 DXF655738:DXG655739 EHB655738:EHC655739 EQX655738:EQY655739 FAT655738:FAU655739 FKP655738:FKQ655739 FUL655738:FUM655739 GEH655738:GEI655739 GOD655738:GOE655739 GXZ655738:GYA655739 HHV655738:HHW655739 HRR655738:HRS655739 IBN655738:IBO655739 ILJ655738:ILK655739 IVF655738:IVG655739 JFB655738:JFC655739 JOX655738:JOY655739 JYT655738:JYU655739 KIP655738:KIQ655739 KSL655738:KSM655739 LCH655738:LCI655739 LMD655738:LME655739 LVZ655738:LWA655739 MFV655738:MFW655739 MPR655738:MPS655739 MZN655738:MZO655739 NJJ655738:NJK655739 NTF655738:NTG655739 ODB655738:ODC655739 OMX655738:OMY655739 OWT655738:OWU655739 PGP655738:PGQ655739 PQL655738:PQM655739 QAH655738:QAI655739 QKD655738:QKE655739 QTZ655738:QUA655739 RDV655738:RDW655739 RNR655738:RNS655739 RXN655738:RXO655739 SHJ655738:SHK655739 SRF655738:SRG655739 TBB655738:TBC655739 TKX655738:TKY655739 TUT655738:TUU655739 UEP655738:UEQ655739 UOL655738:UOM655739 UYH655738:UYI655739 VID655738:VIE655739 VRZ655738:VSA655739 WBV655738:WBW655739 WLR655738:WLS655739 WVN655738:WVO655739 F721274:G721275 JB721274:JC721275 SX721274:SY721275 ACT721274:ACU721275 AMP721274:AMQ721275 AWL721274:AWM721275 BGH721274:BGI721275 BQD721274:BQE721275 BZZ721274:CAA721275 CJV721274:CJW721275 CTR721274:CTS721275 DDN721274:DDO721275 DNJ721274:DNK721275 DXF721274:DXG721275 EHB721274:EHC721275 EQX721274:EQY721275 FAT721274:FAU721275 FKP721274:FKQ721275 FUL721274:FUM721275 GEH721274:GEI721275 GOD721274:GOE721275 GXZ721274:GYA721275 HHV721274:HHW721275 HRR721274:HRS721275 IBN721274:IBO721275 ILJ721274:ILK721275 IVF721274:IVG721275 JFB721274:JFC721275 JOX721274:JOY721275 JYT721274:JYU721275 KIP721274:KIQ721275 KSL721274:KSM721275 LCH721274:LCI721275 LMD721274:LME721275 LVZ721274:LWA721275 MFV721274:MFW721275 MPR721274:MPS721275 MZN721274:MZO721275 NJJ721274:NJK721275 NTF721274:NTG721275 ODB721274:ODC721275 OMX721274:OMY721275 OWT721274:OWU721275 PGP721274:PGQ721275 PQL721274:PQM721275 QAH721274:QAI721275 QKD721274:QKE721275 QTZ721274:QUA721275 RDV721274:RDW721275 RNR721274:RNS721275 RXN721274:RXO721275 SHJ721274:SHK721275 SRF721274:SRG721275 TBB721274:TBC721275 TKX721274:TKY721275 TUT721274:TUU721275 UEP721274:UEQ721275 UOL721274:UOM721275 UYH721274:UYI721275 VID721274:VIE721275 VRZ721274:VSA721275 WBV721274:WBW721275 WLR721274:WLS721275 WVN721274:WVO721275 F786810:G786811 JB786810:JC786811 SX786810:SY786811 ACT786810:ACU786811 AMP786810:AMQ786811 AWL786810:AWM786811 BGH786810:BGI786811 BQD786810:BQE786811 BZZ786810:CAA786811 CJV786810:CJW786811 CTR786810:CTS786811 DDN786810:DDO786811 DNJ786810:DNK786811 DXF786810:DXG786811 EHB786810:EHC786811 EQX786810:EQY786811 FAT786810:FAU786811 FKP786810:FKQ786811 FUL786810:FUM786811 GEH786810:GEI786811 GOD786810:GOE786811 GXZ786810:GYA786811 HHV786810:HHW786811 HRR786810:HRS786811 IBN786810:IBO786811 ILJ786810:ILK786811 IVF786810:IVG786811 JFB786810:JFC786811 JOX786810:JOY786811 JYT786810:JYU786811 KIP786810:KIQ786811 KSL786810:KSM786811 LCH786810:LCI786811 LMD786810:LME786811 LVZ786810:LWA786811 MFV786810:MFW786811 MPR786810:MPS786811 MZN786810:MZO786811 NJJ786810:NJK786811 NTF786810:NTG786811 ODB786810:ODC786811 OMX786810:OMY786811 OWT786810:OWU786811 PGP786810:PGQ786811 PQL786810:PQM786811 QAH786810:QAI786811 QKD786810:QKE786811 QTZ786810:QUA786811 RDV786810:RDW786811 RNR786810:RNS786811 RXN786810:RXO786811 SHJ786810:SHK786811 SRF786810:SRG786811 TBB786810:TBC786811 TKX786810:TKY786811 TUT786810:TUU786811 UEP786810:UEQ786811 UOL786810:UOM786811 UYH786810:UYI786811 VID786810:VIE786811 VRZ786810:VSA786811 WBV786810:WBW786811 WLR786810:WLS786811 WVN786810:WVO786811 F852346:G852347 JB852346:JC852347 SX852346:SY852347 ACT852346:ACU852347 AMP852346:AMQ852347 AWL852346:AWM852347 BGH852346:BGI852347 BQD852346:BQE852347 BZZ852346:CAA852347 CJV852346:CJW852347 CTR852346:CTS852347 DDN852346:DDO852347 DNJ852346:DNK852347 DXF852346:DXG852347 EHB852346:EHC852347 EQX852346:EQY852347 FAT852346:FAU852347 FKP852346:FKQ852347 FUL852346:FUM852347 GEH852346:GEI852347 GOD852346:GOE852347 GXZ852346:GYA852347 HHV852346:HHW852347 HRR852346:HRS852347 IBN852346:IBO852347 ILJ852346:ILK852347 IVF852346:IVG852347 JFB852346:JFC852347 JOX852346:JOY852347 JYT852346:JYU852347 KIP852346:KIQ852347 KSL852346:KSM852347 LCH852346:LCI852347 LMD852346:LME852347 LVZ852346:LWA852347 MFV852346:MFW852347 MPR852346:MPS852347 MZN852346:MZO852347 NJJ852346:NJK852347 NTF852346:NTG852347 ODB852346:ODC852347 OMX852346:OMY852347 OWT852346:OWU852347 PGP852346:PGQ852347 PQL852346:PQM852347 QAH852346:QAI852347 QKD852346:QKE852347 QTZ852346:QUA852347 RDV852346:RDW852347 RNR852346:RNS852347 RXN852346:RXO852347 SHJ852346:SHK852347 SRF852346:SRG852347 TBB852346:TBC852347 TKX852346:TKY852347 TUT852346:TUU852347 UEP852346:UEQ852347 UOL852346:UOM852347 UYH852346:UYI852347 VID852346:VIE852347 VRZ852346:VSA852347 WBV852346:WBW852347 WLR852346:WLS852347 WVN852346:WVO852347 F917882:G917883 JB917882:JC917883 SX917882:SY917883 ACT917882:ACU917883 AMP917882:AMQ917883 AWL917882:AWM917883 BGH917882:BGI917883 BQD917882:BQE917883 BZZ917882:CAA917883 CJV917882:CJW917883 CTR917882:CTS917883 DDN917882:DDO917883 DNJ917882:DNK917883 DXF917882:DXG917883 EHB917882:EHC917883 EQX917882:EQY917883 FAT917882:FAU917883 FKP917882:FKQ917883 FUL917882:FUM917883 GEH917882:GEI917883 GOD917882:GOE917883 GXZ917882:GYA917883 HHV917882:HHW917883 HRR917882:HRS917883 IBN917882:IBO917883 ILJ917882:ILK917883 IVF917882:IVG917883 JFB917882:JFC917883 JOX917882:JOY917883 JYT917882:JYU917883 KIP917882:KIQ917883 KSL917882:KSM917883 LCH917882:LCI917883 LMD917882:LME917883 LVZ917882:LWA917883 MFV917882:MFW917883 MPR917882:MPS917883 MZN917882:MZO917883 NJJ917882:NJK917883 NTF917882:NTG917883 ODB917882:ODC917883 OMX917882:OMY917883 OWT917882:OWU917883 PGP917882:PGQ917883 PQL917882:PQM917883 QAH917882:QAI917883 QKD917882:QKE917883 QTZ917882:QUA917883 RDV917882:RDW917883 RNR917882:RNS917883 RXN917882:RXO917883 SHJ917882:SHK917883 SRF917882:SRG917883 TBB917882:TBC917883 TKX917882:TKY917883 TUT917882:TUU917883 UEP917882:UEQ917883 UOL917882:UOM917883 UYH917882:UYI917883 VID917882:VIE917883 VRZ917882:VSA917883 WBV917882:WBW917883 WLR917882:WLS917883 WVN917882:WVO917883 F983418:G983419 JB983418:JC983419 SX983418:SY983419 ACT983418:ACU983419 AMP983418:AMQ983419 AWL983418:AWM983419 BGH983418:BGI983419 BQD983418:BQE983419 BZZ983418:CAA983419 CJV983418:CJW983419 CTR983418:CTS983419 DDN983418:DDO983419 DNJ983418:DNK983419 DXF983418:DXG983419 EHB983418:EHC983419 EQX983418:EQY983419 FAT983418:FAU983419 FKP983418:FKQ983419 FUL983418:FUM983419 GEH983418:GEI983419 GOD983418:GOE983419 GXZ983418:GYA983419 HHV983418:HHW983419 HRR983418:HRS983419 IBN983418:IBO983419 ILJ983418:ILK983419 IVF983418:IVG983419 JFB983418:JFC983419 JOX983418:JOY983419 JYT983418:JYU983419 KIP983418:KIQ983419 KSL983418:KSM983419 LCH983418:LCI983419 LMD983418:LME983419 LVZ983418:LWA983419 MFV983418:MFW983419 MPR983418:MPS983419 MZN983418:MZO983419 NJJ983418:NJK983419 NTF983418:NTG983419 ODB983418:ODC983419 OMX983418:OMY983419 OWT983418:OWU983419 PGP983418:PGQ983419 PQL983418:PQM983419 QAH983418:QAI983419 QKD983418:QKE983419 QTZ983418:QUA983419 RDV983418:RDW983419 RNR983418:RNS983419 RXN983418:RXO983419 SHJ983418:SHK983419 SRF983418:SRG983419 TBB983418:TBC983419 TKX983418:TKY983419 TUT983418:TUU983419 UEP983418:UEQ983419 UOL983418:UOM983419 UYH983418:UYI983419 VID983418:VIE983419 VRZ983418:VSA983419 WBV983418:WBW983419 WLR983418:WLS983419 WVN983418:WVO983419 F348 JB348 SX348 ACT348 AMP348 AWL348 BGH348 BQD348 BZZ348 CJV348 CTR348 DDN348 DNJ348 DXF348 EHB348 EQX348 FAT348 FKP348 FUL348 GEH348 GOD348 GXZ348 HHV348 HRR348 IBN348 ILJ348 IVF348 JFB348 JOX348 JYT348 KIP348 KSL348 LCH348 LMD348 LVZ348 MFV348 MPR348 MZN348 NJJ348 NTF348 ODB348 OMX348 OWT348 PGP348 PQL348 QAH348 QKD348 QTZ348 RDV348 RNR348 RXN348 SHJ348 SRF348 TBB348 TKX348 TUT348 UEP348 UOL348 UYH348 VID348 VRZ348 WBV348 WLR348 WVN348 F65884 JB65884 SX65884 ACT65884 AMP65884 AWL65884 BGH65884 BQD65884 BZZ65884 CJV65884 CTR65884 DDN65884 DNJ65884 DXF65884 EHB65884 EQX65884 FAT65884 FKP65884 FUL65884 GEH65884 GOD65884 GXZ65884 HHV65884 HRR65884 IBN65884 ILJ65884 IVF65884 JFB65884 JOX65884 JYT65884 KIP65884 KSL65884 LCH65884 LMD65884 LVZ65884 MFV65884 MPR65884 MZN65884 NJJ65884 NTF65884 ODB65884 OMX65884 OWT65884 PGP65884 PQL65884 QAH65884 QKD65884 QTZ65884 RDV65884 RNR65884 RXN65884 SHJ65884 SRF65884 TBB65884 TKX65884 TUT65884 UEP65884 UOL65884 UYH65884 VID65884 VRZ65884 WBV65884 WLR65884 WVN65884 F131420 JB131420 SX131420 ACT131420 AMP131420 AWL131420 BGH131420 BQD131420 BZZ131420 CJV131420 CTR131420 DDN131420 DNJ131420 DXF131420 EHB131420 EQX131420 FAT131420 FKP131420 FUL131420 GEH131420 GOD131420 GXZ131420 HHV131420 HRR131420 IBN131420 ILJ131420 IVF131420 JFB131420 JOX131420 JYT131420 KIP131420 KSL131420 LCH131420 LMD131420 LVZ131420 MFV131420 MPR131420 MZN131420 NJJ131420 NTF131420 ODB131420 OMX131420 OWT131420 PGP131420 PQL131420 QAH131420 QKD131420 QTZ131420 RDV131420 RNR131420 RXN131420 SHJ131420 SRF131420 TBB131420 TKX131420 TUT131420 UEP131420 UOL131420 UYH131420 VID131420 VRZ131420 WBV131420 WLR131420 WVN131420 F196956 JB196956 SX196956 ACT196956 AMP196956 AWL196956 BGH196956 BQD196956 BZZ196956 CJV196956 CTR196956 DDN196956 DNJ196956 DXF196956 EHB196956 EQX196956 FAT196956 FKP196956 FUL196956 GEH196956 GOD196956 GXZ196956 HHV196956 HRR196956 IBN196956 ILJ196956 IVF196956 JFB196956 JOX196956 JYT196956 KIP196956 KSL196956 LCH196956 LMD196956 LVZ196956 MFV196956 MPR196956 MZN196956 NJJ196956 NTF196956 ODB196956 OMX196956 OWT196956 PGP196956 PQL196956 QAH196956 QKD196956 QTZ196956 RDV196956 RNR196956 RXN196956 SHJ196956 SRF196956 TBB196956 TKX196956 TUT196956 UEP196956 UOL196956 UYH196956 VID196956 VRZ196956 WBV196956 WLR196956 WVN196956 F262492 JB262492 SX262492 ACT262492 AMP262492 AWL262492 BGH262492 BQD262492 BZZ262492 CJV262492 CTR262492 DDN262492 DNJ262492 DXF262492 EHB262492 EQX262492 FAT262492 FKP262492 FUL262492 GEH262492 GOD262492 GXZ262492 HHV262492 HRR262492 IBN262492 ILJ262492 IVF262492 JFB262492 JOX262492 JYT262492 KIP262492 KSL262492 LCH262492 LMD262492 LVZ262492 MFV262492 MPR262492 MZN262492 NJJ262492 NTF262492 ODB262492 OMX262492 OWT262492 PGP262492 PQL262492 QAH262492 QKD262492 QTZ262492 RDV262492 RNR262492 RXN262492 SHJ262492 SRF262492 TBB262492 TKX262492 TUT262492 UEP262492 UOL262492 UYH262492 VID262492 VRZ262492 WBV262492 WLR262492 WVN262492 F328028 JB328028 SX328028 ACT328028 AMP328028 AWL328028 BGH328028 BQD328028 BZZ328028 CJV328028 CTR328028 DDN328028 DNJ328028 DXF328028 EHB328028 EQX328028 FAT328028 FKP328028 FUL328028 GEH328028 GOD328028 GXZ328028 HHV328028 HRR328028 IBN328028 ILJ328028 IVF328028 JFB328028 JOX328028 JYT328028 KIP328028 KSL328028 LCH328028 LMD328028 LVZ328028 MFV328028 MPR328028 MZN328028 NJJ328028 NTF328028 ODB328028 OMX328028 OWT328028 PGP328028 PQL328028 QAH328028 QKD328028 QTZ328028 RDV328028 RNR328028 RXN328028 SHJ328028 SRF328028 TBB328028 TKX328028 TUT328028 UEP328028 UOL328028 UYH328028 VID328028 VRZ328028 WBV328028 WLR328028 WVN328028 F393564 JB393564 SX393564 ACT393564 AMP393564 AWL393564 BGH393564 BQD393564 BZZ393564 CJV393564 CTR393564 DDN393564 DNJ393564 DXF393564 EHB393564 EQX393564 FAT393564 FKP393564 FUL393564 GEH393564 GOD393564 GXZ393564 HHV393564 HRR393564 IBN393564 ILJ393564 IVF393564 JFB393564 JOX393564 JYT393564 KIP393564 KSL393564 LCH393564 LMD393564 LVZ393564 MFV393564 MPR393564 MZN393564 NJJ393564 NTF393564 ODB393564 OMX393564 OWT393564 PGP393564 PQL393564 QAH393564 QKD393564 QTZ393564 RDV393564 RNR393564 RXN393564 SHJ393564 SRF393564 TBB393564 TKX393564 TUT393564 UEP393564 UOL393564 UYH393564 VID393564 VRZ393564 WBV393564 WLR393564 WVN393564 F459100 JB459100 SX459100 ACT459100 AMP459100 AWL459100 BGH459100 BQD459100 BZZ459100 CJV459100 CTR459100 DDN459100 DNJ459100 DXF459100 EHB459100 EQX459100 FAT459100 FKP459100 FUL459100 GEH459100 GOD459100 GXZ459100 HHV459100 HRR459100 IBN459100 ILJ459100 IVF459100 JFB459100 JOX459100 JYT459100 KIP459100 KSL459100 LCH459100 LMD459100 LVZ459100 MFV459100 MPR459100 MZN459100 NJJ459100 NTF459100 ODB459100 OMX459100 OWT459100 PGP459100 PQL459100 QAH459100 QKD459100 QTZ459100 RDV459100 RNR459100 RXN459100 SHJ459100 SRF459100 TBB459100 TKX459100 TUT459100 UEP459100 UOL459100 UYH459100 VID459100 VRZ459100 WBV459100 WLR459100 WVN459100 F524636 JB524636 SX524636 ACT524636 AMP524636 AWL524636 BGH524636 BQD524636 BZZ524636 CJV524636 CTR524636 DDN524636 DNJ524636 DXF524636 EHB524636 EQX524636 FAT524636 FKP524636 FUL524636 GEH524636 GOD524636 GXZ524636 HHV524636 HRR524636 IBN524636 ILJ524636 IVF524636 JFB524636 JOX524636 JYT524636 KIP524636 KSL524636 LCH524636 LMD524636 LVZ524636 MFV524636 MPR524636 MZN524636 NJJ524636 NTF524636 ODB524636 OMX524636 OWT524636 PGP524636 PQL524636 QAH524636 QKD524636 QTZ524636 RDV524636 RNR524636 RXN524636 SHJ524636 SRF524636 TBB524636 TKX524636 TUT524636 UEP524636 UOL524636 UYH524636 VID524636 VRZ524636 WBV524636 WLR524636 WVN524636 F590172 JB590172 SX590172 ACT590172 AMP590172 AWL590172 BGH590172 BQD590172 BZZ590172 CJV590172 CTR590172 DDN590172 DNJ590172 DXF590172 EHB590172 EQX590172 FAT590172 FKP590172 FUL590172 GEH590172 GOD590172 GXZ590172 HHV590172 HRR590172 IBN590172 ILJ590172 IVF590172 JFB590172 JOX590172 JYT590172 KIP590172 KSL590172 LCH590172 LMD590172 LVZ590172 MFV590172 MPR590172 MZN590172 NJJ590172 NTF590172 ODB590172 OMX590172 OWT590172 PGP590172 PQL590172 QAH590172 QKD590172 QTZ590172 RDV590172 RNR590172 RXN590172 SHJ590172 SRF590172 TBB590172 TKX590172 TUT590172 UEP590172 UOL590172 UYH590172 VID590172 VRZ590172 WBV590172 WLR590172 WVN590172 F655708 JB655708 SX655708 ACT655708 AMP655708 AWL655708 BGH655708 BQD655708 BZZ655708 CJV655708 CTR655708 DDN655708 DNJ655708 DXF655708 EHB655708 EQX655708 FAT655708 FKP655708 FUL655708 GEH655708 GOD655708 GXZ655708 HHV655708 HRR655708 IBN655708 ILJ655708 IVF655708 JFB655708 JOX655708 JYT655708 KIP655708 KSL655708 LCH655708 LMD655708 LVZ655708 MFV655708 MPR655708 MZN655708 NJJ655708 NTF655708 ODB655708 OMX655708 OWT655708 PGP655708 PQL655708 QAH655708 QKD655708 QTZ655708 RDV655708 RNR655708 RXN655708 SHJ655708 SRF655708 TBB655708 TKX655708 TUT655708 UEP655708 UOL655708 UYH655708 VID655708 VRZ655708 WBV655708 WLR655708 WVN655708 F721244 JB721244 SX721244 ACT721244 AMP721244 AWL721244 BGH721244 BQD721244 BZZ721244 CJV721244 CTR721244 DDN721244 DNJ721244 DXF721244 EHB721244 EQX721244 FAT721244 FKP721244 FUL721244 GEH721244 GOD721244 GXZ721244 HHV721244 HRR721244 IBN721244 ILJ721244 IVF721244 JFB721244 JOX721244 JYT721244 KIP721244 KSL721244 LCH721244 LMD721244 LVZ721244 MFV721244 MPR721244 MZN721244 NJJ721244 NTF721244 ODB721244 OMX721244 OWT721244 PGP721244 PQL721244 QAH721244 QKD721244 QTZ721244 RDV721244 RNR721244 RXN721244 SHJ721244 SRF721244 TBB721244 TKX721244 TUT721244 UEP721244 UOL721244 UYH721244 VID721244 VRZ721244 WBV721244 WLR721244 WVN721244 F786780 JB786780 SX786780 ACT786780 AMP786780 AWL786780 BGH786780 BQD786780 BZZ786780 CJV786780 CTR786780 DDN786780 DNJ786780 DXF786780 EHB786780 EQX786780 FAT786780 FKP786780 FUL786780 GEH786780 GOD786780 GXZ786780 HHV786780 HRR786780 IBN786780 ILJ786780 IVF786780 JFB786780 JOX786780 JYT786780 KIP786780 KSL786780 LCH786780 LMD786780 LVZ786780 MFV786780 MPR786780 MZN786780 NJJ786780 NTF786780 ODB786780 OMX786780 OWT786780 PGP786780 PQL786780 QAH786780 QKD786780 QTZ786780 RDV786780 RNR786780 RXN786780 SHJ786780 SRF786780 TBB786780 TKX786780 TUT786780 UEP786780 UOL786780 UYH786780 VID786780 VRZ786780 WBV786780 WLR786780 WVN786780 F852316 JB852316 SX852316 ACT852316 AMP852316 AWL852316 BGH852316 BQD852316 BZZ852316 CJV852316 CTR852316 DDN852316 DNJ852316 DXF852316 EHB852316 EQX852316 FAT852316 FKP852316 FUL852316 GEH852316 GOD852316 GXZ852316 HHV852316 HRR852316 IBN852316 ILJ852316 IVF852316 JFB852316 JOX852316 JYT852316 KIP852316 KSL852316 LCH852316 LMD852316 LVZ852316 MFV852316 MPR852316 MZN852316 NJJ852316 NTF852316 ODB852316 OMX852316 OWT852316 PGP852316 PQL852316 QAH852316 QKD852316 QTZ852316 RDV852316 RNR852316 RXN852316 SHJ852316 SRF852316 TBB852316 TKX852316 TUT852316 UEP852316 UOL852316 UYH852316 VID852316 VRZ852316 WBV852316 WLR852316 WVN852316 F917852 JB917852 SX917852 ACT917852 AMP917852 AWL917852 BGH917852 BQD917852 BZZ917852 CJV917852 CTR917852 DDN917852 DNJ917852 DXF917852 EHB917852 EQX917852 FAT917852 FKP917852 FUL917852 GEH917852 GOD917852 GXZ917852 HHV917852 HRR917852 IBN917852 ILJ917852 IVF917852 JFB917852 JOX917852 JYT917852 KIP917852 KSL917852 LCH917852 LMD917852 LVZ917852 MFV917852 MPR917852 MZN917852 NJJ917852 NTF917852 ODB917852 OMX917852 OWT917852 PGP917852 PQL917852 QAH917852 QKD917852 QTZ917852 RDV917852 RNR917852 RXN917852 SHJ917852 SRF917852 TBB917852 TKX917852 TUT917852 UEP917852 UOL917852 UYH917852 VID917852 VRZ917852 WBV917852 WLR917852 WVN917852 F983388 JB983388 SX983388 ACT983388 AMP983388 AWL983388 BGH983388 BQD983388 BZZ983388 CJV983388 CTR983388 DDN983388 DNJ983388 DXF983388 EHB983388 EQX983388 FAT983388 FKP983388 FUL983388 GEH983388 GOD983388 GXZ983388 HHV983388 HRR983388 IBN983388 ILJ983388 IVF983388 JFB983388 JOX983388 JYT983388 KIP983388 KSL983388 LCH983388 LMD983388 LVZ983388 MFV983388 MPR983388 MZN983388 NJJ983388 NTF983388 ODB983388 OMX983388 OWT983388 PGP983388 PQL983388 QAH983388 QKD983388 QTZ983388 RDV983388 RNR983388 RXN983388 SHJ983388 SRF983388 TBB983388 TKX983388 TUT983388 UEP983388 UOL983388 UYH983388 VID983388 VRZ983388 WBV983388 WLR983388 WVN983388 F9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F140:F142 JB140:JB142 SX140:SX142 ACT140:ACT142 AMP140:AMP142 AWL140:AWL142 BGH140:BGH142 BQD140:BQD142 BZZ140:BZZ142 CJV140:CJV142 CTR140:CTR142 DDN140:DDN142 DNJ140:DNJ142 DXF140:DXF142 EHB140:EHB142 EQX140:EQX142 FAT140:FAT142 FKP140:FKP142 FUL140:FUL142 GEH140:GEH142 GOD140:GOD142 GXZ140:GXZ142 HHV140:HHV142 HRR140:HRR142 IBN140:IBN142 ILJ140:ILJ142 IVF140:IVF142 JFB140:JFB142 JOX140:JOX142 JYT140:JYT142 KIP140:KIP142 KSL140:KSL142 LCH140:LCH142 LMD140:LMD142 LVZ140:LVZ142 MFV140:MFV142 MPR140:MPR142 MZN140:MZN142 NJJ140:NJJ142 NTF140:NTF142 ODB140:ODB142 OMX140:OMX142 OWT140:OWT142 PGP140:PGP142 PQL140:PQL142 QAH140:QAH142 QKD140:QKD142 QTZ140:QTZ142 RDV140:RDV142 RNR140:RNR142 RXN140:RXN142 SHJ140:SHJ142 SRF140:SRF142 TBB140:TBB142 TKX140:TKX142 TUT140:TUT142 UEP140:UEP142 UOL140:UOL142 UYH140:UYH142 VID140:VID142 VRZ140:VRZ142 WBV140:WBV142 WLR140:WLR142 WVN140:WVN142 F65676:F65678 JB65676:JB65678 SX65676:SX65678 ACT65676:ACT65678 AMP65676:AMP65678 AWL65676:AWL65678 BGH65676:BGH65678 BQD65676:BQD65678 BZZ65676:BZZ65678 CJV65676:CJV65678 CTR65676:CTR65678 DDN65676:DDN65678 DNJ65676:DNJ65678 DXF65676:DXF65678 EHB65676:EHB65678 EQX65676:EQX65678 FAT65676:FAT65678 FKP65676:FKP65678 FUL65676:FUL65678 GEH65676:GEH65678 GOD65676:GOD65678 GXZ65676:GXZ65678 HHV65676:HHV65678 HRR65676:HRR65678 IBN65676:IBN65678 ILJ65676:ILJ65678 IVF65676:IVF65678 JFB65676:JFB65678 JOX65676:JOX65678 JYT65676:JYT65678 KIP65676:KIP65678 KSL65676:KSL65678 LCH65676:LCH65678 LMD65676:LMD65678 LVZ65676:LVZ65678 MFV65676:MFV65678 MPR65676:MPR65678 MZN65676:MZN65678 NJJ65676:NJJ65678 NTF65676:NTF65678 ODB65676:ODB65678 OMX65676:OMX65678 OWT65676:OWT65678 PGP65676:PGP65678 PQL65676:PQL65678 QAH65676:QAH65678 QKD65676:QKD65678 QTZ65676:QTZ65678 RDV65676:RDV65678 RNR65676:RNR65678 RXN65676:RXN65678 SHJ65676:SHJ65678 SRF65676:SRF65678 TBB65676:TBB65678 TKX65676:TKX65678 TUT65676:TUT65678 UEP65676:UEP65678 UOL65676:UOL65678 UYH65676:UYH65678 VID65676:VID65678 VRZ65676:VRZ65678 WBV65676:WBV65678 WLR65676:WLR65678 WVN65676:WVN65678 F131212:F131214 JB131212:JB131214 SX131212:SX131214 ACT131212:ACT131214 AMP131212:AMP131214 AWL131212:AWL131214 BGH131212:BGH131214 BQD131212:BQD131214 BZZ131212:BZZ131214 CJV131212:CJV131214 CTR131212:CTR131214 DDN131212:DDN131214 DNJ131212:DNJ131214 DXF131212:DXF131214 EHB131212:EHB131214 EQX131212:EQX131214 FAT131212:FAT131214 FKP131212:FKP131214 FUL131212:FUL131214 GEH131212:GEH131214 GOD131212:GOD131214 GXZ131212:GXZ131214 HHV131212:HHV131214 HRR131212:HRR131214 IBN131212:IBN131214 ILJ131212:ILJ131214 IVF131212:IVF131214 JFB131212:JFB131214 JOX131212:JOX131214 JYT131212:JYT131214 KIP131212:KIP131214 KSL131212:KSL131214 LCH131212:LCH131214 LMD131212:LMD131214 LVZ131212:LVZ131214 MFV131212:MFV131214 MPR131212:MPR131214 MZN131212:MZN131214 NJJ131212:NJJ131214 NTF131212:NTF131214 ODB131212:ODB131214 OMX131212:OMX131214 OWT131212:OWT131214 PGP131212:PGP131214 PQL131212:PQL131214 QAH131212:QAH131214 QKD131212:QKD131214 QTZ131212:QTZ131214 RDV131212:RDV131214 RNR131212:RNR131214 RXN131212:RXN131214 SHJ131212:SHJ131214 SRF131212:SRF131214 TBB131212:TBB131214 TKX131212:TKX131214 TUT131212:TUT131214 UEP131212:UEP131214 UOL131212:UOL131214 UYH131212:UYH131214 VID131212:VID131214 VRZ131212:VRZ131214 WBV131212:WBV131214 WLR131212:WLR131214 WVN131212:WVN131214 F196748:F196750 JB196748:JB196750 SX196748:SX196750 ACT196748:ACT196750 AMP196748:AMP196750 AWL196748:AWL196750 BGH196748:BGH196750 BQD196748:BQD196750 BZZ196748:BZZ196750 CJV196748:CJV196750 CTR196748:CTR196750 DDN196748:DDN196750 DNJ196748:DNJ196750 DXF196748:DXF196750 EHB196748:EHB196750 EQX196748:EQX196750 FAT196748:FAT196750 FKP196748:FKP196750 FUL196748:FUL196750 GEH196748:GEH196750 GOD196748:GOD196750 GXZ196748:GXZ196750 HHV196748:HHV196750 HRR196748:HRR196750 IBN196748:IBN196750 ILJ196748:ILJ196750 IVF196748:IVF196750 JFB196748:JFB196750 JOX196748:JOX196750 JYT196748:JYT196750 KIP196748:KIP196750 KSL196748:KSL196750 LCH196748:LCH196750 LMD196748:LMD196750 LVZ196748:LVZ196750 MFV196748:MFV196750 MPR196748:MPR196750 MZN196748:MZN196750 NJJ196748:NJJ196750 NTF196748:NTF196750 ODB196748:ODB196750 OMX196748:OMX196750 OWT196748:OWT196750 PGP196748:PGP196750 PQL196748:PQL196750 QAH196748:QAH196750 QKD196748:QKD196750 QTZ196748:QTZ196750 RDV196748:RDV196750 RNR196748:RNR196750 RXN196748:RXN196750 SHJ196748:SHJ196750 SRF196748:SRF196750 TBB196748:TBB196750 TKX196748:TKX196750 TUT196748:TUT196750 UEP196748:UEP196750 UOL196748:UOL196750 UYH196748:UYH196750 VID196748:VID196750 VRZ196748:VRZ196750 WBV196748:WBV196750 WLR196748:WLR196750 WVN196748:WVN196750 F262284:F262286 JB262284:JB262286 SX262284:SX262286 ACT262284:ACT262286 AMP262284:AMP262286 AWL262284:AWL262286 BGH262284:BGH262286 BQD262284:BQD262286 BZZ262284:BZZ262286 CJV262284:CJV262286 CTR262284:CTR262286 DDN262284:DDN262286 DNJ262284:DNJ262286 DXF262284:DXF262286 EHB262284:EHB262286 EQX262284:EQX262286 FAT262284:FAT262286 FKP262284:FKP262286 FUL262284:FUL262286 GEH262284:GEH262286 GOD262284:GOD262286 GXZ262284:GXZ262286 HHV262284:HHV262286 HRR262284:HRR262286 IBN262284:IBN262286 ILJ262284:ILJ262286 IVF262284:IVF262286 JFB262284:JFB262286 JOX262284:JOX262286 JYT262284:JYT262286 KIP262284:KIP262286 KSL262284:KSL262286 LCH262284:LCH262286 LMD262284:LMD262286 LVZ262284:LVZ262286 MFV262284:MFV262286 MPR262284:MPR262286 MZN262284:MZN262286 NJJ262284:NJJ262286 NTF262284:NTF262286 ODB262284:ODB262286 OMX262284:OMX262286 OWT262284:OWT262286 PGP262284:PGP262286 PQL262284:PQL262286 QAH262284:QAH262286 QKD262284:QKD262286 QTZ262284:QTZ262286 RDV262284:RDV262286 RNR262284:RNR262286 RXN262284:RXN262286 SHJ262284:SHJ262286 SRF262284:SRF262286 TBB262284:TBB262286 TKX262284:TKX262286 TUT262284:TUT262286 UEP262284:UEP262286 UOL262284:UOL262286 UYH262284:UYH262286 VID262284:VID262286 VRZ262284:VRZ262286 WBV262284:WBV262286 WLR262284:WLR262286 WVN262284:WVN262286 F327820:F327822 JB327820:JB327822 SX327820:SX327822 ACT327820:ACT327822 AMP327820:AMP327822 AWL327820:AWL327822 BGH327820:BGH327822 BQD327820:BQD327822 BZZ327820:BZZ327822 CJV327820:CJV327822 CTR327820:CTR327822 DDN327820:DDN327822 DNJ327820:DNJ327822 DXF327820:DXF327822 EHB327820:EHB327822 EQX327820:EQX327822 FAT327820:FAT327822 FKP327820:FKP327822 FUL327820:FUL327822 GEH327820:GEH327822 GOD327820:GOD327822 GXZ327820:GXZ327822 HHV327820:HHV327822 HRR327820:HRR327822 IBN327820:IBN327822 ILJ327820:ILJ327822 IVF327820:IVF327822 JFB327820:JFB327822 JOX327820:JOX327822 JYT327820:JYT327822 KIP327820:KIP327822 KSL327820:KSL327822 LCH327820:LCH327822 LMD327820:LMD327822 LVZ327820:LVZ327822 MFV327820:MFV327822 MPR327820:MPR327822 MZN327820:MZN327822 NJJ327820:NJJ327822 NTF327820:NTF327822 ODB327820:ODB327822 OMX327820:OMX327822 OWT327820:OWT327822 PGP327820:PGP327822 PQL327820:PQL327822 QAH327820:QAH327822 QKD327820:QKD327822 QTZ327820:QTZ327822 RDV327820:RDV327822 RNR327820:RNR327822 RXN327820:RXN327822 SHJ327820:SHJ327822 SRF327820:SRF327822 TBB327820:TBB327822 TKX327820:TKX327822 TUT327820:TUT327822 UEP327820:UEP327822 UOL327820:UOL327822 UYH327820:UYH327822 VID327820:VID327822 VRZ327820:VRZ327822 WBV327820:WBV327822 WLR327820:WLR327822 WVN327820:WVN327822 F393356:F393358 JB393356:JB393358 SX393356:SX393358 ACT393356:ACT393358 AMP393356:AMP393358 AWL393356:AWL393358 BGH393356:BGH393358 BQD393356:BQD393358 BZZ393356:BZZ393358 CJV393356:CJV393358 CTR393356:CTR393358 DDN393356:DDN393358 DNJ393356:DNJ393358 DXF393356:DXF393358 EHB393356:EHB393358 EQX393356:EQX393358 FAT393356:FAT393358 FKP393356:FKP393358 FUL393356:FUL393358 GEH393356:GEH393358 GOD393356:GOD393358 GXZ393356:GXZ393358 HHV393356:HHV393358 HRR393356:HRR393358 IBN393356:IBN393358 ILJ393356:ILJ393358 IVF393356:IVF393358 JFB393356:JFB393358 JOX393356:JOX393358 JYT393356:JYT393358 KIP393356:KIP393358 KSL393356:KSL393358 LCH393356:LCH393358 LMD393356:LMD393358 LVZ393356:LVZ393358 MFV393356:MFV393358 MPR393356:MPR393358 MZN393356:MZN393358 NJJ393356:NJJ393358 NTF393356:NTF393358 ODB393356:ODB393358 OMX393356:OMX393358 OWT393356:OWT393358 PGP393356:PGP393358 PQL393356:PQL393358 QAH393356:QAH393358 QKD393356:QKD393358 QTZ393356:QTZ393358 RDV393356:RDV393358 RNR393356:RNR393358 RXN393356:RXN393358 SHJ393356:SHJ393358 SRF393356:SRF393358 TBB393356:TBB393358 TKX393356:TKX393358 TUT393356:TUT393358 UEP393356:UEP393358 UOL393356:UOL393358 UYH393356:UYH393358 VID393356:VID393358 VRZ393356:VRZ393358 WBV393356:WBV393358 WLR393356:WLR393358 WVN393356:WVN393358 F458892:F458894 JB458892:JB458894 SX458892:SX458894 ACT458892:ACT458894 AMP458892:AMP458894 AWL458892:AWL458894 BGH458892:BGH458894 BQD458892:BQD458894 BZZ458892:BZZ458894 CJV458892:CJV458894 CTR458892:CTR458894 DDN458892:DDN458894 DNJ458892:DNJ458894 DXF458892:DXF458894 EHB458892:EHB458894 EQX458892:EQX458894 FAT458892:FAT458894 FKP458892:FKP458894 FUL458892:FUL458894 GEH458892:GEH458894 GOD458892:GOD458894 GXZ458892:GXZ458894 HHV458892:HHV458894 HRR458892:HRR458894 IBN458892:IBN458894 ILJ458892:ILJ458894 IVF458892:IVF458894 JFB458892:JFB458894 JOX458892:JOX458894 JYT458892:JYT458894 KIP458892:KIP458894 KSL458892:KSL458894 LCH458892:LCH458894 LMD458892:LMD458894 LVZ458892:LVZ458894 MFV458892:MFV458894 MPR458892:MPR458894 MZN458892:MZN458894 NJJ458892:NJJ458894 NTF458892:NTF458894 ODB458892:ODB458894 OMX458892:OMX458894 OWT458892:OWT458894 PGP458892:PGP458894 PQL458892:PQL458894 QAH458892:QAH458894 QKD458892:QKD458894 QTZ458892:QTZ458894 RDV458892:RDV458894 RNR458892:RNR458894 RXN458892:RXN458894 SHJ458892:SHJ458894 SRF458892:SRF458894 TBB458892:TBB458894 TKX458892:TKX458894 TUT458892:TUT458894 UEP458892:UEP458894 UOL458892:UOL458894 UYH458892:UYH458894 VID458892:VID458894 VRZ458892:VRZ458894 WBV458892:WBV458894 WLR458892:WLR458894 WVN458892:WVN458894 F524428:F524430 JB524428:JB524430 SX524428:SX524430 ACT524428:ACT524430 AMP524428:AMP524430 AWL524428:AWL524430 BGH524428:BGH524430 BQD524428:BQD524430 BZZ524428:BZZ524430 CJV524428:CJV524430 CTR524428:CTR524430 DDN524428:DDN524430 DNJ524428:DNJ524430 DXF524428:DXF524430 EHB524428:EHB524430 EQX524428:EQX524430 FAT524428:FAT524430 FKP524428:FKP524430 FUL524428:FUL524430 GEH524428:GEH524430 GOD524428:GOD524430 GXZ524428:GXZ524430 HHV524428:HHV524430 HRR524428:HRR524430 IBN524428:IBN524430 ILJ524428:ILJ524430 IVF524428:IVF524430 JFB524428:JFB524430 JOX524428:JOX524430 JYT524428:JYT524430 KIP524428:KIP524430 KSL524428:KSL524430 LCH524428:LCH524430 LMD524428:LMD524430 LVZ524428:LVZ524430 MFV524428:MFV524430 MPR524428:MPR524430 MZN524428:MZN524430 NJJ524428:NJJ524430 NTF524428:NTF524430 ODB524428:ODB524430 OMX524428:OMX524430 OWT524428:OWT524430 PGP524428:PGP524430 PQL524428:PQL524430 QAH524428:QAH524430 QKD524428:QKD524430 QTZ524428:QTZ524430 RDV524428:RDV524430 RNR524428:RNR524430 RXN524428:RXN524430 SHJ524428:SHJ524430 SRF524428:SRF524430 TBB524428:TBB524430 TKX524428:TKX524430 TUT524428:TUT524430 UEP524428:UEP524430 UOL524428:UOL524430 UYH524428:UYH524430 VID524428:VID524430 VRZ524428:VRZ524430 WBV524428:WBV524430 WLR524428:WLR524430 WVN524428:WVN524430 F589964:F589966 JB589964:JB589966 SX589964:SX589966 ACT589964:ACT589966 AMP589964:AMP589966 AWL589964:AWL589966 BGH589964:BGH589966 BQD589964:BQD589966 BZZ589964:BZZ589966 CJV589964:CJV589966 CTR589964:CTR589966 DDN589964:DDN589966 DNJ589964:DNJ589966 DXF589964:DXF589966 EHB589964:EHB589966 EQX589964:EQX589966 FAT589964:FAT589966 FKP589964:FKP589966 FUL589964:FUL589966 GEH589964:GEH589966 GOD589964:GOD589966 GXZ589964:GXZ589966 HHV589964:HHV589966 HRR589964:HRR589966 IBN589964:IBN589966 ILJ589964:ILJ589966 IVF589964:IVF589966 JFB589964:JFB589966 JOX589964:JOX589966 JYT589964:JYT589966 KIP589964:KIP589966 KSL589964:KSL589966 LCH589964:LCH589966 LMD589964:LMD589966 LVZ589964:LVZ589966 MFV589964:MFV589966 MPR589964:MPR589966 MZN589964:MZN589966 NJJ589964:NJJ589966 NTF589964:NTF589966 ODB589964:ODB589966 OMX589964:OMX589966 OWT589964:OWT589966 PGP589964:PGP589966 PQL589964:PQL589966 QAH589964:QAH589966 QKD589964:QKD589966 QTZ589964:QTZ589966 RDV589964:RDV589966 RNR589964:RNR589966 RXN589964:RXN589966 SHJ589964:SHJ589966 SRF589964:SRF589966 TBB589964:TBB589966 TKX589964:TKX589966 TUT589964:TUT589966 UEP589964:UEP589966 UOL589964:UOL589966 UYH589964:UYH589966 VID589964:VID589966 VRZ589964:VRZ589966 WBV589964:WBV589966 WLR589964:WLR589966 WVN589964:WVN589966 F655500:F655502 JB655500:JB655502 SX655500:SX655502 ACT655500:ACT655502 AMP655500:AMP655502 AWL655500:AWL655502 BGH655500:BGH655502 BQD655500:BQD655502 BZZ655500:BZZ655502 CJV655500:CJV655502 CTR655500:CTR655502 DDN655500:DDN655502 DNJ655500:DNJ655502 DXF655500:DXF655502 EHB655500:EHB655502 EQX655500:EQX655502 FAT655500:FAT655502 FKP655500:FKP655502 FUL655500:FUL655502 GEH655500:GEH655502 GOD655500:GOD655502 GXZ655500:GXZ655502 HHV655500:HHV655502 HRR655500:HRR655502 IBN655500:IBN655502 ILJ655500:ILJ655502 IVF655500:IVF655502 JFB655500:JFB655502 JOX655500:JOX655502 JYT655500:JYT655502 KIP655500:KIP655502 KSL655500:KSL655502 LCH655500:LCH655502 LMD655500:LMD655502 LVZ655500:LVZ655502 MFV655500:MFV655502 MPR655500:MPR655502 MZN655500:MZN655502 NJJ655500:NJJ655502 NTF655500:NTF655502 ODB655500:ODB655502 OMX655500:OMX655502 OWT655500:OWT655502 PGP655500:PGP655502 PQL655500:PQL655502 QAH655500:QAH655502 QKD655500:QKD655502 QTZ655500:QTZ655502 RDV655500:RDV655502 RNR655500:RNR655502 RXN655500:RXN655502 SHJ655500:SHJ655502 SRF655500:SRF655502 TBB655500:TBB655502 TKX655500:TKX655502 TUT655500:TUT655502 UEP655500:UEP655502 UOL655500:UOL655502 UYH655500:UYH655502 VID655500:VID655502 VRZ655500:VRZ655502 WBV655500:WBV655502 WLR655500:WLR655502 WVN655500:WVN655502 F721036:F721038 JB721036:JB721038 SX721036:SX721038 ACT721036:ACT721038 AMP721036:AMP721038 AWL721036:AWL721038 BGH721036:BGH721038 BQD721036:BQD721038 BZZ721036:BZZ721038 CJV721036:CJV721038 CTR721036:CTR721038 DDN721036:DDN721038 DNJ721036:DNJ721038 DXF721036:DXF721038 EHB721036:EHB721038 EQX721036:EQX721038 FAT721036:FAT721038 FKP721036:FKP721038 FUL721036:FUL721038 GEH721036:GEH721038 GOD721036:GOD721038 GXZ721036:GXZ721038 HHV721036:HHV721038 HRR721036:HRR721038 IBN721036:IBN721038 ILJ721036:ILJ721038 IVF721036:IVF721038 JFB721036:JFB721038 JOX721036:JOX721038 JYT721036:JYT721038 KIP721036:KIP721038 KSL721036:KSL721038 LCH721036:LCH721038 LMD721036:LMD721038 LVZ721036:LVZ721038 MFV721036:MFV721038 MPR721036:MPR721038 MZN721036:MZN721038 NJJ721036:NJJ721038 NTF721036:NTF721038 ODB721036:ODB721038 OMX721036:OMX721038 OWT721036:OWT721038 PGP721036:PGP721038 PQL721036:PQL721038 QAH721036:QAH721038 QKD721036:QKD721038 QTZ721036:QTZ721038 RDV721036:RDV721038 RNR721036:RNR721038 RXN721036:RXN721038 SHJ721036:SHJ721038 SRF721036:SRF721038 TBB721036:TBB721038 TKX721036:TKX721038 TUT721036:TUT721038 UEP721036:UEP721038 UOL721036:UOL721038 UYH721036:UYH721038 VID721036:VID721038 VRZ721036:VRZ721038 WBV721036:WBV721038 WLR721036:WLR721038 WVN721036:WVN721038 F786572:F786574 JB786572:JB786574 SX786572:SX786574 ACT786572:ACT786574 AMP786572:AMP786574 AWL786572:AWL786574 BGH786572:BGH786574 BQD786572:BQD786574 BZZ786572:BZZ786574 CJV786572:CJV786574 CTR786572:CTR786574 DDN786572:DDN786574 DNJ786572:DNJ786574 DXF786572:DXF786574 EHB786572:EHB786574 EQX786572:EQX786574 FAT786572:FAT786574 FKP786572:FKP786574 FUL786572:FUL786574 GEH786572:GEH786574 GOD786572:GOD786574 GXZ786572:GXZ786574 HHV786572:HHV786574 HRR786572:HRR786574 IBN786572:IBN786574 ILJ786572:ILJ786574 IVF786572:IVF786574 JFB786572:JFB786574 JOX786572:JOX786574 JYT786572:JYT786574 KIP786572:KIP786574 KSL786572:KSL786574 LCH786572:LCH786574 LMD786572:LMD786574 LVZ786572:LVZ786574 MFV786572:MFV786574 MPR786572:MPR786574 MZN786572:MZN786574 NJJ786572:NJJ786574 NTF786572:NTF786574 ODB786572:ODB786574 OMX786572:OMX786574 OWT786572:OWT786574 PGP786572:PGP786574 PQL786572:PQL786574 QAH786572:QAH786574 QKD786572:QKD786574 QTZ786572:QTZ786574 RDV786572:RDV786574 RNR786572:RNR786574 RXN786572:RXN786574 SHJ786572:SHJ786574 SRF786572:SRF786574 TBB786572:TBB786574 TKX786572:TKX786574 TUT786572:TUT786574 UEP786572:UEP786574 UOL786572:UOL786574 UYH786572:UYH786574 VID786572:VID786574 VRZ786572:VRZ786574 WBV786572:WBV786574 WLR786572:WLR786574 WVN786572:WVN786574 F852108:F852110 JB852108:JB852110 SX852108:SX852110 ACT852108:ACT852110 AMP852108:AMP852110 AWL852108:AWL852110 BGH852108:BGH852110 BQD852108:BQD852110 BZZ852108:BZZ852110 CJV852108:CJV852110 CTR852108:CTR852110 DDN852108:DDN852110 DNJ852108:DNJ852110 DXF852108:DXF852110 EHB852108:EHB852110 EQX852108:EQX852110 FAT852108:FAT852110 FKP852108:FKP852110 FUL852108:FUL852110 GEH852108:GEH852110 GOD852108:GOD852110 GXZ852108:GXZ852110 HHV852108:HHV852110 HRR852108:HRR852110 IBN852108:IBN852110 ILJ852108:ILJ852110 IVF852108:IVF852110 JFB852108:JFB852110 JOX852108:JOX852110 JYT852108:JYT852110 KIP852108:KIP852110 KSL852108:KSL852110 LCH852108:LCH852110 LMD852108:LMD852110 LVZ852108:LVZ852110 MFV852108:MFV852110 MPR852108:MPR852110 MZN852108:MZN852110 NJJ852108:NJJ852110 NTF852108:NTF852110 ODB852108:ODB852110 OMX852108:OMX852110 OWT852108:OWT852110 PGP852108:PGP852110 PQL852108:PQL852110 QAH852108:QAH852110 QKD852108:QKD852110 QTZ852108:QTZ852110 RDV852108:RDV852110 RNR852108:RNR852110 RXN852108:RXN852110 SHJ852108:SHJ852110 SRF852108:SRF852110 TBB852108:TBB852110 TKX852108:TKX852110 TUT852108:TUT852110 UEP852108:UEP852110 UOL852108:UOL852110 UYH852108:UYH852110 VID852108:VID852110 VRZ852108:VRZ852110 WBV852108:WBV852110 WLR852108:WLR852110 WVN852108:WVN852110 F917644:F917646 JB917644:JB917646 SX917644:SX917646 ACT917644:ACT917646 AMP917644:AMP917646 AWL917644:AWL917646 BGH917644:BGH917646 BQD917644:BQD917646 BZZ917644:BZZ917646 CJV917644:CJV917646 CTR917644:CTR917646 DDN917644:DDN917646 DNJ917644:DNJ917646 DXF917644:DXF917646 EHB917644:EHB917646 EQX917644:EQX917646 FAT917644:FAT917646 FKP917644:FKP917646 FUL917644:FUL917646 GEH917644:GEH917646 GOD917644:GOD917646 GXZ917644:GXZ917646 HHV917644:HHV917646 HRR917644:HRR917646 IBN917644:IBN917646 ILJ917644:ILJ917646 IVF917644:IVF917646 JFB917644:JFB917646 JOX917644:JOX917646 JYT917644:JYT917646 KIP917644:KIP917646 KSL917644:KSL917646 LCH917644:LCH917646 LMD917644:LMD917646 LVZ917644:LVZ917646 MFV917644:MFV917646 MPR917644:MPR917646 MZN917644:MZN917646 NJJ917644:NJJ917646 NTF917644:NTF917646 ODB917644:ODB917646 OMX917644:OMX917646 OWT917644:OWT917646 PGP917644:PGP917646 PQL917644:PQL917646 QAH917644:QAH917646 QKD917644:QKD917646 QTZ917644:QTZ917646 RDV917644:RDV917646 RNR917644:RNR917646 RXN917644:RXN917646 SHJ917644:SHJ917646 SRF917644:SRF917646 TBB917644:TBB917646 TKX917644:TKX917646 TUT917644:TUT917646 UEP917644:UEP917646 UOL917644:UOL917646 UYH917644:UYH917646 VID917644:VID917646 VRZ917644:VRZ917646 WBV917644:WBV917646 WLR917644:WLR917646 WVN917644:WVN917646 F983180:F983182 JB983180:JB983182 SX983180:SX983182 ACT983180:ACT983182 AMP983180:AMP983182 AWL983180:AWL983182 BGH983180:BGH983182 BQD983180:BQD983182 BZZ983180:BZZ983182 CJV983180:CJV983182 CTR983180:CTR983182 DDN983180:DDN983182 DNJ983180:DNJ983182 DXF983180:DXF983182 EHB983180:EHB983182 EQX983180:EQX983182 FAT983180:FAT983182 FKP983180:FKP983182 FUL983180:FUL983182 GEH983180:GEH983182 GOD983180:GOD983182 GXZ983180:GXZ983182 HHV983180:HHV983182 HRR983180:HRR983182 IBN983180:IBN983182 ILJ983180:ILJ983182 IVF983180:IVF983182 JFB983180:JFB983182 JOX983180:JOX983182 JYT983180:JYT983182 KIP983180:KIP983182 KSL983180:KSL983182 LCH983180:LCH983182 LMD983180:LMD983182 LVZ983180:LVZ983182 MFV983180:MFV983182 MPR983180:MPR983182 MZN983180:MZN983182 NJJ983180:NJJ983182 NTF983180:NTF983182 ODB983180:ODB983182 OMX983180:OMX983182 OWT983180:OWT983182 PGP983180:PGP983182 PQL983180:PQL983182 QAH983180:QAH983182 QKD983180:QKD983182 QTZ983180:QTZ983182 RDV983180:RDV983182 RNR983180:RNR983182 RXN983180:RXN983182 SHJ983180:SHJ983182 SRF983180:SRF983182 TBB983180:TBB983182 TKX983180:TKX983182 TUT983180:TUT983182 UEP983180:UEP983182 UOL983180:UOL983182 UYH983180:UYH983182 VID983180:VID983182 VRZ983180:VRZ983182 WBV983180:WBV983182 WLR983180:WLR983182 WVN983180:WVN983182 F77:F85 JB77:JB85 SX77:SX85 ACT77:ACT85 AMP77:AMP85 AWL77:AWL85 BGH77:BGH85 BQD77:BQD85 BZZ77:BZZ85 CJV77:CJV85 CTR77:CTR85 DDN77:DDN85 DNJ77:DNJ85 DXF77:DXF85 EHB77:EHB85 EQX77:EQX85 FAT77:FAT85 FKP77:FKP85 FUL77:FUL85 GEH77:GEH85 GOD77:GOD85 GXZ77:GXZ85 HHV77:HHV85 HRR77:HRR85 IBN77:IBN85 ILJ77:ILJ85 IVF77:IVF85 JFB77:JFB85 JOX77:JOX85 JYT77:JYT85 KIP77:KIP85 KSL77:KSL85 LCH77:LCH85 LMD77:LMD85 LVZ77:LVZ85 MFV77:MFV85 MPR77:MPR85 MZN77:MZN85 NJJ77:NJJ85 NTF77:NTF85 ODB77:ODB85 OMX77:OMX85 OWT77:OWT85 PGP77:PGP85 PQL77:PQL85 QAH77:QAH85 QKD77:QKD85 QTZ77:QTZ85 RDV77:RDV85 RNR77:RNR85 RXN77:RXN85 SHJ77:SHJ85 SRF77:SRF85 TBB77:TBB85 TKX77:TKX85 TUT77:TUT85 UEP77:UEP85 UOL77:UOL85 UYH77:UYH85 VID77:VID85 VRZ77:VRZ85 WBV77:WBV85 WLR77:WLR85 WVN77:WVN85 F65613:F65621 JB65613:JB65621 SX65613:SX65621 ACT65613:ACT65621 AMP65613:AMP65621 AWL65613:AWL65621 BGH65613:BGH65621 BQD65613:BQD65621 BZZ65613:BZZ65621 CJV65613:CJV65621 CTR65613:CTR65621 DDN65613:DDN65621 DNJ65613:DNJ65621 DXF65613:DXF65621 EHB65613:EHB65621 EQX65613:EQX65621 FAT65613:FAT65621 FKP65613:FKP65621 FUL65613:FUL65621 GEH65613:GEH65621 GOD65613:GOD65621 GXZ65613:GXZ65621 HHV65613:HHV65621 HRR65613:HRR65621 IBN65613:IBN65621 ILJ65613:ILJ65621 IVF65613:IVF65621 JFB65613:JFB65621 JOX65613:JOX65621 JYT65613:JYT65621 KIP65613:KIP65621 KSL65613:KSL65621 LCH65613:LCH65621 LMD65613:LMD65621 LVZ65613:LVZ65621 MFV65613:MFV65621 MPR65613:MPR65621 MZN65613:MZN65621 NJJ65613:NJJ65621 NTF65613:NTF65621 ODB65613:ODB65621 OMX65613:OMX65621 OWT65613:OWT65621 PGP65613:PGP65621 PQL65613:PQL65621 QAH65613:QAH65621 QKD65613:QKD65621 QTZ65613:QTZ65621 RDV65613:RDV65621 RNR65613:RNR65621 RXN65613:RXN65621 SHJ65613:SHJ65621 SRF65613:SRF65621 TBB65613:TBB65621 TKX65613:TKX65621 TUT65613:TUT65621 UEP65613:UEP65621 UOL65613:UOL65621 UYH65613:UYH65621 VID65613:VID65621 VRZ65613:VRZ65621 WBV65613:WBV65621 WLR65613:WLR65621 WVN65613:WVN65621 F131149:F131157 JB131149:JB131157 SX131149:SX131157 ACT131149:ACT131157 AMP131149:AMP131157 AWL131149:AWL131157 BGH131149:BGH131157 BQD131149:BQD131157 BZZ131149:BZZ131157 CJV131149:CJV131157 CTR131149:CTR131157 DDN131149:DDN131157 DNJ131149:DNJ131157 DXF131149:DXF131157 EHB131149:EHB131157 EQX131149:EQX131157 FAT131149:FAT131157 FKP131149:FKP131157 FUL131149:FUL131157 GEH131149:GEH131157 GOD131149:GOD131157 GXZ131149:GXZ131157 HHV131149:HHV131157 HRR131149:HRR131157 IBN131149:IBN131157 ILJ131149:ILJ131157 IVF131149:IVF131157 JFB131149:JFB131157 JOX131149:JOX131157 JYT131149:JYT131157 KIP131149:KIP131157 KSL131149:KSL131157 LCH131149:LCH131157 LMD131149:LMD131157 LVZ131149:LVZ131157 MFV131149:MFV131157 MPR131149:MPR131157 MZN131149:MZN131157 NJJ131149:NJJ131157 NTF131149:NTF131157 ODB131149:ODB131157 OMX131149:OMX131157 OWT131149:OWT131157 PGP131149:PGP131157 PQL131149:PQL131157 QAH131149:QAH131157 QKD131149:QKD131157 QTZ131149:QTZ131157 RDV131149:RDV131157 RNR131149:RNR131157 RXN131149:RXN131157 SHJ131149:SHJ131157 SRF131149:SRF131157 TBB131149:TBB131157 TKX131149:TKX131157 TUT131149:TUT131157 UEP131149:UEP131157 UOL131149:UOL131157 UYH131149:UYH131157 VID131149:VID131157 VRZ131149:VRZ131157 WBV131149:WBV131157 WLR131149:WLR131157 WVN131149:WVN131157 F196685:F196693 JB196685:JB196693 SX196685:SX196693 ACT196685:ACT196693 AMP196685:AMP196693 AWL196685:AWL196693 BGH196685:BGH196693 BQD196685:BQD196693 BZZ196685:BZZ196693 CJV196685:CJV196693 CTR196685:CTR196693 DDN196685:DDN196693 DNJ196685:DNJ196693 DXF196685:DXF196693 EHB196685:EHB196693 EQX196685:EQX196693 FAT196685:FAT196693 FKP196685:FKP196693 FUL196685:FUL196693 GEH196685:GEH196693 GOD196685:GOD196693 GXZ196685:GXZ196693 HHV196685:HHV196693 HRR196685:HRR196693 IBN196685:IBN196693 ILJ196685:ILJ196693 IVF196685:IVF196693 JFB196685:JFB196693 JOX196685:JOX196693 JYT196685:JYT196693 KIP196685:KIP196693 KSL196685:KSL196693 LCH196685:LCH196693 LMD196685:LMD196693 LVZ196685:LVZ196693 MFV196685:MFV196693 MPR196685:MPR196693 MZN196685:MZN196693 NJJ196685:NJJ196693 NTF196685:NTF196693 ODB196685:ODB196693 OMX196685:OMX196693 OWT196685:OWT196693 PGP196685:PGP196693 PQL196685:PQL196693 QAH196685:QAH196693 QKD196685:QKD196693 QTZ196685:QTZ196693 RDV196685:RDV196693 RNR196685:RNR196693 RXN196685:RXN196693 SHJ196685:SHJ196693 SRF196685:SRF196693 TBB196685:TBB196693 TKX196685:TKX196693 TUT196685:TUT196693 UEP196685:UEP196693 UOL196685:UOL196693 UYH196685:UYH196693 VID196685:VID196693 VRZ196685:VRZ196693 WBV196685:WBV196693 WLR196685:WLR196693 WVN196685:WVN196693 F262221:F262229 JB262221:JB262229 SX262221:SX262229 ACT262221:ACT262229 AMP262221:AMP262229 AWL262221:AWL262229 BGH262221:BGH262229 BQD262221:BQD262229 BZZ262221:BZZ262229 CJV262221:CJV262229 CTR262221:CTR262229 DDN262221:DDN262229 DNJ262221:DNJ262229 DXF262221:DXF262229 EHB262221:EHB262229 EQX262221:EQX262229 FAT262221:FAT262229 FKP262221:FKP262229 FUL262221:FUL262229 GEH262221:GEH262229 GOD262221:GOD262229 GXZ262221:GXZ262229 HHV262221:HHV262229 HRR262221:HRR262229 IBN262221:IBN262229 ILJ262221:ILJ262229 IVF262221:IVF262229 JFB262221:JFB262229 JOX262221:JOX262229 JYT262221:JYT262229 KIP262221:KIP262229 KSL262221:KSL262229 LCH262221:LCH262229 LMD262221:LMD262229 LVZ262221:LVZ262229 MFV262221:MFV262229 MPR262221:MPR262229 MZN262221:MZN262229 NJJ262221:NJJ262229 NTF262221:NTF262229 ODB262221:ODB262229 OMX262221:OMX262229 OWT262221:OWT262229 PGP262221:PGP262229 PQL262221:PQL262229 QAH262221:QAH262229 QKD262221:QKD262229 QTZ262221:QTZ262229 RDV262221:RDV262229 RNR262221:RNR262229 RXN262221:RXN262229 SHJ262221:SHJ262229 SRF262221:SRF262229 TBB262221:TBB262229 TKX262221:TKX262229 TUT262221:TUT262229 UEP262221:UEP262229 UOL262221:UOL262229 UYH262221:UYH262229 VID262221:VID262229 VRZ262221:VRZ262229 WBV262221:WBV262229 WLR262221:WLR262229 WVN262221:WVN262229 F327757:F327765 JB327757:JB327765 SX327757:SX327765 ACT327757:ACT327765 AMP327757:AMP327765 AWL327757:AWL327765 BGH327757:BGH327765 BQD327757:BQD327765 BZZ327757:BZZ327765 CJV327757:CJV327765 CTR327757:CTR327765 DDN327757:DDN327765 DNJ327757:DNJ327765 DXF327757:DXF327765 EHB327757:EHB327765 EQX327757:EQX327765 FAT327757:FAT327765 FKP327757:FKP327765 FUL327757:FUL327765 GEH327757:GEH327765 GOD327757:GOD327765 GXZ327757:GXZ327765 HHV327757:HHV327765 HRR327757:HRR327765 IBN327757:IBN327765 ILJ327757:ILJ327765 IVF327757:IVF327765 JFB327757:JFB327765 JOX327757:JOX327765 JYT327757:JYT327765 KIP327757:KIP327765 KSL327757:KSL327765 LCH327757:LCH327765 LMD327757:LMD327765 LVZ327757:LVZ327765 MFV327757:MFV327765 MPR327757:MPR327765 MZN327757:MZN327765 NJJ327757:NJJ327765 NTF327757:NTF327765 ODB327757:ODB327765 OMX327757:OMX327765 OWT327757:OWT327765 PGP327757:PGP327765 PQL327757:PQL327765 QAH327757:QAH327765 QKD327757:QKD327765 QTZ327757:QTZ327765 RDV327757:RDV327765 RNR327757:RNR327765 RXN327757:RXN327765 SHJ327757:SHJ327765 SRF327757:SRF327765 TBB327757:TBB327765 TKX327757:TKX327765 TUT327757:TUT327765 UEP327757:UEP327765 UOL327757:UOL327765 UYH327757:UYH327765 VID327757:VID327765 VRZ327757:VRZ327765 WBV327757:WBV327765 WLR327757:WLR327765 WVN327757:WVN327765 F393293:F393301 JB393293:JB393301 SX393293:SX393301 ACT393293:ACT393301 AMP393293:AMP393301 AWL393293:AWL393301 BGH393293:BGH393301 BQD393293:BQD393301 BZZ393293:BZZ393301 CJV393293:CJV393301 CTR393293:CTR393301 DDN393293:DDN393301 DNJ393293:DNJ393301 DXF393293:DXF393301 EHB393293:EHB393301 EQX393293:EQX393301 FAT393293:FAT393301 FKP393293:FKP393301 FUL393293:FUL393301 GEH393293:GEH393301 GOD393293:GOD393301 GXZ393293:GXZ393301 HHV393293:HHV393301 HRR393293:HRR393301 IBN393293:IBN393301 ILJ393293:ILJ393301 IVF393293:IVF393301 JFB393293:JFB393301 JOX393293:JOX393301 JYT393293:JYT393301 KIP393293:KIP393301 KSL393293:KSL393301 LCH393293:LCH393301 LMD393293:LMD393301 LVZ393293:LVZ393301 MFV393293:MFV393301 MPR393293:MPR393301 MZN393293:MZN393301 NJJ393293:NJJ393301 NTF393293:NTF393301 ODB393293:ODB393301 OMX393293:OMX393301 OWT393293:OWT393301 PGP393293:PGP393301 PQL393293:PQL393301 QAH393293:QAH393301 QKD393293:QKD393301 QTZ393293:QTZ393301 RDV393293:RDV393301 RNR393293:RNR393301 RXN393293:RXN393301 SHJ393293:SHJ393301 SRF393293:SRF393301 TBB393293:TBB393301 TKX393293:TKX393301 TUT393293:TUT393301 UEP393293:UEP393301 UOL393293:UOL393301 UYH393293:UYH393301 VID393293:VID393301 VRZ393293:VRZ393301 WBV393293:WBV393301 WLR393293:WLR393301 WVN393293:WVN393301 F458829:F458837 JB458829:JB458837 SX458829:SX458837 ACT458829:ACT458837 AMP458829:AMP458837 AWL458829:AWL458837 BGH458829:BGH458837 BQD458829:BQD458837 BZZ458829:BZZ458837 CJV458829:CJV458837 CTR458829:CTR458837 DDN458829:DDN458837 DNJ458829:DNJ458837 DXF458829:DXF458837 EHB458829:EHB458837 EQX458829:EQX458837 FAT458829:FAT458837 FKP458829:FKP458837 FUL458829:FUL458837 GEH458829:GEH458837 GOD458829:GOD458837 GXZ458829:GXZ458837 HHV458829:HHV458837 HRR458829:HRR458837 IBN458829:IBN458837 ILJ458829:ILJ458837 IVF458829:IVF458837 JFB458829:JFB458837 JOX458829:JOX458837 JYT458829:JYT458837 KIP458829:KIP458837 KSL458829:KSL458837 LCH458829:LCH458837 LMD458829:LMD458837 LVZ458829:LVZ458837 MFV458829:MFV458837 MPR458829:MPR458837 MZN458829:MZN458837 NJJ458829:NJJ458837 NTF458829:NTF458837 ODB458829:ODB458837 OMX458829:OMX458837 OWT458829:OWT458837 PGP458829:PGP458837 PQL458829:PQL458837 QAH458829:QAH458837 QKD458829:QKD458837 QTZ458829:QTZ458837 RDV458829:RDV458837 RNR458829:RNR458837 RXN458829:RXN458837 SHJ458829:SHJ458837 SRF458829:SRF458837 TBB458829:TBB458837 TKX458829:TKX458837 TUT458829:TUT458837 UEP458829:UEP458837 UOL458829:UOL458837 UYH458829:UYH458837 VID458829:VID458837 VRZ458829:VRZ458837 WBV458829:WBV458837 WLR458829:WLR458837 WVN458829:WVN458837 F524365:F524373 JB524365:JB524373 SX524365:SX524373 ACT524365:ACT524373 AMP524365:AMP524373 AWL524365:AWL524373 BGH524365:BGH524373 BQD524365:BQD524373 BZZ524365:BZZ524373 CJV524365:CJV524373 CTR524365:CTR524373 DDN524365:DDN524373 DNJ524365:DNJ524373 DXF524365:DXF524373 EHB524365:EHB524373 EQX524365:EQX524373 FAT524365:FAT524373 FKP524365:FKP524373 FUL524365:FUL524373 GEH524365:GEH524373 GOD524365:GOD524373 GXZ524365:GXZ524373 HHV524365:HHV524373 HRR524365:HRR524373 IBN524365:IBN524373 ILJ524365:ILJ524373 IVF524365:IVF524373 JFB524365:JFB524373 JOX524365:JOX524373 JYT524365:JYT524373 KIP524365:KIP524373 KSL524365:KSL524373 LCH524365:LCH524373 LMD524365:LMD524373 LVZ524365:LVZ524373 MFV524365:MFV524373 MPR524365:MPR524373 MZN524365:MZN524373 NJJ524365:NJJ524373 NTF524365:NTF524373 ODB524365:ODB524373 OMX524365:OMX524373 OWT524365:OWT524373 PGP524365:PGP524373 PQL524365:PQL524373 QAH524365:QAH524373 QKD524365:QKD524373 QTZ524365:QTZ524373 RDV524365:RDV524373 RNR524365:RNR524373 RXN524365:RXN524373 SHJ524365:SHJ524373 SRF524365:SRF524373 TBB524365:TBB524373 TKX524365:TKX524373 TUT524365:TUT524373 UEP524365:UEP524373 UOL524365:UOL524373 UYH524365:UYH524373 VID524365:VID524373 VRZ524365:VRZ524373 WBV524365:WBV524373 WLR524365:WLR524373 WVN524365:WVN524373 F589901:F589909 JB589901:JB589909 SX589901:SX589909 ACT589901:ACT589909 AMP589901:AMP589909 AWL589901:AWL589909 BGH589901:BGH589909 BQD589901:BQD589909 BZZ589901:BZZ589909 CJV589901:CJV589909 CTR589901:CTR589909 DDN589901:DDN589909 DNJ589901:DNJ589909 DXF589901:DXF589909 EHB589901:EHB589909 EQX589901:EQX589909 FAT589901:FAT589909 FKP589901:FKP589909 FUL589901:FUL589909 GEH589901:GEH589909 GOD589901:GOD589909 GXZ589901:GXZ589909 HHV589901:HHV589909 HRR589901:HRR589909 IBN589901:IBN589909 ILJ589901:ILJ589909 IVF589901:IVF589909 JFB589901:JFB589909 JOX589901:JOX589909 JYT589901:JYT589909 KIP589901:KIP589909 KSL589901:KSL589909 LCH589901:LCH589909 LMD589901:LMD589909 LVZ589901:LVZ589909 MFV589901:MFV589909 MPR589901:MPR589909 MZN589901:MZN589909 NJJ589901:NJJ589909 NTF589901:NTF589909 ODB589901:ODB589909 OMX589901:OMX589909 OWT589901:OWT589909 PGP589901:PGP589909 PQL589901:PQL589909 QAH589901:QAH589909 QKD589901:QKD589909 QTZ589901:QTZ589909 RDV589901:RDV589909 RNR589901:RNR589909 RXN589901:RXN589909 SHJ589901:SHJ589909 SRF589901:SRF589909 TBB589901:TBB589909 TKX589901:TKX589909 TUT589901:TUT589909 UEP589901:UEP589909 UOL589901:UOL589909 UYH589901:UYH589909 VID589901:VID589909 VRZ589901:VRZ589909 WBV589901:WBV589909 WLR589901:WLR589909 WVN589901:WVN589909 F655437:F655445 JB655437:JB655445 SX655437:SX655445 ACT655437:ACT655445 AMP655437:AMP655445 AWL655437:AWL655445 BGH655437:BGH655445 BQD655437:BQD655445 BZZ655437:BZZ655445 CJV655437:CJV655445 CTR655437:CTR655445 DDN655437:DDN655445 DNJ655437:DNJ655445 DXF655437:DXF655445 EHB655437:EHB655445 EQX655437:EQX655445 FAT655437:FAT655445 FKP655437:FKP655445 FUL655437:FUL655445 GEH655437:GEH655445 GOD655437:GOD655445 GXZ655437:GXZ655445 HHV655437:HHV655445 HRR655437:HRR655445 IBN655437:IBN655445 ILJ655437:ILJ655445 IVF655437:IVF655445 JFB655437:JFB655445 JOX655437:JOX655445 JYT655437:JYT655445 KIP655437:KIP655445 KSL655437:KSL655445 LCH655437:LCH655445 LMD655437:LMD655445 LVZ655437:LVZ655445 MFV655437:MFV655445 MPR655437:MPR655445 MZN655437:MZN655445 NJJ655437:NJJ655445 NTF655437:NTF655445 ODB655437:ODB655445 OMX655437:OMX655445 OWT655437:OWT655445 PGP655437:PGP655445 PQL655437:PQL655445 QAH655437:QAH655445 QKD655437:QKD655445 QTZ655437:QTZ655445 RDV655437:RDV655445 RNR655437:RNR655445 RXN655437:RXN655445 SHJ655437:SHJ655445 SRF655437:SRF655445 TBB655437:TBB655445 TKX655437:TKX655445 TUT655437:TUT655445 UEP655437:UEP655445 UOL655437:UOL655445 UYH655437:UYH655445 VID655437:VID655445 VRZ655437:VRZ655445 WBV655437:WBV655445 WLR655437:WLR655445 WVN655437:WVN655445 F720973:F720981 JB720973:JB720981 SX720973:SX720981 ACT720973:ACT720981 AMP720973:AMP720981 AWL720973:AWL720981 BGH720973:BGH720981 BQD720973:BQD720981 BZZ720973:BZZ720981 CJV720973:CJV720981 CTR720973:CTR720981 DDN720973:DDN720981 DNJ720973:DNJ720981 DXF720973:DXF720981 EHB720973:EHB720981 EQX720973:EQX720981 FAT720973:FAT720981 FKP720973:FKP720981 FUL720973:FUL720981 GEH720973:GEH720981 GOD720973:GOD720981 GXZ720973:GXZ720981 HHV720973:HHV720981 HRR720973:HRR720981 IBN720973:IBN720981 ILJ720973:ILJ720981 IVF720973:IVF720981 JFB720973:JFB720981 JOX720973:JOX720981 JYT720973:JYT720981 KIP720973:KIP720981 KSL720973:KSL720981 LCH720973:LCH720981 LMD720973:LMD720981 LVZ720973:LVZ720981 MFV720973:MFV720981 MPR720973:MPR720981 MZN720973:MZN720981 NJJ720973:NJJ720981 NTF720973:NTF720981 ODB720973:ODB720981 OMX720973:OMX720981 OWT720973:OWT720981 PGP720973:PGP720981 PQL720973:PQL720981 QAH720973:QAH720981 QKD720973:QKD720981 QTZ720973:QTZ720981 RDV720973:RDV720981 RNR720973:RNR720981 RXN720973:RXN720981 SHJ720973:SHJ720981 SRF720973:SRF720981 TBB720973:TBB720981 TKX720973:TKX720981 TUT720973:TUT720981 UEP720973:UEP720981 UOL720973:UOL720981 UYH720973:UYH720981 VID720973:VID720981 VRZ720973:VRZ720981 WBV720973:WBV720981 WLR720973:WLR720981 WVN720973:WVN720981 F786509:F786517 JB786509:JB786517 SX786509:SX786517 ACT786509:ACT786517 AMP786509:AMP786517 AWL786509:AWL786517 BGH786509:BGH786517 BQD786509:BQD786517 BZZ786509:BZZ786517 CJV786509:CJV786517 CTR786509:CTR786517 DDN786509:DDN786517 DNJ786509:DNJ786517 DXF786509:DXF786517 EHB786509:EHB786517 EQX786509:EQX786517 FAT786509:FAT786517 FKP786509:FKP786517 FUL786509:FUL786517 GEH786509:GEH786517 GOD786509:GOD786517 GXZ786509:GXZ786517 HHV786509:HHV786517 HRR786509:HRR786517 IBN786509:IBN786517 ILJ786509:ILJ786517 IVF786509:IVF786517 JFB786509:JFB786517 JOX786509:JOX786517 JYT786509:JYT786517 KIP786509:KIP786517 KSL786509:KSL786517 LCH786509:LCH786517 LMD786509:LMD786517 LVZ786509:LVZ786517 MFV786509:MFV786517 MPR786509:MPR786517 MZN786509:MZN786517 NJJ786509:NJJ786517 NTF786509:NTF786517 ODB786509:ODB786517 OMX786509:OMX786517 OWT786509:OWT786517 PGP786509:PGP786517 PQL786509:PQL786517 QAH786509:QAH786517 QKD786509:QKD786517 QTZ786509:QTZ786517 RDV786509:RDV786517 RNR786509:RNR786517 RXN786509:RXN786517 SHJ786509:SHJ786517 SRF786509:SRF786517 TBB786509:TBB786517 TKX786509:TKX786517 TUT786509:TUT786517 UEP786509:UEP786517 UOL786509:UOL786517 UYH786509:UYH786517 VID786509:VID786517 VRZ786509:VRZ786517 WBV786509:WBV786517 WLR786509:WLR786517 WVN786509:WVN786517 F852045:F852053 JB852045:JB852053 SX852045:SX852053 ACT852045:ACT852053 AMP852045:AMP852053 AWL852045:AWL852053 BGH852045:BGH852053 BQD852045:BQD852053 BZZ852045:BZZ852053 CJV852045:CJV852053 CTR852045:CTR852053 DDN852045:DDN852053 DNJ852045:DNJ852053 DXF852045:DXF852053 EHB852045:EHB852053 EQX852045:EQX852053 FAT852045:FAT852053 FKP852045:FKP852053 FUL852045:FUL852053 GEH852045:GEH852053 GOD852045:GOD852053 GXZ852045:GXZ852053 HHV852045:HHV852053 HRR852045:HRR852053 IBN852045:IBN852053 ILJ852045:ILJ852053 IVF852045:IVF852053 JFB852045:JFB852053 JOX852045:JOX852053 JYT852045:JYT852053 KIP852045:KIP852053 KSL852045:KSL852053 LCH852045:LCH852053 LMD852045:LMD852053 LVZ852045:LVZ852053 MFV852045:MFV852053 MPR852045:MPR852053 MZN852045:MZN852053 NJJ852045:NJJ852053 NTF852045:NTF852053 ODB852045:ODB852053 OMX852045:OMX852053 OWT852045:OWT852053 PGP852045:PGP852053 PQL852045:PQL852053 QAH852045:QAH852053 QKD852045:QKD852053 QTZ852045:QTZ852053 RDV852045:RDV852053 RNR852045:RNR852053 RXN852045:RXN852053 SHJ852045:SHJ852053 SRF852045:SRF852053 TBB852045:TBB852053 TKX852045:TKX852053 TUT852045:TUT852053 UEP852045:UEP852053 UOL852045:UOL852053 UYH852045:UYH852053 VID852045:VID852053 VRZ852045:VRZ852053 WBV852045:WBV852053 WLR852045:WLR852053 WVN852045:WVN852053 F917581:F917589 JB917581:JB917589 SX917581:SX917589 ACT917581:ACT917589 AMP917581:AMP917589 AWL917581:AWL917589 BGH917581:BGH917589 BQD917581:BQD917589 BZZ917581:BZZ917589 CJV917581:CJV917589 CTR917581:CTR917589 DDN917581:DDN917589 DNJ917581:DNJ917589 DXF917581:DXF917589 EHB917581:EHB917589 EQX917581:EQX917589 FAT917581:FAT917589 FKP917581:FKP917589 FUL917581:FUL917589 GEH917581:GEH917589 GOD917581:GOD917589 GXZ917581:GXZ917589 HHV917581:HHV917589 HRR917581:HRR917589 IBN917581:IBN917589 ILJ917581:ILJ917589 IVF917581:IVF917589 JFB917581:JFB917589 JOX917581:JOX917589 JYT917581:JYT917589 KIP917581:KIP917589 KSL917581:KSL917589 LCH917581:LCH917589 LMD917581:LMD917589 LVZ917581:LVZ917589 MFV917581:MFV917589 MPR917581:MPR917589 MZN917581:MZN917589 NJJ917581:NJJ917589 NTF917581:NTF917589 ODB917581:ODB917589 OMX917581:OMX917589 OWT917581:OWT917589 PGP917581:PGP917589 PQL917581:PQL917589 QAH917581:QAH917589 QKD917581:QKD917589 QTZ917581:QTZ917589 RDV917581:RDV917589 RNR917581:RNR917589 RXN917581:RXN917589 SHJ917581:SHJ917589 SRF917581:SRF917589 TBB917581:TBB917589 TKX917581:TKX917589 TUT917581:TUT917589 UEP917581:UEP917589 UOL917581:UOL917589 UYH917581:UYH917589 VID917581:VID917589 VRZ917581:VRZ917589 WBV917581:WBV917589 WLR917581:WLR917589 WVN917581:WVN917589 F983117:F983125 JB983117:JB983125 SX983117:SX983125 ACT983117:ACT983125 AMP983117:AMP983125 AWL983117:AWL983125 BGH983117:BGH983125 BQD983117:BQD983125 BZZ983117:BZZ983125 CJV983117:CJV983125 CTR983117:CTR983125 DDN983117:DDN983125 DNJ983117:DNJ983125 DXF983117:DXF983125 EHB983117:EHB983125 EQX983117:EQX983125 FAT983117:FAT983125 FKP983117:FKP983125 FUL983117:FUL983125 GEH983117:GEH983125 GOD983117:GOD983125 GXZ983117:GXZ983125 HHV983117:HHV983125 HRR983117:HRR983125 IBN983117:IBN983125 ILJ983117:ILJ983125 IVF983117:IVF983125 JFB983117:JFB983125 JOX983117:JOX983125 JYT983117:JYT983125 KIP983117:KIP983125 KSL983117:KSL983125 LCH983117:LCH983125 LMD983117:LMD983125 LVZ983117:LVZ983125 MFV983117:MFV983125 MPR983117:MPR983125 MZN983117:MZN983125 NJJ983117:NJJ983125 NTF983117:NTF983125 ODB983117:ODB983125 OMX983117:OMX983125 OWT983117:OWT983125 PGP983117:PGP983125 PQL983117:PQL983125 QAH983117:QAH983125 QKD983117:QKD983125 QTZ983117:QTZ983125 RDV983117:RDV983125 RNR983117:RNR983125 RXN983117:RXN983125 SHJ983117:SHJ983125 SRF983117:SRF983125 TBB983117:TBB983125 TKX983117:TKX983125 TUT983117:TUT983125 UEP983117:UEP983125 UOL983117:UOL983125 UYH983117:UYH983125 VID983117:VID983125 VRZ983117:VRZ983125 WBV983117:WBV983125 WLR983117:WLR983125 WVN983117:WVN983125 C137:C139 IY137:IY139 SU137:SU139 ACQ137:ACQ139 AMM137:AMM139 AWI137:AWI139 BGE137:BGE139 BQA137:BQA139 BZW137:BZW139 CJS137:CJS139 CTO137:CTO139 DDK137:DDK139 DNG137:DNG139 DXC137:DXC139 EGY137:EGY139 EQU137:EQU139 FAQ137:FAQ139 FKM137:FKM139 FUI137:FUI139 GEE137:GEE139 GOA137:GOA139 GXW137:GXW139 HHS137:HHS139 HRO137:HRO139 IBK137:IBK139 ILG137:ILG139 IVC137:IVC139 JEY137:JEY139 JOU137:JOU139 JYQ137:JYQ139 KIM137:KIM139 KSI137:KSI139 LCE137:LCE139 LMA137:LMA139 LVW137:LVW139 MFS137:MFS139 MPO137:MPO139 MZK137:MZK139 NJG137:NJG139 NTC137:NTC139 OCY137:OCY139 OMU137:OMU139 OWQ137:OWQ139 PGM137:PGM139 PQI137:PQI139 QAE137:QAE139 QKA137:QKA139 QTW137:QTW139 RDS137:RDS139 RNO137:RNO139 RXK137:RXK139 SHG137:SHG139 SRC137:SRC139 TAY137:TAY139 TKU137:TKU139 TUQ137:TUQ139 UEM137:UEM139 UOI137:UOI139 UYE137:UYE139 VIA137:VIA139 VRW137:VRW139 WBS137:WBS139 WLO137:WLO139 WVK137:WVK139 C65673:C65675 IY65673:IY65675 SU65673:SU65675 ACQ65673:ACQ65675 AMM65673:AMM65675 AWI65673:AWI65675 BGE65673:BGE65675 BQA65673:BQA65675 BZW65673:BZW65675 CJS65673:CJS65675 CTO65673:CTO65675 DDK65673:DDK65675 DNG65673:DNG65675 DXC65673:DXC65675 EGY65673:EGY65675 EQU65673:EQU65675 FAQ65673:FAQ65675 FKM65673:FKM65675 FUI65673:FUI65675 GEE65673:GEE65675 GOA65673:GOA65675 GXW65673:GXW65675 HHS65673:HHS65675 HRO65673:HRO65675 IBK65673:IBK65675 ILG65673:ILG65675 IVC65673:IVC65675 JEY65673:JEY65675 JOU65673:JOU65675 JYQ65673:JYQ65675 KIM65673:KIM65675 KSI65673:KSI65675 LCE65673:LCE65675 LMA65673:LMA65675 LVW65673:LVW65675 MFS65673:MFS65675 MPO65673:MPO65675 MZK65673:MZK65675 NJG65673:NJG65675 NTC65673:NTC65675 OCY65673:OCY65675 OMU65673:OMU65675 OWQ65673:OWQ65675 PGM65673:PGM65675 PQI65673:PQI65675 QAE65673:QAE65675 QKA65673:QKA65675 QTW65673:QTW65675 RDS65673:RDS65675 RNO65673:RNO65675 RXK65673:RXK65675 SHG65673:SHG65675 SRC65673:SRC65675 TAY65673:TAY65675 TKU65673:TKU65675 TUQ65673:TUQ65675 UEM65673:UEM65675 UOI65673:UOI65675 UYE65673:UYE65675 VIA65673:VIA65675 VRW65673:VRW65675 WBS65673:WBS65675 WLO65673:WLO65675 WVK65673:WVK65675 C131209:C131211 IY131209:IY131211 SU131209:SU131211 ACQ131209:ACQ131211 AMM131209:AMM131211 AWI131209:AWI131211 BGE131209:BGE131211 BQA131209:BQA131211 BZW131209:BZW131211 CJS131209:CJS131211 CTO131209:CTO131211 DDK131209:DDK131211 DNG131209:DNG131211 DXC131209:DXC131211 EGY131209:EGY131211 EQU131209:EQU131211 FAQ131209:FAQ131211 FKM131209:FKM131211 FUI131209:FUI131211 GEE131209:GEE131211 GOA131209:GOA131211 GXW131209:GXW131211 HHS131209:HHS131211 HRO131209:HRO131211 IBK131209:IBK131211 ILG131209:ILG131211 IVC131209:IVC131211 JEY131209:JEY131211 JOU131209:JOU131211 JYQ131209:JYQ131211 KIM131209:KIM131211 KSI131209:KSI131211 LCE131209:LCE131211 LMA131209:LMA131211 LVW131209:LVW131211 MFS131209:MFS131211 MPO131209:MPO131211 MZK131209:MZK131211 NJG131209:NJG131211 NTC131209:NTC131211 OCY131209:OCY131211 OMU131209:OMU131211 OWQ131209:OWQ131211 PGM131209:PGM131211 PQI131209:PQI131211 QAE131209:QAE131211 QKA131209:QKA131211 QTW131209:QTW131211 RDS131209:RDS131211 RNO131209:RNO131211 RXK131209:RXK131211 SHG131209:SHG131211 SRC131209:SRC131211 TAY131209:TAY131211 TKU131209:TKU131211 TUQ131209:TUQ131211 UEM131209:UEM131211 UOI131209:UOI131211 UYE131209:UYE131211 VIA131209:VIA131211 VRW131209:VRW131211 WBS131209:WBS131211 WLO131209:WLO131211 WVK131209:WVK131211 C196745:C196747 IY196745:IY196747 SU196745:SU196747 ACQ196745:ACQ196747 AMM196745:AMM196747 AWI196745:AWI196747 BGE196745:BGE196747 BQA196745:BQA196747 BZW196745:BZW196747 CJS196745:CJS196747 CTO196745:CTO196747 DDK196745:DDK196747 DNG196745:DNG196747 DXC196745:DXC196747 EGY196745:EGY196747 EQU196745:EQU196747 FAQ196745:FAQ196747 FKM196745:FKM196747 FUI196745:FUI196747 GEE196745:GEE196747 GOA196745:GOA196747 GXW196745:GXW196747 HHS196745:HHS196747 HRO196745:HRO196747 IBK196745:IBK196747 ILG196745:ILG196747 IVC196745:IVC196747 JEY196745:JEY196747 JOU196745:JOU196747 JYQ196745:JYQ196747 KIM196745:KIM196747 KSI196745:KSI196747 LCE196745:LCE196747 LMA196745:LMA196747 LVW196745:LVW196747 MFS196745:MFS196747 MPO196745:MPO196747 MZK196745:MZK196747 NJG196745:NJG196747 NTC196745:NTC196747 OCY196745:OCY196747 OMU196745:OMU196747 OWQ196745:OWQ196747 PGM196745:PGM196747 PQI196745:PQI196747 QAE196745:QAE196747 QKA196745:QKA196747 QTW196745:QTW196747 RDS196745:RDS196747 RNO196745:RNO196747 RXK196745:RXK196747 SHG196745:SHG196747 SRC196745:SRC196747 TAY196745:TAY196747 TKU196745:TKU196747 TUQ196745:TUQ196747 UEM196745:UEM196747 UOI196745:UOI196747 UYE196745:UYE196747 VIA196745:VIA196747 VRW196745:VRW196747 WBS196745:WBS196747 WLO196745:WLO196747 WVK196745:WVK196747 C262281:C262283 IY262281:IY262283 SU262281:SU262283 ACQ262281:ACQ262283 AMM262281:AMM262283 AWI262281:AWI262283 BGE262281:BGE262283 BQA262281:BQA262283 BZW262281:BZW262283 CJS262281:CJS262283 CTO262281:CTO262283 DDK262281:DDK262283 DNG262281:DNG262283 DXC262281:DXC262283 EGY262281:EGY262283 EQU262281:EQU262283 FAQ262281:FAQ262283 FKM262281:FKM262283 FUI262281:FUI262283 GEE262281:GEE262283 GOA262281:GOA262283 GXW262281:GXW262283 HHS262281:HHS262283 HRO262281:HRO262283 IBK262281:IBK262283 ILG262281:ILG262283 IVC262281:IVC262283 JEY262281:JEY262283 JOU262281:JOU262283 JYQ262281:JYQ262283 KIM262281:KIM262283 KSI262281:KSI262283 LCE262281:LCE262283 LMA262281:LMA262283 LVW262281:LVW262283 MFS262281:MFS262283 MPO262281:MPO262283 MZK262281:MZK262283 NJG262281:NJG262283 NTC262281:NTC262283 OCY262281:OCY262283 OMU262281:OMU262283 OWQ262281:OWQ262283 PGM262281:PGM262283 PQI262281:PQI262283 QAE262281:QAE262283 QKA262281:QKA262283 QTW262281:QTW262283 RDS262281:RDS262283 RNO262281:RNO262283 RXK262281:RXK262283 SHG262281:SHG262283 SRC262281:SRC262283 TAY262281:TAY262283 TKU262281:TKU262283 TUQ262281:TUQ262283 UEM262281:UEM262283 UOI262281:UOI262283 UYE262281:UYE262283 VIA262281:VIA262283 VRW262281:VRW262283 WBS262281:WBS262283 WLO262281:WLO262283 WVK262281:WVK262283 C327817:C327819 IY327817:IY327819 SU327817:SU327819 ACQ327817:ACQ327819 AMM327817:AMM327819 AWI327817:AWI327819 BGE327817:BGE327819 BQA327817:BQA327819 BZW327817:BZW327819 CJS327817:CJS327819 CTO327817:CTO327819 DDK327817:DDK327819 DNG327817:DNG327819 DXC327817:DXC327819 EGY327817:EGY327819 EQU327817:EQU327819 FAQ327817:FAQ327819 FKM327817:FKM327819 FUI327817:FUI327819 GEE327817:GEE327819 GOA327817:GOA327819 GXW327817:GXW327819 HHS327817:HHS327819 HRO327817:HRO327819 IBK327817:IBK327819 ILG327817:ILG327819 IVC327817:IVC327819 JEY327817:JEY327819 JOU327817:JOU327819 JYQ327817:JYQ327819 KIM327817:KIM327819 KSI327817:KSI327819 LCE327817:LCE327819 LMA327817:LMA327819 LVW327817:LVW327819 MFS327817:MFS327819 MPO327817:MPO327819 MZK327817:MZK327819 NJG327817:NJG327819 NTC327817:NTC327819 OCY327817:OCY327819 OMU327817:OMU327819 OWQ327817:OWQ327819 PGM327817:PGM327819 PQI327817:PQI327819 QAE327817:QAE327819 QKA327817:QKA327819 QTW327817:QTW327819 RDS327817:RDS327819 RNO327817:RNO327819 RXK327817:RXK327819 SHG327817:SHG327819 SRC327817:SRC327819 TAY327817:TAY327819 TKU327817:TKU327819 TUQ327817:TUQ327819 UEM327817:UEM327819 UOI327817:UOI327819 UYE327817:UYE327819 VIA327817:VIA327819 VRW327817:VRW327819 WBS327817:WBS327819 WLO327817:WLO327819 WVK327817:WVK327819 C393353:C393355 IY393353:IY393355 SU393353:SU393355 ACQ393353:ACQ393355 AMM393353:AMM393355 AWI393353:AWI393355 BGE393353:BGE393355 BQA393353:BQA393355 BZW393353:BZW393355 CJS393353:CJS393355 CTO393353:CTO393355 DDK393353:DDK393355 DNG393353:DNG393355 DXC393353:DXC393355 EGY393353:EGY393355 EQU393353:EQU393355 FAQ393353:FAQ393355 FKM393353:FKM393355 FUI393353:FUI393355 GEE393353:GEE393355 GOA393353:GOA393355 GXW393353:GXW393355 HHS393353:HHS393355 HRO393353:HRO393355 IBK393353:IBK393355 ILG393353:ILG393355 IVC393353:IVC393355 JEY393353:JEY393355 JOU393353:JOU393355 JYQ393353:JYQ393355 KIM393353:KIM393355 KSI393353:KSI393355 LCE393353:LCE393355 LMA393353:LMA393355 LVW393353:LVW393355 MFS393353:MFS393355 MPO393353:MPO393355 MZK393353:MZK393355 NJG393353:NJG393355 NTC393353:NTC393355 OCY393353:OCY393355 OMU393353:OMU393355 OWQ393353:OWQ393355 PGM393353:PGM393355 PQI393353:PQI393355 QAE393353:QAE393355 QKA393353:QKA393355 QTW393353:QTW393355 RDS393353:RDS393355 RNO393353:RNO393355 RXK393353:RXK393355 SHG393353:SHG393355 SRC393353:SRC393355 TAY393353:TAY393355 TKU393353:TKU393355 TUQ393353:TUQ393355 UEM393353:UEM393355 UOI393353:UOI393355 UYE393353:UYE393355 VIA393353:VIA393355 VRW393353:VRW393355 WBS393353:WBS393355 WLO393353:WLO393355 WVK393353:WVK393355 C458889:C458891 IY458889:IY458891 SU458889:SU458891 ACQ458889:ACQ458891 AMM458889:AMM458891 AWI458889:AWI458891 BGE458889:BGE458891 BQA458889:BQA458891 BZW458889:BZW458891 CJS458889:CJS458891 CTO458889:CTO458891 DDK458889:DDK458891 DNG458889:DNG458891 DXC458889:DXC458891 EGY458889:EGY458891 EQU458889:EQU458891 FAQ458889:FAQ458891 FKM458889:FKM458891 FUI458889:FUI458891 GEE458889:GEE458891 GOA458889:GOA458891 GXW458889:GXW458891 HHS458889:HHS458891 HRO458889:HRO458891 IBK458889:IBK458891 ILG458889:ILG458891 IVC458889:IVC458891 JEY458889:JEY458891 JOU458889:JOU458891 JYQ458889:JYQ458891 KIM458889:KIM458891 KSI458889:KSI458891 LCE458889:LCE458891 LMA458889:LMA458891 LVW458889:LVW458891 MFS458889:MFS458891 MPO458889:MPO458891 MZK458889:MZK458891 NJG458889:NJG458891 NTC458889:NTC458891 OCY458889:OCY458891 OMU458889:OMU458891 OWQ458889:OWQ458891 PGM458889:PGM458891 PQI458889:PQI458891 QAE458889:QAE458891 QKA458889:QKA458891 QTW458889:QTW458891 RDS458889:RDS458891 RNO458889:RNO458891 RXK458889:RXK458891 SHG458889:SHG458891 SRC458889:SRC458891 TAY458889:TAY458891 TKU458889:TKU458891 TUQ458889:TUQ458891 UEM458889:UEM458891 UOI458889:UOI458891 UYE458889:UYE458891 VIA458889:VIA458891 VRW458889:VRW458891 WBS458889:WBS458891 WLO458889:WLO458891 WVK458889:WVK458891 C524425:C524427 IY524425:IY524427 SU524425:SU524427 ACQ524425:ACQ524427 AMM524425:AMM524427 AWI524425:AWI524427 BGE524425:BGE524427 BQA524425:BQA524427 BZW524425:BZW524427 CJS524425:CJS524427 CTO524425:CTO524427 DDK524425:DDK524427 DNG524425:DNG524427 DXC524425:DXC524427 EGY524425:EGY524427 EQU524425:EQU524427 FAQ524425:FAQ524427 FKM524425:FKM524427 FUI524425:FUI524427 GEE524425:GEE524427 GOA524425:GOA524427 GXW524425:GXW524427 HHS524425:HHS524427 HRO524425:HRO524427 IBK524425:IBK524427 ILG524425:ILG524427 IVC524425:IVC524427 JEY524425:JEY524427 JOU524425:JOU524427 JYQ524425:JYQ524427 KIM524425:KIM524427 KSI524425:KSI524427 LCE524425:LCE524427 LMA524425:LMA524427 LVW524425:LVW524427 MFS524425:MFS524427 MPO524425:MPO524427 MZK524425:MZK524427 NJG524425:NJG524427 NTC524425:NTC524427 OCY524425:OCY524427 OMU524425:OMU524427 OWQ524425:OWQ524427 PGM524425:PGM524427 PQI524425:PQI524427 QAE524425:QAE524427 QKA524425:QKA524427 QTW524425:QTW524427 RDS524425:RDS524427 RNO524425:RNO524427 RXK524425:RXK524427 SHG524425:SHG524427 SRC524425:SRC524427 TAY524425:TAY524427 TKU524425:TKU524427 TUQ524425:TUQ524427 UEM524425:UEM524427 UOI524425:UOI524427 UYE524425:UYE524427 VIA524425:VIA524427 VRW524425:VRW524427 WBS524425:WBS524427 WLO524425:WLO524427 WVK524425:WVK524427 C589961:C589963 IY589961:IY589963 SU589961:SU589963 ACQ589961:ACQ589963 AMM589961:AMM589963 AWI589961:AWI589963 BGE589961:BGE589963 BQA589961:BQA589963 BZW589961:BZW589963 CJS589961:CJS589963 CTO589961:CTO589963 DDK589961:DDK589963 DNG589961:DNG589963 DXC589961:DXC589963 EGY589961:EGY589963 EQU589961:EQU589963 FAQ589961:FAQ589963 FKM589961:FKM589963 FUI589961:FUI589963 GEE589961:GEE589963 GOA589961:GOA589963 GXW589961:GXW589963 HHS589961:HHS589963 HRO589961:HRO589963 IBK589961:IBK589963 ILG589961:ILG589963 IVC589961:IVC589963 JEY589961:JEY589963 JOU589961:JOU589963 JYQ589961:JYQ589963 KIM589961:KIM589963 KSI589961:KSI589963 LCE589961:LCE589963 LMA589961:LMA589963 LVW589961:LVW589963 MFS589961:MFS589963 MPO589961:MPO589963 MZK589961:MZK589963 NJG589961:NJG589963 NTC589961:NTC589963 OCY589961:OCY589963 OMU589961:OMU589963 OWQ589961:OWQ589963 PGM589961:PGM589963 PQI589961:PQI589963 QAE589961:QAE589963 QKA589961:QKA589963 QTW589961:QTW589963 RDS589961:RDS589963 RNO589961:RNO589963 RXK589961:RXK589963 SHG589961:SHG589963 SRC589961:SRC589963 TAY589961:TAY589963 TKU589961:TKU589963 TUQ589961:TUQ589963 UEM589961:UEM589963 UOI589961:UOI589963 UYE589961:UYE589963 VIA589961:VIA589963 VRW589961:VRW589963 WBS589961:WBS589963 WLO589961:WLO589963 WVK589961:WVK589963 C655497:C655499 IY655497:IY655499 SU655497:SU655499 ACQ655497:ACQ655499 AMM655497:AMM655499 AWI655497:AWI655499 BGE655497:BGE655499 BQA655497:BQA655499 BZW655497:BZW655499 CJS655497:CJS655499 CTO655497:CTO655499 DDK655497:DDK655499 DNG655497:DNG655499 DXC655497:DXC655499 EGY655497:EGY655499 EQU655497:EQU655499 FAQ655497:FAQ655499 FKM655497:FKM655499 FUI655497:FUI655499 GEE655497:GEE655499 GOA655497:GOA655499 GXW655497:GXW655499 HHS655497:HHS655499 HRO655497:HRO655499 IBK655497:IBK655499 ILG655497:ILG655499 IVC655497:IVC655499 JEY655497:JEY655499 JOU655497:JOU655499 JYQ655497:JYQ655499 KIM655497:KIM655499 KSI655497:KSI655499 LCE655497:LCE655499 LMA655497:LMA655499 LVW655497:LVW655499 MFS655497:MFS655499 MPO655497:MPO655499 MZK655497:MZK655499 NJG655497:NJG655499 NTC655497:NTC655499 OCY655497:OCY655499 OMU655497:OMU655499 OWQ655497:OWQ655499 PGM655497:PGM655499 PQI655497:PQI655499 QAE655497:QAE655499 QKA655497:QKA655499 QTW655497:QTW655499 RDS655497:RDS655499 RNO655497:RNO655499 RXK655497:RXK655499 SHG655497:SHG655499 SRC655497:SRC655499 TAY655497:TAY655499 TKU655497:TKU655499 TUQ655497:TUQ655499 UEM655497:UEM655499 UOI655497:UOI655499 UYE655497:UYE655499 VIA655497:VIA655499 VRW655497:VRW655499 WBS655497:WBS655499 WLO655497:WLO655499 WVK655497:WVK655499 C721033:C721035 IY721033:IY721035 SU721033:SU721035 ACQ721033:ACQ721035 AMM721033:AMM721035 AWI721033:AWI721035 BGE721033:BGE721035 BQA721033:BQA721035 BZW721033:BZW721035 CJS721033:CJS721035 CTO721033:CTO721035 DDK721033:DDK721035 DNG721033:DNG721035 DXC721033:DXC721035 EGY721033:EGY721035 EQU721033:EQU721035 FAQ721033:FAQ721035 FKM721033:FKM721035 FUI721033:FUI721035 GEE721033:GEE721035 GOA721033:GOA721035 GXW721033:GXW721035 HHS721033:HHS721035 HRO721033:HRO721035 IBK721033:IBK721035 ILG721033:ILG721035 IVC721033:IVC721035 JEY721033:JEY721035 JOU721033:JOU721035 JYQ721033:JYQ721035 KIM721033:KIM721035 KSI721033:KSI721035 LCE721033:LCE721035 LMA721033:LMA721035 LVW721033:LVW721035 MFS721033:MFS721035 MPO721033:MPO721035 MZK721033:MZK721035 NJG721033:NJG721035 NTC721033:NTC721035 OCY721033:OCY721035 OMU721033:OMU721035 OWQ721033:OWQ721035 PGM721033:PGM721035 PQI721033:PQI721035 QAE721033:QAE721035 QKA721033:QKA721035 QTW721033:QTW721035 RDS721033:RDS721035 RNO721033:RNO721035 RXK721033:RXK721035 SHG721033:SHG721035 SRC721033:SRC721035 TAY721033:TAY721035 TKU721033:TKU721035 TUQ721033:TUQ721035 UEM721033:UEM721035 UOI721033:UOI721035 UYE721033:UYE721035 VIA721033:VIA721035 VRW721033:VRW721035 WBS721033:WBS721035 WLO721033:WLO721035 WVK721033:WVK721035 C786569:C786571 IY786569:IY786571 SU786569:SU786571 ACQ786569:ACQ786571 AMM786569:AMM786571 AWI786569:AWI786571 BGE786569:BGE786571 BQA786569:BQA786571 BZW786569:BZW786571 CJS786569:CJS786571 CTO786569:CTO786571 DDK786569:DDK786571 DNG786569:DNG786571 DXC786569:DXC786571 EGY786569:EGY786571 EQU786569:EQU786571 FAQ786569:FAQ786571 FKM786569:FKM786571 FUI786569:FUI786571 GEE786569:GEE786571 GOA786569:GOA786571 GXW786569:GXW786571 HHS786569:HHS786571 HRO786569:HRO786571 IBK786569:IBK786571 ILG786569:ILG786571 IVC786569:IVC786571 JEY786569:JEY786571 JOU786569:JOU786571 JYQ786569:JYQ786571 KIM786569:KIM786571 KSI786569:KSI786571 LCE786569:LCE786571 LMA786569:LMA786571 LVW786569:LVW786571 MFS786569:MFS786571 MPO786569:MPO786571 MZK786569:MZK786571 NJG786569:NJG786571 NTC786569:NTC786571 OCY786569:OCY786571 OMU786569:OMU786571 OWQ786569:OWQ786571 PGM786569:PGM786571 PQI786569:PQI786571 QAE786569:QAE786571 QKA786569:QKA786571 QTW786569:QTW786571 RDS786569:RDS786571 RNO786569:RNO786571 RXK786569:RXK786571 SHG786569:SHG786571 SRC786569:SRC786571 TAY786569:TAY786571 TKU786569:TKU786571 TUQ786569:TUQ786571 UEM786569:UEM786571 UOI786569:UOI786571 UYE786569:UYE786571 VIA786569:VIA786571 VRW786569:VRW786571 WBS786569:WBS786571 WLO786569:WLO786571 WVK786569:WVK786571 C852105:C852107 IY852105:IY852107 SU852105:SU852107 ACQ852105:ACQ852107 AMM852105:AMM852107 AWI852105:AWI852107 BGE852105:BGE852107 BQA852105:BQA852107 BZW852105:BZW852107 CJS852105:CJS852107 CTO852105:CTO852107 DDK852105:DDK852107 DNG852105:DNG852107 DXC852105:DXC852107 EGY852105:EGY852107 EQU852105:EQU852107 FAQ852105:FAQ852107 FKM852105:FKM852107 FUI852105:FUI852107 GEE852105:GEE852107 GOA852105:GOA852107 GXW852105:GXW852107 HHS852105:HHS852107 HRO852105:HRO852107 IBK852105:IBK852107 ILG852105:ILG852107 IVC852105:IVC852107 JEY852105:JEY852107 JOU852105:JOU852107 JYQ852105:JYQ852107 KIM852105:KIM852107 KSI852105:KSI852107 LCE852105:LCE852107 LMA852105:LMA852107 LVW852105:LVW852107 MFS852105:MFS852107 MPO852105:MPO852107 MZK852105:MZK852107 NJG852105:NJG852107 NTC852105:NTC852107 OCY852105:OCY852107 OMU852105:OMU852107 OWQ852105:OWQ852107 PGM852105:PGM852107 PQI852105:PQI852107 QAE852105:QAE852107 QKA852105:QKA852107 QTW852105:QTW852107 RDS852105:RDS852107 RNO852105:RNO852107 RXK852105:RXK852107 SHG852105:SHG852107 SRC852105:SRC852107 TAY852105:TAY852107 TKU852105:TKU852107 TUQ852105:TUQ852107 UEM852105:UEM852107 UOI852105:UOI852107 UYE852105:UYE852107 VIA852105:VIA852107 VRW852105:VRW852107 WBS852105:WBS852107 WLO852105:WLO852107 WVK852105:WVK852107 C917641:C917643 IY917641:IY917643 SU917641:SU917643 ACQ917641:ACQ917643 AMM917641:AMM917643 AWI917641:AWI917643 BGE917641:BGE917643 BQA917641:BQA917643 BZW917641:BZW917643 CJS917641:CJS917643 CTO917641:CTO917643 DDK917641:DDK917643 DNG917641:DNG917643 DXC917641:DXC917643 EGY917641:EGY917643 EQU917641:EQU917643 FAQ917641:FAQ917643 FKM917641:FKM917643 FUI917641:FUI917643 GEE917641:GEE917643 GOA917641:GOA917643 GXW917641:GXW917643 HHS917641:HHS917643 HRO917641:HRO917643 IBK917641:IBK917643 ILG917641:ILG917643 IVC917641:IVC917643 JEY917641:JEY917643 JOU917641:JOU917643 JYQ917641:JYQ917643 KIM917641:KIM917643 KSI917641:KSI917643 LCE917641:LCE917643 LMA917641:LMA917643 LVW917641:LVW917643 MFS917641:MFS917643 MPO917641:MPO917643 MZK917641:MZK917643 NJG917641:NJG917643 NTC917641:NTC917643 OCY917641:OCY917643 OMU917641:OMU917643 OWQ917641:OWQ917643 PGM917641:PGM917643 PQI917641:PQI917643 QAE917641:QAE917643 QKA917641:QKA917643 QTW917641:QTW917643 RDS917641:RDS917643 RNO917641:RNO917643 RXK917641:RXK917643 SHG917641:SHG917643 SRC917641:SRC917643 TAY917641:TAY917643 TKU917641:TKU917643 TUQ917641:TUQ917643 UEM917641:UEM917643 UOI917641:UOI917643 UYE917641:UYE917643 VIA917641:VIA917643 VRW917641:VRW917643 WBS917641:WBS917643 WLO917641:WLO917643 WVK917641:WVK917643 C983177:C983179 IY983177:IY983179 SU983177:SU983179 ACQ983177:ACQ983179 AMM983177:AMM983179 AWI983177:AWI983179 BGE983177:BGE983179 BQA983177:BQA983179 BZW983177:BZW983179 CJS983177:CJS983179 CTO983177:CTO983179 DDK983177:DDK983179 DNG983177:DNG983179 DXC983177:DXC983179 EGY983177:EGY983179 EQU983177:EQU983179 FAQ983177:FAQ983179 FKM983177:FKM983179 FUI983177:FUI983179 GEE983177:GEE983179 GOA983177:GOA983179 GXW983177:GXW983179 HHS983177:HHS983179 HRO983177:HRO983179 IBK983177:IBK983179 ILG983177:ILG983179 IVC983177:IVC983179 JEY983177:JEY983179 JOU983177:JOU983179 JYQ983177:JYQ983179 KIM983177:KIM983179 KSI983177:KSI983179 LCE983177:LCE983179 LMA983177:LMA983179 LVW983177:LVW983179 MFS983177:MFS983179 MPO983177:MPO983179 MZK983177:MZK983179 NJG983177:NJG983179 NTC983177:NTC983179 OCY983177:OCY983179 OMU983177:OMU983179 OWQ983177:OWQ983179 PGM983177:PGM983179 PQI983177:PQI983179 QAE983177:QAE983179 QKA983177:QKA983179 QTW983177:QTW983179 RDS983177:RDS983179 RNO983177:RNO983179 RXK983177:RXK983179 SHG983177:SHG983179 SRC983177:SRC983179 TAY983177:TAY983179 TKU983177:TKU983179 TUQ983177:TUQ983179 UEM983177:UEM983179 UOI983177:UOI983179 UYE983177:UYE983179 VIA983177:VIA983179 VRW983177:VRW983179 WBS983177:WBS983179 WLO983177:WLO983179 WVK983177:WVK983179 A109:C113 IW109:IY113 SS109:SU113 ACO109:ACQ113 AMK109:AMM113 AWG109:AWI113 BGC109:BGE113 BPY109:BQA113 BZU109:BZW113 CJQ109:CJS113 CTM109:CTO113 DDI109:DDK113 DNE109:DNG113 DXA109:DXC113 EGW109:EGY113 EQS109:EQU113 FAO109:FAQ113 FKK109:FKM113 FUG109:FUI113 GEC109:GEE113 GNY109:GOA113 GXU109:GXW113 HHQ109:HHS113 HRM109:HRO113 IBI109:IBK113 ILE109:ILG113 IVA109:IVC113 JEW109:JEY113 JOS109:JOU113 JYO109:JYQ113 KIK109:KIM113 KSG109:KSI113 LCC109:LCE113 LLY109:LMA113 LVU109:LVW113 MFQ109:MFS113 MPM109:MPO113 MZI109:MZK113 NJE109:NJG113 NTA109:NTC113 OCW109:OCY113 OMS109:OMU113 OWO109:OWQ113 PGK109:PGM113 PQG109:PQI113 QAC109:QAE113 QJY109:QKA113 QTU109:QTW113 RDQ109:RDS113 RNM109:RNO113 RXI109:RXK113 SHE109:SHG113 SRA109:SRC113 TAW109:TAY113 TKS109:TKU113 TUO109:TUQ113 UEK109:UEM113 UOG109:UOI113 UYC109:UYE113 VHY109:VIA113 VRU109:VRW113 WBQ109:WBS113 WLM109:WLO113 WVI109:WVK113 A65645:C65649 IW65645:IY65649 SS65645:SU65649 ACO65645:ACQ65649 AMK65645:AMM65649 AWG65645:AWI65649 BGC65645:BGE65649 BPY65645:BQA65649 BZU65645:BZW65649 CJQ65645:CJS65649 CTM65645:CTO65649 DDI65645:DDK65649 DNE65645:DNG65649 DXA65645:DXC65649 EGW65645:EGY65649 EQS65645:EQU65649 FAO65645:FAQ65649 FKK65645:FKM65649 FUG65645:FUI65649 GEC65645:GEE65649 GNY65645:GOA65649 GXU65645:GXW65649 HHQ65645:HHS65649 HRM65645:HRO65649 IBI65645:IBK65649 ILE65645:ILG65649 IVA65645:IVC65649 JEW65645:JEY65649 JOS65645:JOU65649 JYO65645:JYQ65649 KIK65645:KIM65649 KSG65645:KSI65649 LCC65645:LCE65649 LLY65645:LMA65649 LVU65645:LVW65649 MFQ65645:MFS65649 MPM65645:MPO65649 MZI65645:MZK65649 NJE65645:NJG65649 NTA65645:NTC65649 OCW65645:OCY65649 OMS65645:OMU65649 OWO65645:OWQ65649 PGK65645:PGM65649 PQG65645:PQI65649 QAC65645:QAE65649 QJY65645:QKA65649 QTU65645:QTW65649 RDQ65645:RDS65649 RNM65645:RNO65649 RXI65645:RXK65649 SHE65645:SHG65649 SRA65645:SRC65649 TAW65645:TAY65649 TKS65645:TKU65649 TUO65645:TUQ65649 UEK65645:UEM65649 UOG65645:UOI65649 UYC65645:UYE65649 VHY65645:VIA65649 VRU65645:VRW65649 WBQ65645:WBS65649 WLM65645:WLO65649 WVI65645:WVK65649 A131181:C131185 IW131181:IY131185 SS131181:SU131185 ACO131181:ACQ131185 AMK131181:AMM131185 AWG131181:AWI131185 BGC131181:BGE131185 BPY131181:BQA131185 BZU131181:BZW131185 CJQ131181:CJS131185 CTM131181:CTO131185 DDI131181:DDK131185 DNE131181:DNG131185 DXA131181:DXC131185 EGW131181:EGY131185 EQS131181:EQU131185 FAO131181:FAQ131185 FKK131181:FKM131185 FUG131181:FUI131185 GEC131181:GEE131185 GNY131181:GOA131185 GXU131181:GXW131185 HHQ131181:HHS131185 HRM131181:HRO131185 IBI131181:IBK131185 ILE131181:ILG131185 IVA131181:IVC131185 JEW131181:JEY131185 JOS131181:JOU131185 JYO131181:JYQ131185 KIK131181:KIM131185 KSG131181:KSI131185 LCC131181:LCE131185 LLY131181:LMA131185 LVU131181:LVW131185 MFQ131181:MFS131185 MPM131181:MPO131185 MZI131181:MZK131185 NJE131181:NJG131185 NTA131181:NTC131185 OCW131181:OCY131185 OMS131181:OMU131185 OWO131181:OWQ131185 PGK131181:PGM131185 PQG131181:PQI131185 QAC131181:QAE131185 QJY131181:QKA131185 QTU131181:QTW131185 RDQ131181:RDS131185 RNM131181:RNO131185 RXI131181:RXK131185 SHE131181:SHG131185 SRA131181:SRC131185 TAW131181:TAY131185 TKS131181:TKU131185 TUO131181:TUQ131185 UEK131181:UEM131185 UOG131181:UOI131185 UYC131181:UYE131185 VHY131181:VIA131185 VRU131181:VRW131185 WBQ131181:WBS131185 WLM131181:WLO131185 WVI131181:WVK131185 A196717:C196721 IW196717:IY196721 SS196717:SU196721 ACO196717:ACQ196721 AMK196717:AMM196721 AWG196717:AWI196721 BGC196717:BGE196721 BPY196717:BQA196721 BZU196717:BZW196721 CJQ196717:CJS196721 CTM196717:CTO196721 DDI196717:DDK196721 DNE196717:DNG196721 DXA196717:DXC196721 EGW196717:EGY196721 EQS196717:EQU196721 FAO196717:FAQ196721 FKK196717:FKM196721 FUG196717:FUI196721 GEC196717:GEE196721 GNY196717:GOA196721 GXU196717:GXW196721 HHQ196717:HHS196721 HRM196717:HRO196721 IBI196717:IBK196721 ILE196717:ILG196721 IVA196717:IVC196721 JEW196717:JEY196721 JOS196717:JOU196721 JYO196717:JYQ196721 KIK196717:KIM196721 KSG196717:KSI196721 LCC196717:LCE196721 LLY196717:LMA196721 LVU196717:LVW196721 MFQ196717:MFS196721 MPM196717:MPO196721 MZI196717:MZK196721 NJE196717:NJG196721 NTA196717:NTC196721 OCW196717:OCY196721 OMS196717:OMU196721 OWO196717:OWQ196721 PGK196717:PGM196721 PQG196717:PQI196721 QAC196717:QAE196721 QJY196717:QKA196721 QTU196717:QTW196721 RDQ196717:RDS196721 RNM196717:RNO196721 RXI196717:RXK196721 SHE196717:SHG196721 SRA196717:SRC196721 TAW196717:TAY196721 TKS196717:TKU196721 TUO196717:TUQ196721 UEK196717:UEM196721 UOG196717:UOI196721 UYC196717:UYE196721 VHY196717:VIA196721 VRU196717:VRW196721 WBQ196717:WBS196721 WLM196717:WLO196721 WVI196717:WVK196721 A262253:C262257 IW262253:IY262257 SS262253:SU262257 ACO262253:ACQ262257 AMK262253:AMM262257 AWG262253:AWI262257 BGC262253:BGE262257 BPY262253:BQA262257 BZU262253:BZW262257 CJQ262253:CJS262257 CTM262253:CTO262257 DDI262253:DDK262257 DNE262253:DNG262257 DXA262253:DXC262257 EGW262253:EGY262257 EQS262253:EQU262257 FAO262253:FAQ262257 FKK262253:FKM262257 FUG262253:FUI262257 GEC262253:GEE262257 GNY262253:GOA262257 GXU262253:GXW262257 HHQ262253:HHS262257 HRM262253:HRO262257 IBI262253:IBK262257 ILE262253:ILG262257 IVA262253:IVC262257 JEW262253:JEY262257 JOS262253:JOU262257 JYO262253:JYQ262257 KIK262253:KIM262257 KSG262253:KSI262257 LCC262253:LCE262257 LLY262253:LMA262257 LVU262253:LVW262257 MFQ262253:MFS262257 MPM262253:MPO262257 MZI262253:MZK262257 NJE262253:NJG262257 NTA262253:NTC262257 OCW262253:OCY262257 OMS262253:OMU262257 OWO262253:OWQ262257 PGK262253:PGM262257 PQG262253:PQI262257 QAC262253:QAE262257 QJY262253:QKA262257 QTU262253:QTW262257 RDQ262253:RDS262257 RNM262253:RNO262257 RXI262253:RXK262257 SHE262253:SHG262257 SRA262253:SRC262257 TAW262253:TAY262257 TKS262253:TKU262257 TUO262253:TUQ262257 UEK262253:UEM262257 UOG262253:UOI262257 UYC262253:UYE262257 VHY262253:VIA262257 VRU262253:VRW262257 WBQ262253:WBS262257 WLM262253:WLO262257 WVI262253:WVK262257 A327789:C327793 IW327789:IY327793 SS327789:SU327793 ACO327789:ACQ327793 AMK327789:AMM327793 AWG327789:AWI327793 BGC327789:BGE327793 BPY327789:BQA327793 BZU327789:BZW327793 CJQ327789:CJS327793 CTM327789:CTO327793 DDI327789:DDK327793 DNE327789:DNG327793 DXA327789:DXC327793 EGW327789:EGY327793 EQS327789:EQU327793 FAO327789:FAQ327793 FKK327789:FKM327793 FUG327789:FUI327793 GEC327789:GEE327793 GNY327789:GOA327793 GXU327789:GXW327793 HHQ327789:HHS327793 HRM327789:HRO327793 IBI327789:IBK327793 ILE327789:ILG327793 IVA327789:IVC327793 JEW327789:JEY327793 JOS327789:JOU327793 JYO327789:JYQ327793 KIK327789:KIM327793 KSG327789:KSI327793 LCC327789:LCE327793 LLY327789:LMA327793 LVU327789:LVW327793 MFQ327789:MFS327793 MPM327789:MPO327793 MZI327789:MZK327793 NJE327789:NJG327793 NTA327789:NTC327793 OCW327789:OCY327793 OMS327789:OMU327793 OWO327789:OWQ327793 PGK327789:PGM327793 PQG327789:PQI327793 QAC327789:QAE327793 QJY327789:QKA327793 QTU327789:QTW327793 RDQ327789:RDS327793 RNM327789:RNO327793 RXI327789:RXK327793 SHE327789:SHG327793 SRA327789:SRC327793 TAW327789:TAY327793 TKS327789:TKU327793 TUO327789:TUQ327793 UEK327789:UEM327793 UOG327789:UOI327793 UYC327789:UYE327793 VHY327789:VIA327793 VRU327789:VRW327793 WBQ327789:WBS327793 WLM327789:WLO327793 WVI327789:WVK327793 A393325:C393329 IW393325:IY393329 SS393325:SU393329 ACO393325:ACQ393329 AMK393325:AMM393329 AWG393325:AWI393329 BGC393325:BGE393329 BPY393325:BQA393329 BZU393325:BZW393329 CJQ393325:CJS393329 CTM393325:CTO393329 DDI393325:DDK393329 DNE393325:DNG393329 DXA393325:DXC393329 EGW393325:EGY393329 EQS393325:EQU393329 FAO393325:FAQ393329 FKK393325:FKM393329 FUG393325:FUI393329 GEC393325:GEE393329 GNY393325:GOA393329 GXU393325:GXW393329 HHQ393325:HHS393329 HRM393325:HRO393329 IBI393325:IBK393329 ILE393325:ILG393329 IVA393325:IVC393329 JEW393325:JEY393329 JOS393325:JOU393329 JYO393325:JYQ393329 KIK393325:KIM393329 KSG393325:KSI393329 LCC393325:LCE393329 LLY393325:LMA393329 LVU393325:LVW393329 MFQ393325:MFS393329 MPM393325:MPO393329 MZI393325:MZK393329 NJE393325:NJG393329 NTA393325:NTC393329 OCW393325:OCY393329 OMS393325:OMU393329 OWO393325:OWQ393329 PGK393325:PGM393329 PQG393325:PQI393329 QAC393325:QAE393329 QJY393325:QKA393329 QTU393325:QTW393329 RDQ393325:RDS393329 RNM393325:RNO393329 RXI393325:RXK393329 SHE393325:SHG393329 SRA393325:SRC393329 TAW393325:TAY393329 TKS393325:TKU393329 TUO393325:TUQ393329 UEK393325:UEM393329 UOG393325:UOI393329 UYC393325:UYE393329 VHY393325:VIA393329 VRU393325:VRW393329 WBQ393325:WBS393329 WLM393325:WLO393329 WVI393325:WVK393329 A458861:C458865 IW458861:IY458865 SS458861:SU458865 ACO458861:ACQ458865 AMK458861:AMM458865 AWG458861:AWI458865 BGC458861:BGE458865 BPY458861:BQA458865 BZU458861:BZW458865 CJQ458861:CJS458865 CTM458861:CTO458865 DDI458861:DDK458865 DNE458861:DNG458865 DXA458861:DXC458865 EGW458861:EGY458865 EQS458861:EQU458865 FAO458861:FAQ458865 FKK458861:FKM458865 FUG458861:FUI458865 GEC458861:GEE458865 GNY458861:GOA458865 GXU458861:GXW458865 HHQ458861:HHS458865 HRM458861:HRO458865 IBI458861:IBK458865 ILE458861:ILG458865 IVA458861:IVC458865 JEW458861:JEY458865 JOS458861:JOU458865 JYO458861:JYQ458865 KIK458861:KIM458865 KSG458861:KSI458865 LCC458861:LCE458865 LLY458861:LMA458865 LVU458861:LVW458865 MFQ458861:MFS458865 MPM458861:MPO458865 MZI458861:MZK458865 NJE458861:NJG458865 NTA458861:NTC458865 OCW458861:OCY458865 OMS458861:OMU458865 OWO458861:OWQ458865 PGK458861:PGM458865 PQG458861:PQI458865 QAC458861:QAE458865 QJY458861:QKA458865 QTU458861:QTW458865 RDQ458861:RDS458865 RNM458861:RNO458865 RXI458861:RXK458865 SHE458861:SHG458865 SRA458861:SRC458865 TAW458861:TAY458865 TKS458861:TKU458865 TUO458861:TUQ458865 UEK458861:UEM458865 UOG458861:UOI458865 UYC458861:UYE458865 VHY458861:VIA458865 VRU458861:VRW458865 WBQ458861:WBS458865 WLM458861:WLO458865 WVI458861:WVK458865 A524397:C524401 IW524397:IY524401 SS524397:SU524401 ACO524397:ACQ524401 AMK524397:AMM524401 AWG524397:AWI524401 BGC524397:BGE524401 BPY524397:BQA524401 BZU524397:BZW524401 CJQ524397:CJS524401 CTM524397:CTO524401 DDI524397:DDK524401 DNE524397:DNG524401 DXA524397:DXC524401 EGW524397:EGY524401 EQS524397:EQU524401 FAO524397:FAQ524401 FKK524397:FKM524401 FUG524397:FUI524401 GEC524397:GEE524401 GNY524397:GOA524401 GXU524397:GXW524401 HHQ524397:HHS524401 HRM524397:HRO524401 IBI524397:IBK524401 ILE524397:ILG524401 IVA524397:IVC524401 JEW524397:JEY524401 JOS524397:JOU524401 JYO524397:JYQ524401 KIK524397:KIM524401 KSG524397:KSI524401 LCC524397:LCE524401 LLY524397:LMA524401 LVU524397:LVW524401 MFQ524397:MFS524401 MPM524397:MPO524401 MZI524397:MZK524401 NJE524397:NJG524401 NTA524397:NTC524401 OCW524397:OCY524401 OMS524397:OMU524401 OWO524397:OWQ524401 PGK524397:PGM524401 PQG524397:PQI524401 QAC524397:QAE524401 QJY524397:QKA524401 QTU524397:QTW524401 RDQ524397:RDS524401 RNM524397:RNO524401 RXI524397:RXK524401 SHE524397:SHG524401 SRA524397:SRC524401 TAW524397:TAY524401 TKS524397:TKU524401 TUO524397:TUQ524401 UEK524397:UEM524401 UOG524397:UOI524401 UYC524397:UYE524401 VHY524397:VIA524401 VRU524397:VRW524401 WBQ524397:WBS524401 WLM524397:WLO524401 WVI524397:WVK524401 A589933:C589937 IW589933:IY589937 SS589933:SU589937 ACO589933:ACQ589937 AMK589933:AMM589937 AWG589933:AWI589937 BGC589933:BGE589937 BPY589933:BQA589937 BZU589933:BZW589937 CJQ589933:CJS589937 CTM589933:CTO589937 DDI589933:DDK589937 DNE589933:DNG589937 DXA589933:DXC589937 EGW589933:EGY589937 EQS589933:EQU589937 FAO589933:FAQ589937 FKK589933:FKM589937 FUG589933:FUI589937 GEC589933:GEE589937 GNY589933:GOA589937 GXU589933:GXW589937 HHQ589933:HHS589937 HRM589933:HRO589937 IBI589933:IBK589937 ILE589933:ILG589937 IVA589933:IVC589937 JEW589933:JEY589937 JOS589933:JOU589937 JYO589933:JYQ589937 KIK589933:KIM589937 KSG589933:KSI589937 LCC589933:LCE589937 LLY589933:LMA589937 LVU589933:LVW589937 MFQ589933:MFS589937 MPM589933:MPO589937 MZI589933:MZK589937 NJE589933:NJG589937 NTA589933:NTC589937 OCW589933:OCY589937 OMS589933:OMU589937 OWO589933:OWQ589937 PGK589933:PGM589937 PQG589933:PQI589937 QAC589933:QAE589937 QJY589933:QKA589937 QTU589933:QTW589937 RDQ589933:RDS589937 RNM589933:RNO589937 RXI589933:RXK589937 SHE589933:SHG589937 SRA589933:SRC589937 TAW589933:TAY589937 TKS589933:TKU589937 TUO589933:TUQ589937 UEK589933:UEM589937 UOG589933:UOI589937 UYC589933:UYE589937 VHY589933:VIA589937 VRU589933:VRW589937 WBQ589933:WBS589937 WLM589933:WLO589937 WVI589933:WVK589937 A655469:C655473 IW655469:IY655473 SS655469:SU655473 ACO655469:ACQ655473 AMK655469:AMM655473 AWG655469:AWI655473 BGC655469:BGE655473 BPY655469:BQA655473 BZU655469:BZW655473 CJQ655469:CJS655473 CTM655469:CTO655473 DDI655469:DDK655473 DNE655469:DNG655473 DXA655469:DXC655473 EGW655469:EGY655473 EQS655469:EQU655473 FAO655469:FAQ655473 FKK655469:FKM655473 FUG655469:FUI655473 GEC655469:GEE655473 GNY655469:GOA655473 GXU655469:GXW655473 HHQ655469:HHS655473 HRM655469:HRO655473 IBI655469:IBK655473 ILE655469:ILG655473 IVA655469:IVC655473 JEW655469:JEY655473 JOS655469:JOU655473 JYO655469:JYQ655473 KIK655469:KIM655473 KSG655469:KSI655473 LCC655469:LCE655473 LLY655469:LMA655473 LVU655469:LVW655473 MFQ655469:MFS655473 MPM655469:MPO655473 MZI655469:MZK655473 NJE655469:NJG655473 NTA655469:NTC655473 OCW655469:OCY655473 OMS655469:OMU655473 OWO655469:OWQ655473 PGK655469:PGM655473 PQG655469:PQI655473 QAC655469:QAE655473 QJY655469:QKA655473 QTU655469:QTW655473 RDQ655469:RDS655473 RNM655469:RNO655473 RXI655469:RXK655473 SHE655469:SHG655473 SRA655469:SRC655473 TAW655469:TAY655473 TKS655469:TKU655473 TUO655469:TUQ655473 UEK655469:UEM655473 UOG655469:UOI655473 UYC655469:UYE655473 VHY655469:VIA655473 VRU655469:VRW655473 WBQ655469:WBS655473 WLM655469:WLO655473 WVI655469:WVK655473 A721005:C721009 IW721005:IY721009 SS721005:SU721009 ACO721005:ACQ721009 AMK721005:AMM721009 AWG721005:AWI721009 BGC721005:BGE721009 BPY721005:BQA721009 BZU721005:BZW721009 CJQ721005:CJS721009 CTM721005:CTO721009 DDI721005:DDK721009 DNE721005:DNG721009 DXA721005:DXC721009 EGW721005:EGY721009 EQS721005:EQU721009 FAO721005:FAQ721009 FKK721005:FKM721009 FUG721005:FUI721009 GEC721005:GEE721009 GNY721005:GOA721009 GXU721005:GXW721009 HHQ721005:HHS721009 HRM721005:HRO721009 IBI721005:IBK721009 ILE721005:ILG721009 IVA721005:IVC721009 JEW721005:JEY721009 JOS721005:JOU721009 JYO721005:JYQ721009 KIK721005:KIM721009 KSG721005:KSI721009 LCC721005:LCE721009 LLY721005:LMA721009 LVU721005:LVW721009 MFQ721005:MFS721009 MPM721005:MPO721009 MZI721005:MZK721009 NJE721005:NJG721009 NTA721005:NTC721009 OCW721005:OCY721009 OMS721005:OMU721009 OWO721005:OWQ721009 PGK721005:PGM721009 PQG721005:PQI721009 QAC721005:QAE721009 QJY721005:QKA721009 QTU721005:QTW721009 RDQ721005:RDS721009 RNM721005:RNO721009 RXI721005:RXK721009 SHE721005:SHG721009 SRA721005:SRC721009 TAW721005:TAY721009 TKS721005:TKU721009 TUO721005:TUQ721009 UEK721005:UEM721009 UOG721005:UOI721009 UYC721005:UYE721009 VHY721005:VIA721009 VRU721005:VRW721009 WBQ721005:WBS721009 WLM721005:WLO721009 WVI721005:WVK721009 A786541:C786545 IW786541:IY786545 SS786541:SU786545 ACO786541:ACQ786545 AMK786541:AMM786545 AWG786541:AWI786545 BGC786541:BGE786545 BPY786541:BQA786545 BZU786541:BZW786545 CJQ786541:CJS786545 CTM786541:CTO786545 DDI786541:DDK786545 DNE786541:DNG786545 DXA786541:DXC786545 EGW786541:EGY786545 EQS786541:EQU786545 FAO786541:FAQ786545 FKK786541:FKM786545 FUG786541:FUI786545 GEC786541:GEE786545 GNY786541:GOA786545 GXU786541:GXW786545 HHQ786541:HHS786545 HRM786541:HRO786545 IBI786541:IBK786545 ILE786541:ILG786545 IVA786541:IVC786545 JEW786541:JEY786545 JOS786541:JOU786545 JYO786541:JYQ786545 KIK786541:KIM786545 KSG786541:KSI786545 LCC786541:LCE786545 LLY786541:LMA786545 LVU786541:LVW786545 MFQ786541:MFS786545 MPM786541:MPO786545 MZI786541:MZK786545 NJE786541:NJG786545 NTA786541:NTC786545 OCW786541:OCY786545 OMS786541:OMU786545 OWO786541:OWQ786545 PGK786541:PGM786545 PQG786541:PQI786545 QAC786541:QAE786545 QJY786541:QKA786545 QTU786541:QTW786545 RDQ786541:RDS786545 RNM786541:RNO786545 RXI786541:RXK786545 SHE786541:SHG786545 SRA786541:SRC786545 TAW786541:TAY786545 TKS786541:TKU786545 TUO786541:TUQ786545 UEK786541:UEM786545 UOG786541:UOI786545 UYC786541:UYE786545 VHY786541:VIA786545 VRU786541:VRW786545 WBQ786541:WBS786545 WLM786541:WLO786545 WVI786541:WVK786545 A852077:C852081 IW852077:IY852081 SS852077:SU852081 ACO852077:ACQ852081 AMK852077:AMM852081 AWG852077:AWI852081 BGC852077:BGE852081 BPY852077:BQA852081 BZU852077:BZW852081 CJQ852077:CJS852081 CTM852077:CTO852081 DDI852077:DDK852081 DNE852077:DNG852081 DXA852077:DXC852081 EGW852077:EGY852081 EQS852077:EQU852081 FAO852077:FAQ852081 FKK852077:FKM852081 FUG852077:FUI852081 GEC852077:GEE852081 GNY852077:GOA852081 GXU852077:GXW852081 HHQ852077:HHS852081 HRM852077:HRO852081 IBI852077:IBK852081 ILE852077:ILG852081 IVA852077:IVC852081 JEW852077:JEY852081 JOS852077:JOU852081 JYO852077:JYQ852081 KIK852077:KIM852081 KSG852077:KSI852081 LCC852077:LCE852081 LLY852077:LMA852081 LVU852077:LVW852081 MFQ852077:MFS852081 MPM852077:MPO852081 MZI852077:MZK852081 NJE852077:NJG852081 NTA852077:NTC852081 OCW852077:OCY852081 OMS852077:OMU852081 OWO852077:OWQ852081 PGK852077:PGM852081 PQG852077:PQI852081 QAC852077:QAE852081 QJY852077:QKA852081 QTU852077:QTW852081 RDQ852077:RDS852081 RNM852077:RNO852081 RXI852077:RXK852081 SHE852077:SHG852081 SRA852077:SRC852081 TAW852077:TAY852081 TKS852077:TKU852081 TUO852077:TUQ852081 UEK852077:UEM852081 UOG852077:UOI852081 UYC852077:UYE852081 VHY852077:VIA852081 VRU852077:VRW852081 WBQ852077:WBS852081 WLM852077:WLO852081 WVI852077:WVK852081 A917613:C917617 IW917613:IY917617 SS917613:SU917617 ACO917613:ACQ917617 AMK917613:AMM917617 AWG917613:AWI917617 BGC917613:BGE917617 BPY917613:BQA917617 BZU917613:BZW917617 CJQ917613:CJS917617 CTM917613:CTO917617 DDI917613:DDK917617 DNE917613:DNG917617 DXA917613:DXC917617 EGW917613:EGY917617 EQS917613:EQU917617 FAO917613:FAQ917617 FKK917613:FKM917617 FUG917613:FUI917617 GEC917613:GEE917617 GNY917613:GOA917617 GXU917613:GXW917617 HHQ917613:HHS917617 HRM917613:HRO917617 IBI917613:IBK917617 ILE917613:ILG917617 IVA917613:IVC917617 JEW917613:JEY917617 JOS917613:JOU917617 JYO917613:JYQ917617 KIK917613:KIM917617 KSG917613:KSI917617 LCC917613:LCE917617 LLY917613:LMA917617 LVU917613:LVW917617 MFQ917613:MFS917617 MPM917613:MPO917617 MZI917613:MZK917617 NJE917613:NJG917617 NTA917613:NTC917617 OCW917613:OCY917617 OMS917613:OMU917617 OWO917613:OWQ917617 PGK917613:PGM917617 PQG917613:PQI917617 QAC917613:QAE917617 QJY917613:QKA917617 QTU917613:QTW917617 RDQ917613:RDS917617 RNM917613:RNO917617 RXI917613:RXK917617 SHE917613:SHG917617 SRA917613:SRC917617 TAW917613:TAY917617 TKS917613:TKU917617 TUO917613:TUQ917617 UEK917613:UEM917617 UOG917613:UOI917617 UYC917613:UYE917617 VHY917613:VIA917617 VRU917613:VRW917617 WBQ917613:WBS917617 WLM917613:WLO917617 WVI917613:WVK917617 A983149:C983153 IW983149:IY983153 SS983149:SU983153 ACO983149:ACQ983153 AMK983149:AMM983153 AWG983149:AWI983153 BGC983149:BGE983153 BPY983149:BQA983153 BZU983149:BZW983153 CJQ983149:CJS983153 CTM983149:CTO983153 DDI983149:DDK983153 DNE983149:DNG983153 DXA983149:DXC983153 EGW983149:EGY983153 EQS983149:EQU983153 FAO983149:FAQ983153 FKK983149:FKM983153 FUG983149:FUI983153 GEC983149:GEE983153 GNY983149:GOA983153 GXU983149:GXW983153 HHQ983149:HHS983153 HRM983149:HRO983153 IBI983149:IBK983153 ILE983149:ILG983153 IVA983149:IVC983153 JEW983149:JEY983153 JOS983149:JOU983153 JYO983149:JYQ983153 KIK983149:KIM983153 KSG983149:KSI983153 LCC983149:LCE983153 LLY983149:LMA983153 LVU983149:LVW983153 MFQ983149:MFS983153 MPM983149:MPO983153 MZI983149:MZK983153 NJE983149:NJG983153 NTA983149:NTC983153 OCW983149:OCY983153 OMS983149:OMU983153 OWO983149:OWQ983153 PGK983149:PGM983153 PQG983149:PQI983153 QAC983149:QAE983153 QJY983149:QKA983153 QTU983149:QTW983153 RDQ983149:RDS983153 RNM983149:RNO983153 RXI983149:RXK983153 SHE983149:SHG983153 SRA983149:SRC983153 TAW983149:TAY983153 TKS983149:TKU983153 TUO983149:TUQ983153 UEK983149:UEM983153 UOG983149:UOI983153 UYC983149:UYE983153 VHY983149:VIA983153 VRU983149:VRW983153 WBQ983149:WBS983153 WLM983149:WLO983153 WVI983149:WVK983153 F144:F145 JB144:JB145 SX144:SX145 ACT144:ACT145 AMP144:AMP145 AWL144:AWL145 BGH144:BGH145 BQD144:BQD145 BZZ144:BZZ145 CJV144:CJV145 CTR144:CTR145 DDN144:DDN145 DNJ144:DNJ145 DXF144:DXF145 EHB144:EHB145 EQX144:EQX145 FAT144:FAT145 FKP144:FKP145 FUL144:FUL145 GEH144:GEH145 GOD144:GOD145 GXZ144:GXZ145 HHV144:HHV145 HRR144:HRR145 IBN144:IBN145 ILJ144:ILJ145 IVF144:IVF145 JFB144:JFB145 JOX144:JOX145 JYT144:JYT145 KIP144:KIP145 KSL144:KSL145 LCH144:LCH145 LMD144:LMD145 LVZ144:LVZ145 MFV144:MFV145 MPR144:MPR145 MZN144:MZN145 NJJ144:NJJ145 NTF144:NTF145 ODB144:ODB145 OMX144:OMX145 OWT144:OWT145 PGP144:PGP145 PQL144:PQL145 QAH144:QAH145 QKD144:QKD145 QTZ144:QTZ145 RDV144:RDV145 RNR144:RNR145 RXN144:RXN145 SHJ144:SHJ145 SRF144:SRF145 TBB144:TBB145 TKX144:TKX145 TUT144:TUT145 UEP144:UEP145 UOL144:UOL145 UYH144:UYH145 VID144:VID145 VRZ144:VRZ145 WBV144:WBV145 WLR144:WLR145 WVN144:WVN145 F65680:F65681 JB65680:JB65681 SX65680:SX65681 ACT65680:ACT65681 AMP65680:AMP65681 AWL65680:AWL65681 BGH65680:BGH65681 BQD65680:BQD65681 BZZ65680:BZZ65681 CJV65680:CJV65681 CTR65680:CTR65681 DDN65680:DDN65681 DNJ65680:DNJ65681 DXF65680:DXF65681 EHB65680:EHB65681 EQX65680:EQX65681 FAT65680:FAT65681 FKP65680:FKP65681 FUL65680:FUL65681 GEH65680:GEH65681 GOD65680:GOD65681 GXZ65680:GXZ65681 HHV65680:HHV65681 HRR65680:HRR65681 IBN65680:IBN65681 ILJ65680:ILJ65681 IVF65680:IVF65681 JFB65680:JFB65681 JOX65680:JOX65681 JYT65680:JYT65681 KIP65680:KIP65681 KSL65680:KSL65681 LCH65680:LCH65681 LMD65680:LMD65681 LVZ65680:LVZ65681 MFV65680:MFV65681 MPR65680:MPR65681 MZN65680:MZN65681 NJJ65680:NJJ65681 NTF65680:NTF65681 ODB65680:ODB65681 OMX65680:OMX65681 OWT65680:OWT65681 PGP65680:PGP65681 PQL65680:PQL65681 QAH65680:QAH65681 QKD65680:QKD65681 QTZ65680:QTZ65681 RDV65680:RDV65681 RNR65680:RNR65681 RXN65680:RXN65681 SHJ65680:SHJ65681 SRF65680:SRF65681 TBB65680:TBB65681 TKX65680:TKX65681 TUT65680:TUT65681 UEP65680:UEP65681 UOL65680:UOL65681 UYH65680:UYH65681 VID65680:VID65681 VRZ65680:VRZ65681 WBV65680:WBV65681 WLR65680:WLR65681 WVN65680:WVN65681 F131216:F131217 JB131216:JB131217 SX131216:SX131217 ACT131216:ACT131217 AMP131216:AMP131217 AWL131216:AWL131217 BGH131216:BGH131217 BQD131216:BQD131217 BZZ131216:BZZ131217 CJV131216:CJV131217 CTR131216:CTR131217 DDN131216:DDN131217 DNJ131216:DNJ131217 DXF131216:DXF131217 EHB131216:EHB131217 EQX131216:EQX131217 FAT131216:FAT131217 FKP131216:FKP131217 FUL131216:FUL131217 GEH131216:GEH131217 GOD131216:GOD131217 GXZ131216:GXZ131217 HHV131216:HHV131217 HRR131216:HRR131217 IBN131216:IBN131217 ILJ131216:ILJ131217 IVF131216:IVF131217 JFB131216:JFB131217 JOX131216:JOX131217 JYT131216:JYT131217 KIP131216:KIP131217 KSL131216:KSL131217 LCH131216:LCH131217 LMD131216:LMD131217 LVZ131216:LVZ131217 MFV131216:MFV131217 MPR131216:MPR131217 MZN131216:MZN131217 NJJ131216:NJJ131217 NTF131216:NTF131217 ODB131216:ODB131217 OMX131216:OMX131217 OWT131216:OWT131217 PGP131216:PGP131217 PQL131216:PQL131217 QAH131216:QAH131217 QKD131216:QKD131217 QTZ131216:QTZ131217 RDV131216:RDV131217 RNR131216:RNR131217 RXN131216:RXN131217 SHJ131216:SHJ131217 SRF131216:SRF131217 TBB131216:TBB131217 TKX131216:TKX131217 TUT131216:TUT131217 UEP131216:UEP131217 UOL131216:UOL131217 UYH131216:UYH131217 VID131216:VID131217 VRZ131216:VRZ131217 WBV131216:WBV131217 WLR131216:WLR131217 WVN131216:WVN131217 F196752:F196753 JB196752:JB196753 SX196752:SX196753 ACT196752:ACT196753 AMP196752:AMP196753 AWL196752:AWL196753 BGH196752:BGH196753 BQD196752:BQD196753 BZZ196752:BZZ196753 CJV196752:CJV196753 CTR196752:CTR196753 DDN196752:DDN196753 DNJ196752:DNJ196753 DXF196752:DXF196753 EHB196752:EHB196753 EQX196752:EQX196753 FAT196752:FAT196753 FKP196752:FKP196753 FUL196752:FUL196753 GEH196752:GEH196753 GOD196752:GOD196753 GXZ196752:GXZ196753 HHV196752:HHV196753 HRR196752:HRR196753 IBN196752:IBN196753 ILJ196752:ILJ196753 IVF196752:IVF196753 JFB196752:JFB196753 JOX196752:JOX196753 JYT196752:JYT196753 KIP196752:KIP196753 KSL196752:KSL196753 LCH196752:LCH196753 LMD196752:LMD196753 LVZ196752:LVZ196753 MFV196752:MFV196753 MPR196752:MPR196753 MZN196752:MZN196753 NJJ196752:NJJ196753 NTF196752:NTF196753 ODB196752:ODB196753 OMX196752:OMX196753 OWT196752:OWT196753 PGP196752:PGP196753 PQL196752:PQL196753 QAH196752:QAH196753 QKD196752:QKD196753 QTZ196752:QTZ196753 RDV196752:RDV196753 RNR196752:RNR196753 RXN196752:RXN196753 SHJ196752:SHJ196753 SRF196752:SRF196753 TBB196752:TBB196753 TKX196752:TKX196753 TUT196752:TUT196753 UEP196752:UEP196753 UOL196752:UOL196753 UYH196752:UYH196753 VID196752:VID196753 VRZ196752:VRZ196753 WBV196752:WBV196753 WLR196752:WLR196753 WVN196752:WVN196753 F262288:F262289 JB262288:JB262289 SX262288:SX262289 ACT262288:ACT262289 AMP262288:AMP262289 AWL262288:AWL262289 BGH262288:BGH262289 BQD262288:BQD262289 BZZ262288:BZZ262289 CJV262288:CJV262289 CTR262288:CTR262289 DDN262288:DDN262289 DNJ262288:DNJ262289 DXF262288:DXF262289 EHB262288:EHB262289 EQX262288:EQX262289 FAT262288:FAT262289 FKP262288:FKP262289 FUL262288:FUL262289 GEH262288:GEH262289 GOD262288:GOD262289 GXZ262288:GXZ262289 HHV262288:HHV262289 HRR262288:HRR262289 IBN262288:IBN262289 ILJ262288:ILJ262289 IVF262288:IVF262289 JFB262288:JFB262289 JOX262288:JOX262289 JYT262288:JYT262289 KIP262288:KIP262289 KSL262288:KSL262289 LCH262288:LCH262289 LMD262288:LMD262289 LVZ262288:LVZ262289 MFV262288:MFV262289 MPR262288:MPR262289 MZN262288:MZN262289 NJJ262288:NJJ262289 NTF262288:NTF262289 ODB262288:ODB262289 OMX262288:OMX262289 OWT262288:OWT262289 PGP262288:PGP262289 PQL262288:PQL262289 QAH262288:QAH262289 QKD262288:QKD262289 QTZ262288:QTZ262289 RDV262288:RDV262289 RNR262288:RNR262289 RXN262288:RXN262289 SHJ262288:SHJ262289 SRF262288:SRF262289 TBB262288:TBB262289 TKX262288:TKX262289 TUT262288:TUT262289 UEP262288:UEP262289 UOL262288:UOL262289 UYH262288:UYH262289 VID262288:VID262289 VRZ262288:VRZ262289 WBV262288:WBV262289 WLR262288:WLR262289 WVN262288:WVN262289 F327824:F327825 JB327824:JB327825 SX327824:SX327825 ACT327824:ACT327825 AMP327824:AMP327825 AWL327824:AWL327825 BGH327824:BGH327825 BQD327824:BQD327825 BZZ327824:BZZ327825 CJV327824:CJV327825 CTR327824:CTR327825 DDN327824:DDN327825 DNJ327824:DNJ327825 DXF327824:DXF327825 EHB327824:EHB327825 EQX327824:EQX327825 FAT327824:FAT327825 FKP327824:FKP327825 FUL327824:FUL327825 GEH327824:GEH327825 GOD327824:GOD327825 GXZ327824:GXZ327825 HHV327824:HHV327825 HRR327824:HRR327825 IBN327824:IBN327825 ILJ327824:ILJ327825 IVF327824:IVF327825 JFB327824:JFB327825 JOX327824:JOX327825 JYT327824:JYT327825 KIP327824:KIP327825 KSL327824:KSL327825 LCH327824:LCH327825 LMD327824:LMD327825 LVZ327824:LVZ327825 MFV327824:MFV327825 MPR327824:MPR327825 MZN327824:MZN327825 NJJ327824:NJJ327825 NTF327824:NTF327825 ODB327824:ODB327825 OMX327824:OMX327825 OWT327824:OWT327825 PGP327824:PGP327825 PQL327824:PQL327825 QAH327824:QAH327825 QKD327824:QKD327825 QTZ327824:QTZ327825 RDV327824:RDV327825 RNR327824:RNR327825 RXN327824:RXN327825 SHJ327824:SHJ327825 SRF327824:SRF327825 TBB327824:TBB327825 TKX327824:TKX327825 TUT327824:TUT327825 UEP327824:UEP327825 UOL327824:UOL327825 UYH327824:UYH327825 VID327824:VID327825 VRZ327824:VRZ327825 WBV327824:WBV327825 WLR327824:WLR327825 WVN327824:WVN327825 F393360:F393361 JB393360:JB393361 SX393360:SX393361 ACT393360:ACT393361 AMP393360:AMP393361 AWL393360:AWL393361 BGH393360:BGH393361 BQD393360:BQD393361 BZZ393360:BZZ393361 CJV393360:CJV393361 CTR393360:CTR393361 DDN393360:DDN393361 DNJ393360:DNJ393361 DXF393360:DXF393361 EHB393360:EHB393361 EQX393360:EQX393361 FAT393360:FAT393361 FKP393360:FKP393361 FUL393360:FUL393361 GEH393360:GEH393361 GOD393360:GOD393361 GXZ393360:GXZ393361 HHV393360:HHV393361 HRR393360:HRR393361 IBN393360:IBN393361 ILJ393360:ILJ393361 IVF393360:IVF393361 JFB393360:JFB393361 JOX393360:JOX393361 JYT393360:JYT393361 KIP393360:KIP393361 KSL393360:KSL393361 LCH393360:LCH393361 LMD393360:LMD393361 LVZ393360:LVZ393361 MFV393360:MFV393361 MPR393360:MPR393361 MZN393360:MZN393361 NJJ393360:NJJ393361 NTF393360:NTF393361 ODB393360:ODB393361 OMX393360:OMX393361 OWT393360:OWT393361 PGP393360:PGP393361 PQL393360:PQL393361 QAH393360:QAH393361 QKD393360:QKD393361 QTZ393360:QTZ393361 RDV393360:RDV393361 RNR393360:RNR393361 RXN393360:RXN393361 SHJ393360:SHJ393361 SRF393360:SRF393361 TBB393360:TBB393361 TKX393360:TKX393361 TUT393360:TUT393361 UEP393360:UEP393361 UOL393360:UOL393361 UYH393360:UYH393361 VID393360:VID393361 VRZ393360:VRZ393361 WBV393360:WBV393361 WLR393360:WLR393361 WVN393360:WVN393361 F458896:F458897 JB458896:JB458897 SX458896:SX458897 ACT458896:ACT458897 AMP458896:AMP458897 AWL458896:AWL458897 BGH458896:BGH458897 BQD458896:BQD458897 BZZ458896:BZZ458897 CJV458896:CJV458897 CTR458896:CTR458897 DDN458896:DDN458897 DNJ458896:DNJ458897 DXF458896:DXF458897 EHB458896:EHB458897 EQX458896:EQX458897 FAT458896:FAT458897 FKP458896:FKP458897 FUL458896:FUL458897 GEH458896:GEH458897 GOD458896:GOD458897 GXZ458896:GXZ458897 HHV458896:HHV458897 HRR458896:HRR458897 IBN458896:IBN458897 ILJ458896:ILJ458897 IVF458896:IVF458897 JFB458896:JFB458897 JOX458896:JOX458897 JYT458896:JYT458897 KIP458896:KIP458897 KSL458896:KSL458897 LCH458896:LCH458897 LMD458896:LMD458897 LVZ458896:LVZ458897 MFV458896:MFV458897 MPR458896:MPR458897 MZN458896:MZN458897 NJJ458896:NJJ458897 NTF458896:NTF458897 ODB458896:ODB458897 OMX458896:OMX458897 OWT458896:OWT458897 PGP458896:PGP458897 PQL458896:PQL458897 QAH458896:QAH458897 QKD458896:QKD458897 QTZ458896:QTZ458897 RDV458896:RDV458897 RNR458896:RNR458897 RXN458896:RXN458897 SHJ458896:SHJ458897 SRF458896:SRF458897 TBB458896:TBB458897 TKX458896:TKX458897 TUT458896:TUT458897 UEP458896:UEP458897 UOL458896:UOL458897 UYH458896:UYH458897 VID458896:VID458897 VRZ458896:VRZ458897 WBV458896:WBV458897 WLR458896:WLR458897 WVN458896:WVN458897 F524432:F524433 JB524432:JB524433 SX524432:SX524433 ACT524432:ACT524433 AMP524432:AMP524433 AWL524432:AWL524433 BGH524432:BGH524433 BQD524432:BQD524433 BZZ524432:BZZ524433 CJV524432:CJV524433 CTR524432:CTR524433 DDN524432:DDN524433 DNJ524432:DNJ524433 DXF524432:DXF524433 EHB524432:EHB524433 EQX524432:EQX524433 FAT524432:FAT524433 FKP524432:FKP524433 FUL524432:FUL524433 GEH524432:GEH524433 GOD524432:GOD524433 GXZ524432:GXZ524433 HHV524432:HHV524433 HRR524432:HRR524433 IBN524432:IBN524433 ILJ524432:ILJ524433 IVF524432:IVF524433 JFB524432:JFB524433 JOX524432:JOX524433 JYT524432:JYT524433 KIP524432:KIP524433 KSL524432:KSL524433 LCH524432:LCH524433 LMD524432:LMD524433 LVZ524432:LVZ524433 MFV524432:MFV524433 MPR524432:MPR524433 MZN524432:MZN524433 NJJ524432:NJJ524433 NTF524432:NTF524433 ODB524432:ODB524433 OMX524432:OMX524433 OWT524432:OWT524433 PGP524432:PGP524433 PQL524432:PQL524433 QAH524432:QAH524433 QKD524432:QKD524433 QTZ524432:QTZ524433 RDV524432:RDV524433 RNR524432:RNR524433 RXN524432:RXN524433 SHJ524432:SHJ524433 SRF524432:SRF524433 TBB524432:TBB524433 TKX524432:TKX524433 TUT524432:TUT524433 UEP524432:UEP524433 UOL524432:UOL524433 UYH524432:UYH524433 VID524432:VID524433 VRZ524432:VRZ524433 WBV524432:WBV524433 WLR524432:WLR524433 WVN524432:WVN524433 F589968:F589969 JB589968:JB589969 SX589968:SX589969 ACT589968:ACT589969 AMP589968:AMP589969 AWL589968:AWL589969 BGH589968:BGH589969 BQD589968:BQD589969 BZZ589968:BZZ589969 CJV589968:CJV589969 CTR589968:CTR589969 DDN589968:DDN589969 DNJ589968:DNJ589969 DXF589968:DXF589969 EHB589968:EHB589969 EQX589968:EQX589969 FAT589968:FAT589969 FKP589968:FKP589969 FUL589968:FUL589969 GEH589968:GEH589969 GOD589968:GOD589969 GXZ589968:GXZ589969 HHV589968:HHV589969 HRR589968:HRR589969 IBN589968:IBN589969 ILJ589968:ILJ589969 IVF589968:IVF589969 JFB589968:JFB589969 JOX589968:JOX589969 JYT589968:JYT589969 KIP589968:KIP589969 KSL589968:KSL589969 LCH589968:LCH589969 LMD589968:LMD589969 LVZ589968:LVZ589969 MFV589968:MFV589969 MPR589968:MPR589969 MZN589968:MZN589969 NJJ589968:NJJ589969 NTF589968:NTF589969 ODB589968:ODB589969 OMX589968:OMX589969 OWT589968:OWT589969 PGP589968:PGP589969 PQL589968:PQL589969 QAH589968:QAH589969 QKD589968:QKD589969 QTZ589968:QTZ589969 RDV589968:RDV589969 RNR589968:RNR589969 RXN589968:RXN589969 SHJ589968:SHJ589969 SRF589968:SRF589969 TBB589968:TBB589969 TKX589968:TKX589969 TUT589968:TUT589969 UEP589968:UEP589969 UOL589968:UOL589969 UYH589968:UYH589969 VID589968:VID589969 VRZ589968:VRZ589969 WBV589968:WBV589969 WLR589968:WLR589969 WVN589968:WVN589969 F655504:F655505 JB655504:JB655505 SX655504:SX655505 ACT655504:ACT655505 AMP655504:AMP655505 AWL655504:AWL655505 BGH655504:BGH655505 BQD655504:BQD655505 BZZ655504:BZZ655505 CJV655504:CJV655505 CTR655504:CTR655505 DDN655504:DDN655505 DNJ655504:DNJ655505 DXF655504:DXF655505 EHB655504:EHB655505 EQX655504:EQX655505 FAT655504:FAT655505 FKP655504:FKP655505 FUL655504:FUL655505 GEH655504:GEH655505 GOD655504:GOD655505 GXZ655504:GXZ655505 HHV655504:HHV655505 HRR655504:HRR655505 IBN655504:IBN655505 ILJ655504:ILJ655505 IVF655504:IVF655505 JFB655504:JFB655505 JOX655504:JOX655505 JYT655504:JYT655505 KIP655504:KIP655505 KSL655504:KSL655505 LCH655504:LCH655505 LMD655504:LMD655505 LVZ655504:LVZ655505 MFV655504:MFV655505 MPR655504:MPR655505 MZN655504:MZN655505 NJJ655504:NJJ655505 NTF655504:NTF655505 ODB655504:ODB655505 OMX655504:OMX655505 OWT655504:OWT655505 PGP655504:PGP655505 PQL655504:PQL655505 QAH655504:QAH655505 QKD655504:QKD655505 QTZ655504:QTZ655505 RDV655504:RDV655505 RNR655504:RNR655505 RXN655504:RXN655505 SHJ655504:SHJ655505 SRF655504:SRF655505 TBB655504:TBB655505 TKX655504:TKX655505 TUT655504:TUT655505 UEP655504:UEP655505 UOL655504:UOL655505 UYH655504:UYH655505 VID655504:VID655505 VRZ655504:VRZ655505 WBV655504:WBV655505 WLR655504:WLR655505 WVN655504:WVN655505 F721040:F721041 JB721040:JB721041 SX721040:SX721041 ACT721040:ACT721041 AMP721040:AMP721041 AWL721040:AWL721041 BGH721040:BGH721041 BQD721040:BQD721041 BZZ721040:BZZ721041 CJV721040:CJV721041 CTR721040:CTR721041 DDN721040:DDN721041 DNJ721040:DNJ721041 DXF721040:DXF721041 EHB721040:EHB721041 EQX721040:EQX721041 FAT721040:FAT721041 FKP721040:FKP721041 FUL721040:FUL721041 GEH721040:GEH721041 GOD721040:GOD721041 GXZ721040:GXZ721041 HHV721040:HHV721041 HRR721040:HRR721041 IBN721040:IBN721041 ILJ721040:ILJ721041 IVF721040:IVF721041 JFB721040:JFB721041 JOX721040:JOX721041 JYT721040:JYT721041 KIP721040:KIP721041 KSL721040:KSL721041 LCH721040:LCH721041 LMD721040:LMD721041 LVZ721040:LVZ721041 MFV721040:MFV721041 MPR721040:MPR721041 MZN721040:MZN721041 NJJ721040:NJJ721041 NTF721040:NTF721041 ODB721040:ODB721041 OMX721040:OMX721041 OWT721040:OWT721041 PGP721040:PGP721041 PQL721040:PQL721041 QAH721040:QAH721041 QKD721040:QKD721041 QTZ721040:QTZ721041 RDV721040:RDV721041 RNR721040:RNR721041 RXN721040:RXN721041 SHJ721040:SHJ721041 SRF721040:SRF721041 TBB721040:TBB721041 TKX721040:TKX721041 TUT721040:TUT721041 UEP721040:UEP721041 UOL721040:UOL721041 UYH721040:UYH721041 VID721040:VID721041 VRZ721040:VRZ721041 WBV721040:WBV721041 WLR721040:WLR721041 WVN721040:WVN721041 F786576:F786577 JB786576:JB786577 SX786576:SX786577 ACT786576:ACT786577 AMP786576:AMP786577 AWL786576:AWL786577 BGH786576:BGH786577 BQD786576:BQD786577 BZZ786576:BZZ786577 CJV786576:CJV786577 CTR786576:CTR786577 DDN786576:DDN786577 DNJ786576:DNJ786577 DXF786576:DXF786577 EHB786576:EHB786577 EQX786576:EQX786577 FAT786576:FAT786577 FKP786576:FKP786577 FUL786576:FUL786577 GEH786576:GEH786577 GOD786576:GOD786577 GXZ786576:GXZ786577 HHV786576:HHV786577 HRR786576:HRR786577 IBN786576:IBN786577 ILJ786576:ILJ786577 IVF786576:IVF786577 JFB786576:JFB786577 JOX786576:JOX786577 JYT786576:JYT786577 KIP786576:KIP786577 KSL786576:KSL786577 LCH786576:LCH786577 LMD786576:LMD786577 LVZ786576:LVZ786577 MFV786576:MFV786577 MPR786576:MPR786577 MZN786576:MZN786577 NJJ786576:NJJ786577 NTF786576:NTF786577 ODB786576:ODB786577 OMX786576:OMX786577 OWT786576:OWT786577 PGP786576:PGP786577 PQL786576:PQL786577 QAH786576:QAH786577 QKD786576:QKD786577 QTZ786576:QTZ786577 RDV786576:RDV786577 RNR786576:RNR786577 RXN786576:RXN786577 SHJ786576:SHJ786577 SRF786576:SRF786577 TBB786576:TBB786577 TKX786576:TKX786577 TUT786576:TUT786577 UEP786576:UEP786577 UOL786576:UOL786577 UYH786576:UYH786577 VID786576:VID786577 VRZ786576:VRZ786577 WBV786576:WBV786577 WLR786576:WLR786577 WVN786576:WVN786577 F852112:F852113 JB852112:JB852113 SX852112:SX852113 ACT852112:ACT852113 AMP852112:AMP852113 AWL852112:AWL852113 BGH852112:BGH852113 BQD852112:BQD852113 BZZ852112:BZZ852113 CJV852112:CJV852113 CTR852112:CTR852113 DDN852112:DDN852113 DNJ852112:DNJ852113 DXF852112:DXF852113 EHB852112:EHB852113 EQX852112:EQX852113 FAT852112:FAT852113 FKP852112:FKP852113 FUL852112:FUL852113 GEH852112:GEH852113 GOD852112:GOD852113 GXZ852112:GXZ852113 HHV852112:HHV852113 HRR852112:HRR852113 IBN852112:IBN852113 ILJ852112:ILJ852113 IVF852112:IVF852113 JFB852112:JFB852113 JOX852112:JOX852113 JYT852112:JYT852113 KIP852112:KIP852113 KSL852112:KSL852113 LCH852112:LCH852113 LMD852112:LMD852113 LVZ852112:LVZ852113 MFV852112:MFV852113 MPR852112:MPR852113 MZN852112:MZN852113 NJJ852112:NJJ852113 NTF852112:NTF852113 ODB852112:ODB852113 OMX852112:OMX852113 OWT852112:OWT852113 PGP852112:PGP852113 PQL852112:PQL852113 QAH852112:QAH852113 QKD852112:QKD852113 QTZ852112:QTZ852113 RDV852112:RDV852113 RNR852112:RNR852113 RXN852112:RXN852113 SHJ852112:SHJ852113 SRF852112:SRF852113 TBB852112:TBB852113 TKX852112:TKX852113 TUT852112:TUT852113 UEP852112:UEP852113 UOL852112:UOL852113 UYH852112:UYH852113 VID852112:VID852113 VRZ852112:VRZ852113 WBV852112:WBV852113 WLR852112:WLR852113 WVN852112:WVN852113 F917648:F917649 JB917648:JB917649 SX917648:SX917649 ACT917648:ACT917649 AMP917648:AMP917649 AWL917648:AWL917649 BGH917648:BGH917649 BQD917648:BQD917649 BZZ917648:BZZ917649 CJV917648:CJV917649 CTR917648:CTR917649 DDN917648:DDN917649 DNJ917648:DNJ917649 DXF917648:DXF917649 EHB917648:EHB917649 EQX917648:EQX917649 FAT917648:FAT917649 FKP917648:FKP917649 FUL917648:FUL917649 GEH917648:GEH917649 GOD917648:GOD917649 GXZ917648:GXZ917649 HHV917648:HHV917649 HRR917648:HRR917649 IBN917648:IBN917649 ILJ917648:ILJ917649 IVF917648:IVF917649 JFB917648:JFB917649 JOX917648:JOX917649 JYT917648:JYT917649 KIP917648:KIP917649 KSL917648:KSL917649 LCH917648:LCH917649 LMD917648:LMD917649 LVZ917648:LVZ917649 MFV917648:MFV917649 MPR917648:MPR917649 MZN917648:MZN917649 NJJ917648:NJJ917649 NTF917648:NTF917649 ODB917648:ODB917649 OMX917648:OMX917649 OWT917648:OWT917649 PGP917648:PGP917649 PQL917648:PQL917649 QAH917648:QAH917649 QKD917648:QKD917649 QTZ917648:QTZ917649 RDV917648:RDV917649 RNR917648:RNR917649 RXN917648:RXN917649 SHJ917648:SHJ917649 SRF917648:SRF917649 TBB917648:TBB917649 TKX917648:TKX917649 TUT917648:TUT917649 UEP917648:UEP917649 UOL917648:UOL917649 UYH917648:UYH917649 VID917648:VID917649 VRZ917648:VRZ917649 WBV917648:WBV917649 WLR917648:WLR917649 WVN917648:WVN917649 F983184:F983185 JB983184:JB983185 SX983184:SX983185 ACT983184:ACT983185 AMP983184:AMP983185 AWL983184:AWL983185 BGH983184:BGH983185 BQD983184:BQD983185 BZZ983184:BZZ983185 CJV983184:CJV983185 CTR983184:CTR983185 DDN983184:DDN983185 DNJ983184:DNJ983185 DXF983184:DXF983185 EHB983184:EHB983185 EQX983184:EQX983185 FAT983184:FAT983185 FKP983184:FKP983185 FUL983184:FUL983185 GEH983184:GEH983185 GOD983184:GOD983185 GXZ983184:GXZ983185 HHV983184:HHV983185 HRR983184:HRR983185 IBN983184:IBN983185 ILJ983184:ILJ983185 IVF983184:IVF983185 JFB983184:JFB983185 JOX983184:JOX983185 JYT983184:JYT983185 KIP983184:KIP983185 KSL983184:KSL983185 LCH983184:LCH983185 LMD983184:LMD983185 LVZ983184:LVZ983185 MFV983184:MFV983185 MPR983184:MPR983185 MZN983184:MZN983185 NJJ983184:NJJ983185 NTF983184:NTF983185 ODB983184:ODB983185 OMX983184:OMX983185 OWT983184:OWT983185 PGP983184:PGP983185 PQL983184:PQL983185 QAH983184:QAH983185 QKD983184:QKD983185 QTZ983184:QTZ983185 RDV983184:RDV983185 RNR983184:RNR983185 RXN983184:RXN983185 SHJ983184:SHJ983185 SRF983184:SRF983185 TBB983184:TBB983185 TKX983184:TKX983185 TUT983184:TUT983185 UEP983184:UEP983185 UOL983184:UOL983185 UYH983184:UYH983185 VID983184:VID983185 VRZ983184:VRZ983185 WBV983184:WBV983185 WLR983184:WLR983185 WVN983184:WVN983185 F89:F100 JB89:JB100 SX89:SX100 ACT89:ACT100 AMP89:AMP100 AWL89:AWL100 BGH89:BGH100 BQD89:BQD100 BZZ89:BZZ100 CJV89:CJV100 CTR89:CTR100 DDN89:DDN100 DNJ89:DNJ100 DXF89:DXF100 EHB89:EHB100 EQX89:EQX100 FAT89:FAT100 FKP89:FKP100 FUL89:FUL100 GEH89:GEH100 GOD89:GOD100 GXZ89:GXZ100 HHV89:HHV100 HRR89:HRR100 IBN89:IBN100 ILJ89:ILJ100 IVF89:IVF100 JFB89:JFB100 JOX89:JOX100 JYT89:JYT100 KIP89:KIP100 KSL89:KSL100 LCH89:LCH100 LMD89:LMD100 LVZ89:LVZ100 MFV89:MFV100 MPR89:MPR100 MZN89:MZN100 NJJ89:NJJ100 NTF89:NTF100 ODB89:ODB100 OMX89:OMX100 OWT89:OWT100 PGP89:PGP100 PQL89:PQL100 QAH89:QAH100 QKD89:QKD100 QTZ89:QTZ100 RDV89:RDV100 RNR89:RNR100 RXN89:RXN100 SHJ89:SHJ100 SRF89:SRF100 TBB89:TBB100 TKX89:TKX100 TUT89:TUT100 UEP89:UEP100 UOL89:UOL100 UYH89:UYH100 VID89:VID100 VRZ89:VRZ100 WBV89:WBV100 WLR89:WLR100 WVN89:WVN100 F65625:F65636 JB65625:JB65636 SX65625:SX65636 ACT65625:ACT65636 AMP65625:AMP65636 AWL65625:AWL65636 BGH65625:BGH65636 BQD65625:BQD65636 BZZ65625:BZZ65636 CJV65625:CJV65636 CTR65625:CTR65636 DDN65625:DDN65636 DNJ65625:DNJ65636 DXF65625:DXF65636 EHB65625:EHB65636 EQX65625:EQX65636 FAT65625:FAT65636 FKP65625:FKP65636 FUL65625:FUL65636 GEH65625:GEH65636 GOD65625:GOD65636 GXZ65625:GXZ65636 HHV65625:HHV65636 HRR65625:HRR65636 IBN65625:IBN65636 ILJ65625:ILJ65636 IVF65625:IVF65636 JFB65625:JFB65636 JOX65625:JOX65636 JYT65625:JYT65636 KIP65625:KIP65636 KSL65625:KSL65636 LCH65625:LCH65636 LMD65625:LMD65636 LVZ65625:LVZ65636 MFV65625:MFV65636 MPR65625:MPR65636 MZN65625:MZN65636 NJJ65625:NJJ65636 NTF65625:NTF65636 ODB65625:ODB65636 OMX65625:OMX65636 OWT65625:OWT65636 PGP65625:PGP65636 PQL65625:PQL65636 QAH65625:QAH65636 QKD65625:QKD65636 QTZ65625:QTZ65636 RDV65625:RDV65636 RNR65625:RNR65636 RXN65625:RXN65636 SHJ65625:SHJ65636 SRF65625:SRF65636 TBB65625:TBB65636 TKX65625:TKX65636 TUT65625:TUT65636 UEP65625:UEP65636 UOL65625:UOL65636 UYH65625:UYH65636 VID65625:VID65636 VRZ65625:VRZ65636 WBV65625:WBV65636 WLR65625:WLR65636 WVN65625:WVN65636 F131161:F131172 JB131161:JB131172 SX131161:SX131172 ACT131161:ACT131172 AMP131161:AMP131172 AWL131161:AWL131172 BGH131161:BGH131172 BQD131161:BQD131172 BZZ131161:BZZ131172 CJV131161:CJV131172 CTR131161:CTR131172 DDN131161:DDN131172 DNJ131161:DNJ131172 DXF131161:DXF131172 EHB131161:EHB131172 EQX131161:EQX131172 FAT131161:FAT131172 FKP131161:FKP131172 FUL131161:FUL131172 GEH131161:GEH131172 GOD131161:GOD131172 GXZ131161:GXZ131172 HHV131161:HHV131172 HRR131161:HRR131172 IBN131161:IBN131172 ILJ131161:ILJ131172 IVF131161:IVF131172 JFB131161:JFB131172 JOX131161:JOX131172 JYT131161:JYT131172 KIP131161:KIP131172 KSL131161:KSL131172 LCH131161:LCH131172 LMD131161:LMD131172 LVZ131161:LVZ131172 MFV131161:MFV131172 MPR131161:MPR131172 MZN131161:MZN131172 NJJ131161:NJJ131172 NTF131161:NTF131172 ODB131161:ODB131172 OMX131161:OMX131172 OWT131161:OWT131172 PGP131161:PGP131172 PQL131161:PQL131172 QAH131161:QAH131172 QKD131161:QKD131172 QTZ131161:QTZ131172 RDV131161:RDV131172 RNR131161:RNR131172 RXN131161:RXN131172 SHJ131161:SHJ131172 SRF131161:SRF131172 TBB131161:TBB131172 TKX131161:TKX131172 TUT131161:TUT131172 UEP131161:UEP131172 UOL131161:UOL131172 UYH131161:UYH131172 VID131161:VID131172 VRZ131161:VRZ131172 WBV131161:WBV131172 WLR131161:WLR131172 WVN131161:WVN131172 F196697:F196708 JB196697:JB196708 SX196697:SX196708 ACT196697:ACT196708 AMP196697:AMP196708 AWL196697:AWL196708 BGH196697:BGH196708 BQD196697:BQD196708 BZZ196697:BZZ196708 CJV196697:CJV196708 CTR196697:CTR196708 DDN196697:DDN196708 DNJ196697:DNJ196708 DXF196697:DXF196708 EHB196697:EHB196708 EQX196697:EQX196708 FAT196697:FAT196708 FKP196697:FKP196708 FUL196697:FUL196708 GEH196697:GEH196708 GOD196697:GOD196708 GXZ196697:GXZ196708 HHV196697:HHV196708 HRR196697:HRR196708 IBN196697:IBN196708 ILJ196697:ILJ196708 IVF196697:IVF196708 JFB196697:JFB196708 JOX196697:JOX196708 JYT196697:JYT196708 KIP196697:KIP196708 KSL196697:KSL196708 LCH196697:LCH196708 LMD196697:LMD196708 LVZ196697:LVZ196708 MFV196697:MFV196708 MPR196697:MPR196708 MZN196697:MZN196708 NJJ196697:NJJ196708 NTF196697:NTF196708 ODB196697:ODB196708 OMX196697:OMX196708 OWT196697:OWT196708 PGP196697:PGP196708 PQL196697:PQL196708 QAH196697:QAH196708 QKD196697:QKD196708 QTZ196697:QTZ196708 RDV196697:RDV196708 RNR196697:RNR196708 RXN196697:RXN196708 SHJ196697:SHJ196708 SRF196697:SRF196708 TBB196697:TBB196708 TKX196697:TKX196708 TUT196697:TUT196708 UEP196697:UEP196708 UOL196697:UOL196708 UYH196697:UYH196708 VID196697:VID196708 VRZ196697:VRZ196708 WBV196697:WBV196708 WLR196697:WLR196708 WVN196697:WVN196708 F262233:F262244 JB262233:JB262244 SX262233:SX262244 ACT262233:ACT262244 AMP262233:AMP262244 AWL262233:AWL262244 BGH262233:BGH262244 BQD262233:BQD262244 BZZ262233:BZZ262244 CJV262233:CJV262244 CTR262233:CTR262244 DDN262233:DDN262244 DNJ262233:DNJ262244 DXF262233:DXF262244 EHB262233:EHB262244 EQX262233:EQX262244 FAT262233:FAT262244 FKP262233:FKP262244 FUL262233:FUL262244 GEH262233:GEH262244 GOD262233:GOD262244 GXZ262233:GXZ262244 HHV262233:HHV262244 HRR262233:HRR262244 IBN262233:IBN262244 ILJ262233:ILJ262244 IVF262233:IVF262244 JFB262233:JFB262244 JOX262233:JOX262244 JYT262233:JYT262244 KIP262233:KIP262244 KSL262233:KSL262244 LCH262233:LCH262244 LMD262233:LMD262244 LVZ262233:LVZ262244 MFV262233:MFV262244 MPR262233:MPR262244 MZN262233:MZN262244 NJJ262233:NJJ262244 NTF262233:NTF262244 ODB262233:ODB262244 OMX262233:OMX262244 OWT262233:OWT262244 PGP262233:PGP262244 PQL262233:PQL262244 QAH262233:QAH262244 QKD262233:QKD262244 QTZ262233:QTZ262244 RDV262233:RDV262244 RNR262233:RNR262244 RXN262233:RXN262244 SHJ262233:SHJ262244 SRF262233:SRF262244 TBB262233:TBB262244 TKX262233:TKX262244 TUT262233:TUT262244 UEP262233:UEP262244 UOL262233:UOL262244 UYH262233:UYH262244 VID262233:VID262244 VRZ262233:VRZ262244 WBV262233:WBV262244 WLR262233:WLR262244 WVN262233:WVN262244 F327769:F327780 JB327769:JB327780 SX327769:SX327780 ACT327769:ACT327780 AMP327769:AMP327780 AWL327769:AWL327780 BGH327769:BGH327780 BQD327769:BQD327780 BZZ327769:BZZ327780 CJV327769:CJV327780 CTR327769:CTR327780 DDN327769:DDN327780 DNJ327769:DNJ327780 DXF327769:DXF327780 EHB327769:EHB327780 EQX327769:EQX327780 FAT327769:FAT327780 FKP327769:FKP327780 FUL327769:FUL327780 GEH327769:GEH327780 GOD327769:GOD327780 GXZ327769:GXZ327780 HHV327769:HHV327780 HRR327769:HRR327780 IBN327769:IBN327780 ILJ327769:ILJ327780 IVF327769:IVF327780 JFB327769:JFB327780 JOX327769:JOX327780 JYT327769:JYT327780 KIP327769:KIP327780 KSL327769:KSL327780 LCH327769:LCH327780 LMD327769:LMD327780 LVZ327769:LVZ327780 MFV327769:MFV327780 MPR327769:MPR327780 MZN327769:MZN327780 NJJ327769:NJJ327780 NTF327769:NTF327780 ODB327769:ODB327780 OMX327769:OMX327780 OWT327769:OWT327780 PGP327769:PGP327780 PQL327769:PQL327780 QAH327769:QAH327780 QKD327769:QKD327780 QTZ327769:QTZ327780 RDV327769:RDV327780 RNR327769:RNR327780 RXN327769:RXN327780 SHJ327769:SHJ327780 SRF327769:SRF327780 TBB327769:TBB327780 TKX327769:TKX327780 TUT327769:TUT327780 UEP327769:UEP327780 UOL327769:UOL327780 UYH327769:UYH327780 VID327769:VID327780 VRZ327769:VRZ327780 WBV327769:WBV327780 WLR327769:WLR327780 WVN327769:WVN327780 F393305:F393316 JB393305:JB393316 SX393305:SX393316 ACT393305:ACT393316 AMP393305:AMP393316 AWL393305:AWL393316 BGH393305:BGH393316 BQD393305:BQD393316 BZZ393305:BZZ393316 CJV393305:CJV393316 CTR393305:CTR393316 DDN393305:DDN393316 DNJ393305:DNJ393316 DXF393305:DXF393316 EHB393305:EHB393316 EQX393305:EQX393316 FAT393305:FAT393316 FKP393305:FKP393316 FUL393305:FUL393316 GEH393305:GEH393316 GOD393305:GOD393316 GXZ393305:GXZ393316 HHV393305:HHV393316 HRR393305:HRR393316 IBN393305:IBN393316 ILJ393305:ILJ393316 IVF393305:IVF393316 JFB393305:JFB393316 JOX393305:JOX393316 JYT393305:JYT393316 KIP393305:KIP393316 KSL393305:KSL393316 LCH393305:LCH393316 LMD393305:LMD393316 LVZ393305:LVZ393316 MFV393305:MFV393316 MPR393305:MPR393316 MZN393305:MZN393316 NJJ393305:NJJ393316 NTF393305:NTF393316 ODB393305:ODB393316 OMX393305:OMX393316 OWT393305:OWT393316 PGP393305:PGP393316 PQL393305:PQL393316 QAH393305:QAH393316 QKD393305:QKD393316 QTZ393305:QTZ393316 RDV393305:RDV393316 RNR393305:RNR393316 RXN393305:RXN393316 SHJ393305:SHJ393316 SRF393305:SRF393316 TBB393305:TBB393316 TKX393305:TKX393316 TUT393305:TUT393316 UEP393305:UEP393316 UOL393305:UOL393316 UYH393305:UYH393316 VID393305:VID393316 VRZ393305:VRZ393316 WBV393305:WBV393316 WLR393305:WLR393316 WVN393305:WVN393316 F458841:F458852 JB458841:JB458852 SX458841:SX458852 ACT458841:ACT458852 AMP458841:AMP458852 AWL458841:AWL458852 BGH458841:BGH458852 BQD458841:BQD458852 BZZ458841:BZZ458852 CJV458841:CJV458852 CTR458841:CTR458852 DDN458841:DDN458852 DNJ458841:DNJ458852 DXF458841:DXF458852 EHB458841:EHB458852 EQX458841:EQX458852 FAT458841:FAT458852 FKP458841:FKP458852 FUL458841:FUL458852 GEH458841:GEH458852 GOD458841:GOD458852 GXZ458841:GXZ458852 HHV458841:HHV458852 HRR458841:HRR458852 IBN458841:IBN458852 ILJ458841:ILJ458852 IVF458841:IVF458852 JFB458841:JFB458852 JOX458841:JOX458852 JYT458841:JYT458852 KIP458841:KIP458852 KSL458841:KSL458852 LCH458841:LCH458852 LMD458841:LMD458852 LVZ458841:LVZ458852 MFV458841:MFV458852 MPR458841:MPR458852 MZN458841:MZN458852 NJJ458841:NJJ458852 NTF458841:NTF458852 ODB458841:ODB458852 OMX458841:OMX458852 OWT458841:OWT458852 PGP458841:PGP458852 PQL458841:PQL458852 QAH458841:QAH458852 QKD458841:QKD458852 QTZ458841:QTZ458852 RDV458841:RDV458852 RNR458841:RNR458852 RXN458841:RXN458852 SHJ458841:SHJ458852 SRF458841:SRF458852 TBB458841:TBB458852 TKX458841:TKX458852 TUT458841:TUT458852 UEP458841:UEP458852 UOL458841:UOL458852 UYH458841:UYH458852 VID458841:VID458852 VRZ458841:VRZ458852 WBV458841:WBV458852 WLR458841:WLR458852 WVN458841:WVN458852 F524377:F524388 JB524377:JB524388 SX524377:SX524388 ACT524377:ACT524388 AMP524377:AMP524388 AWL524377:AWL524388 BGH524377:BGH524388 BQD524377:BQD524388 BZZ524377:BZZ524388 CJV524377:CJV524388 CTR524377:CTR524388 DDN524377:DDN524388 DNJ524377:DNJ524388 DXF524377:DXF524388 EHB524377:EHB524388 EQX524377:EQX524388 FAT524377:FAT524388 FKP524377:FKP524388 FUL524377:FUL524388 GEH524377:GEH524388 GOD524377:GOD524388 GXZ524377:GXZ524388 HHV524377:HHV524388 HRR524377:HRR524388 IBN524377:IBN524388 ILJ524377:ILJ524388 IVF524377:IVF524388 JFB524377:JFB524388 JOX524377:JOX524388 JYT524377:JYT524388 KIP524377:KIP524388 KSL524377:KSL524388 LCH524377:LCH524388 LMD524377:LMD524388 LVZ524377:LVZ524388 MFV524377:MFV524388 MPR524377:MPR524388 MZN524377:MZN524388 NJJ524377:NJJ524388 NTF524377:NTF524388 ODB524377:ODB524388 OMX524377:OMX524388 OWT524377:OWT524388 PGP524377:PGP524388 PQL524377:PQL524388 QAH524377:QAH524388 QKD524377:QKD524388 QTZ524377:QTZ524388 RDV524377:RDV524388 RNR524377:RNR524388 RXN524377:RXN524388 SHJ524377:SHJ524388 SRF524377:SRF524388 TBB524377:TBB524388 TKX524377:TKX524388 TUT524377:TUT524388 UEP524377:UEP524388 UOL524377:UOL524388 UYH524377:UYH524388 VID524377:VID524388 VRZ524377:VRZ524388 WBV524377:WBV524388 WLR524377:WLR524388 WVN524377:WVN524388 F589913:F589924 JB589913:JB589924 SX589913:SX589924 ACT589913:ACT589924 AMP589913:AMP589924 AWL589913:AWL589924 BGH589913:BGH589924 BQD589913:BQD589924 BZZ589913:BZZ589924 CJV589913:CJV589924 CTR589913:CTR589924 DDN589913:DDN589924 DNJ589913:DNJ589924 DXF589913:DXF589924 EHB589913:EHB589924 EQX589913:EQX589924 FAT589913:FAT589924 FKP589913:FKP589924 FUL589913:FUL589924 GEH589913:GEH589924 GOD589913:GOD589924 GXZ589913:GXZ589924 HHV589913:HHV589924 HRR589913:HRR589924 IBN589913:IBN589924 ILJ589913:ILJ589924 IVF589913:IVF589924 JFB589913:JFB589924 JOX589913:JOX589924 JYT589913:JYT589924 KIP589913:KIP589924 KSL589913:KSL589924 LCH589913:LCH589924 LMD589913:LMD589924 LVZ589913:LVZ589924 MFV589913:MFV589924 MPR589913:MPR589924 MZN589913:MZN589924 NJJ589913:NJJ589924 NTF589913:NTF589924 ODB589913:ODB589924 OMX589913:OMX589924 OWT589913:OWT589924 PGP589913:PGP589924 PQL589913:PQL589924 QAH589913:QAH589924 QKD589913:QKD589924 QTZ589913:QTZ589924 RDV589913:RDV589924 RNR589913:RNR589924 RXN589913:RXN589924 SHJ589913:SHJ589924 SRF589913:SRF589924 TBB589913:TBB589924 TKX589913:TKX589924 TUT589913:TUT589924 UEP589913:UEP589924 UOL589913:UOL589924 UYH589913:UYH589924 VID589913:VID589924 VRZ589913:VRZ589924 WBV589913:WBV589924 WLR589913:WLR589924 WVN589913:WVN589924 F655449:F655460 JB655449:JB655460 SX655449:SX655460 ACT655449:ACT655460 AMP655449:AMP655460 AWL655449:AWL655460 BGH655449:BGH655460 BQD655449:BQD655460 BZZ655449:BZZ655460 CJV655449:CJV655460 CTR655449:CTR655460 DDN655449:DDN655460 DNJ655449:DNJ655460 DXF655449:DXF655460 EHB655449:EHB655460 EQX655449:EQX655460 FAT655449:FAT655460 FKP655449:FKP655460 FUL655449:FUL655460 GEH655449:GEH655460 GOD655449:GOD655460 GXZ655449:GXZ655460 HHV655449:HHV655460 HRR655449:HRR655460 IBN655449:IBN655460 ILJ655449:ILJ655460 IVF655449:IVF655460 JFB655449:JFB655460 JOX655449:JOX655460 JYT655449:JYT655460 KIP655449:KIP655460 KSL655449:KSL655460 LCH655449:LCH655460 LMD655449:LMD655460 LVZ655449:LVZ655460 MFV655449:MFV655460 MPR655449:MPR655460 MZN655449:MZN655460 NJJ655449:NJJ655460 NTF655449:NTF655460 ODB655449:ODB655460 OMX655449:OMX655460 OWT655449:OWT655460 PGP655449:PGP655460 PQL655449:PQL655460 QAH655449:QAH655460 QKD655449:QKD655460 QTZ655449:QTZ655460 RDV655449:RDV655460 RNR655449:RNR655460 RXN655449:RXN655460 SHJ655449:SHJ655460 SRF655449:SRF655460 TBB655449:TBB655460 TKX655449:TKX655460 TUT655449:TUT655460 UEP655449:UEP655460 UOL655449:UOL655460 UYH655449:UYH655460 VID655449:VID655460 VRZ655449:VRZ655460 WBV655449:WBV655460 WLR655449:WLR655460 WVN655449:WVN655460 F720985:F720996 JB720985:JB720996 SX720985:SX720996 ACT720985:ACT720996 AMP720985:AMP720996 AWL720985:AWL720996 BGH720985:BGH720996 BQD720985:BQD720996 BZZ720985:BZZ720996 CJV720985:CJV720996 CTR720985:CTR720996 DDN720985:DDN720996 DNJ720985:DNJ720996 DXF720985:DXF720996 EHB720985:EHB720996 EQX720985:EQX720996 FAT720985:FAT720996 FKP720985:FKP720996 FUL720985:FUL720996 GEH720985:GEH720996 GOD720985:GOD720996 GXZ720985:GXZ720996 HHV720985:HHV720996 HRR720985:HRR720996 IBN720985:IBN720996 ILJ720985:ILJ720996 IVF720985:IVF720996 JFB720985:JFB720996 JOX720985:JOX720996 JYT720985:JYT720996 KIP720985:KIP720996 KSL720985:KSL720996 LCH720985:LCH720996 LMD720985:LMD720996 LVZ720985:LVZ720996 MFV720985:MFV720996 MPR720985:MPR720996 MZN720985:MZN720996 NJJ720985:NJJ720996 NTF720985:NTF720996 ODB720985:ODB720996 OMX720985:OMX720996 OWT720985:OWT720996 PGP720985:PGP720996 PQL720985:PQL720996 QAH720985:QAH720996 QKD720985:QKD720996 QTZ720985:QTZ720996 RDV720985:RDV720996 RNR720985:RNR720996 RXN720985:RXN720996 SHJ720985:SHJ720996 SRF720985:SRF720996 TBB720985:TBB720996 TKX720985:TKX720996 TUT720985:TUT720996 UEP720985:UEP720996 UOL720985:UOL720996 UYH720985:UYH720996 VID720985:VID720996 VRZ720985:VRZ720996 WBV720985:WBV720996 WLR720985:WLR720996 WVN720985:WVN720996 F786521:F786532 JB786521:JB786532 SX786521:SX786532 ACT786521:ACT786532 AMP786521:AMP786532 AWL786521:AWL786532 BGH786521:BGH786532 BQD786521:BQD786532 BZZ786521:BZZ786532 CJV786521:CJV786532 CTR786521:CTR786532 DDN786521:DDN786532 DNJ786521:DNJ786532 DXF786521:DXF786532 EHB786521:EHB786532 EQX786521:EQX786532 FAT786521:FAT786532 FKP786521:FKP786532 FUL786521:FUL786532 GEH786521:GEH786532 GOD786521:GOD786532 GXZ786521:GXZ786532 HHV786521:HHV786532 HRR786521:HRR786532 IBN786521:IBN786532 ILJ786521:ILJ786532 IVF786521:IVF786532 JFB786521:JFB786532 JOX786521:JOX786532 JYT786521:JYT786532 KIP786521:KIP786532 KSL786521:KSL786532 LCH786521:LCH786532 LMD786521:LMD786532 LVZ786521:LVZ786532 MFV786521:MFV786532 MPR786521:MPR786532 MZN786521:MZN786532 NJJ786521:NJJ786532 NTF786521:NTF786532 ODB786521:ODB786532 OMX786521:OMX786532 OWT786521:OWT786532 PGP786521:PGP786532 PQL786521:PQL786532 QAH786521:QAH786532 QKD786521:QKD786532 QTZ786521:QTZ786532 RDV786521:RDV786532 RNR786521:RNR786532 RXN786521:RXN786532 SHJ786521:SHJ786532 SRF786521:SRF786532 TBB786521:TBB786532 TKX786521:TKX786532 TUT786521:TUT786532 UEP786521:UEP786532 UOL786521:UOL786532 UYH786521:UYH786532 VID786521:VID786532 VRZ786521:VRZ786532 WBV786521:WBV786532 WLR786521:WLR786532 WVN786521:WVN786532 F852057:F852068 JB852057:JB852068 SX852057:SX852068 ACT852057:ACT852068 AMP852057:AMP852068 AWL852057:AWL852068 BGH852057:BGH852068 BQD852057:BQD852068 BZZ852057:BZZ852068 CJV852057:CJV852068 CTR852057:CTR852068 DDN852057:DDN852068 DNJ852057:DNJ852068 DXF852057:DXF852068 EHB852057:EHB852068 EQX852057:EQX852068 FAT852057:FAT852068 FKP852057:FKP852068 FUL852057:FUL852068 GEH852057:GEH852068 GOD852057:GOD852068 GXZ852057:GXZ852068 HHV852057:HHV852068 HRR852057:HRR852068 IBN852057:IBN852068 ILJ852057:ILJ852068 IVF852057:IVF852068 JFB852057:JFB852068 JOX852057:JOX852068 JYT852057:JYT852068 KIP852057:KIP852068 KSL852057:KSL852068 LCH852057:LCH852068 LMD852057:LMD852068 LVZ852057:LVZ852068 MFV852057:MFV852068 MPR852057:MPR852068 MZN852057:MZN852068 NJJ852057:NJJ852068 NTF852057:NTF852068 ODB852057:ODB852068 OMX852057:OMX852068 OWT852057:OWT852068 PGP852057:PGP852068 PQL852057:PQL852068 QAH852057:QAH852068 QKD852057:QKD852068 QTZ852057:QTZ852068 RDV852057:RDV852068 RNR852057:RNR852068 RXN852057:RXN852068 SHJ852057:SHJ852068 SRF852057:SRF852068 TBB852057:TBB852068 TKX852057:TKX852068 TUT852057:TUT852068 UEP852057:UEP852068 UOL852057:UOL852068 UYH852057:UYH852068 VID852057:VID852068 VRZ852057:VRZ852068 WBV852057:WBV852068 WLR852057:WLR852068 WVN852057:WVN852068 F917593:F917604 JB917593:JB917604 SX917593:SX917604 ACT917593:ACT917604 AMP917593:AMP917604 AWL917593:AWL917604 BGH917593:BGH917604 BQD917593:BQD917604 BZZ917593:BZZ917604 CJV917593:CJV917604 CTR917593:CTR917604 DDN917593:DDN917604 DNJ917593:DNJ917604 DXF917593:DXF917604 EHB917593:EHB917604 EQX917593:EQX917604 FAT917593:FAT917604 FKP917593:FKP917604 FUL917593:FUL917604 GEH917593:GEH917604 GOD917593:GOD917604 GXZ917593:GXZ917604 HHV917593:HHV917604 HRR917593:HRR917604 IBN917593:IBN917604 ILJ917593:ILJ917604 IVF917593:IVF917604 JFB917593:JFB917604 JOX917593:JOX917604 JYT917593:JYT917604 KIP917593:KIP917604 KSL917593:KSL917604 LCH917593:LCH917604 LMD917593:LMD917604 LVZ917593:LVZ917604 MFV917593:MFV917604 MPR917593:MPR917604 MZN917593:MZN917604 NJJ917593:NJJ917604 NTF917593:NTF917604 ODB917593:ODB917604 OMX917593:OMX917604 OWT917593:OWT917604 PGP917593:PGP917604 PQL917593:PQL917604 QAH917593:QAH917604 QKD917593:QKD917604 QTZ917593:QTZ917604 RDV917593:RDV917604 RNR917593:RNR917604 RXN917593:RXN917604 SHJ917593:SHJ917604 SRF917593:SRF917604 TBB917593:TBB917604 TKX917593:TKX917604 TUT917593:TUT917604 UEP917593:UEP917604 UOL917593:UOL917604 UYH917593:UYH917604 VID917593:VID917604 VRZ917593:VRZ917604 WBV917593:WBV917604 WLR917593:WLR917604 WVN917593:WVN917604 F983129:F983140 JB983129:JB983140 SX983129:SX983140 ACT983129:ACT983140 AMP983129:AMP983140 AWL983129:AWL983140 BGH983129:BGH983140 BQD983129:BQD983140 BZZ983129:BZZ983140 CJV983129:CJV983140 CTR983129:CTR983140 DDN983129:DDN983140 DNJ983129:DNJ983140 DXF983129:DXF983140 EHB983129:EHB983140 EQX983129:EQX983140 FAT983129:FAT983140 FKP983129:FKP983140 FUL983129:FUL983140 GEH983129:GEH983140 GOD983129:GOD983140 GXZ983129:GXZ983140 HHV983129:HHV983140 HRR983129:HRR983140 IBN983129:IBN983140 ILJ983129:ILJ983140 IVF983129:IVF983140 JFB983129:JFB983140 JOX983129:JOX983140 JYT983129:JYT983140 KIP983129:KIP983140 KSL983129:KSL983140 LCH983129:LCH983140 LMD983129:LMD983140 LVZ983129:LVZ983140 MFV983129:MFV983140 MPR983129:MPR983140 MZN983129:MZN983140 NJJ983129:NJJ983140 NTF983129:NTF983140 ODB983129:ODB983140 OMX983129:OMX983140 OWT983129:OWT983140 PGP983129:PGP983140 PQL983129:PQL983140 QAH983129:QAH983140 QKD983129:QKD983140 QTZ983129:QTZ983140 RDV983129:RDV983140 RNR983129:RNR983140 RXN983129:RXN983140 SHJ983129:SHJ983140 SRF983129:SRF983140 TBB983129:TBB983140 TKX983129:TKX983140 TUT983129:TUT983140 UEP983129:UEP983140 UOL983129:UOL983140 UYH983129:UYH983140 VID983129:VID983140 VRZ983129:VRZ983140 WBV983129:WBV983140 WLR983129:WLR983140 WVN983129:WVN983140 A72:A106 IW72:IW106 SS72:SS106 ACO72:ACO106 AMK72:AMK106 AWG72:AWG106 BGC72:BGC106 BPY72:BPY106 BZU72:BZU106 CJQ72:CJQ106 CTM72:CTM106 DDI72:DDI106 DNE72:DNE106 DXA72:DXA106 EGW72:EGW106 EQS72:EQS106 FAO72:FAO106 FKK72:FKK106 FUG72:FUG106 GEC72:GEC106 GNY72:GNY106 GXU72:GXU106 HHQ72:HHQ106 HRM72:HRM106 IBI72:IBI106 ILE72:ILE106 IVA72:IVA106 JEW72:JEW106 JOS72:JOS106 JYO72:JYO106 KIK72:KIK106 KSG72:KSG106 LCC72:LCC106 LLY72:LLY106 LVU72:LVU106 MFQ72:MFQ106 MPM72:MPM106 MZI72:MZI106 NJE72:NJE106 NTA72:NTA106 OCW72:OCW106 OMS72:OMS106 OWO72:OWO106 PGK72:PGK106 PQG72:PQG106 QAC72:QAC106 QJY72:QJY106 QTU72:QTU106 RDQ72:RDQ106 RNM72:RNM106 RXI72:RXI106 SHE72:SHE106 SRA72:SRA106 TAW72:TAW106 TKS72:TKS106 TUO72:TUO106 UEK72:UEK106 UOG72:UOG106 UYC72:UYC106 VHY72:VHY106 VRU72:VRU106 WBQ72:WBQ106 WLM72:WLM106 WVI72:WVI106 A65608:A65642 IW65608:IW65642 SS65608:SS65642 ACO65608:ACO65642 AMK65608:AMK65642 AWG65608:AWG65642 BGC65608:BGC65642 BPY65608:BPY65642 BZU65608:BZU65642 CJQ65608:CJQ65642 CTM65608:CTM65642 DDI65608:DDI65642 DNE65608:DNE65642 DXA65608:DXA65642 EGW65608:EGW65642 EQS65608:EQS65642 FAO65608:FAO65642 FKK65608:FKK65642 FUG65608:FUG65642 GEC65608:GEC65642 GNY65608:GNY65642 GXU65608:GXU65642 HHQ65608:HHQ65642 HRM65608:HRM65642 IBI65608:IBI65642 ILE65608:ILE65642 IVA65608:IVA65642 JEW65608:JEW65642 JOS65608:JOS65642 JYO65608:JYO65642 KIK65608:KIK65642 KSG65608:KSG65642 LCC65608:LCC65642 LLY65608:LLY65642 LVU65608:LVU65642 MFQ65608:MFQ65642 MPM65608:MPM65642 MZI65608:MZI65642 NJE65608:NJE65642 NTA65608:NTA65642 OCW65608:OCW65642 OMS65608:OMS65642 OWO65608:OWO65642 PGK65608:PGK65642 PQG65608:PQG65642 QAC65608:QAC65642 QJY65608:QJY65642 QTU65608:QTU65642 RDQ65608:RDQ65642 RNM65608:RNM65642 RXI65608:RXI65642 SHE65608:SHE65642 SRA65608:SRA65642 TAW65608:TAW65642 TKS65608:TKS65642 TUO65608:TUO65642 UEK65608:UEK65642 UOG65608:UOG65642 UYC65608:UYC65642 VHY65608:VHY65642 VRU65608:VRU65642 WBQ65608:WBQ65642 WLM65608:WLM65642 WVI65608:WVI65642 A131144:A131178 IW131144:IW131178 SS131144:SS131178 ACO131144:ACO131178 AMK131144:AMK131178 AWG131144:AWG131178 BGC131144:BGC131178 BPY131144:BPY131178 BZU131144:BZU131178 CJQ131144:CJQ131178 CTM131144:CTM131178 DDI131144:DDI131178 DNE131144:DNE131178 DXA131144:DXA131178 EGW131144:EGW131178 EQS131144:EQS131178 FAO131144:FAO131178 FKK131144:FKK131178 FUG131144:FUG131178 GEC131144:GEC131178 GNY131144:GNY131178 GXU131144:GXU131178 HHQ131144:HHQ131178 HRM131144:HRM131178 IBI131144:IBI131178 ILE131144:ILE131178 IVA131144:IVA131178 JEW131144:JEW131178 JOS131144:JOS131178 JYO131144:JYO131178 KIK131144:KIK131178 KSG131144:KSG131178 LCC131144:LCC131178 LLY131144:LLY131178 LVU131144:LVU131178 MFQ131144:MFQ131178 MPM131144:MPM131178 MZI131144:MZI131178 NJE131144:NJE131178 NTA131144:NTA131178 OCW131144:OCW131178 OMS131144:OMS131178 OWO131144:OWO131178 PGK131144:PGK131178 PQG131144:PQG131178 QAC131144:QAC131178 QJY131144:QJY131178 QTU131144:QTU131178 RDQ131144:RDQ131178 RNM131144:RNM131178 RXI131144:RXI131178 SHE131144:SHE131178 SRA131144:SRA131178 TAW131144:TAW131178 TKS131144:TKS131178 TUO131144:TUO131178 UEK131144:UEK131178 UOG131144:UOG131178 UYC131144:UYC131178 VHY131144:VHY131178 VRU131144:VRU131178 WBQ131144:WBQ131178 WLM131144:WLM131178 WVI131144:WVI131178 A196680:A196714 IW196680:IW196714 SS196680:SS196714 ACO196680:ACO196714 AMK196680:AMK196714 AWG196680:AWG196714 BGC196680:BGC196714 BPY196680:BPY196714 BZU196680:BZU196714 CJQ196680:CJQ196714 CTM196680:CTM196714 DDI196680:DDI196714 DNE196680:DNE196714 DXA196680:DXA196714 EGW196680:EGW196714 EQS196680:EQS196714 FAO196680:FAO196714 FKK196680:FKK196714 FUG196680:FUG196714 GEC196680:GEC196714 GNY196680:GNY196714 GXU196680:GXU196714 HHQ196680:HHQ196714 HRM196680:HRM196714 IBI196680:IBI196714 ILE196680:ILE196714 IVA196680:IVA196714 JEW196680:JEW196714 JOS196680:JOS196714 JYO196680:JYO196714 KIK196680:KIK196714 KSG196680:KSG196714 LCC196680:LCC196714 LLY196680:LLY196714 LVU196680:LVU196714 MFQ196680:MFQ196714 MPM196680:MPM196714 MZI196680:MZI196714 NJE196680:NJE196714 NTA196680:NTA196714 OCW196680:OCW196714 OMS196680:OMS196714 OWO196680:OWO196714 PGK196680:PGK196714 PQG196680:PQG196714 QAC196680:QAC196714 QJY196680:QJY196714 QTU196680:QTU196714 RDQ196680:RDQ196714 RNM196680:RNM196714 RXI196680:RXI196714 SHE196680:SHE196714 SRA196680:SRA196714 TAW196680:TAW196714 TKS196680:TKS196714 TUO196680:TUO196714 UEK196680:UEK196714 UOG196680:UOG196714 UYC196680:UYC196714 VHY196680:VHY196714 VRU196680:VRU196714 WBQ196680:WBQ196714 WLM196680:WLM196714 WVI196680:WVI196714 A262216:A262250 IW262216:IW262250 SS262216:SS262250 ACO262216:ACO262250 AMK262216:AMK262250 AWG262216:AWG262250 BGC262216:BGC262250 BPY262216:BPY262250 BZU262216:BZU262250 CJQ262216:CJQ262250 CTM262216:CTM262250 DDI262216:DDI262250 DNE262216:DNE262250 DXA262216:DXA262250 EGW262216:EGW262250 EQS262216:EQS262250 FAO262216:FAO262250 FKK262216:FKK262250 FUG262216:FUG262250 GEC262216:GEC262250 GNY262216:GNY262250 GXU262216:GXU262250 HHQ262216:HHQ262250 HRM262216:HRM262250 IBI262216:IBI262250 ILE262216:ILE262250 IVA262216:IVA262250 JEW262216:JEW262250 JOS262216:JOS262250 JYO262216:JYO262250 KIK262216:KIK262250 KSG262216:KSG262250 LCC262216:LCC262250 LLY262216:LLY262250 LVU262216:LVU262250 MFQ262216:MFQ262250 MPM262216:MPM262250 MZI262216:MZI262250 NJE262216:NJE262250 NTA262216:NTA262250 OCW262216:OCW262250 OMS262216:OMS262250 OWO262216:OWO262250 PGK262216:PGK262250 PQG262216:PQG262250 QAC262216:QAC262250 QJY262216:QJY262250 QTU262216:QTU262250 RDQ262216:RDQ262250 RNM262216:RNM262250 RXI262216:RXI262250 SHE262216:SHE262250 SRA262216:SRA262250 TAW262216:TAW262250 TKS262216:TKS262250 TUO262216:TUO262250 UEK262216:UEK262250 UOG262216:UOG262250 UYC262216:UYC262250 VHY262216:VHY262250 VRU262216:VRU262250 WBQ262216:WBQ262250 WLM262216:WLM262250 WVI262216:WVI262250 A327752:A327786 IW327752:IW327786 SS327752:SS327786 ACO327752:ACO327786 AMK327752:AMK327786 AWG327752:AWG327786 BGC327752:BGC327786 BPY327752:BPY327786 BZU327752:BZU327786 CJQ327752:CJQ327786 CTM327752:CTM327786 DDI327752:DDI327786 DNE327752:DNE327786 DXA327752:DXA327786 EGW327752:EGW327786 EQS327752:EQS327786 FAO327752:FAO327786 FKK327752:FKK327786 FUG327752:FUG327786 GEC327752:GEC327786 GNY327752:GNY327786 GXU327752:GXU327786 HHQ327752:HHQ327786 HRM327752:HRM327786 IBI327752:IBI327786 ILE327752:ILE327786 IVA327752:IVA327786 JEW327752:JEW327786 JOS327752:JOS327786 JYO327752:JYO327786 KIK327752:KIK327786 KSG327752:KSG327786 LCC327752:LCC327786 LLY327752:LLY327786 LVU327752:LVU327786 MFQ327752:MFQ327786 MPM327752:MPM327786 MZI327752:MZI327786 NJE327752:NJE327786 NTA327752:NTA327786 OCW327752:OCW327786 OMS327752:OMS327786 OWO327752:OWO327786 PGK327752:PGK327786 PQG327752:PQG327786 QAC327752:QAC327786 QJY327752:QJY327786 QTU327752:QTU327786 RDQ327752:RDQ327786 RNM327752:RNM327786 RXI327752:RXI327786 SHE327752:SHE327786 SRA327752:SRA327786 TAW327752:TAW327786 TKS327752:TKS327786 TUO327752:TUO327786 UEK327752:UEK327786 UOG327752:UOG327786 UYC327752:UYC327786 VHY327752:VHY327786 VRU327752:VRU327786 WBQ327752:WBQ327786 WLM327752:WLM327786 WVI327752:WVI327786 A393288:A393322 IW393288:IW393322 SS393288:SS393322 ACO393288:ACO393322 AMK393288:AMK393322 AWG393288:AWG393322 BGC393288:BGC393322 BPY393288:BPY393322 BZU393288:BZU393322 CJQ393288:CJQ393322 CTM393288:CTM393322 DDI393288:DDI393322 DNE393288:DNE393322 DXA393288:DXA393322 EGW393288:EGW393322 EQS393288:EQS393322 FAO393288:FAO393322 FKK393288:FKK393322 FUG393288:FUG393322 GEC393288:GEC393322 GNY393288:GNY393322 GXU393288:GXU393322 HHQ393288:HHQ393322 HRM393288:HRM393322 IBI393288:IBI393322 ILE393288:ILE393322 IVA393288:IVA393322 JEW393288:JEW393322 JOS393288:JOS393322 JYO393288:JYO393322 KIK393288:KIK393322 KSG393288:KSG393322 LCC393288:LCC393322 LLY393288:LLY393322 LVU393288:LVU393322 MFQ393288:MFQ393322 MPM393288:MPM393322 MZI393288:MZI393322 NJE393288:NJE393322 NTA393288:NTA393322 OCW393288:OCW393322 OMS393288:OMS393322 OWO393288:OWO393322 PGK393288:PGK393322 PQG393288:PQG393322 QAC393288:QAC393322 QJY393288:QJY393322 QTU393288:QTU393322 RDQ393288:RDQ393322 RNM393288:RNM393322 RXI393288:RXI393322 SHE393288:SHE393322 SRA393288:SRA393322 TAW393288:TAW393322 TKS393288:TKS393322 TUO393288:TUO393322 UEK393288:UEK393322 UOG393288:UOG393322 UYC393288:UYC393322 VHY393288:VHY393322 VRU393288:VRU393322 WBQ393288:WBQ393322 WLM393288:WLM393322 WVI393288:WVI393322 A458824:A458858 IW458824:IW458858 SS458824:SS458858 ACO458824:ACO458858 AMK458824:AMK458858 AWG458824:AWG458858 BGC458824:BGC458858 BPY458824:BPY458858 BZU458824:BZU458858 CJQ458824:CJQ458858 CTM458824:CTM458858 DDI458824:DDI458858 DNE458824:DNE458858 DXA458824:DXA458858 EGW458824:EGW458858 EQS458824:EQS458858 FAO458824:FAO458858 FKK458824:FKK458858 FUG458824:FUG458858 GEC458824:GEC458858 GNY458824:GNY458858 GXU458824:GXU458858 HHQ458824:HHQ458858 HRM458824:HRM458858 IBI458824:IBI458858 ILE458824:ILE458858 IVA458824:IVA458858 JEW458824:JEW458858 JOS458824:JOS458858 JYO458824:JYO458858 KIK458824:KIK458858 KSG458824:KSG458858 LCC458824:LCC458858 LLY458824:LLY458858 LVU458824:LVU458858 MFQ458824:MFQ458858 MPM458824:MPM458858 MZI458824:MZI458858 NJE458824:NJE458858 NTA458824:NTA458858 OCW458824:OCW458858 OMS458824:OMS458858 OWO458824:OWO458858 PGK458824:PGK458858 PQG458824:PQG458858 QAC458824:QAC458858 QJY458824:QJY458858 QTU458824:QTU458858 RDQ458824:RDQ458858 RNM458824:RNM458858 RXI458824:RXI458858 SHE458824:SHE458858 SRA458824:SRA458858 TAW458824:TAW458858 TKS458824:TKS458858 TUO458824:TUO458858 UEK458824:UEK458858 UOG458824:UOG458858 UYC458824:UYC458858 VHY458824:VHY458858 VRU458824:VRU458858 WBQ458824:WBQ458858 WLM458824:WLM458858 WVI458824:WVI458858 A524360:A524394 IW524360:IW524394 SS524360:SS524394 ACO524360:ACO524394 AMK524360:AMK524394 AWG524360:AWG524394 BGC524360:BGC524394 BPY524360:BPY524394 BZU524360:BZU524394 CJQ524360:CJQ524394 CTM524360:CTM524394 DDI524360:DDI524394 DNE524360:DNE524394 DXA524360:DXA524394 EGW524360:EGW524394 EQS524360:EQS524394 FAO524360:FAO524394 FKK524360:FKK524394 FUG524360:FUG524394 GEC524360:GEC524394 GNY524360:GNY524394 GXU524360:GXU524394 HHQ524360:HHQ524394 HRM524360:HRM524394 IBI524360:IBI524394 ILE524360:ILE524394 IVA524360:IVA524394 JEW524360:JEW524394 JOS524360:JOS524394 JYO524360:JYO524394 KIK524360:KIK524394 KSG524360:KSG524394 LCC524360:LCC524394 LLY524360:LLY524394 LVU524360:LVU524394 MFQ524360:MFQ524394 MPM524360:MPM524394 MZI524360:MZI524394 NJE524360:NJE524394 NTA524360:NTA524394 OCW524360:OCW524394 OMS524360:OMS524394 OWO524360:OWO524394 PGK524360:PGK524394 PQG524360:PQG524394 QAC524360:QAC524394 QJY524360:QJY524394 QTU524360:QTU524394 RDQ524360:RDQ524394 RNM524360:RNM524394 RXI524360:RXI524394 SHE524360:SHE524394 SRA524360:SRA524394 TAW524360:TAW524394 TKS524360:TKS524394 TUO524360:TUO524394 UEK524360:UEK524394 UOG524360:UOG524394 UYC524360:UYC524394 VHY524360:VHY524394 VRU524360:VRU524394 WBQ524360:WBQ524394 WLM524360:WLM524394 WVI524360:WVI524394 A589896:A589930 IW589896:IW589930 SS589896:SS589930 ACO589896:ACO589930 AMK589896:AMK589930 AWG589896:AWG589930 BGC589896:BGC589930 BPY589896:BPY589930 BZU589896:BZU589930 CJQ589896:CJQ589930 CTM589896:CTM589930 DDI589896:DDI589930 DNE589896:DNE589930 DXA589896:DXA589930 EGW589896:EGW589930 EQS589896:EQS589930 FAO589896:FAO589930 FKK589896:FKK589930 FUG589896:FUG589930 GEC589896:GEC589930 GNY589896:GNY589930 GXU589896:GXU589930 HHQ589896:HHQ589930 HRM589896:HRM589930 IBI589896:IBI589930 ILE589896:ILE589930 IVA589896:IVA589930 JEW589896:JEW589930 JOS589896:JOS589930 JYO589896:JYO589930 KIK589896:KIK589930 KSG589896:KSG589930 LCC589896:LCC589930 LLY589896:LLY589930 LVU589896:LVU589930 MFQ589896:MFQ589930 MPM589896:MPM589930 MZI589896:MZI589930 NJE589896:NJE589930 NTA589896:NTA589930 OCW589896:OCW589930 OMS589896:OMS589930 OWO589896:OWO589930 PGK589896:PGK589930 PQG589896:PQG589930 QAC589896:QAC589930 QJY589896:QJY589930 QTU589896:QTU589930 RDQ589896:RDQ589930 RNM589896:RNM589930 RXI589896:RXI589930 SHE589896:SHE589930 SRA589896:SRA589930 TAW589896:TAW589930 TKS589896:TKS589930 TUO589896:TUO589930 UEK589896:UEK589930 UOG589896:UOG589930 UYC589896:UYC589930 VHY589896:VHY589930 VRU589896:VRU589930 WBQ589896:WBQ589930 WLM589896:WLM589930 WVI589896:WVI589930 A655432:A655466 IW655432:IW655466 SS655432:SS655466 ACO655432:ACO655466 AMK655432:AMK655466 AWG655432:AWG655466 BGC655432:BGC655466 BPY655432:BPY655466 BZU655432:BZU655466 CJQ655432:CJQ655466 CTM655432:CTM655466 DDI655432:DDI655466 DNE655432:DNE655466 DXA655432:DXA655466 EGW655432:EGW655466 EQS655432:EQS655466 FAO655432:FAO655466 FKK655432:FKK655466 FUG655432:FUG655466 GEC655432:GEC655466 GNY655432:GNY655466 GXU655432:GXU655466 HHQ655432:HHQ655466 HRM655432:HRM655466 IBI655432:IBI655466 ILE655432:ILE655466 IVA655432:IVA655466 JEW655432:JEW655466 JOS655432:JOS655466 JYO655432:JYO655466 KIK655432:KIK655466 KSG655432:KSG655466 LCC655432:LCC655466 LLY655432:LLY655466 LVU655432:LVU655466 MFQ655432:MFQ655466 MPM655432:MPM655466 MZI655432:MZI655466 NJE655432:NJE655466 NTA655432:NTA655466 OCW655432:OCW655466 OMS655432:OMS655466 OWO655432:OWO655466 PGK655432:PGK655466 PQG655432:PQG655466 QAC655432:QAC655466 QJY655432:QJY655466 QTU655432:QTU655466 RDQ655432:RDQ655466 RNM655432:RNM655466 RXI655432:RXI655466 SHE655432:SHE655466 SRA655432:SRA655466 TAW655432:TAW655466 TKS655432:TKS655466 TUO655432:TUO655466 UEK655432:UEK655466 UOG655432:UOG655466 UYC655432:UYC655466 VHY655432:VHY655466 VRU655432:VRU655466 WBQ655432:WBQ655466 WLM655432:WLM655466 WVI655432:WVI655466 A720968:A721002 IW720968:IW721002 SS720968:SS721002 ACO720968:ACO721002 AMK720968:AMK721002 AWG720968:AWG721002 BGC720968:BGC721002 BPY720968:BPY721002 BZU720968:BZU721002 CJQ720968:CJQ721002 CTM720968:CTM721002 DDI720968:DDI721002 DNE720968:DNE721002 DXA720968:DXA721002 EGW720968:EGW721002 EQS720968:EQS721002 FAO720968:FAO721002 FKK720968:FKK721002 FUG720968:FUG721002 GEC720968:GEC721002 GNY720968:GNY721002 GXU720968:GXU721002 HHQ720968:HHQ721002 HRM720968:HRM721002 IBI720968:IBI721002 ILE720968:ILE721002 IVA720968:IVA721002 JEW720968:JEW721002 JOS720968:JOS721002 JYO720968:JYO721002 KIK720968:KIK721002 KSG720968:KSG721002 LCC720968:LCC721002 LLY720968:LLY721002 LVU720968:LVU721002 MFQ720968:MFQ721002 MPM720968:MPM721002 MZI720968:MZI721002 NJE720968:NJE721002 NTA720968:NTA721002 OCW720968:OCW721002 OMS720968:OMS721002 OWO720968:OWO721002 PGK720968:PGK721002 PQG720968:PQG721002 QAC720968:QAC721002 QJY720968:QJY721002 QTU720968:QTU721002 RDQ720968:RDQ721002 RNM720968:RNM721002 RXI720968:RXI721002 SHE720968:SHE721002 SRA720968:SRA721002 TAW720968:TAW721002 TKS720968:TKS721002 TUO720968:TUO721002 UEK720968:UEK721002 UOG720968:UOG721002 UYC720968:UYC721002 VHY720968:VHY721002 VRU720968:VRU721002 WBQ720968:WBQ721002 WLM720968:WLM721002 WVI720968:WVI721002 A786504:A786538 IW786504:IW786538 SS786504:SS786538 ACO786504:ACO786538 AMK786504:AMK786538 AWG786504:AWG786538 BGC786504:BGC786538 BPY786504:BPY786538 BZU786504:BZU786538 CJQ786504:CJQ786538 CTM786504:CTM786538 DDI786504:DDI786538 DNE786504:DNE786538 DXA786504:DXA786538 EGW786504:EGW786538 EQS786504:EQS786538 FAO786504:FAO786538 FKK786504:FKK786538 FUG786504:FUG786538 GEC786504:GEC786538 GNY786504:GNY786538 GXU786504:GXU786538 HHQ786504:HHQ786538 HRM786504:HRM786538 IBI786504:IBI786538 ILE786504:ILE786538 IVA786504:IVA786538 JEW786504:JEW786538 JOS786504:JOS786538 JYO786504:JYO786538 KIK786504:KIK786538 KSG786504:KSG786538 LCC786504:LCC786538 LLY786504:LLY786538 LVU786504:LVU786538 MFQ786504:MFQ786538 MPM786504:MPM786538 MZI786504:MZI786538 NJE786504:NJE786538 NTA786504:NTA786538 OCW786504:OCW786538 OMS786504:OMS786538 OWO786504:OWO786538 PGK786504:PGK786538 PQG786504:PQG786538 QAC786504:QAC786538 QJY786504:QJY786538 QTU786504:QTU786538 RDQ786504:RDQ786538 RNM786504:RNM786538 RXI786504:RXI786538 SHE786504:SHE786538 SRA786504:SRA786538 TAW786504:TAW786538 TKS786504:TKS786538 TUO786504:TUO786538 UEK786504:UEK786538 UOG786504:UOG786538 UYC786504:UYC786538 VHY786504:VHY786538 VRU786504:VRU786538 WBQ786504:WBQ786538 WLM786504:WLM786538 WVI786504:WVI786538 A852040:A852074 IW852040:IW852074 SS852040:SS852074 ACO852040:ACO852074 AMK852040:AMK852074 AWG852040:AWG852074 BGC852040:BGC852074 BPY852040:BPY852074 BZU852040:BZU852074 CJQ852040:CJQ852074 CTM852040:CTM852074 DDI852040:DDI852074 DNE852040:DNE852074 DXA852040:DXA852074 EGW852040:EGW852074 EQS852040:EQS852074 FAO852040:FAO852074 FKK852040:FKK852074 FUG852040:FUG852074 GEC852040:GEC852074 GNY852040:GNY852074 GXU852040:GXU852074 HHQ852040:HHQ852074 HRM852040:HRM852074 IBI852040:IBI852074 ILE852040:ILE852074 IVA852040:IVA852074 JEW852040:JEW852074 JOS852040:JOS852074 JYO852040:JYO852074 KIK852040:KIK852074 KSG852040:KSG852074 LCC852040:LCC852074 LLY852040:LLY852074 LVU852040:LVU852074 MFQ852040:MFQ852074 MPM852040:MPM852074 MZI852040:MZI852074 NJE852040:NJE852074 NTA852040:NTA852074 OCW852040:OCW852074 OMS852040:OMS852074 OWO852040:OWO852074 PGK852040:PGK852074 PQG852040:PQG852074 QAC852040:QAC852074 QJY852040:QJY852074 QTU852040:QTU852074 RDQ852040:RDQ852074 RNM852040:RNM852074 RXI852040:RXI852074 SHE852040:SHE852074 SRA852040:SRA852074 TAW852040:TAW852074 TKS852040:TKS852074 TUO852040:TUO852074 UEK852040:UEK852074 UOG852040:UOG852074 UYC852040:UYC852074 VHY852040:VHY852074 VRU852040:VRU852074 WBQ852040:WBQ852074 WLM852040:WLM852074 WVI852040:WVI852074 A917576:A917610 IW917576:IW917610 SS917576:SS917610 ACO917576:ACO917610 AMK917576:AMK917610 AWG917576:AWG917610 BGC917576:BGC917610 BPY917576:BPY917610 BZU917576:BZU917610 CJQ917576:CJQ917610 CTM917576:CTM917610 DDI917576:DDI917610 DNE917576:DNE917610 DXA917576:DXA917610 EGW917576:EGW917610 EQS917576:EQS917610 FAO917576:FAO917610 FKK917576:FKK917610 FUG917576:FUG917610 GEC917576:GEC917610 GNY917576:GNY917610 GXU917576:GXU917610 HHQ917576:HHQ917610 HRM917576:HRM917610 IBI917576:IBI917610 ILE917576:ILE917610 IVA917576:IVA917610 JEW917576:JEW917610 JOS917576:JOS917610 JYO917576:JYO917610 KIK917576:KIK917610 KSG917576:KSG917610 LCC917576:LCC917610 LLY917576:LLY917610 LVU917576:LVU917610 MFQ917576:MFQ917610 MPM917576:MPM917610 MZI917576:MZI917610 NJE917576:NJE917610 NTA917576:NTA917610 OCW917576:OCW917610 OMS917576:OMS917610 OWO917576:OWO917610 PGK917576:PGK917610 PQG917576:PQG917610 QAC917576:QAC917610 QJY917576:QJY917610 QTU917576:QTU917610 RDQ917576:RDQ917610 RNM917576:RNM917610 RXI917576:RXI917610 SHE917576:SHE917610 SRA917576:SRA917610 TAW917576:TAW917610 TKS917576:TKS917610 TUO917576:TUO917610 UEK917576:UEK917610 UOG917576:UOG917610 UYC917576:UYC917610 VHY917576:VHY917610 VRU917576:VRU917610 WBQ917576:WBQ917610 WLM917576:WLM917610 WVI917576:WVI917610 A983112:A983146 IW983112:IW983146 SS983112:SS983146 ACO983112:ACO983146 AMK983112:AMK983146 AWG983112:AWG983146 BGC983112:BGC983146 BPY983112:BPY983146 BZU983112:BZU983146 CJQ983112:CJQ983146 CTM983112:CTM983146 DDI983112:DDI983146 DNE983112:DNE983146 DXA983112:DXA983146 EGW983112:EGW983146 EQS983112:EQS983146 FAO983112:FAO983146 FKK983112:FKK983146 FUG983112:FUG983146 GEC983112:GEC983146 GNY983112:GNY983146 GXU983112:GXU983146 HHQ983112:HHQ983146 HRM983112:HRM983146 IBI983112:IBI983146 ILE983112:ILE983146 IVA983112:IVA983146 JEW983112:JEW983146 JOS983112:JOS983146 JYO983112:JYO983146 KIK983112:KIK983146 KSG983112:KSG983146 LCC983112:LCC983146 LLY983112:LLY983146 LVU983112:LVU983146 MFQ983112:MFQ983146 MPM983112:MPM983146 MZI983112:MZI983146 NJE983112:NJE983146 NTA983112:NTA983146 OCW983112:OCW983146 OMS983112:OMS983146 OWO983112:OWO983146 PGK983112:PGK983146 PQG983112:PQG983146 QAC983112:QAC983146 QJY983112:QJY983146 QTU983112:QTU983146 RDQ983112:RDQ983146 RNM983112:RNM983146 RXI983112:RXI983146 SHE983112:SHE983146 SRA983112:SRA983146 TAW983112:TAW983146 TKS983112:TKS983146 TUO983112:TUO983146 UEK983112:UEK983146 UOG983112:UOG983146 UYC983112:UYC983146 VHY983112:VHY983146 VRU983112:VRU983146 WBQ983112:WBQ983146 WLM983112:WLM983146 WVI983112:WVI983146 F166:F181 JB166:JB181 SX166:SX181 ACT166:ACT181 AMP166:AMP181 AWL166:AWL181 BGH166:BGH181 BQD166:BQD181 BZZ166:BZZ181 CJV166:CJV181 CTR166:CTR181 DDN166:DDN181 DNJ166:DNJ181 DXF166:DXF181 EHB166:EHB181 EQX166:EQX181 FAT166:FAT181 FKP166:FKP181 FUL166:FUL181 GEH166:GEH181 GOD166:GOD181 GXZ166:GXZ181 HHV166:HHV181 HRR166:HRR181 IBN166:IBN181 ILJ166:ILJ181 IVF166:IVF181 JFB166:JFB181 JOX166:JOX181 JYT166:JYT181 KIP166:KIP181 KSL166:KSL181 LCH166:LCH181 LMD166:LMD181 LVZ166:LVZ181 MFV166:MFV181 MPR166:MPR181 MZN166:MZN181 NJJ166:NJJ181 NTF166:NTF181 ODB166:ODB181 OMX166:OMX181 OWT166:OWT181 PGP166:PGP181 PQL166:PQL181 QAH166:QAH181 QKD166:QKD181 QTZ166:QTZ181 RDV166:RDV181 RNR166:RNR181 RXN166:RXN181 SHJ166:SHJ181 SRF166:SRF181 TBB166:TBB181 TKX166:TKX181 TUT166:TUT181 UEP166:UEP181 UOL166:UOL181 UYH166:UYH181 VID166:VID181 VRZ166:VRZ181 WBV166:WBV181 WLR166:WLR181 WVN166:WVN181 F65702:F65717 JB65702:JB65717 SX65702:SX65717 ACT65702:ACT65717 AMP65702:AMP65717 AWL65702:AWL65717 BGH65702:BGH65717 BQD65702:BQD65717 BZZ65702:BZZ65717 CJV65702:CJV65717 CTR65702:CTR65717 DDN65702:DDN65717 DNJ65702:DNJ65717 DXF65702:DXF65717 EHB65702:EHB65717 EQX65702:EQX65717 FAT65702:FAT65717 FKP65702:FKP65717 FUL65702:FUL65717 GEH65702:GEH65717 GOD65702:GOD65717 GXZ65702:GXZ65717 HHV65702:HHV65717 HRR65702:HRR65717 IBN65702:IBN65717 ILJ65702:ILJ65717 IVF65702:IVF65717 JFB65702:JFB65717 JOX65702:JOX65717 JYT65702:JYT65717 KIP65702:KIP65717 KSL65702:KSL65717 LCH65702:LCH65717 LMD65702:LMD65717 LVZ65702:LVZ65717 MFV65702:MFV65717 MPR65702:MPR65717 MZN65702:MZN65717 NJJ65702:NJJ65717 NTF65702:NTF65717 ODB65702:ODB65717 OMX65702:OMX65717 OWT65702:OWT65717 PGP65702:PGP65717 PQL65702:PQL65717 QAH65702:QAH65717 QKD65702:QKD65717 QTZ65702:QTZ65717 RDV65702:RDV65717 RNR65702:RNR65717 RXN65702:RXN65717 SHJ65702:SHJ65717 SRF65702:SRF65717 TBB65702:TBB65717 TKX65702:TKX65717 TUT65702:TUT65717 UEP65702:UEP65717 UOL65702:UOL65717 UYH65702:UYH65717 VID65702:VID65717 VRZ65702:VRZ65717 WBV65702:WBV65717 WLR65702:WLR65717 WVN65702:WVN65717 F131238:F131253 JB131238:JB131253 SX131238:SX131253 ACT131238:ACT131253 AMP131238:AMP131253 AWL131238:AWL131253 BGH131238:BGH131253 BQD131238:BQD131253 BZZ131238:BZZ131253 CJV131238:CJV131253 CTR131238:CTR131253 DDN131238:DDN131253 DNJ131238:DNJ131253 DXF131238:DXF131253 EHB131238:EHB131253 EQX131238:EQX131253 FAT131238:FAT131253 FKP131238:FKP131253 FUL131238:FUL131253 GEH131238:GEH131253 GOD131238:GOD131253 GXZ131238:GXZ131253 HHV131238:HHV131253 HRR131238:HRR131253 IBN131238:IBN131253 ILJ131238:ILJ131253 IVF131238:IVF131253 JFB131238:JFB131253 JOX131238:JOX131253 JYT131238:JYT131253 KIP131238:KIP131253 KSL131238:KSL131253 LCH131238:LCH131253 LMD131238:LMD131253 LVZ131238:LVZ131253 MFV131238:MFV131253 MPR131238:MPR131253 MZN131238:MZN131253 NJJ131238:NJJ131253 NTF131238:NTF131253 ODB131238:ODB131253 OMX131238:OMX131253 OWT131238:OWT131253 PGP131238:PGP131253 PQL131238:PQL131253 QAH131238:QAH131253 QKD131238:QKD131253 QTZ131238:QTZ131253 RDV131238:RDV131253 RNR131238:RNR131253 RXN131238:RXN131253 SHJ131238:SHJ131253 SRF131238:SRF131253 TBB131238:TBB131253 TKX131238:TKX131253 TUT131238:TUT131253 UEP131238:UEP131253 UOL131238:UOL131253 UYH131238:UYH131253 VID131238:VID131253 VRZ131238:VRZ131253 WBV131238:WBV131253 WLR131238:WLR131253 WVN131238:WVN131253 F196774:F196789 JB196774:JB196789 SX196774:SX196789 ACT196774:ACT196789 AMP196774:AMP196789 AWL196774:AWL196789 BGH196774:BGH196789 BQD196774:BQD196789 BZZ196774:BZZ196789 CJV196774:CJV196789 CTR196774:CTR196789 DDN196774:DDN196789 DNJ196774:DNJ196789 DXF196774:DXF196789 EHB196774:EHB196789 EQX196774:EQX196789 FAT196774:FAT196789 FKP196774:FKP196789 FUL196774:FUL196789 GEH196774:GEH196789 GOD196774:GOD196789 GXZ196774:GXZ196789 HHV196774:HHV196789 HRR196774:HRR196789 IBN196774:IBN196789 ILJ196774:ILJ196789 IVF196774:IVF196789 JFB196774:JFB196789 JOX196774:JOX196789 JYT196774:JYT196789 KIP196774:KIP196789 KSL196774:KSL196789 LCH196774:LCH196789 LMD196774:LMD196789 LVZ196774:LVZ196789 MFV196774:MFV196789 MPR196774:MPR196789 MZN196774:MZN196789 NJJ196774:NJJ196789 NTF196774:NTF196789 ODB196774:ODB196789 OMX196774:OMX196789 OWT196774:OWT196789 PGP196774:PGP196789 PQL196774:PQL196789 QAH196774:QAH196789 QKD196774:QKD196789 QTZ196774:QTZ196789 RDV196774:RDV196789 RNR196774:RNR196789 RXN196774:RXN196789 SHJ196774:SHJ196789 SRF196774:SRF196789 TBB196774:TBB196789 TKX196774:TKX196789 TUT196774:TUT196789 UEP196774:UEP196789 UOL196774:UOL196789 UYH196774:UYH196789 VID196774:VID196789 VRZ196774:VRZ196789 WBV196774:WBV196789 WLR196774:WLR196789 WVN196774:WVN196789 F262310:F262325 JB262310:JB262325 SX262310:SX262325 ACT262310:ACT262325 AMP262310:AMP262325 AWL262310:AWL262325 BGH262310:BGH262325 BQD262310:BQD262325 BZZ262310:BZZ262325 CJV262310:CJV262325 CTR262310:CTR262325 DDN262310:DDN262325 DNJ262310:DNJ262325 DXF262310:DXF262325 EHB262310:EHB262325 EQX262310:EQX262325 FAT262310:FAT262325 FKP262310:FKP262325 FUL262310:FUL262325 GEH262310:GEH262325 GOD262310:GOD262325 GXZ262310:GXZ262325 HHV262310:HHV262325 HRR262310:HRR262325 IBN262310:IBN262325 ILJ262310:ILJ262325 IVF262310:IVF262325 JFB262310:JFB262325 JOX262310:JOX262325 JYT262310:JYT262325 KIP262310:KIP262325 KSL262310:KSL262325 LCH262310:LCH262325 LMD262310:LMD262325 LVZ262310:LVZ262325 MFV262310:MFV262325 MPR262310:MPR262325 MZN262310:MZN262325 NJJ262310:NJJ262325 NTF262310:NTF262325 ODB262310:ODB262325 OMX262310:OMX262325 OWT262310:OWT262325 PGP262310:PGP262325 PQL262310:PQL262325 QAH262310:QAH262325 QKD262310:QKD262325 QTZ262310:QTZ262325 RDV262310:RDV262325 RNR262310:RNR262325 RXN262310:RXN262325 SHJ262310:SHJ262325 SRF262310:SRF262325 TBB262310:TBB262325 TKX262310:TKX262325 TUT262310:TUT262325 UEP262310:UEP262325 UOL262310:UOL262325 UYH262310:UYH262325 VID262310:VID262325 VRZ262310:VRZ262325 WBV262310:WBV262325 WLR262310:WLR262325 WVN262310:WVN262325 F327846:F327861 JB327846:JB327861 SX327846:SX327861 ACT327846:ACT327861 AMP327846:AMP327861 AWL327846:AWL327861 BGH327846:BGH327861 BQD327846:BQD327861 BZZ327846:BZZ327861 CJV327846:CJV327861 CTR327846:CTR327861 DDN327846:DDN327861 DNJ327846:DNJ327861 DXF327846:DXF327861 EHB327846:EHB327861 EQX327846:EQX327861 FAT327846:FAT327861 FKP327846:FKP327861 FUL327846:FUL327861 GEH327846:GEH327861 GOD327846:GOD327861 GXZ327846:GXZ327861 HHV327846:HHV327861 HRR327846:HRR327861 IBN327846:IBN327861 ILJ327846:ILJ327861 IVF327846:IVF327861 JFB327846:JFB327861 JOX327846:JOX327861 JYT327846:JYT327861 KIP327846:KIP327861 KSL327846:KSL327861 LCH327846:LCH327861 LMD327846:LMD327861 LVZ327846:LVZ327861 MFV327846:MFV327861 MPR327846:MPR327861 MZN327846:MZN327861 NJJ327846:NJJ327861 NTF327846:NTF327861 ODB327846:ODB327861 OMX327846:OMX327861 OWT327846:OWT327861 PGP327846:PGP327861 PQL327846:PQL327861 QAH327846:QAH327861 QKD327846:QKD327861 QTZ327846:QTZ327861 RDV327846:RDV327861 RNR327846:RNR327861 RXN327846:RXN327861 SHJ327846:SHJ327861 SRF327846:SRF327861 TBB327846:TBB327861 TKX327846:TKX327861 TUT327846:TUT327861 UEP327846:UEP327861 UOL327846:UOL327861 UYH327846:UYH327861 VID327846:VID327861 VRZ327846:VRZ327861 WBV327846:WBV327861 WLR327846:WLR327861 WVN327846:WVN327861 F393382:F393397 JB393382:JB393397 SX393382:SX393397 ACT393382:ACT393397 AMP393382:AMP393397 AWL393382:AWL393397 BGH393382:BGH393397 BQD393382:BQD393397 BZZ393382:BZZ393397 CJV393382:CJV393397 CTR393382:CTR393397 DDN393382:DDN393397 DNJ393382:DNJ393397 DXF393382:DXF393397 EHB393382:EHB393397 EQX393382:EQX393397 FAT393382:FAT393397 FKP393382:FKP393397 FUL393382:FUL393397 GEH393382:GEH393397 GOD393382:GOD393397 GXZ393382:GXZ393397 HHV393382:HHV393397 HRR393382:HRR393397 IBN393382:IBN393397 ILJ393382:ILJ393397 IVF393382:IVF393397 JFB393382:JFB393397 JOX393382:JOX393397 JYT393382:JYT393397 KIP393382:KIP393397 KSL393382:KSL393397 LCH393382:LCH393397 LMD393382:LMD393397 LVZ393382:LVZ393397 MFV393382:MFV393397 MPR393382:MPR393397 MZN393382:MZN393397 NJJ393382:NJJ393397 NTF393382:NTF393397 ODB393382:ODB393397 OMX393382:OMX393397 OWT393382:OWT393397 PGP393382:PGP393397 PQL393382:PQL393397 QAH393382:QAH393397 QKD393382:QKD393397 QTZ393382:QTZ393397 RDV393382:RDV393397 RNR393382:RNR393397 RXN393382:RXN393397 SHJ393382:SHJ393397 SRF393382:SRF393397 TBB393382:TBB393397 TKX393382:TKX393397 TUT393382:TUT393397 UEP393382:UEP393397 UOL393382:UOL393397 UYH393382:UYH393397 VID393382:VID393397 VRZ393382:VRZ393397 WBV393382:WBV393397 WLR393382:WLR393397 WVN393382:WVN393397 F458918:F458933 JB458918:JB458933 SX458918:SX458933 ACT458918:ACT458933 AMP458918:AMP458933 AWL458918:AWL458933 BGH458918:BGH458933 BQD458918:BQD458933 BZZ458918:BZZ458933 CJV458918:CJV458933 CTR458918:CTR458933 DDN458918:DDN458933 DNJ458918:DNJ458933 DXF458918:DXF458933 EHB458918:EHB458933 EQX458918:EQX458933 FAT458918:FAT458933 FKP458918:FKP458933 FUL458918:FUL458933 GEH458918:GEH458933 GOD458918:GOD458933 GXZ458918:GXZ458933 HHV458918:HHV458933 HRR458918:HRR458933 IBN458918:IBN458933 ILJ458918:ILJ458933 IVF458918:IVF458933 JFB458918:JFB458933 JOX458918:JOX458933 JYT458918:JYT458933 KIP458918:KIP458933 KSL458918:KSL458933 LCH458918:LCH458933 LMD458918:LMD458933 LVZ458918:LVZ458933 MFV458918:MFV458933 MPR458918:MPR458933 MZN458918:MZN458933 NJJ458918:NJJ458933 NTF458918:NTF458933 ODB458918:ODB458933 OMX458918:OMX458933 OWT458918:OWT458933 PGP458918:PGP458933 PQL458918:PQL458933 QAH458918:QAH458933 QKD458918:QKD458933 QTZ458918:QTZ458933 RDV458918:RDV458933 RNR458918:RNR458933 RXN458918:RXN458933 SHJ458918:SHJ458933 SRF458918:SRF458933 TBB458918:TBB458933 TKX458918:TKX458933 TUT458918:TUT458933 UEP458918:UEP458933 UOL458918:UOL458933 UYH458918:UYH458933 VID458918:VID458933 VRZ458918:VRZ458933 WBV458918:WBV458933 WLR458918:WLR458933 WVN458918:WVN458933 F524454:F524469 JB524454:JB524469 SX524454:SX524469 ACT524454:ACT524469 AMP524454:AMP524469 AWL524454:AWL524469 BGH524454:BGH524469 BQD524454:BQD524469 BZZ524454:BZZ524469 CJV524454:CJV524469 CTR524454:CTR524469 DDN524454:DDN524469 DNJ524454:DNJ524469 DXF524454:DXF524469 EHB524454:EHB524469 EQX524454:EQX524469 FAT524454:FAT524469 FKP524454:FKP524469 FUL524454:FUL524469 GEH524454:GEH524469 GOD524454:GOD524469 GXZ524454:GXZ524469 HHV524454:HHV524469 HRR524454:HRR524469 IBN524454:IBN524469 ILJ524454:ILJ524469 IVF524454:IVF524469 JFB524454:JFB524469 JOX524454:JOX524469 JYT524454:JYT524469 KIP524454:KIP524469 KSL524454:KSL524469 LCH524454:LCH524469 LMD524454:LMD524469 LVZ524454:LVZ524469 MFV524454:MFV524469 MPR524454:MPR524469 MZN524454:MZN524469 NJJ524454:NJJ524469 NTF524454:NTF524469 ODB524454:ODB524469 OMX524454:OMX524469 OWT524454:OWT524469 PGP524454:PGP524469 PQL524454:PQL524469 QAH524454:QAH524469 QKD524454:QKD524469 QTZ524454:QTZ524469 RDV524454:RDV524469 RNR524454:RNR524469 RXN524454:RXN524469 SHJ524454:SHJ524469 SRF524454:SRF524469 TBB524454:TBB524469 TKX524454:TKX524469 TUT524454:TUT524469 UEP524454:UEP524469 UOL524454:UOL524469 UYH524454:UYH524469 VID524454:VID524469 VRZ524454:VRZ524469 WBV524454:WBV524469 WLR524454:WLR524469 WVN524454:WVN524469 F589990:F590005 JB589990:JB590005 SX589990:SX590005 ACT589990:ACT590005 AMP589990:AMP590005 AWL589990:AWL590005 BGH589990:BGH590005 BQD589990:BQD590005 BZZ589990:BZZ590005 CJV589990:CJV590005 CTR589990:CTR590005 DDN589990:DDN590005 DNJ589990:DNJ590005 DXF589990:DXF590005 EHB589990:EHB590005 EQX589990:EQX590005 FAT589990:FAT590005 FKP589990:FKP590005 FUL589990:FUL590005 GEH589990:GEH590005 GOD589990:GOD590005 GXZ589990:GXZ590005 HHV589990:HHV590005 HRR589990:HRR590005 IBN589990:IBN590005 ILJ589990:ILJ590005 IVF589990:IVF590005 JFB589990:JFB590005 JOX589990:JOX590005 JYT589990:JYT590005 KIP589990:KIP590005 KSL589990:KSL590005 LCH589990:LCH590005 LMD589990:LMD590005 LVZ589990:LVZ590005 MFV589990:MFV590005 MPR589990:MPR590005 MZN589990:MZN590005 NJJ589990:NJJ590005 NTF589990:NTF590005 ODB589990:ODB590005 OMX589990:OMX590005 OWT589990:OWT590005 PGP589990:PGP590005 PQL589990:PQL590005 QAH589990:QAH590005 QKD589990:QKD590005 QTZ589990:QTZ590005 RDV589990:RDV590005 RNR589990:RNR590005 RXN589990:RXN590005 SHJ589990:SHJ590005 SRF589990:SRF590005 TBB589990:TBB590005 TKX589990:TKX590005 TUT589990:TUT590005 UEP589990:UEP590005 UOL589990:UOL590005 UYH589990:UYH590005 VID589990:VID590005 VRZ589990:VRZ590005 WBV589990:WBV590005 WLR589990:WLR590005 WVN589990:WVN590005 F655526:F655541 JB655526:JB655541 SX655526:SX655541 ACT655526:ACT655541 AMP655526:AMP655541 AWL655526:AWL655541 BGH655526:BGH655541 BQD655526:BQD655541 BZZ655526:BZZ655541 CJV655526:CJV655541 CTR655526:CTR655541 DDN655526:DDN655541 DNJ655526:DNJ655541 DXF655526:DXF655541 EHB655526:EHB655541 EQX655526:EQX655541 FAT655526:FAT655541 FKP655526:FKP655541 FUL655526:FUL655541 GEH655526:GEH655541 GOD655526:GOD655541 GXZ655526:GXZ655541 HHV655526:HHV655541 HRR655526:HRR655541 IBN655526:IBN655541 ILJ655526:ILJ655541 IVF655526:IVF655541 JFB655526:JFB655541 JOX655526:JOX655541 JYT655526:JYT655541 KIP655526:KIP655541 KSL655526:KSL655541 LCH655526:LCH655541 LMD655526:LMD655541 LVZ655526:LVZ655541 MFV655526:MFV655541 MPR655526:MPR655541 MZN655526:MZN655541 NJJ655526:NJJ655541 NTF655526:NTF655541 ODB655526:ODB655541 OMX655526:OMX655541 OWT655526:OWT655541 PGP655526:PGP655541 PQL655526:PQL655541 QAH655526:QAH655541 QKD655526:QKD655541 QTZ655526:QTZ655541 RDV655526:RDV655541 RNR655526:RNR655541 RXN655526:RXN655541 SHJ655526:SHJ655541 SRF655526:SRF655541 TBB655526:TBB655541 TKX655526:TKX655541 TUT655526:TUT655541 UEP655526:UEP655541 UOL655526:UOL655541 UYH655526:UYH655541 VID655526:VID655541 VRZ655526:VRZ655541 WBV655526:WBV655541 WLR655526:WLR655541 WVN655526:WVN655541 F721062:F721077 JB721062:JB721077 SX721062:SX721077 ACT721062:ACT721077 AMP721062:AMP721077 AWL721062:AWL721077 BGH721062:BGH721077 BQD721062:BQD721077 BZZ721062:BZZ721077 CJV721062:CJV721077 CTR721062:CTR721077 DDN721062:DDN721077 DNJ721062:DNJ721077 DXF721062:DXF721077 EHB721062:EHB721077 EQX721062:EQX721077 FAT721062:FAT721077 FKP721062:FKP721077 FUL721062:FUL721077 GEH721062:GEH721077 GOD721062:GOD721077 GXZ721062:GXZ721077 HHV721062:HHV721077 HRR721062:HRR721077 IBN721062:IBN721077 ILJ721062:ILJ721077 IVF721062:IVF721077 JFB721062:JFB721077 JOX721062:JOX721077 JYT721062:JYT721077 KIP721062:KIP721077 KSL721062:KSL721077 LCH721062:LCH721077 LMD721062:LMD721077 LVZ721062:LVZ721077 MFV721062:MFV721077 MPR721062:MPR721077 MZN721062:MZN721077 NJJ721062:NJJ721077 NTF721062:NTF721077 ODB721062:ODB721077 OMX721062:OMX721077 OWT721062:OWT721077 PGP721062:PGP721077 PQL721062:PQL721077 QAH721062:QAH721077 QKD721062:QKD721077 QTZ721062:QTZ721077 RDV721062:RDV721077 RNR721062:RNR721077 RXN721062:RXN721077 SHJ721062:SHJ721077 SRF721062:SRF721077 TBB721062:TBB721077 TKX721062:TKX721077 TUT721062:TUT721077 UEP721062:UEP721077 UOL721062:UOL721077 UYH721062:UYH721077 VID721062:VID721077 VRZ721062:VRZ721077 WBV721062:WBV721077 WLR721062:WLR721077 WVN721062:WVN721077 F786598:F786613 JB786598:JB786613 SX786598:SX786613 ACT786598:ACT786613 AMP786598:AMP786613 AWL786598:AWL786613 BGH786598:BGH786613 BQD786598:BQD786613 BZZ786598:BZZ786613 CJV786598:CJV786613 CTR786598:CTR786613 DDN786598:DDN786613 DNJ786598:DNJ786613 DXF786598:DXF786613 EHB786598:EHB786613 EQX786598:EQX786613 FAT786598:FAT786613 FKP786598:FKP786613 FUL786598:FUL786613 GEH786598:GEH786613 GOD786598:GOD786613 GXZ786598:GXZ786613 HHV786598:HHV786613 HRR786598:HRR786613 IBN786598:IBN786613 ILJ786598:ILJ786613 IVF786598:IVF786613 JFB786598:JFB786613 JOX786598:JOX786613 JYT786598:JYT786613 KIP786598:KIP786613 KSL786598:KSL786613 LCH786598:LCH786613 LMD786598:LMD786613 LVZ786598:LVZ786613 MFV786598:MFV786613 MPR786598:MPR786613 MZN786598:MZN786613 NJJ786598:NJJ786613 NTF786598:NTF786613 ODB786598:ODB786613 OMX786598:OMX786613 OWT786598:OWT786613 PGP786598:PGP786613 PQL786598:PQL786613 QAH786598:QAH786613 QKD786598:QKD786613 QTZ786598:QTZ786613 RDV786598:RDV786613 RNR786598:RNR786613 RXN786598:RXN786613 SHJ786598:SHJ786613 SRF786598:SRF786613 TBB786598:TBB786613 TKX786598:TKX786613 TUT786598:TUT786613 UEP786598:UEP786613 UOL786598:UOL786613 UYH786598:UYH786613 VID786598:VID786613 VRZ786598:VRZ786613 WBV786598:WBV786613 WLR786598:WLR786613 WVN786598:WVN786613 F852134:F852149 JB852134:JB852149 SX852134:SX852149 ACT852134:ACT852149 AMP852134:AMP852149 AWL852134:AWL852149 BGH852134:BGH852149 BQD852134:BQD852149 BZZ852134:BZZ852149 CJV852134:CJV852149 CTR852134:CTR852149 DDN852134:DDN852149 DNJ852134:DNJ852149 DXF852134:DXF852149 EHB852134:EHB852149 EQX852134:EQX852149 FAT852134:FAT852149 FKP852134:FKP852149 FUL852134:FUL852149 GEH852134:GEH852149 GOD852134:GOD852149 GXZ852134:GXZ852149 HHV852134:HHV852149 HRR852134:HRR852149 IBN852134:IBN852149 ILJ852134:ILJ852149 IVF852134:IVF852149 JFB852134:JFB852149 JOX852134:JOX852149 JYT852134:JYT852149 KIP852134:KIP852149 KSL852134:KSL852149 LCH852134:LCH852149 LMD852134:LMD852149 LVZ852134:LVZ852149 MFV852134:MFV852149 MPR852134:MPR852149 MZN852134:MZN852149 NJJ852134:NJJ852149 NTF852134:NTF852149 ODB852134:ODB852149 OMX852134:OMX852149 OWT852134:OWT852149 PGP852134:PGP852149 PQL852134:PQL852149 QAH852134:QAH852149 QKD852134:QKD852149 QTZ852134:QTZ852149 RDV852134:RDV852149 RNR852134:RNR852149 RXN852134:RXN852149 SHJ852134:SHJ852149 SRF852134:SRF852149 TBB852134:TBB852149 TKX852134:TKX852149 TUT852134:TUT852149 UEP852134:UEP852149 UOL852134:UOL852149 UYH852134:UYH852149 VID852134:VID852149 VRZ852134:VRZ852149 WBV852134:WBV852149 WLR852134:WLR852149 WVN852134:WVN852149 F917670:F917685 JB917670:JB917685 SX917670:SX917685 ACT917670:ACT917685 AMP917670:AMP917685 AWL917670:AWL917685 BGH917670:BGH917685 BQD917670:BQD917685 BZZ917670:BZZ917685 CJV917670:CJV917685 CTR917670:CTR917685 DDN917670:DDN917685 DNJ917670:DNJ917685 DXF917670:DXF917685 EHB917670:EHB917685 EQX917670:EQX917685 FAT917670:FAT917685 FKP917670:FKP917685 FUL917670:FUL917685 GEH917670:GEH917685 GOD917670:GOD917685 GXZ917670:GXZ917685 HHV917670:HHV917685 HRR917670:HRR917685 IBN917670:IBN917685 ILJ917670:ILJ917685 IVF917670:IVF917685 JFB917670:JFB917685 JOX917670:JOX917685 JYT917670:JYT917685 KIP917670:KIP917685 KSL917670:KSL917685 LCH917670:LCH917685 LMD917670:LMD917685 LVZ917670:LVZ917685 MFV917670:MFV917685 MPR917670:MPR917685 MZN917670:MZN917685 NJJ917670:NJJ917685 NTF917670:NTF917685 ODB917670:ODB917685 OMX917670:OMX917685 OWT917670:OWT917685 PGP917670:PGP917685 PQL917670:PQL917685 QAH917670:QAH917685 QKD917670:QKD917685 QTZ917670:QTZ917685 RDV917670:RDV917685 RNR917670:RNR917685 RXN917670:RXN917685 SHJ917670:SHJ917685 SRF917670:SRF917685 TBB917670:TBB917685 TKX917670:TKX917685 TUT917670:TUT917685 UEP917670:UEP917685 UOL917670:UOL917685 UYH917670:UYH917685 VID917670:VID917685 VRZ917670:VRZ917685 WBV917670:WBV917685 WLR917670:WLR917685 WVN917670:WVN917685 F983206:F983221 JB983206:JB983221 SX983206:SX983221 ACT983206:ACT983221 AMP983206:AMP983221 AWL983206:AWL983221 BGH983206:BGH983221 BQD983206:BQD983221 BZZ983206:BZZ983221 CJV983206:CJV983221 CTR983206:CTR983221 DDN983206:DDN983221 DNJ983206:DNJ983221 DXF983206:DXF983221 EHB983206:EHB983221 EQX983206:EQX983221 FAT983206:FAT983221 FKP983206:FKP983221 FUL983206:FUL983221 GEH983206:GEH983221 GOD983206:GOD983221 GXZ983206:GXZ983221 HHV983206:HHV983221 HRR983206:HRR983221 IBN983206:IBN983221 ILJ983206:ILJ983221 IVF983206:IVF983221 JFB983206:JFB983221 JOX983206:JOX983221 JYT983206:JYT983221 KIP983206:KIP983221 KSL983206:KSL983221 LCH983206:LCH983221 LMD983206:LMD983221 LVZ983206:LVZ983221 MFV983206:MFV983221 MPR983206:MPR983221 MZN983206:MZN983221 NJJ983206:NJJ983221 NTF983206:NTF983221 ODB983206:ODB983221 OMX983206:OMX983221 OWT983206:OWT983221 PGP983206:PGP983221 PQL983206:PQL983221 QAH983206:QAH983221 QKD983206:QKD983221 QTZ983206:QTZ983221 RDV983206:RDV983221 RNR983206:RNR983221 RXN983206:RXN983221 SHJ983206:SHJ983221 SRF983206:SRF983221 TBB983206:TBB983221 TKX983206:TKX983221 TUT983206:TUT983221 UEP983206:UEP983221 UOL983206:UOL983221 UYH983206:UYH983221 VID983206:VID983221 VRZ983206:VRZ983221 WBV983206:WBV983221 WLR983206:WLR983221 WVN983206:WVN983221 A8:A15 IW8:IW15 SS8:SS15 ACO8:ACO15 AMK8:AMK15 AWG8:AWG15 BGC8:BGC15 BPY8:BPY15 BZU8:BZU15 CJQ8:CJQ15 CTM8:CTM15 DDI8:DDI15 DNE8:DNE15 DXA8:DXA15 EGW8:EGW15 EQS8:EQS15 FAO8:FAO15 FKK8:FKK15 FUG8:FUG15 GEC8:GEC15 GNY8:GNY15 GXU8:GXU15 HHQ8:HHQ15 HRM8:HRM15 IBI8:IBI15 ILE8:ILE15 IVA8:IVA15 JEW8:JEW15 JOS8:JOS15 JYO8:JYO15 KIK8:KIK15 KSG8:KSG15 LCC8:LCC15 LLY8:LLY15 LVU8:LVU15 MFQ8:MFQ15 MPM8:MPM15 MZI8:MZI15 NJE8:NJE15 NTA8:NTA15 OCW8:OCW15 OMS8:OMS15 OWO8:OWO15 PGK8:PGK15 PQG8:PQG15 QAC8:QAC15 QJY8:QJY15 QTU8:QTU15 RDQ8:RDQ15 RNM8:RNM15 RXI8:RXI15 SHE8:SHE15 SRA8:SRA15 TAW8:TAW15 TKS8:TKS15 TUO8:TUO15 UEK8:UEK15 UOG8:UOG15 UYC8:UYC15 VHY8:VHY15 VRU8:VRU15 WBQ8:WBQ15 WLM8:WLM15 WVI8:WVI15 A65544:A65551 IW65544:IW65551 SS65544:SS65551 ACO65544:ACO65551 AMK65544:AMK65551 AWG65544:AWG65551 BGC65544:BGC65551 BPY65544:BPY65551 BZU65544:BZU65551 CJQ65544:CJQ65551 CTM65544:CTM65551 DDI65544:DDI65551 DNE65544:DNE65551 DXA65544:DXA65551 EGW65544:EGW65551 EQS65544:EQS65551 FAO65544:FAO65551 FKK65544:FKK65551 FUG65544:FUG65551 GEC65544:GEC65551 GNY65544:GNY65551 GXU65544:GXU65551 HHQ65544:HHQ65551 HRM65544:HRM65551 IBI65544:IBI65551 ILE65544:ILE65551 IVA65544:IVA65551 JEW65544:JEW65551 JOS65544:JOS65551 JYO65544:JYO65551 KIK65544:KIK65551 KSG65544:KSG65551 LCC65544:LCC65551 LLY65544:LLY65551 LVU65544:LVU65551 MFQ65544:MFQ65551 MPM65544:MPM65551 MZI65544:MZI65551 NJE65544:NJE65551 NTA65544:NTA65551 OCW65544:OCW65551 OMS65544:OMS65551 OWO65544:OWO65551 PGK65544:PGK65551 PQG65544:PQG65551 QAC65544:QAC65551 QJY65544:QJY65551 QTU65544:QTU65551 RDQ65544:RDQ65551 RNM65544:RNM65551 RXI65544:RXI65551 SHE65544:SHE65551 SRA65544:SRA65551 TAW65544:TAW65551 TKS65544:TKS65551 TUO65544:TUO65551 UEK65544:UEK65551 UOG65544:UOG65551 UYC65544:UYC65551 VHY65544:VHY65551 VRU65544:VRU65551 WBQ65544:WBQ65551 WLM65544:WLM65551 WVI65544:WVI65551 A131080:A131087 IW131080:IW131087 SS131080:SS131087 ACO131080:ACO131087 AMK131080:AMK131087 AWG131080:AWG131087 BGC131080:BGC131087 BPY131080:BPY131087 BZU131080:BZU131087 CJQ131080:CJQ131087 CTM131080:CTM131087 DDI131080:DDI131087 DNE131080:DNE131087 DXA131080:DXA131087 EGW131080:EGW131087 EQS131080:EQS131087 FAO131080:FAO131087 FKK131080:FKK131087 FUG131080:FUG131087 GEC131080:GEC131087 GNY131080:GNY131087 GXU131080:GXU131087 HHQ131080:HHQ131087 HRM131080:HRM131087 IBI131080:IBI131087 ILE131080:ILE131087 IVA131080:IVA131087 JEW131080:JEW131087 JOS131080:JOS131087 JYO131080:JYO131087 KIK131080:KIK131087 KSG131080:KSG131087 LCC131080:LCC131087 LLY131080:LLY131087 LVU131080:LVU131087 MFQ131080:MFQ131087 MPM131080:MPM131087 MZI131080:MZI131087 NJE131080:NJE131087 NTA131080:NTA131087 OCW131080:OCW131087 OMS131080:OMS131087 OWO131080:OWO131087 PGK131080:PGK131087 PQG131080:PQG131087 QAC131080:QAC131087 QJY131080:QJY131087 QTU131080:QTU131087 RDQ131080:RDQ131087 RNM131080:RNM131087 RXI131080:RXI131087 SHE131080:SHE131087 SRA131080:SRA131087 TAW131080:TAW131087 TKS131080:TKS131087 TUO131080:TUO131087 UEK131080:UEK131087 UOG131080:UOG131087 UYC131080:UYC131087 VHY131080:VHY131087 VRU131080:VRU131087 WBQ131080:WBQ131087 WLM131080:WLM131087 WVI131080:WVI131087 A196616:A196623 IW196616:IW196623 SS196616:SS196623 ACO196616:ACO196623 AMK196616:AMK196623 AWG196616:AWG196623 BGC196616:BGC196623 BPY196616:BPY196623 BZU196616:BZU196623 CJQ196616:CJQ196623 CTM196616:CTM196623 DDI196616:DDI196623 DNE196616:DNE196623 DXA196616:DXA196623 EGW196616:EGW196623 EQS196616:EQS196623 FAO196616:FAO196623 FKK196616:FKK196623 FUG196616:FUG196623 GEC196616:GEC196623 GNY196616:GNY196623 GXU196616:GXU196623 HHQ196616:HHQ196623 HRM196616:HRM196623 IBI196616:IBI196623 ILE196616:ILE196623 IVA196616:IVA196623 JEW196616:JEW196623 JOS196616:JOS196623 JYO196616:JYO196623 KIK196616:KIK196623 KSG196616:KSG196623 LCC196616:LCC196623 LLY196616:LLY196623 LVU196616:LVU196623 MFQ196616:MFQ196623 MPM196616:MPM196623 MZI196616:MZI196623 NJE196616:NJE196623 NTA196616:NTA196623 OCW196616:OCW196623 OMS196616:OMS196623 OWO196616:OWO196623 PGK196616:PGK196623 PQG196616:PQG196623 QAC196616:QAC196623 QJY196616:QJY196623 QTU196616:QTU196623 RDQ196616:RDQ196623 RNM196616:RNM196623 RXI196616:RXI196623 SHE196616:SHE196623 SRA196616:SRA196623 TAW196616:TAW196623 TKS196616:TKS196623 TUO196616:TUO196623 UEK196616:UEK196623 UOG196616:UOG196623 UYC196616:UYC196623 VHY196616:VHY196623 VRU196616:VRU196623 WBQ196616:WBQ196623 WLM196616:WLM196623 WVI196616:WVI196623 A262152:A262159 IW262152:IW262159 SS262152:SS262159 ACO262152:ACO262159 AMK262152:AMK262159 AWG262152:AWG262159 BGC262152:BGC262159 BPY262152:BPY262159 BZU262152:BZU262159 CJQ262152:CJQ262159 CTM262152:CTM262159 DDI262152:DDI262159 DNE262152:DNE262159 DXA262152:DXA262159 EGW262152:EGW262159 EQS262152:EQS262159 FAO262152:FAO262159 FKK262152:FKK262159 FUG262152:FUG262159 GEC262152:GEC262159 GNY262152:GNY262159 GXU262152:GXU262159 HHQ262152:HHQ262159 HRM262152:HRM262159 IBI262152:IBI262159 ILE262152:ILE262159 IVA262152:IVA262159 JEW262152:JEW262159 JOS262152:JOS262159 JYO262152:JYO262159 KIK262152:KIK262159 KSG262152:KSG262159 LCC262152:LCC262159 LLY262152:LLY262159 LVU262152:LVU262159 MFQ262152:MFQ262159 MPM262152:MPM262159 MZI262152:MZI262159 NJE262152:NJE262159 NTA262152:NTA262159 OCW262152:OCW262159 OMS262152:OMS262159 OWO262152:OWO262159 PGK262152:PGK262159 PQG262152:PQG262159 QAC262152:QAC262159 QJY262152:QJY262159 QTU262152:QTU262159 RDQ262152:RDQ262159 RNM262152:RNM262159 RXI262152:RXI262159 SHE262152:SHE262159 SRA262152:SRA262159 TAW262152:TAW262159 TKS262152:TKS262159 TUO262152:TUO262159 UEK262152:UEK262159 UOG262152:UOG262159 UYC262152:UYC262159 VHY262152:VHY262159 VRU262152:VRU262159 WBQ262152:WBQ262159 WLM262152:WLM262159 WVI262152:WVI262159 A327688:A327695 IW327688:IW327695 SS327688:SS327695 ACO327688:ACO327695 AMK327688:AMK327695 AWG327688:AWG327695 BGC327688:BGC327695 BPY327688:BPY327695 BZU327688:BZU327695 CJQ327688:CJQ327695 CTM327688:CTM327695 DDI327688:DDI327695 DNE327688:DNE327695 DXA327688:DXA327695 EGW327688:EGW327695 EQS327688:EQS327695 FAO327688:FAO327695 FKK327688:FKK327695 FUG327688:FUG327695 GEC327688:GEC327695 GNY327688:GNY327695 GXU327688:GXU327695 HHQ327688:HHQ327695 HRM327688:HRM327695 IBI327688:IBI327695 ILE327688:ILE327695 IVA327688:IVA327695 JEW327688:JEW327695 JOS327688:JOS327695 JYO327688:JYO327695 KIK327688:KIK327695 KSG327688:KSG327695 LCC327688:LCC327695 LLY327688:LLY327695 LVU327688:LVU327695 MFQ327688:MFQ327695 MPM327688:MPM327695 MZI327688:MZI327695 NJE327688:NJE327695 NTA327688:NTA327695 OCW327688:OCW327695 OMS327688:OMS327695 OWO327688:OWO327695 PGK327688:PGK327695 PQG327688:PQG327695 QAC327688:QAC327695 QJY327688:QJY327695 QTU327688:QTU327695 RDQ327688:RDQ327695 RNM327688:RNM327695 RXI327688:RXI327695 SHE327688:SHE327695 SRA327688:SRA327695 TAW327688:TAW327695 TKS327688:TKS327695 TUO327688:TUO327695 UEK327688:UEK327695 UOG327688:UOG327695 UYC327688:UYC327695 VHY327688:VHY327695 VRU327688:VRU327695 WBQ327688:WBQ327695 WLM327688:WLM327695 WVI327688:WVI327695 A393224:A393231 IW393224:IW393231 SS393224:SS393231 ACO393224:ACO393231 AMK393224:AMK393231 AWG393224:AWG393231 BGC393224:BGC393231 BPY393224:BPY393231 BZU393224:BZU393231 CJQ393224:CJQ393231 CTM393224:CTM393231 DDI393224:DDI393231 DNE393224:DNE393231 DXA393224:DXA393231 EGW393224:EGW393231 EQS393224:EQS393231 FAO393224:FAO393231 FKK393224:FKK393231 FUG393224:FUG393231 GEC393224:GEC393231 GNY393224:GNY393231 GXU393224:GXU393231 HHQ393224:HHQ393231 HRM393224:HRM393231 IBI393224:IBI393231 ILE393224:ILE393231 IVA393224:IVA393231 JEW393224:JEW393231 JOS393224:JOS393231 JYO393224:JYO393231 KIK393224:KIK393231 KSG393224:KSG393231 LCC393224:LCC393231 LLY393224:LLY393231 LVU393224:LVU393231 MFQ393224:MFQ393231 MPM393224:MPM393231 MZI393224:MZI393231 NJE393224:NJE393231 NTA393224:NTA393231 OCW393224:OCW393231 OMS393224:OMS393231 OWO393224:OWO393231 PGK393224:PGK393231 PQG393224:PQG393231 QAC393224:QAC393231 QJY393224:QJY393231 QTU393224:QTU393231 RDQ393224:RDQ393231 RNM393224:RNM393231 RXI393224:RXI393231 SHE393224:SHE393231 SRA393224:SRA393231 TAW393224:TAW393231 TKS393224:TKS393231 TUO393224:TUO393231 UEK393224:UEK393231 UOG393224:UOG393231 UYC393224:UYC393231 VHY393224:VHY393231 VRU393224:VRU393231 WBQ393224:WBQ393231 WLM393224:WLM393231 WVI393224:WVI393231 A458760:A458767 IW458760:IW458767 SS458760:SS458767 ACO458760:ACO458767 AMK458760:AMK458767 AWG458760:AWG458767 BGC458760:BGC458767 BPY458760:BPY458767 BZU458760:BZU458767 CJQ458760:CJQ458767 CTM458760:CTM458767 DDI458760:DDI458767 DNE458760:DNE458767 DXA458760:DXA458767 EGW458760:EGW458767 EQS458760:EQS458767 FAO458760:FAO458767 FKK458760:FKK458767 FUG458760:FUG458767 GEC458760:GEC458767 GNY458760:GNY458767 GXU458760:GXU458767 HHQ458760:HHQ458767 HRM458760:HRM458767 IBI458760:IBI458767 ILE458760:ILE458767 IVA458760:IVA458767 JEW458760:JEW458767 JOS458760:JOS458767 JYO458760:JYO458767 KIK458760:KIK458767 KSG458760:KSG458767 LCC458760:LCC458767 LLY458760:LLY458767 LVU458760:LVU458767 MFQ458760:MFQ458767 MPM458760:MPM458767 MZI458760:MZI458767 NJE458760:NJE458767 NTA458760:NTA458767 OCW458760:OCW458767 OMS458760:OMS458767 OWO458760:OWO458767 PGK458760:PGK458767 PQG458760:PQG458767 QAC458760:QAC458767 QJY458760:QJY458767 QTU458760:QTU458767 RDQ458760:RDQ458767 RNM458760:RNM458767 RXI458760:RXI458767 SHE458760:SHE458767 SRA458760:SRA458767 TAW458760:TAW458767 TKS458760:TKS458767 TUO458760:TUO458767 UEK458760:UEK458767 UOG458760:UOG458767 UYC458760:UYC458767 VHY458760:VHY458767 VRU458760:VRU458767 WBQ458760:WBQ458767 WLM458760:WLM458767 WVI458760:WVI458767 A524296:A524303 IW524296:IW524303 SS524296:SS524303 ACO524296:ACO524303 AMK524296:AMK524303 AWG524296:AWG524303 BGC524296:BGC524303 BPY524296:BPY524303 BZU524296:BZU524303 CJQ524296:CJQ524303 CTM524296:CTM524303 DDI524296:DDI524303 DNE524296:DNE524303 DXA524296:DXA524303 EGW524296:EGW524303 EQS524296:EQS524303 FAO524296:FAO524303 FKK524296:FKK524303 FUG524296:FUG524303 GEC524296:GEC524303 GNY524296:GNY524303 GXU524296:GXU524303 HHQ524296:HHQ524303 HRM524296:HRM524303 IBI524296:IBI524303 ILE524296:ILE524303 IVA524296:IVA524303 JEW524296:JEW524303 JOS524296:JOS524303 JYO524296:JYO524303 KIK524296:KIK524303 KSG524296:KSG524303 LCC524296:LCC524303 LLY524296:LLY524303 LVU524296:LVU524303 MFQ524296:MFQ524303 MPM524296:MPM524303 MZI524296:MZI524303 NJE524296:NJE524303 NTA524296:NTA524303 OCW524296:OCW524303 OMS524296:OMS524303 OWO524296:OWO524303 PGK524296:PGK524303 PQG524296:PQG524303 QAC524296:QAC524303 QJY524296:QJY524303 QTU524296:QTU524303 RDQ524296:RDQ524303 RNM524296:RNM524303 RXI524296:RXI524303 SHE524296:SHE524303 SRA524296:SRA524303 TAW524296:TAW524303 TKS524296:TKS524303 TUO524296:TUO524303 UEK524296:UEK524303 UOG524296:UOG524303 UYC524296:UYC524303 VHY524296:VHY524303 VRU524296:VRU524303 WBQ524296:WBQ524303 WLM524296:WLM524303 WVI524296:WVI524303 A589832:A589839 IW589832:IW589839 SS589832:SS589839 ACO589832:ACO589839 AMK589832:AMK589839 AWG589832:AWG589839 BGC589832:BGC589839 BPY589832:BPY589839 BZU589832:BZU589839 CJQ589832:CJQ589839 CTM589832:CTM589839 DDI589832:DDI589839 DNE589832:DNE589839 DXA589832:DXA589839 EGW589832:EGW589839 EQS589832:EQS589839 FAO589832:FAO589839 FKK589832:FKK589839 FUG589832:FUG589839 GEC589832:GEC589839 GNY589832:GNY589839 GXU589832:GXU589839 HHQ589832:HHQ589839 HRM589832:HRM589839 IBI589832:IBI589839 ILE589832:ILE589839 IVA589832:IVA589839 JEW589832:JEW589839 JOS589832:JOS589839 JYO589832:JYO589839 KIK589832:KIK589839 KSG589832:KSG589839 LCC589832:LCC589839 LLY589832:LLY589839 LVU589832:LVU589839 MFQ589832:MFQ589839 MPM589832:MPM589839 MZI589832:MZI589839 NJE589832:NJE589839 NTA589832:NTA589839 OCW589832:OCW589839 OMS589832:OMS589839 OWO589832:OWO589839 PGK589832:PGK589839 PQG589832:PQG589839 QAC589832:QAC589839 QJY589832:QJY589839 QTU589832:QTU589839 RDQ589832:RDQ589839 RNM589832:RNM589839 RXI589832:RXI589839 SHE589832:SHE589839 SRA589832:SRA589839 TAW589832:TAW589839 TKS589832:TKS589839 TUO589832:TUO589839 UEK589832:UEK589839 UOG589832:UOG589839 UYC589832:UYC589839 VHY589832:VHY589839 VRU589832:VRU589839 WBQ589832:WBQ589839 WLM589832:WLM589839 WVI589832:WVI589839 A655368:A655375 IW655368:IW655375 SS655368:SS655375 ACO655368:ACO655375 AMK655368:AMK655375 AWG655368:AWG655375 BGC655368:BGC655375 BPY655368:BPY655375 BZU655368:BZU655375 CJQ655368:CJQ655375 CTM655368:CTM655375 DDI655368:DDI655375 DNE655368:DNE655375 DXA655368:DXA655375 EGW655368:EGW655375 EQS655368:EQS655375 FAO655368:FAO655375 FKK655368:FKK655375 FUG655368:FUG655375 GEC655368:GEC655375 GNY655368:GNY655375 GXU655368:GXU655375 HHQ655368:HHQ655375 HRM655368:HRM655375 IBI655368:IBI655375 ILE655368:ILE655375 IVA655368:IVA655375 JEW655368:JEW655375 JOS655368:JOS655375 JYO655368:JYO655375 KIK655368:KIK655375 KSG655368:KSG655375 LCC655368:LCC655375 LLY655368:LLY655375 LVU655368:LVU655375 MFQ655368:MFQ655375 MPM655368:MPM655375 MZI655368:MZI655375 NJE655368:NJE655375 NTA655368:NTA655375 OCW655368:OCW655375 OMS655368:OMS655375 OWO655368:OWO655375 PGK655368:PGK655375 PQG655368:PQG655375 QAC655368:QAC655375 QJY655368:QJY655375 QTU655368:QTU655375 RDQ655368:RDQ655375 RNM655368:RNM655375 RXI655368:RXI655375 SHE655368:SHE655375 SRA655368:SRA655375 TAW655368:TAW655375 TKS655368:TKS655375 TUO655368:TUO655375 UEK655368:UEK655375 UOG655368:UOG655375 UYC655368:UYC655375 VHY655368:VHY655375 VRU655368:VRU655375 WBQ655368:WBQ655375 WLM655368:WLM655375 WVI655368:WVI655375 A720904:A720911 IW720904:IW720911 SS720904:SS720911 ACO720904:ACO720911 AMK720904:AMK720911 AWG720904:AWG720911 BGC720904:BGC720911 BPY720904:BPY720911 BZU720904:BZU720911 CJQ720904:CJQ720911 CTM720904:CTM720911 DDI720904:DDI720911 DNE720904:DNE720911 DXA720904:DXA720911 EGW720904:EGW720911 EQS720904:EQS720911 FAO720904:FAO720911 FKK720904:FKK720911 FUG720904:FUG720911 GEC720904:GEC720911 GNY720904:GNY720911 GXU720904:GXU720911 HHQ720904:HHQ720911 HRM720904:HRM720911 IBI720904:IBI720911 ILE720904:ILE720911 IVA720904:IVA720911 JEW720904:JEW720911 JOS720904:JOS720911 JYO720904:JYO720911 KIK720904:KIK720911 KSG720904:KSG720911 LCC720904:LCC720911 LLY720904:LLY720911 LVU720904:LVU720911 MFQ720904:MFQ720911 MPM720904:MPM720911 MZI720904:MZI720911 NJE720904:NJE720911 NTA720904:NTA720911 OCW720904:OCW720911 OMS720904:OMS720911 OWO720904:OWO720911 PGK720904:PGK720911 PQG720904:PQG720911 QAC720904:QAC720911 QJY720904:QJY720911 QTU720904:QTU720911 RDQ720904:RDQ720911 RNM720904:RNM720911 RXI720904:RXI720911 SHE720904:SHE720911 SRA720904:SRA720911 TAW720904:TAW720911 TKS720904:TKS720911 TUO720904:TUO720911 UEK720904:UEK720911 UOG720904:UOG720911 UYC720904:UYC720911 VHY720904:VHY720911 VRU720904:VRU720911 WBQ720904:WBQ720911 WLM720904:WLM720911 WVI720904:WVI720911 A786440:A786447 IW786440:IW786447 SS786440:SS786447 ACO786440:ACO786447 AMK786440:AMK786447 AWG786440:AWG786447 BGC786440:BGC786447 BPY786440:BPY786447 BZU786440:BZU786447 CJQ786440:CJQ786447 CTM786440:CTM786447 DDI786440:DDI786447 DNE786440:DNE786447 DXA786440:DXA786447 EGW786440:EGW786447 EQS786440:EQS786447 FAO786440:FAO786447 FKK786440:FKK786447 FUG786440:FUG786447 GEC786440:GEC786447 GNY786440:GNY786447 GXU786440:GXU786447 HHQ786440:HHQ786447 HRM786440:HRM786447 IBI786440:IBI786447 ILE786440:ILE786447 IVA786440:IVA786447 JEW786440:JEW786447 JOS786440:JOS786447 JYO786440:JYO786447 KIK786440:KIK786447 KSG786440:KSG786447 LCC786440:LCC786447 LLY786440:LLY786447 LVU786440:LVU786447 MFQ786440:MFQ786447 MPM786440:MPM786447 MZI786440:MZI786447 NJE786440:NJE786447 NTA786440:NTA786447 OCW786440:OCW786447 OMS786440:OMS786447 OWO786440:OWO786447 PGK786440:PGK786447 PQG786440:PQG786447 QAC786440:QAC786447 QJY786440:QJY786447 QTU786440:QTU786447 RDQ786440:RDQ786447 RNM786440:RNM786447 RXI786440:RXI786447 SHE786440:SHE786447 SRA786440:SRA786447 TAW786440:TAW786447 TKS786440:TKS786447 TUO786440:TUO786447 UEK786440:UEK786447 UOG786440:UOG786447 UYC786440:UYC786447 VHY786440:VHY786447 VRU786440:VRU786447 WBQ786440:WBQ786447 WLM786440:WLM786447 WVI786440:WVI786447 A851976:A851983 IW851976:IW851983 SS851976:SS851983 ACO851976:ACO851983 AMK851976:AMK851983 AWG851976:AWG851983 BGC851976:BGC851983 BPY851976:BPY851983 BZU851976:BZU851983 CJQ851976:CJQ851983 CTM851976:CTM851983 DDI851976:DDI851983 DNE851976:DNE851983 DXA851976:DXA851983 EGW851976:EGW851983 EQS851976:EQS851983 FAO851976:FAO851983 FKK851976:FKK851983 FUG851976:FUG851983 GEC851976:GEC851983 GNY851976:GNY851983 GXU851976:GXU851983 HHQ851976:HHQ851983 HRM851976:HRM851983 IBI851976:IBI851983 ILE851976:ILE851983 IVA851976:IVA851983 JEW851976:JEW851983 JOS851976:JOS851983 JYO851976:JYO851983 KIK851976:KIK851983 KSG851976:KSG851983 LCC851976:LCC851983 LLY851976:LLY851983 LVU851976:LVU851983 MFQ851976:MFQ851983 MPM851976:MPM851983 MZI851976:MZI851983 NJE851976:NJE851983 NTA851976:NTA851983 OCW851976:OCW851983 OMS851976:OMS851983 OWO851976:OWO851983 PGK851976:PGK851983 PQG851976:PQG851983 QAC851976:QAC851983 QJY851976:QJY851983 QTU851976:QTU851983 RDQ851976:RDQ851983 RNM851976:RNM851983 RXI851976:RXI851983 SHE851976:SHE851983 SRA851976:SRA851983 TAW851976:TAW851983 TKS851976:TKS851983 TUO851976:TUO851983 UEK851976:UEK851983 UOG851976:UOG851983 UYC851976:UYC851983 VHY851976:VHY851983 VRU851976:VRU851983 WBQ851976:WBQ851983 WLM851976:WLM851983 WVI851976:WVI851983 A917512:A917519 IW917512:IW917519 SS917512:SS917519 ACO917512:ACO917519 AMK917512:AMK917519 AWG917512:AWG917519 BGC917512:BGC917519 BPY917512:BPY917519 BZU917512:BZU917519 CJQ917512:CJQ917519 CTM917512:CTM917519 DDI917512:DDI917519 DNE917512:DNE917519 DXA917512:DXA917519 EGW917512:EGW917519 EQS917512:EQS917519 FAO917512:FAO917519 FKK917512:FKK917519 FUG917512:FUG917519 GEC917512:GEC917519 GNY917512:GNY917519 GXU917512:GXU917519 HHQ917512:HHQ917519 HRM917512:HRM917519 IBI917512:IBI917519 ILE917512:ILE917519 IVA917512:IVA917519 JEW917512:JEW917519 JOS917512:JOS917519 JYO917512:JYO917519 KIK917512:KIK917519 KSG917512:KSG917519 LCC917512:LCC917519 LLY917512:LLY917519 LVU917512:LVU917519 MFQ917512:MFQ917519 MPM917512:MPM917519 MZI917512:MZI917519 NJE917512:NJE917519 NTA917512:NTA917519 OCW917512:OCW917519 OMS917512:OMS917519 OWO917512:OWO917519 PGK917512:PGK917519 PQG917512:PQG917519 QAC917512:QAC917519 QJY917512:QJY917519 QTU917512:QTU917519 RDQ917512:RDQ917519 RNM917512:RNM917519 RXI917512:RXI917519 SHE917512:SHE917519 SRA917512:SRA917519 TAW917512:TAW917519 TKS917512:TKS917519 TUO917512:TUO917519 UEK917512:UEK917519 UOG917512:UOG917519 UYC917512:UYC917519 VHY917512:VHY917519 VRU917512:VRU917519 WBQ917512:WBQ917519 WLM917512:WLM917519 WVI917512:WVI917519 A983048:A983055 IW983048:IW983055 SS983048:SS983055 ACO983048:ACO983055 AMK983048:AMK983055 AWG983048:AWG983055 BGC983048:BGC983055 BPY983048:BPY983055 BZU983048:BZU983055 CJQ983048:CJQ983055 CTM983048:CTM983055 DDI983048:DDI983055 DNE983048:DNE983055 DXA983048:DXA983055 EGW983048:EGW983055 EQS983048:EQS983055 FAO983048:FAO983055 FKK983048:FKK983055 FUG983048:FUG983055 GEC983048:GEC983055 GNY983048:GNY983055 GXU983048:GXU983055 HHQ983048:HHQ983055 HRM983048:HRM983055 IBI983048:IBI983055 ILE983048:ILE983055 IVA983048:IVA983055 JEW983048:JEW983055 JOS983048:JOS983055 JYO983048:JYO983055 KIK983048:KIK983055 KSG983048:KSG983055 LCC983048:LCC983055 LLY983048:LLY983055 LVU983048:LVU983055 MFQ983048:MFQ983055 MPM983048:MPM983055 MZI983048:MZI983055 NJE983048:NJE983055 NTA983048:NTA983055 OCW983048:OCW983055 OMS983048:OMS983055 OWO983048:OWO983055 PGK983048:PGK983055 PQG983048:PQG983055 QAC983048:QAC983055 QJY983048:QJY983055 QTU983048:QTU983055 RDQ983048:RDQ983055 RNM983048:RNM983055 RXI983048:RXI983055 SHE983048:SHE983055 SRA983048:SRA983055 TAW983048:TAW983055 TKS983048:TKS983055 TUO983048:TUO983055 UEK983048:UEK983055 UOG983048:UOG983055 UYC983048:UYC983055 VHY983048:VHY983055 VRU983048:VRU983055 WBQ983048:WBQ983055 WLM983048:WLM983055 WVI983048:WVI983055 F11:F15 JB11:JB15 SX11:SX15 ACT11:ACT15 AMP11:AMP15 AWL11:AWL15 BGH11:BGH15 BQD11:BQD15 BZZ11:BZZ15 CJV11:CJV15 CTR11:CTR15 DDN11:DDN15 DNJ11:DNJ15 DXF11:DXF15 EHB11:EHB15 EQX11:EQX15 FAT11:FAT15 FKP11:FKP15 FUL11:FUL15 GEH11:GEH15 GOD11:GOD15 GXZ11:GXZ15 HHV11:HHV15 HRR11:HRR15 IBN11:IBN15 ILJ11:ILJ15 IVF11:IVF15 JFB11:JFB15 JOX11:JOX15 JYT11:JYT15 KIP11:KIP15 KSL11:KSL15 LCH11:LCH15 LMD11:LMD15 LVZ11:LVZ15 MFV11:MFV15 MPR11:MPR15 MZN11:MZN15 NJJ11:NJJ15 NTF11:NTF15 ODB11:ODB15 OMX11:OMX15 OWT11:OWT15 PGP11:PGP15 PQL11:PQL15 QAH11:QAH15 QKD11:QKD15 QTZ11:QTZ15 RDV11:RDV15 RNR11:RNR15 RXN11:RXN15 SHJ11:SHJ15 SRF11:SRF15 TBB11:TBB15 TKX11:TKX15 TUT11:TUT15 UEP11:UEP15 UOL11:UOL15 UYH11:UYH15 VID11:VID15 VRZ11:VRZ15 WBV11:WBV15 WLR11:WLR15 WVN11:WVN15 F65547:F65551 JB65547:JB65551 SX65547:SX65551 ACT65547:ACT65551 AMP65547:AMP65551 AWL65547:AWL65551 BGH65547:BGH65551 BQD65547:BQD65551 BZZ65547:BZZ65551 CJV65547:CJV65551 CTR65547:CTR65551 DDN65547:DDN65551 DNJ65547:DNJ65551 DXF65547:DXF65551 EHB65547:EHB65551 EQX65547:EQX65551 FAT65547:FAT65551 FKP65547:FKP65551 FUL65547:FUL65551 GEH65547:GEH65551 GOD65547:GOD65551 GXZ65547:GXZ65551 HHV65547:HHV65551 HRR65547:HRR65551 IBN65547:IBN65551 ILJ65547:ILJ65551 IVF65547:IVF65551 JFB65547:JFB65551 JOX65547:JOX65551 JYT65547:JYT65551 KIP65547:KIP65551 KSL65547:KSL65551 LCH65547:LCH65551 LMD65547:LMD65551 LVZ65547:LVZ65551 MFV65547:MFV65551 MPR65547:MPR65551 MZN65547:MZN65551 NJJ65547:NJJ65551 NTF65547:NTF65551 ODB65547:ODB65551 OMX65547:OMX65551 OWT65547:OWT65551 PGP65547:PGP65551 PQL65547:PQL65551 QAH65547:QAH65551 QKD65547:QKD65551 QTZ65547:QTZ65551 RDV65547:RDV65551 RNR65547:RNR65551 RXN65547:RXN65551 SHJ65547:SHJ65551 SRF65547:SRF65551 TBB65547:TBB65551 TKX65547:TKX65551 TUT65547:TUT65551 UEP65547:UEP65551 UOL65547:UOL65551 UYH65547:UYH65551 VID65547:VID65551 VRZ65547:VRZ65551 WBV65547:WBV65551 WLR65547:WLR65551 WVN65547:WVN65551 F131083:F131087 JB131083:JB131087 SX131083:SX131087 ACT131083:ACT131087 AMP131083:AMP131087 AWL131083:AWL131087 BGH131083:BGH131087 BQD131083:BQD131087 BZZ131083:BZZ131087 CJV131083:CJV131087 CTR131083:CTR131087 DDN131083:DDN131087 DNJ131083:DNJ131087 DXF131083:DXF131087 EHB131083:EHB131087 EQX131083:EQX131087 FAT131083:FAT131087 FKP131083:FKP131087 FUL131083:FUL131087 GEH131083:GEH131087 GOD131083:GOD131087 GXZ131083:GXZ131087 HHV131083:HHV131087 HRR131083:HRR131087 IBN131083:IBN131087 ILJ131083:ILJ131087 IVF131083:IVF131087 JFB131083:JFB131087 JOX131083:JOX131087 JYT131083:JYT131087 KIP131083:KIP131087 KSL131083:KSL131087 LCH131083:LCH131087 LMD131083:LMD131087 LVZ131083:LVZ131087 MFV131083:MFV131087 MPR131083:MPR131087 MZN131083:MZN131087 NJJ131083:NJJ131087 NTF131083:NTF131087 ODB131083:ODB131087 OMX131083:OMX131087 OWT131083:OWT131087 PGP131083:PGP131087 PQL131083:PQL131087 QAH131083:QAH131087 QKD131083:QKD131087 QTZ131083:QTZ131087 RDV131083:RDV131087 RNR131083:RNR131087 RXN131083:RXN131087 SHJ131083:SHJ131087 SRF131083:SRF131087 TBB131083:TBB131087 TKX131083:TKX131087 TUT131083:TUT131087 UEP131083:UEP131087 UOL131083:UOL131087 UYH131083:UYH131087 VID131083:VID131087 VRZ131083:VRZ131087 WBV131083:WBV131087 WLR131083:WLR131087 WVN131083:WVN131087 F196619:F196623 JB196619:JB196623 SX196619:SX196623 ACT196619:ACT196623 AMP196619:AMP196623 AWL196619:AWL196623 BGH196619:BGH196623 BQD196619:BQD196623 BZZ196619:BZZ196623 CJV196619:CJV196623 CTR196619:CTR196623 DDN196619:DDN196623 DNJ196619:DNJ196623 DXF196619:DXF196623 EHB196619:EHB196623 EQX196619:EQX196623 FAT196619:FAT196623 FKP196619:FKP196623 FUL196619:FUL196623 GEH196619:GEH196623 GOD196619:GOD196623 GXZ196619:GXZ196623 HHV196619:HHV196623 HRR196619:HRR196623 IBN196619:IBN196623 ILJ196619:ILJ196623 IVF196619:IVF196623 JFB196619:JFB196623 JOX196619:JOX196623 JYT196619:JYT196623 KIP196619:KIP196623 KSL196619:KSL196623 LCH196619:LCH196623 LMD196619:LMD196623 LVZ196619:LVZ196623 MFV196619:MFV196623 MPR196619:MPR196623 MZN196619:MZN196623 NJJ196619:NJJ196623 NTF196619:NTF196623 ODB196619:ODB196623 OMX196619:OMX196623 OWT196619:OWT196623 PGP196619:PGP196623 PQL196619:PQL196623 QAH196619:QAH196623 QKD196619:QKD196623 QTZ196619:QTZ196623 RDV196619:RDV196623 RNR196619:RNR196623 RXN196619:RXN196623 SHJ196619:SHJ196623 SRF196619:SRF196623 TBB196619:TBB196623 TKX196619:TKX196623 TUT196619:TUT196623 UEP196619:UEP196623 UOL196619:UOL196623 UYH196619:UYH196623 VID196619:VID196623 VRZ196619:VRZ196623 WBV196619:WBV196623 WLR196619:WLR196623 WVN196619:WVN196623 F262155:F262159 JB262155:JB262159 SX262155:SX262159 ACT262155:ACT262159 AMP262155:AMP262159 AWL262155:AWL262159 BGH262155:BGH262159 BQD262155:BQD262159 BZZ262155:BZZ262159 CJV262155:CJV262159 CTR262155:CTR262159 DDN262155:DDN262159 DNJ262155:DNJ262159 DXF262155:DXF262159 EHB262155:EHB262159 EQX262155:EQX262159 FAT262155:FAT262159 FKP262155:FKP262159 FUL262155:FUL262159 GEH262155:GEH262159 GOD262155:GOD262159 GXZ262155:GXZ262159 HHV262155:HHV262159 HRR262155:HRR262159 IBN262155:IBN262159 ILJ262155:ILJ262159 IVF262155:IVF262159 JFB262155:JFB262159 JOX262155:JOX262159 JYT262155:JYT262159 KIP262155:KIP262159 KSL262155:KSL262159 LCH262155:LCH262159 LMD262155:LMD262159 LVZ262155:LVZ262159 MFV262155:MFV262159 MPR262155:MPR262159 MZN262155:MZN262159 NJJ262155:NJJ262159 NTF262155:NTF262159 ODB262155:ODB262159 OMX262155:OMX262159 OWT262155:OWT262159 PGP262155:PGP262159 PQL262155:PQL262159 QAH262155:QAH262159 QKD262155:QKD262159 QTZ262155:QTZ262159 RDV262155:RDV262159 RNR262155:RNR262159 RXN262155:RXN262159 SHJ262155:SHJ262159 SRF262155:SRF262159 TBB262155:TBB262159 TKX262155:TKX262159 TUT262155:TUT262159 UEP262155:UEP262159 UOL262155:UOL262159 UYH262155:UYH262159 VID262155:VID262159 VRZ262155:VRZ262159 WBV262155:WBV262159 WLR262155:WLR262159 WVN262155:WVN262159 F327691:F327695 JB327691:JB327695 SX327691:SX327695 ACT327691:ACT327695 AMP327691:AMP327695 AWL327691:AWL327695 BGH327691:BGH327695 BQD327691:BQD327695 BZZ327691:BZZ327695 CJV327691:CJV327695 CTR327691:CTR327695 DDN327691:DDN327695 DNJ327691:DNJ327695 DXF327691:DXF327695 EHB327691:EHB327695 EQX327691:EQX327695 FAT327691:FAT327695 FKP327691:FKP327695 FUL327691:FUL327695 GEH327691:GEH327695 GOD327691:GOD327695 GXZ327691:GXZ327695 HHV327691:HHV327695 HRR327691:HRR327695 IBN327691:IBN327695 ILJ327691:ILJ327695 IVF327691:IVF327695 JFB327691:JFB327695 JOX327691:JOX327695 JYT327691:JYT327695 KIP327691:KIP327695 KSL327691:KSL327695 LCH327691:LCH327695 LMD327691:LMD327695 LVZ327691:LVZ327695 MFV327691:MFV327695 MPR327691:MPR327695 MZN327691:MZN327695 NJJ327691:NJJ327695 NTF327691:NTF327695 ODB327691:ODB327695 OMX327691:OMX327695 OWT327691:OWT327695 PGP327691:PGP327695 PQL327691:PQL327695 QAH327691:QAH327695 QKD327691:QKD327695 QTZ327691:QTZ327695 RDV327691:RDV327695 RNR327691:RNR327695 RXN327691:RXN327695 SHJ327691:SHJ327695 SRF327691:SRF327695 TBB327691:TBB327695 TKX327691:TKX327695 TUT327691:TUT327695 UEP327691:UEP327695 UOL327691:UOL327695 UYH327691:UYH327695 VID327691:VID327695 VRZ327691:VRZ327695 WBV327691:WBV327695 WLR327691:WLR327695 WVN327691:WVN327695 F393227:F393231 JB393227:JB393231 SX393227:SX393231 ACT393227:ACT393231 AMP393227:AMP393231 AWL393227:AWL393231 BGH393227:BGH393231 BQD393227:BQD393231 BZZ393227:BZZ393231 CJV393227:CJV393231 CTR393227:CTR393231 DDN393227:DDN393231 DNJ393227:DNJ393231 DXF393227:DXF393231 EHB393227:EHB393231 EQX393227:EQX393231 FAT393227:FAT393231 FKP393227:FKP393231 FUL393227:FUL393231 GEH393227:GEH393231 GOD393227:GOD393231 GXZ393227:GXZ393231 HHV393227:HHV393231 HRR393227:HRR393231 IBN393227:IBN393231 ILJ393227:ILJ393231 IVF393227:IVF393231 JFB393227:JFB393231 JOX393227:JOX393231 JYT393227:JYT393231 KIP393227:KIP393231 KSL393227:KSL393231 LCH393227:LCH393231 LMD393227:LMD393231 LVZ393227:LVZ393231 MFV393227:MFV393231 MPR393227:MPR393231 MZN393227:MZN393231 NJJ393227:NJJ393231 NTF393227:NTF393231 ODB393227:ODB393231 OMX393227:OMX393231 OWT393227:OWT393231 PGP393227:PGP393231 PQL393227:PQL393231 QAH393227:QAH393231 QKD393227:QKD393231 QTZ393227:QTZ393231 RDV393227:RDV393231 RNR393227:RNR393231 RXN393227:RXN393231 SHJ393227:SHJ393231 SRF393227:SRF393231 TBB393227:TBB393231 TKX393227:TKX393231 TUT393227:TUT393231 UEP393227:UEP393231 UOL393227:UOL393231 UYH393227:UYH393231 VID393227:VID393231 VRZ393227:VRZ393231 WBV393227:WBV393231 WLR393227:WLR393231 WVN393227:WVN393231 F458763:F458767 JB458763:JB458767 SX458763:SX458767 ACT458763:ACT458767 AMP458763:AMP458767 AWL458763:AWL458767 BGH458763:BGH458767 BQD458763:BQD458767 BZZ458763:BZZ458767 CJV458763:CJV458767 CTR458763:CTR458767 DDN458763:DDN458767 DNJ458763:DNJ458767 DXF458763:DXF458767 EHB458763:EHB458767 EQX458763:EQX458767 FAT458763:FAT458767 FKP458763:FKP458767 FUL458763:FUL458767 GEH458763:GEH458767 GOD458763:GOD458767 GXZ458763:GXZ458767 HHV458763:HHV458767 HRR458763:HRR458767 IBN458763:IBN458767 ILJ458763:ILJ458767 IVF458763:IVF458767 JFB458763:JFB458767 JOX458763:JOX458767 JYT458763:JYT458767 KIP458763:KIP458767 KSL458763:KSL458767 LCH458763:LCH458767 LMD458763:LMD458767 LVZ458763:LVZ458767 MFV458763:MFV458767 MPR458763:MPR458767 MZN458763:MZN458767 NJJ458763:NJJ458767 NTF458763:NTF458767 ODB458763:ODB458767 OMX458763:OMX458767 OWT458763:OWT458767 PGP458763:PGP458767 PQL458763:PQL458767 QAH458763:QAH458767 QKD458763:QKD458767 QTZ458763:QTZ458767 RDV458763:RDV458767 RNR458763:RNR458767 RXN458763:RXN458767 SHJ458763:SHJ458767 SRF458763:SRF458767 TBB458763:TBB458767 TKX458763:TKX458767 TUT458763:TUT458767 UEP458763:UEP458767 UOL458763:UOL458767 UYH458763:UYH458767 VID458763:VID458767 VRZ458763:VRZ458767 WBV458763:WBV458767 WLR458763:WLR458767 WVN458763:WVN458767 F524299:F524303 JB524299:JB524303 SX524299:SX524303 ACT524299:ACT524303 AMP524299:AMP524303 AWL524299:AWL524303 BGH524299:BGH524303 BQD524299:BQD524303 BZZ524299:BZZ524303 CJV524299:CJV524303 CTR524299:CTR524303 DDN524299:DDN524303 DNJ524299:DNJ524303 DXF524299:DXF524303 EHB524299:EHB524303 EQX524299:EQX524303 FAT524299:FAT524303 FKP524299:FKP524303 FUL524299:FUL524303 GEH524299:GEH524303 GOD524299:GOD524303 GXZ524299:GXZ524303 HHV524299:HHV524303 HRR524299:HRR524303 IBN524299:IBN524303 ILJ524299:ILJ524303 IVF524299:IVF524303 JFB524299:JFB524303 JOX524299:JOX524303 JYT524299:JYT524303 KIP524299:KIP524303 KSL524299:KSL524303 LCH524299:LCH524303 LMD524299:LMD524303 LVZ524299:LVZ524303 MFV524299:MFV524303 MPR524299:MPR524303 MZN524299:MZN524303 NJJ524299:NJJ524303 NTF524299:NTF524303 ODB524299:ODB524303 OMX524299:OMX524303 OWT524299:OWT524303 PGP524299:PGP524303 PQL524299:PQL524303 QAH524299:QAH524303 QKD524299:QKD524303 QTZ524299:QTZ524303 RDV524299:RDV524303 RNR524299:RNR524303 RXN524299:RXN524303 SHJ524299:SHJ524303 SRF524299:SRF524303 TBB524299:TBB524303 TKX524299:TKX524303 TUT524299:TUT524303 UEP524299:UEP524303 UOL524299:UOL524303 UYH524299:UYH524303 VID524299:VID524303 VRZ524299:VRZ524303 WBV524299:WBV524303 WLR524299:WLR524303 WVN524299:WVN524303 F589835:F589839 JB589835:JB589839 SX589835:SX589839 ACT589835:ACT589839 AMP589835:AMP589839 AWL589835:AWL589839 BGH589835:BGH589839 BQD589835:BQD589839 BZZ589835:BZZ589839 CJV589835:CJV589839 CTR589835:CTR589839 DDN589835:DDN589839 DNJ589835:DNJ589839 DXF589835:DXF589839 EHB589835:EHB589839 EQX589835:EQX589839 FAT589835:FAT589839 FKP589835:FKP589839 FUL589835:FUL589839 GEH589835:GEH589839 GOD589835:GOD589839 GXZ589835:GXZ589839 HHV589835:HHV589839 HRR589835:HRR589839 IBN589835:IBN589839 ILJ589835:ILJ589839 IVF589835:IVF589839 JFB589835:JFB589839 JOX589835:JOX589839 JYT589835:JYT589839 KIP589835:KIP589839 KSL589835:KSL589839 LCH589835:LCH589839 LMD589835:LMD589839 LVZ589835:LVZ589839 MFV589835:MFV589839 MPR589835:MPR589839 MZN589835:MZN589839 NJJ589835:NJJ589839 NTF589835:NTF589839 ODB589835:ODB589839 OMX589835:OMX589839 OWT589835:OWT589839 PGP589835:PGP589839 PQL589835:PQL589839 QAH589835:QAH589839 QKD589835:QKD589839 QTZ589835:QTZ589839 RDV589835:RDV589839 RNR589835:RNR589839 RXN589835:RXN589839 SHJ589835:SHJ589839 SRF589835:SRF589839 TBB589835:TBB589839 TKX589835:TKX589839 TUT589835:TUT589839 UEP589835:UEP589839 UOL589835:UOL589839 UYH589835:UYH589839 VID589835:VID589839 VRZ589835:VRZ589839 WBV589835:WBV589839 WLR589835:WLR589839 WVN589835:WVN589839 F655371:F655375 JB655371:JB655375 SX655371:SX655375 ACT655371:ACT655375 AMP655371:AMP655375 AWL655371:AWL655375 BGH655371:BGH655375 BQD655371:BQD655375 BZZ655371:BZZ655375 CJV655371:CJV655375 CTR655371:CTR655375 DDN655371:DDN655375 DNJ655371:DNJ655375 DXF655371:DXF655375 EHB655371:EHB655375 EQX655371:EQX655375 FAT655371:FAT655375 FKP655371:FKP655375 FUL655371:FUL655375 GEH655371:GEH655375 GOD655371:GOD655375 GXZ655371:GXZ655375 HHV655371:HHV655375 HRR655371:HRR655375 IBN655371:IBN655375 ILJ655371:ILJ655375 IVF655371:IVF655375 JFB655371:JFB655375 JOX655371:JOX655375 JYT655371:JYT655375 KIP655371:KIP655375 KSL655371:KSL655375 LCH655371:LCH655375 LMD655371:LMD655375 LVZ655371:LVZ655375 MFV655371:MFV655375 MPR655371:MPR655375 MZN655371:MZN655375 NJJ655371:NJJ655375 NTF655371:NTF655375 ODB655371:ODB655375 OMX655371:OMX655375 OWT655371:OWT655375 PGP655371:PGP655375 PQL655371:PQL655375 QAH655371:QAH655375 QKD655371:QKD655375 QTZ655371:QTZ655375 RDV655371:RDV655375 RNR655371:RNR655375 RXN655371:RXN655375 SHJ655371:SHJ655375 SRF655371:SRF655375 TBB655371:TBB655375 TKX655371:TKX655375 TUT655371:TUT655375 UEP655371:UEP655375 UOL655371:UOL655375 UYH655371:UYH655375 VID655371:VID655375 VRZ655371:VRZ655375 WBV655371:WBV655375 WLR655371:WLR655375 WVN655371:WVN655375 F720907:F720911 JB720907:JB720911 SX720907:SX720911 ACT720907:ACT720911 AMP720907:AMP720911 AWL720907:AWL720911 BGH720907:BGH720911 BQD720907:BQD720911 BZZ720907:BZZ720911 CJV720907:CJV720911 CTR720907:CTR720911 DDN720907:DDN720911 DNJ720907:DNJ720911 DXF720907:DXF720911 EHB720907:EHB720911 EQX720907:EQX720911 FAT720907:FAT720911 FKP720907:FKP720911 FUL720907:FUL720911 GEH720907:GEH720911 GOD720907:GOD720911 GXZ720907:GXZ720911 HHV720907:HHV720911 HRR720907:HRR720911 IBN720907:IBN720911 ILJ720907:ILJ720911 IVF720907:IVF720911 JFB720907:JFB720911 JOX720907:JOX720911 JYT720907:JYT720911 KIP720907:KIP720911 KSL720907:KSL720911 LCH720907:LCH720911 LMD720907:LMD720911 LVZ720907:LVZ720911 MFV720907:MFV720911 MPR720907:MPR720911 MZN720907:MZN720911 NJJ720907:NJJ720911 NTF720907:NTF720911 ODB720907:ODB720911 OMX720907:OMX720911 OWT720907:OWT720911 PGP720907:PGP720911 PQL720907:PQL720911 QAH720907:QAH720911 QKD720907:QKD720911 QTZ720907:QTZ720911 RDV720907:RDV720911 RNR720907:RNR720911 RXN720907:RXN720911 SHJ720907:SHJ720911 SRF720907:SRF720911 TBB720907:TBB720911 TKX720907:TKX720911 TUT720907:TUT720911 UEP720907:UEP720911 UOL720907:UOL720911 UYH720907:UYH720911 VID720907:VID720911 VRZ720907:VRZ720911 WBV720907:WBV720911 WLR720907:WLR720911 WVN720907:WVN720911 F786443:F786447 JB786443:JB786447 SX786443:SX786447 ACT786443:ACT786447 AMP786443:AMP786447 AWL786443:AWL786447 BGH786443:BGH786447 BQD786443:BQD786447 BZZ786443:BZZ786447 CJV786443:CJV786447 CTR786443:CTR786447 DDN786443:DDN786447 DNJ786443:DNJ786447 DXF786443:DXF786447 EHB786443:EHB786447 EQX786443:EQX786447 FAT786443:FAT786447 FKP786443:FKP786447 FUL786443:FUL786447 GEH786443:GEH786447 GOD786443:GOD786447 GXZ786443:GXZ786447 HHV786443:HHV786447 HRR786443:HRR786447 IBN786443:IBN786447 ILJ786443:ILJ786447 IVF786443:IVF786447 JFB786443:JFB786447 JOX786443:JOX786447 JYT786443:JYT786447 KIP786443:KIP786447 KSL786443:KSL786447 LCH786443:LCH786447 LMD786443:LMD786447 LVZ786443:LVZ786447 MFV786443:MFV786447 MPR786443:MPR786447 MZN786443:MZN786447 NJJ786443:NJJ786447 NTF786443:NTF786447 ODB786443:ODB786447 OMX786443:OMX786447 OWT786443:OWT786447 PGP786443:PGP786447 PQL786443:PQL786447 QAH786443:QAH786447 QKD786443:QKD786447 QTZ786443:QTZ786447 RDV786443:RDV786447 RNR786443:RNR786447 RXN786443:RXN786447 SHJ786443:SHJ786447 SRF786443:SRF786447 TBB786443:TBB786447 TKX786443:TKX786447 TUT786443:TUT786447 UEP786443:UEP786447 UOL786443:UOL786447 UYH786443:UYH786447 VID786443:VID786447 VRZ786443:VRZ786447 WBV786443:WBV786447 WLR786443:WLR786447 WVN786443:WVN786447 F851979:F851983 JB851979:JB851983 SX851979:SX851983 ACT851979:ACT851983 AMP851979:AMP851983 AWL851979:AWL851983 BGH851979:BGH851983 BQD851979:BQD851983 BZZ851979:BZZ851983 CJV851979:CJV851983 CTR851979:CTR851983 DDN851979:DDN851983 DNJ851979:DNJ851983 DXF851979:DXF851983 EHB851979:EHB851983 EQX851979:EQX851983 FAT851979:FAT851983 FKP851979:FKP851983 FUL851979:FUL851983 GEH851979:GEH851983 GOD851979:GOD851983 GXZ851979:GXZ851983 HHV851979:HHV851983 HRR851979:HRR851983 IBN851979:IBN851983 ILJ851979:ILJ851983 IVF851979:IVF851983 JFB851979:JFB851983 JOX851979:JOX851983 JYT851979:JYT851983 KIP851979:KIP851983 KSL851979:KSL851983 LCH851979:LCH851983 LMD851979:LMD851983 LVZ851979:LVZ851983 MFV851979:MFV851983 MPR851979:MPR851983 MZN851979:MZN851983 NJJ851979:NJJ851983 NTF851979:NTF851983 ODB851979:ODB851983 OMX851979:OMX851983 OWT851979:OWT851983 PGP851979:PGP851983 PQL851979:PQL851983 QAH851979:QAH851983 QKD851979:QKD851983 QTZ851979:QTZ851983 RDV851979:RDV851983 RNR851979:RNR851983 RXN851979:RXN851983 SHJ851979:SHJ851983 SRF851979:SRF851983 TBB851979:TBB851983 TKX851979:TKX851983 TUT851979:TUT851983 UEP851979:UEP851983 UOL851979:UOL851983 UYH851979:UYH851983 VID851979:VID851983 VRZ851979:VRZ851983 WBV851979:WBV851983 WLR851979:WLR851983 WVN851979:WVN851983 F917515:F917519 JB917515:JB917519 SX917515:SX917519 ACT917515:ACT917519 AMP917515:AMP917519 AWL917515:AWL917519 BGH917515:BGH917519 BQD917515:BQD917519 BZZ917515:BZZ917519 CJV917515:CJV917519 CTR917515:CTR917519 DDN917515:DDN917519 DNJ917515:DNJ917519 DXF917515:DXF917519 EHB917515:EHB917519 EQX917515:EQX917519 FAT917515:FAT917519 FKP917515:FKP917519 FUL917515:FUL917519 GEH917515:GEH917519 GOD917515:GOD917519 GXZ917515:GXZ917519 HHV917515:HHV917519 HRR917515:HRR917519 IBN917515:IBN917519 ILJ917515:ILJ917519 IVF917515:IVF917519 JFB917515:JFB917519 JOX917515:JOX917519 JYT917515:JYT917519 KIP917515:KIP917519 KSL917515:KSL917519 LCH917515:LCH917519 LMD917515:LMD917519 LVZ917515:LVZ917519 MFV917515:MFV917519 MPR917515:MPR917519 MZN917515:MZN917519 NJJ917515:NJJ917519 NTF917515:NTF917519 ODB917515:ODB917519 OMX917515:OMX917519 OWT917515:OWT917519 PGP917515:PGP917519 PQL917515:PQL917519 QAH917515:QAH917519 QKD917515:QKD917519 QTZ917515:QTZ917519 RDV917515:RDV917519 RNR917515:RNR917519 RXN917515:RXN917519 SHJ917515:SHJ917519 SRF917515:SRF917519 TBB917515:TBB917519 TKX917515:TKX917519 TUT917515:TUT917519 UEP917515:UEP917519 UOL917515:UOL917519 UYH917515:UYH917519 VID917515:VID917519 VRZ917515:VRZ917519 WBV917515:WBV917519 WLR917515:WLR917519 WVN917515:WVN917519 F983051:F983055 JB983051:JB983055 SX983051:SX983055 ACT983051:ACT983055 AMP983051:AMP983055 AWL983051:AWL983055 BGH983051:BGH983055 BQD983051:BQD983055 BZZ983051:BZZ983055 CJV983051:CJV983055 CTR983051:CTR983055 DDN983051:DDN983055 DNJ983051:DNJ983055 DXF983051:DXF983055 EHB983051:EHB983055 EQX983051:EQX983055 FAT983051:FAT983055 FKP983051:FKP983055 FUL983051:FUL983055 GEH983051:GEH983055 GOD983051:GOD983055 GXZ983051:GXZ983055 HHV983051:HHV983055 HRR983051:HRR983055 IBN983051:IBN983055 ILJ983051:ILJ983055 IVF983051:IVF983055 JFB983051:JFB983055 JOX983051:JOX983055 JYT983051:JYT983055 KIP983051:KIP983055 KSL983051:KSL983055 LCH983051:LCH983055 LMD983051:LMD983055 LVZ983051:LVZ983055 MFV983051:MFV983055 MPR983051:MPR983055 MZN983051:MZN983055 NJJ983051:NJJ983055 NTF983051:NTF983055 ODB983051:ODB983055 OMX983051:OMX983055 OWT983051:OWT983055 PGP983051:PGP983055 PQL983051:PQL983055 QAH983051:QAH983055 QKD983051:QKD983055 QTZ983051:QTZ983055 RDV983051:RDV983055 RNR983051:RNR983055 RXN983051:RXN983055 SHJ983051:SHJ983055 SRF983051:SRF983055 TBB983051:TBB983055 TKX983051:TKX983055 TUT983051:TUT983055 UEP983051:UEP983055 UOL983051:UOL983055 UYH983051:UYH983055 VID983051:VID983055 VRZ983051:VRZ983055 WBV983051:WBV983055 WLR983051:WLR983055 WVN983051:WVN983055 F258:F290 JB258:JB290 SX258:SX290 ACT258:ACT290 AMP258:AMP290 AWL258:AWL290 BGH258:BGH290 BQD258:BQD290 BZZ258:BZZ290 CJV258:CJV290 CTR258:CTR290 DDN258:DDN290 DNJ258:DNJ290 DXF258:DXF290 EHB258:EHB290 EQX258:EQX290 FAT258:FAT290 FKP258:FKP290 FUL258:FUL290 GEH258:GEH290 GOD258:GOD290 GXZ258:GXZ290 HHV258:HHV290 HRR258:HRR290 IBN258:IBN290 ILJ258:ILJ290 IVF258:IVF290 JFB258:JFB290 JOX258:JOX290 JYT258:JYT290 KIP258:KIP290 KSL258:KSL290 LCH258:LCH290 LMD258:LMD290 LVZ258:LVZ290 MFV258:MFV290 MPR258:MPR290 MZN258:MZN290 NJJ258:NJJ290 NTF258:NTF290 ODB258:ODB290 OMX258:OMX290 OWT258:OWT290 PGP258:PGP290 PQL258:PQL290 QAH258:QAH290 QKD258:QKD290 QTZ258:QTZ290 RDV258:RDV290 RNR258:RNR290 RXN258:RXN290 SHJ258:SHJ290 SRF258:SRF290 TBB258:TBB290 TKX258:TKX290 TUT258:TUT290 UEP258:UEP290 UOL258:UOL290 UYH258:UYH290 VID258:VID290 VRZ258:VRZ290 WBV258:WBV290 WLR258:WLR290 WVN258:WVN290 F65794:F65826 JB65794:JB65826 SX65794:SX65826 ACT65794:ACT65826 AMP65794:AMP65826 AWL65794:AWL65826 BGH65794:BGH65826 BQD65794:BQD65826 BZZ65794:BZZ65826 CJV65794:CJV65826 CTR65794:CTR65826 DDN65794:DDN65826 DNJ65794:DNJ65826 DXF65794:DXF65826 EHB65794:EHB65826 EQX65794:EQX65826 FAT65794:FAT65826 FKP65794:FKP65826 FUL65794:FUL65826 GEH65794:GEH65826 GOD65794:GOD65826 GXZ65794:GXZ65826 HHV65794:HHV65826 HRR65794:HRR65826 IBN65794:IBN65826 ILJ65794:ILJ65826 IVF65794:IVF65826 JFB65794:JFB65826 JOX65794:JOX65826 JYT65794:JYT65826 KIP65794:KIP65826 KSL65794:KSL65826 LCH65794:LCH65826 LMD65794:LMD65826 LVZ65794:LVZ65826 MFV65794:MFV65826 MPR65794:MPR65826 MZN65794:MZN65826 NJJ65794:NJJ65826 NTF65794:NTF65826 ODB65794:ODB65826 OMX65794:OMX65826 OWT65794:OWT65826 PGP65794:PGP65826 PQL65794:PQL65826 QAH65794:QAH65826 QKD65794:QKD65826 QTZ65794:QTZ65826 RDV65794:RDV65826 RNR65794:RNR65826 RXN65794:RXN65826 SHJ65794:SHJ65826 SRF65794:SRF65826 TBB65794:TBB65826 TKX65794:TKX65826 TUT65794:TUT65826 UEP65794:UEP65826 UOL65794:UOL65826 UYH65794:UYH65826 VID65794:VID65826 VRZ65794:VRZ65826 WBV65794:WBV65826 WLR65794:WLR65826 WVN65794:WVN65826 F131330:F131362 JB131330:JB131362 SX131330:SX131362 ACT131330:ACT131362 AMP131330:AMP131362 AWL131330:AWL131362 BGH131330:BGH131362 BQD131330:BQD131362 BZZ131330:BZZ131362 CJV131330:CJV131362 CTR131330:CTR131362 DDN131330:DDN131362 DNJ131330:DNJ131362 DXF131330:DXF131362 EHB131330:EHB131362 EQX131330:EQX131362 FAT131330:FAT131362 FKP131330:FKP131362 FUL131330:FUL131362 GEH131330:GEH131362 GOD131330:GOD131362 GXZ131330:GXZ131362 HHV131330:HHV131362 HRR131330:HRR131362 IBN131330:IBN131362 ILJ131330:ILJ131362 IVF131330:IVF131362 JFB131330:JFB131362 JOX131330:JOX131362 JYT131330:JYT131362 KIP131330:KIP131362 KSL131330:KSL131362 LCH131330:LCH131362 LMD131330:LMD131362 LVZ131330:LVZ131362 MFV131330:MFV131362 MPR131330:MPR131362 MZN131330:MZN131362 NJJ131330:NJJ131362 NTF131330:NTF131362 ODB131330:ODB131362 OMX131330:OMX131362 OWT131330:OWT131362 PGP131330:PGP131362 PQL131330:PQL131362 QAH131330:QAH131362 QKD131330:QKD131362 QTZ131330:QTZ131362 RDV131330:RDV131362 RNR131330:RNR131362 RXN131330:RXN131362 SHJ131330:SHJ131362 SRF131330:SRF131362 TBB131330:TBB131362 TKX131330:TKX131362 TUT131330:TUT131362 UEP131330:UEP131362 UOL131330:UOL131362 UYH131330:UYH131362 VID131330:VID131362 VRZ131330:VRZ131362 WBV131330:WBV131362 WLR131330:WLR131362 WVN131330:WVN131362 F196866:F196898 JB196866:JB196898 SX196866:SX196898 ACT196866:ACT196898 AMP196866:AMP196898 AWL196866:AWL196898 BGH196866:BGH196898 BQD196866:BQD196898 BZZ196866:BZZ196898 CJV196866:CJV196898 CTR196866:CTR196898 DDN196866:DDN196898 DNJ196866:DNJ196898 DXF196866:DXF196898 EHB196866:EHB196898 EQX196866:EQX196898 FAT196866:FAT196898 FKP196866:FKP196898 FUL196866:FUL196898 GEH196866:GEH196898 GOD196866:GOD196898 GXZ196866:GXZ196898 HHV196866:HHV196898 HRR196866:HRR196898 IBN196866:IBN196898 ILJ196866:ILJ196898 IVF196866:IVF196898 JFB196866:JFB196898 JOX196866:JOX196898 JYT196866:JYT196898 KIP196866:KIP196898 KSL196866:KSL196898 LCH196866:LCH196898 LMD196866:LMD196898 LVZ196866:LVZ196898 MFV196866:MFV196898 MPR196866:MPR196898 MZN196866:MZN196898 NJJ196866:NJJ196898 NTF196866:NTF196898 ODB196866:ODB196898 OMX196866:OMX196898 OWT196866:OWT196898 PGP196866:PGP196898 PQL196866:PQL196898 QAH196866:QAH196898 QKD196866:QKD196898 QTZ196866:QTZ196898 RDV196866:RDV196898 RNR196866:RNR196898 RXN196866:RXN196898 SHJ196866:SHJ196898 SRF196866:SRF196898 TBB196866:TBB196898 TKX196866:TKX196898 TUT196866:TUT196898 UEP196866:UEP196898 UOL196866:UOL196898 UYH196866:UYH196898 VID196866:VID196898 VRZ196866:VRZ196898 WBV196866:WBV196898 WLR196866:WLR196898 WVN196866:WVN196898 F262402:F262434 JB262402:JB262434 SX262402:SX262434 ACT262402:ACT262434 AMP262402:AMP262434 AWL262402:AWL262434 BGH262402:BGH262434 BQD262402:BQD262434 BZZ262402:BZZ262434 CJV262402:CJV262434 CTR262402:CTR262434 DDN262402:DDN262434 DNJ262402:DNJ262434 DXF262402:DXF262434 EHB262402:EHB262434 EQX262402:EQX262434 FAT262402:FAT262434 FKP262402:FKP262434 FUL262402:FUL262434 GEH262402:GEH262434 GOD262402:GOD262434 GXZ262402:GXZ262434 HHV262402:HHV262434 HRR262402:HRR262434 IBN262402:IBN262434 ILJ262402:ILJ262434 IVF262402:IVF262434 JFB262402:JFB262434 JOX262402:JOX262434 JYT262402:JYT262434 KIP262402:KIP262434 KSL262402:KSL262434 LCH262402:LCH262434 LMD262402:LMD262434 LVZ262402:LVZ262434 MFV262402:MFV262434 MPR262402:MPR262434 MZN262402:MZN262434 NJJ262402:NJJ262434 NTF262402:NTF262434 ODB262402:ODB262434 OMX262402:OMX262434 OWT262402:OWT262434 PGP262402:PGP262434 PQL262402:PQL262434 QAH262402:QAH262434 QKD262402:QKD262434 QTZ262402:QTZ262434 RDV262402:RDV262434 RNR262402:RNR262434 RXN262402:RXN262434 SHJ262402:SHJ262434 SRF262402:SRF262434 TBB262402:TBB262434 TKX262402:TKX262434 TUT262402:TUT262434 UEP262402:UEP262434 UOL262402:UOL262434 UYH262402:UYH262434 VID262402:VID262434 VRZ262402:VRZ262434 WBV262402:WBV262434 WLR262402:WLR262434 WVN262402:WVN262434 F327938:F327970 JB327938:JB327970 SX327938:SX327970 ACT327938:ACT327970 AMP327938:AMP327970 AWL327938:AWL327970 BGH327938:BGH327970 BQD327938:BQD327970 BZZ327938:BZZ327970 CJV327938:CJV327970 CTR327938:CTR327970 DDN327938:DDN327970 DNJ327938:DNJ327970 DXF327938:DXF327970 EHB327938:EHB327970 EQX327938:EQX327970 FAT327938:FAT327970 FKP327938:FKP327970 FUL327938:FUL327970 GEH327938:GEH327970 GOD327938:GOD327970 GXZ327938:GXZ327970 HHV327938:HHV327970 HRR327938:HRR327970 IBN327938:IBN327970 ILJ327938:ILJ327970 IVF327938:IVF327970 JFB327938:JFB327970 JOX327938:JOX327970 JYT327938:JYT327970 KIP327938:KIP327970 KSL327938:KSL327970 LCH327938:LCH327970 LMD327938:LMD327970 LVZ327938:LVZ327970 MFV327938:MFV327970 MPR327938:MPR327970 MZN327938:MZN327970 NJJ327938:NJJ327970 NTF327938:NTF327970 ODB327938:ODB327970 OMX327938:OMX327970 OWT327938:OWT327970 PGP327938:PGP327970 PQL327938:PQL327970 QAH327938:QAH327970 QKD327938:QKD327970 QTZ327938:QTZ327970 RDV327938:RDV327970 RNR327938:RNR327970 RXN327938:RXN327970 SHJ327938:SHJ327970 SRF327938:SRF327970 TBB327938:TBB327970 TKX327938:TKX327970 TUT327938:TUT327970 UEP327938:UEP327970 UOL327938:UOL327970 UYH327938:UYH327970 VID327938:VID327970 VRZ327938:VRZ327970 WBV327938:WBV327970 WLR327938:WLR327970 WVN327938:WVN327970 F393474:F393506 JB393474:JB393506 SX393474:SX393506 ACT393474:ACT393506 AMP393474:AMP393506 AWL393474:AWL393506 BGH393474:BGH393506 BQD393474:BQD393506 BZZ393474:BZZ393506 CJV393474:CJV393506 CTR393474:CTR393506 DDN393474:DDN393506 DNJ393474:DNJ393506 DXF393474:DXF393506 EHB393474:EHB393506 EQX393474:EQX393506 FAT393474:FAT393506 FKP393474:FKP393506 FUL393474:FUL393506 GEH393474:GEH393506 GOD393474:GOD393506 GXZ393474:GXZ393506 HHV393474:HHV393506 HRR393474:HRR393506 IBN393474:IBN393506 ILJ393474:ILJ393506 IVF393474:IVF393506 JFB393474:JFB393506 JOX393474:JOX393506 JYT393474:JYT393506 KIP393474:KIP393506 KSL393474:KSL393506 LCH393474:LCH393506 LMD393474:LMD393506 LVZ393474:LVZ393506 MFV393474:MFV393506 MPR393474:MPR393506 MZN393474:MZN393506 NJJ393474:NJJ393506 NTF393474:NTF393506 ODB393474:ODB393506 OMX393474:OMX393506 OWT393474:OWT393506 PGP393474:PGP393506 PQL393474:PQL393506 QAH393474:QAH393506 QKD393474:QKD393506 QTZ393474:QTZ393506 RDV393474:RDV393506 RNR393474:RNR393506 RXN393474:RXN393506 SHJ393474:SHJ393506 SRF393474:SRF393506 TBB393474:TBB393506 TKX393474:TKX393506 TUT393474:TUT393506 UEP393474:UEP393506 UOL393474:UOL393506 UYH393474:UYH393506 VID393474:VID393506 VRZ393474:VRZ393506 WBV393474:WBV393506 WLR393474:WLR393506 WVN393474:WVN393506 F459010:F459042 JB459010:JB459042 SX459010:SX459042 ACT459010:ACT459042 AMP459010:AMP459042 AWL459010:AWL459042 BGH459010:BGH459042 BQD459010:BQD459042 BZZ459010:BZZ459042 CJV459010:CJV459042 CTR459010:CTR459042 DDN459010:DDN459042 DNJ459010:DNJ459042 DXF459010:DXF459042 EHB459010:EHB459042 EQX459010:EQX459042 FAT459010:FAT459042 FKP459010:FKP459042 FUL459010:FUL459042 GEH459010:GEH459042 GOD459010:GOD459042 GXZ459010:GXZ459042 HHV459010:HHV459042 HRR459010:HRR459042 IBN459010:IBN459042 ILJ459010:ILJ459042 IVF459010:IVF459042 JFB459010:JFB459042 JOX459010:JOX459042 JYT459010:JYT459042 KIP459010:KIP459042 KSL459010:KSL459042 LCH459010:LCH459042 LMD459010:LMD459042 LVZ459010:LVZ459042 MFV459010:MFV459042 MPR459010:MPR459042 MZN459010:MZN459042 NJJ459010:NJJ459042 NTF459010:NTF459042 ODB459010:ODB459042 OMX459010:OMX459042 OWT459010:OWT459042 PGP459010:PGP459042 PQL459010:PQL459042 QAH459010:QAH459042 QKD459010:QKD459042 QTZ459010:QTZ459042 RDV459010:RDV459042 RNR459010:RNR459042 RXN459010:RXN459042 SHJ459010:SHJ459042 SRF459010:SRF459042 TBB459010:TBB459042 TKX459010:TKX459042 TUT459010:TUT459042 UEP459010:UEP459042 UOL459010:UOL459042 UYH459010:UYH459042 VID459010:VID459042 VRZ459010:VRZ459042 WBV459010:WBV459042 WLR459010:WLR459042 WVN459010:WVN459042 F524546:F524578 JB524546:JB524578 SX524546:SX524578 ACT524546:ACT524578 AMP524546:AMP524578 AWL524546:AWL524578 BGH524546:BGH524578 BQD524546:BQD524578 BZZ524546:BZZ524578 CJV524546:CJV524578 CTR524546:CTR524578 DDN524546:DDN524578 DNJ524546:DNJ524578 DXF524546:DXF524578 EHB524546:EHB524578 EQX524546:EQX524578 FAT524546:FAT524578 FKP524546:FKP524578 FUL524546:FUL524578 GEH524546:GEH524578 GOD524546:GOD524578 GXZ524546:GXZ524578 HHV524546:HHV524578 HRR524546:HRR524578 IBN524546:IBN524578 ILJ524546:ILJ524578 IVF524546:IVF524578 JFB524546:JFB524578 JOX524546:JOX524578 JYT524546:JYT524578 KIP524546:KIP524578 KSL524546:KSL524578 LCH524546:LCH524578 LMD524546:LMD524578 LVZ524546:LVZ524578 MFV524546:MFV524578 MPR524546:MPR524578 MZN524546:MZN524578 NJJ524546:NJJ524578 NTF524546:NTF524578 ODB524546:ODB524578 OMX524546:OMX524578 OWT524546:OWT524578 PGP524546:PGP524578 PQL524546:PQL524578 QAH524546:QAH524578 QKD524546:QKD524578 QTZ524546:QTZ524578 RDV524546:RDV524578 RNR524546:RNR524578 RXN524546:RXN524578 SHJ524546:SHJ524578 SRF524546:SRF524578 TBB524546:TBB524578 TKX524546:TKX524578 TUT524546:TUT524578 UEP524546:UEP524578 UOL524546:UOL524578 UYH524546:UYH524578 VID524546:VID524578 VRZ524546:VRZ524578 WBV524546:WBV524578 WLR524546:WLR524578 WVN524546:WVN524578 F590082:F590114 JB590082:JB590114 SX590082:SX590114 ACT590082:ACT590114 AMP590082:AMP590114 AWL590082:AWL590114 BGH590082:BGH590114 BQD590082:BQD590114 BZZ590082:BZZ590114 CJV590082:CJV590114 CTR590082:CTR590114 DDN590082:DDN590114 DNJ590082:DNJ590114 DXF590082:DXF590114 EHB590082:EHB590114 EQX590082:EQX590114 FAT590082:FAT590114 FKP590082:FKP590114 FUL590082:FUL590114 GEH590082:GEH590114 GOD590082:GOD590114 GXZ590082:GXZ590114 HHV590082:HHV590114 HRR590082:HRR590114 IBN590082:IBN590114 ILJ590082:ILJ590114 IVF590082:IVF590114 JFB590082:JFB590114 JOX590082:JOX590114 JYT590082:JYT590114 KIP590082:KIP590114 KSL590082:KSL590114 LCH590082:LCH590114 LMD590082:LMD590114 LVZ590082:LVZ590114 MFV590082:MFV590114 MPR590082:MPR590114 MZN590082:MZN590114 NJJ590082:NJJ590114 NTF590082:NTF590114 ODB590082:ODB590114 OMX590082:OMX590114 OWT590082:OWT590114 PGP590082:PGP590114 PQL590082:PQL590114 QAH590082:QAH590114 QKD590082:QKD590114 QTZ590082:QTZ590114 RDV590082:RDV590114 RNR590082:RNR590114 RXN590082:RXN590114 SHJ590082:SHJ590114 SRF590082:SRF590114 TBB590082:TBB590114 TKX590082:TKX590114 TUT590082:TUT590114 UEP590082:UEP590114 UOL590082:UOL590114 UYH590082:UYH590114 VID590082:VID590114 VRZ590082:VRZ590114 WBV590082:WBV590114 WLR590082:WLR590114 WVN590082:WVN590114 F655618:F655650 JB655618:JB655650 SX655618:SX655650 ACT655618:ACT655650 AMP655618:AMP655650 AWL655618:AWL655650 BGH655618:BGH655650 BQD655618:BQD655650 BZZ655618:BZZ655650 CJV655618:CJV655650 CTR655618:CTR655650 DDN655618:DDN655650 DNJ655618:DNJ655650 DXF655618:DXF655650 EHB655618:EHB655650 EQX655618:EQX655650 FAT655618:FAT655650 FKP655618:FKP655650 FUL655618:FUL655650 GEH655618:GEH655650 GOD655618:GOD655650 GXZ655618:GXZ655650 HHV655618:HHV655650 HRR655618:HRR655650 IBN655618:IBN655650 ILJ655618:ILJ655650 IVF655618:IVF655650 JFB655618:JFB655650 JOX655618:JOX655650 JYT655618:JYT655650 KIP655618:KIP655650 KSL655618:KSL655650 LCH655618:LCH655650 LMD655618:LMD655650 LVZ655618:LVZ655650 MFV655618:MFV655650 MPR655618:MPR655650 MZN655618:MZN655650 NJJ655618:NJJ655650 NTF655618:NTF655650 ODB655618:ODB655650 OMX655618:OMX655650 OWT655618:OWT655650 PGP655618:PGP655650 PQL655618:PQL655650 QAH655618:QAH655650 QKD655618:QKD655650 QTZ655618:QTZ655650 RDV655618:RDV655650 RNR655618:RNR655650 RXN655618:RXN655650 SHJ655618:SHJ655650 SRF655618:SRF655650 TBB655618:TBB655650 TKX655618:TKX655650 TUT655618:TUT655650 UEP655618:UEP655650 UOL655618:UOL655650 UYH655618:UYH655650 VID655618:VID655650 VRZ655618:VRZ655650 WBV655618:WBV655650 WLR655618:WLR655650 WVN655618:WVN655650 F721154:F721186 JB721154:JB721186 SX721154:SX721186 ACT721154:ACT721186 AMP721154:AMP721186 AWL721154:AWL721186 BGH721154:BGH721186 BQD721154:BQD721186 BZZ721154:BZZ721186 CJV721154:CJV721186 CTR721154:CTR721186 DDN721154:DDN721186 DNJ721154:DNJ721186 DXF721154:DXF721186 EHB721154:EHB721186 EQX721154:EQX721186 FAT721154:FAT721186 FKP721154:FKP721186 FUL721154:FUL721186 GEH721154:GEH721186 GOD721154:GOD721186 GXZ721154:GXZ721186 HHV721154:HHV721186 HRR721154:HRR721186 IBN721154:IBN721186 ILJ721154:ILJ721186 IVF721154:IVF721186 JFB721154:JFB721186 JOX721154:JOX721186 JYT721154:JYT721186 KIP721154:KIP721186 KSL721154:KSL721186 LCH721154:LCH721186 LMD721154:LMD721186 LVZ721154:LVZ721186 MFV721154:MFV721186 MPR721154:MPR721186 MZN721154:MZN721186 NJJ721154:NJJ721186 NTF721154:NTF721186 ODB721154:ODB721186 OMX721154:OMX721186 OWT721154:OWT721186 PGP721154:PGP721186 PQL721154:PQL721186 QAH721154:QAH721186 QKD721154:QKD721186 QTZ721154:QTZ721186 RDV721154:RDV721186 RNR721154:RNR721186 RXN721154:RXN721186 SHJ721154:SHJ721186 SRF721154:SRF721186 TBB721154:TBB721186 TKX721154:TKX721186 TUT721154:TUT721186 UEP721154:UEP721186 UOL721154:UOL721186 UYH721154:UYH721186 VID721154:VID721186 VRZ721154:VRZ721186 WBV721154:WBV721186 WLR721154:WLR721186 WVN721154:WVN721186 F786690:F786722 JB786690:JB786722 SX786690:SX786722 ACT786690:ACT786722 AMP786690:AMP786722 AWL786690:AWL786722 BGH786690:BGH786722 BQD786690:BQD786722 BZZ786690:BZZ786722 CJV786690:CJV786722 CTR786690:CTR786722 DDN786690:DDN786722 DNJ786690:DNJ786722 DXF786690:DXF786722 EHB786690:EHB786722 EQX786690:EQX786722 FAT786690:FAT786722 FKP786690:FKP786722 FUL786690:FUL786722 GEH786690:GEH786722 GOD786690:GOD786722 GXZ786690:GXZ786722 HHV786690:HHV786722 HRR786690:HRR786722 IBN786690:IBN786722 ILJ786690:ILJ786722 IVF786690:IVF786722 JFB786690:JFB786722 JOX786690:JOX786722 JYT786690:JYT786722 KIP786690:KIP786722 KSL786690:KSL786722 LCH786690:LCH786722 LMD786690:LMD786722 LVZ786690:LVZ786722 MFV786690:MFV786722 MPR786690:MPR786722 MZN786690:MZN786722 NJJ786690:NJJ786722 NTF786690:NTF786722 ODB786690:ODB786722 OMX786690:OMX786722 OWT786690:OWT786722 PGP786690:PGP786722 PQL786690:PQL786722 QAH786690:QAH786722 QKD786690:QKD786722 QTZ786690:QTZ786722 RDV786690:RDV786722 RNR786690:RNR786722 RXN786690:RXN786722 SHJ786690:SHJ786722 SRF786690:SRF786722 TBB786690:TBB786722 TKX786690:TKX786722 TUT786690:TUT786722 UEP786690:UEP786722 UOL786690:UOL786722 UYH786690:UYH786722 VID786690:VID786722 VRZ786690:VRZ786722 WBV786690:WBV786722 WLR786690:WLR786722 WVN786690:WVN786722 F852226:F852258 JB852226:JB852258 SX852226:SX852258 ACT852226:ACT852258 AMP852226:AMP852258 AWL852226:AWL852258 BGH852226:BGH852258 BQD852226:BQD852258 BZZ852226:BZZ852258 CJV852226:CJV852258 CTR852226:CTR852258 DDN852226:DDN852258 DNJ852226:DNJ852258 DXF852226:DXF852258 EHB852226:EHB852258 EQX852226:EQX852258 FAT852226:FAT852258 FKP852226:FKP852258 FUL852226:FUL852258 GEH852226:GEH852258 GOD852226:GOD852258 GXZ852226:GXZ852258 HHV852226:HHV852258 HRR852226:HRR852258 IBN852226:IBN852258 ILJ852226:ILJ852258 IVF852226:IVF852258 JFB852226:JFB852258 JOX852226:JOX852258 JYT852226:JYT852258 KIP852226:KIP852258 KSL852226:KSL852258 LCH852226:LCH852258 LMD852226:LMD852258 LVZ852226:LVZ852258 MFV852226:MFV852258 MPR852226:MPR852258 MZN852226:MZN852258 NJJ852226:NJJ852258 NTF852226:NTF852258 ODB852226:ODB852258 OMX852226:OMX852258 OWT852226:OWT852258 PGP852226:PGP852258 PQL852226:PQL852258 QAH852226:QAH852258 QKD852226:QKD852258 QTZ852226:QTZ852258 RDV852226:RDV852258 RNR852226:RNR852258 RXN852226:RXN852258 SHJ852226:SHJ852258 SRF852226:SRF852258 TBB852226:TBB852258 TKX852226:TKX852258 TUT852226:TUT852258 UEP852226:UEP852258 UOL852226:UOL852258 UYH852226:UYH852258 VID852226:VID852258 VRZ852226:VRZ852258 WBV852226:WBV852258 WLR852226:WLR852258 WVN852226:WVN852258 F917762:F917794 JB917762:JB917794 SX917762:SX917794 ACT917762:ACT917794 AMP917762:AMP917794 AWL917762:AWL917794 BGH917762:BGH917794 BQD917762:BQD917794 BZZ917762:BZZ917794 CJV917762:CJV917794 CTR917762:CTR917794 DDN917762:DDN917794 DNJ917762:DNJ917794 DXF917762:DXF917794 EHB917762:EHB917794 EQX917762:EQX917794 FAT917762:FAT917794 FKP917762:FKP917794 FUL917762:FUL917794 GEH917762:GEH917794 GOD917762:GOD917794 GXZ917762:GXZ917794 HHV917762:HHV917794 HRR917762:HRR917794 IBN917762:IBN917794 ILJ917762:ILJ917794 IVF917762:IVF917794 JFB917762:JFB917794 JOX917762:JOX917794 JYT917762:JYT917794 KIP917762:KIP917794 KSL917762:KSL917794 LCH917762:LCH917794 LMD917762:LMD917794 LVZ917762:LVZ917794 MFV917762:MFV917794 MPR917762:MPR917794 MZN917762:MZN917794 NJJ917762:NJJ917794 NTF917762:NTF917794 ODB917762:ODB917794 OMX917762:OMX917794 OWT917762:OWT917794 PGP917762:PGP917794 PQL917762:PQL917794 QAH917762:QAH917794 QKD917762:QKD917794 QTZ917762:QTZ917794 RDV917762:RDV917794 RNR917762:RNR917794 RXN917762:RXN917794 SHJ917762:SHJ917794 SRF917762:SRF917794 TBB917762:TBB917794 TKX917762:TKX917794 TUT917762:TUT917794 UEP917762:UEP917794 UOL917762:UOL917794 UYH917762:UYH917794 VID917762:VID917794 VRZ917762:VRZ917794 WBV917762:WBV917794 WLR917762:WLR917794 WVN917762:WVN917794 F983298:F983330 JB983298:JB983330 SX983298:SX983330 ACT983298:ACT983330 AMP983298:AMP983330 AWL983298:AWL983330 BGH983298:BGH983330 BQD983298:BQD983330 BZZ983298:BZZ983330 CJV983298:CJV983330 CTR983298:CTR983330 DDN983298:DDN983330 DNJ983298:DNJ983330 DXF983298:DXF983330 EHB983298:EHB983330 EQX983298:EQX983330 FAT983298:FAT983330 FKP983298:FKP983330 FUL983298:FUL983330 GEH983298:GEH983330 GOD983298:GOD983330 GXZ983298:GXZ983330 HHV983298:HHV983330 HRR983298:HRR983330 IBN983298:IBN983330 ILJ983298:ILJ983330 IVF983298:IVF983330 JFB983298:JFB983330 JOX983298:JOX983330 JYT983298:JYT983330 KIP983298:KIP983330 KSL983298:KSL983330 LCH983298:LCH983330 LMD983298:LMD983330 LVZ983298:LVZ983330 MFV983298:MFV983330 MPR983298:MPR983330 MZN983298:MZN983330 NJJ983298:NJJ983330 NTF983298:NTF983330 ODB983298:ODB983330 OMX983298:OMX983330 OWT983298:OWT983330 PGP983298:PGP983330 PQL983298:PQL983330 QAH983298:QAH983330 QKD983298:QKD983330 QTZ983298:QTZ983330 RDV983298:RDV983330 RNR983298:RNR983330 RXN983298:RXN983330 SHJ983298:SHJ983330 SRF983298:SRF983330 TBB983298:TBB983330 TKX983298:TKX983330 TUT983298:TUT983330 UEP983298:UEP983330 UOL983298:UOL983330 UYH983298:UYH983330 VID983298:VID983330 VRZ983298:VRZ983330 WBV983298:WBV983330 WLR983298:WLR983330 WVN983298:WVN983330 A114:B139 IW114:IX139 SS114:ST139 ACO114:ACP139 AMK114:AML139 AWG114:AWH139 BGC114:BGD139 BPY114:BPZ139 BZU114:BZV139 CJQ114:CJR139 CTM114:CTN139 DDI114:DDJ139 DNE114:DNF139 DXA114:DXB139 EGW114:EGX139 EQS114:EQT139 FAO114:FAP139 FKK114:FKL139 FUG114:FUH139 GEC114:GED139 GNY114:GNZ139 GXU114:GXV139 HHQ114:HHR139 HRM114:HRN139 IBI114:IBJ139 ILE114:ILF139 IVA114:IVB139 JEW114:JEX139 JOS114:JOT139 JYO114:JYP139 KIK114:KIL139 KSG114:KSH139 LCC114:LCD139 LLY114:LLZ139 LVU114:LVV139 MFQ114:MFR139 MPM114:MPN139 MZI114:MZJ139 NJE114:NJF139 NTA114:NTB139 OCW114:OCX139 OMS114:OMT139 OWO114:OWP139 PGK114:PGL139 PQG114:PQH139 QAC114:QAD139 QJY114:QJZ139 QTU114:QTV139 RDQ114:RDR139 RNM114:RNN139 RXI114:RXJ139 SHE114:SHF139 SRA114:SRB139 TAW114:TAX139 TKS114:TKT139 TUO114:TUP139 UEK114:UEL139 UOG114:UOH139 UYC114:UYD139 VHY114:VHZ139 VRU114:VRV139 WBQ114:WBR139 WLM114:WLN139 WVI114:WVJ139 A65650:B65675 IW65650:IX65675 SS65650:ST65675 ACO65650:ACP65675 AMK65650:AML65675 AWG65650:AWH65675 BGC65650:BGD65675 BPY65650:BPZ65675 BZU65650:BZV65675 CJQ65650:CJR65675 CTM65650:CTN65675 DDI65650:DDJ65675 DNE65650:DNF65675 DXA65650:DXB65675 EGW65650:EGX65675 EQS65650:EQT65675 FAO65650:FAP65675 FKK65650:FKL65675 FUG65650:FUH65675 GEC65650:GED65675 GNY65650:GNZ65675 GXU65650:GXV65675 HHQ65650:HHR65675 HRM65650:HRN65675 IBI65650:IBJ65675 ILE65650:ILF65675 IVA65650:IVB65675 JEW65650:JEX65675 JOS65650:JOT65675 JYO65650:JYP65675 KIK65650:KIL65675 KSG65650:KSH65675 LCC65650:LCD65675 LLY65650:LLZ65675 LVU65650:LVV65675 MFQ65650:MFR65675 MPM65650:MPN65675 MZI65650:MZJ65675 NJE65650:NJF65675 NTA65650:NTB65675 OCW65650:OCX65675 OMS65650:OMT65675 OWO65650:OWP65675 PGK65650:PGL65675 PQG65650:PQH65675 QAC65650:QAD65675 QJY65650:QJZ65675 QTU65650:QTV65675 RDQ65650:RDR65675 RNM65650:RNN65675 RXI65650:RXJ65675 SHE65650:SHF65675 SRA65650:SRB65675 TAW65650:TAX65675 TKS65650:TKT65675 TUO65650:TUP65675 UEK65650:UEL65675 UOG65650:UOH65675 UYC65650:UYD65675 VHY65650:VHZ65675 VRU65650:VRV65675 WBQ65650:WBR65675 WLM65650:WLN65675 WVI65650:WVJ65675 A131186:B131211 IW131186:IX131211 SS131186:ST131211 ACO131186:ACP131211 AMK131186:AML131211 AWG131186:AWH131211 BGC131186:BGD131211 BPY131186:BPZ131211 BZU131186:BZV131211 CJQ131186:CJR131211 CTM131186:CTN131211 DDI131186:DDJ131211 DNE131186:DNF131211 DXA131186:DXB131211 EGW131186:EGX131211 EQS131186:EQT131211 FAO131186:FAP131211 FKK131186:FKL131211 FUG131186:FUH131211 GEC131186:GED131211 GNY131186:GNZ131211 GXU131186:GXV131211 HHQ131186:HHR131211 HRM131186:HRN131211 IBI131186:IBJ131211 ILE131186:ILF131211 IVA131186:IVB131211 JEW131186:JEX131211 JOS131186:JOT131211 JYO131186:JYP131211 KIK131186:KIL131211 KSG131186:KSH131211 LCC131186:LCD131211 LLY131186:LLZ131211 LVU131186:LVV131211 MFQ131186:MFR131211 MPM131186:MPN131211 MZI131186:MZJ131211 NJE131186:NJF131211 NTA131186:NTB131211 OCW131186:OCX131211 OMS131186:OMT131211 OWO131186:OWP131211 PGK131186:PGL131211 PQG131186:PQH131211 QAC131186:QAD131211 QJY131186:QJZ131211 QTU131186:QTV131211 RDQ131186:RDR131211 RNM131186:RNN131211 RXI131186:RXJ131211 SHE131186:SHF131211 SRA131186:SRB131211 TAW131186:TAX131211 TKS131186:TKT131211 TUO131186:TUP131211 UEK131186:UEL131211 UOG131186:UOH131211 UYC131186:UYD131211 VHY131186:VHZ131211 VRU131186:VRV131211 WBQ131186:WBR131211 WLM131186:WLN131211 WVI131186:WVJ131211 A196722:B196747 IW196722:IX196747 SS196722:ST196747 ACO196722:ACP196747 AMK196722:AML196747 AWG196722:AWH196747 BGC196722:BGD196747 BPY196722:BPZ196747 BZU196722:BZV196747 CJQ196722:CJR196747 CTM196722:CTN196747 DDI196722:DDJ196747 DNE196722:DNF196747 DXA196722:DXB196747 EGW196722:EGX196747 EQS196722:EQT196747 FAO196722:FAP196747 FKK196722:FKL196747 FUG196722:FUH196747 GEC196722:GED196747 GNY196722:GNZ196747 GXU196722:GXV196747 HHQ196722:HHR196747 HRM196722:HRN196747 IBI196722:IBJ196747 ILE196722:ILF196747 IVA196722:IVB196747 JEW196722:JEX196747 JOS196722:JOT196747 JYO196722:JYP196747 KIK196722:KIL196747 KSG196722:KSH196747 LCC196722:LCD196747 LLY196722:LLZ196747 LVU196722:LVV196747 MFQ196722:MFR196747 MPM196722:MPN196747 MZI196722:MZJ196747 NJE196722:NJF196747 NTA196722:NTB196747 OCW196722:OCX196747 OMS196722:OMT196747 OWO196722:OWP196747 PGK196722:PGL196747 PQG196722:PQH196747 QAC196722:QAD196747 QJY196722:QJZ196747 QTU196722:QTV196747 RDQ196722:RDR196747 RNM196722:RNN196747 RXI196722:RXJ196747 SHE196722:SHF196747 SRA196722:SRB196747 TAW196722:TAX196747 TKS196722:TKT196747 TUO196722:TUP196747 UEK196722:UEL196747 UOG196722:UOH196747 UYC196722:UYD196747 VHY196722:VHZ196747 VRU196722:VRV196747 WBQ196722:WBR196747 WLM196722:WLN196747 WVI196722:WVJ196747 A262258:B262283 IW262258:IX262283 SS262258:ST262283 ACO262258:ACP262283 AMK262258:AML262283 AWG262258:AWH262283 BGC262258:BGD262283 BPY262258:BPZ262283 BZU262258:BZV262283 CJQ262258:CJR262283 CTM262258:CTN262283 DDI262258:DDJ262283 DNE262258:DNF262283 DXA262258:DXB262283 EGW262258:EGX262283 EQS262258:EQT262283 FAO262258:FAP262283 FKK262258:FKL262283 FUG262258:FUH262283 GEC262258:GED262283 GNY262258:GNZ262283 GXU262258:GXV262283 HHQ262258:HHR262283 HRM262258:HRN262283 IBI262258:IBJ262283 ILE262258:ILF262283 IVA262258:IVB262283 JEW262258:JEX262283 JOS262258:JOT262283 JYO262258:JYP262283 KIK262258:KIL262283 KSG262258:KSH262283 LCC262258:LCD262283 LLY262258:LLZ262283 LVU262258:LVV262283 MFQ262258:MFR262283 MPM262258:MPN262283 MZI262258:MZJ262283 NJE262258:NJF262283 NTA262258:NTB262283 OCW262258:OCX262283 OMS262258:OMT262283 OWO262258:OWP262283 PGK262258:PGL262283 PQG262258:PQH262283 QAC262258:QAD262283 QJY262258:QJZ262283 QTU262258:QTV262283 RDQ262258:RDR262283 RNM262258:RNN262283 RXI262258:RXJ262283 SHE262258:SHF262283 SRA262258:SRB262283 TAW262258:TAX262283 TKS262258:TKT262283 TUO262258:TUP262283 UEK262258:UEL262283 UOG262258:UOH262283 UYC262258:UYD262283 VHY262258:VHZ262283 VRU262258:VRV262283 WBQ262258:WBR262283 WLM262258:WLN262283 WVI262258:WVJ262283 A327794:B327819 IW327794:IX327819 SS327794:ST327819 ACO327794:ACP327819 AMK327794:AML327819 AWG327794:AWH327819 BGC327794:BGD327819 BPY327794:BPZ327819 BZU327794:BZV327819 CJQ327794:CJR327819 CTM327794:CTN327819 DDI327794:DDJ327819 DNE327794:DNF327819 DXA327794:DXB327819 EGW327794:EGX327819 EQS327794:EQT327819 FAO327794:FAP327819 FKK327794:FKL327819 FUG327794:FUH327819 GEC327794:GED327819 GNY327794:GNZ327819 GXU327794:GXV327819 HHQ327794:HHR327819 HRM327794:HRN327819 IBI327794:IBJ327819 ILE327794:ILF327819 IVA327794:IVB327819 JEW327794:JEX327819 JOS327794:JOT327819 JYO327794:JYP327819 KIK327794:KIL327819 KSG327794:KSH327819 LCC327794:LCD327819 LLY327794:LLZ327819 LVU327794:LVV327819 MFQ327794:MFR327819 MPM327794:MPN327819 MZI327794:MZJ327819 NJE327794:NJF327819 NTA327794:NTB327819 OCW327794:OCX327819 OMS327794:OMT327819 OWO327794:OWP327819 PGK327794:PGL327819 PQG327794:PQH327819 QAC327794:QAD327819 QJY327794:QJZ327819 QTU327794:QTV327819 RDQ327794:RDR327819 RNM327794:RNN327819 RXI327794:RXJ327819 SHE327794:SHF327819 SRA327794:SRB327819 TAW327794:TAX327819 TKS327794:TKT327819 TUO327794:TUP327819 UEK327794:UEL327819 UOG327794:UOH327819 UYC327794:UYD327819 VHY327794:VHZ327819 VRU327794:VRV327819 WBQ327794:WBR327819 WLM327794:WLN327819 WVI327794:WVJ327819 A393330:B393355 IW393330:IX393355 SS393330:ST393355 ACO393330:ACP393355 AMK393330:AML393355 AWG393330:AWH393355 BGC393330:BGD393355 BPY393330:BPZ393355 BZU393330:BZV393355 CJQ393330:CJR393355 CTM393330:CTN393355 DDI393330:DDJ393355 DNE393330:DNF393355 DXA393330:DXB393355 EGW393330:EGX393355 EQS393330:EQT393355 FAO393330:FAP393355 FKK393330:FKL393355 FUG393330:FUH393355 GEC393330:GED393355 GNY393330:GNZ393355 GXU393330:GXV393355 HHQ393330:HHR393355 HRM393330:HRN393355 IBI393330:IBJ393355 ILE393330:ILF393355 IVA393330:IVB393355 JEW393330:JEX393355 JOS393330:JOT393355 JYO393330:JYP393355 KIK393330:KIL393355 KSG393330:KSH393355 LCC393330:LCD393355 LLY393330:LLZ393355 LVU393330:LVV393355 MFQ393330:MFR393355 MPM393330:MPN393355 MZI393330:MZJ393355 NJE393330:NJF393355 NTA393330:NTB393355 OCW393330:OCX393355 OMS393330:OMT393355 OWO393330:OWP393355 PGK393330:PGL393355 PQG393330:PQH393355 QAC393330:QAD393355 QJY393330:QJZ393355 QTU393330:QTV393355 RDQ393330:RDR393355 RNM393330:RNN393355 RXI393330:RXJ393355 SHE393330:SHF393355 SRA393330:SRB393355 TAW393330:TAX393355 TKS393330:TKT393355 TUO393330:TUP393355 UEK393330:UEL393355 UOG393330:UOH393355 UYC393330:UYD393355 VHY393330:VHZ393355 VRU393330:VRV393355 WBQ393330:WBR393355 WLM393330:WLN393355 WVI393330:WVJ393355 A458866:B458891 IW458866:IX458891 SS458866:ST458891 ACO458866:ACP458891 AMK458866:AML458891 AWG458866:AWH458891 BGC458866:BGD458891 BPY458866:BPZ458891 BZU458866:BZV458891 CJQ458866:CJR458891 CTM458866:CTN458891 DDI458866:DDJ458891 DNE458866:DNF458891 DXA458866:DXB458891 EGW458866:EGX458891 EQS458866:EQT458891 FAO458866:FAP458891 FKK458866:FKL458891 FUG458866:FUH458891 GEC458866:GED458891 GNY458866:GNZ458891 GXU458866:GXV458891 HHQ458866:HHR458891 HRM458866:HRN458891 IBI458866:IBJ458891 ILE458866:ILF458891 IVA458866:IVB458891 JEW458866:JEX458891 JOS458866:JOT458891 JYO458866:JYP458891 KIK458866:KIL458891 KSG458866:KSH458891 LCC458866:LCD458891 LLY458866:LLZ458891 LVU458866:LVV458891 MFQ458866:MFR458891 MPM458866:MPN458891 MZI458866:MZJ458891 NJE458866:NJF458891 NTA458866:NTB458891 OCW458866:OCX458891 OMS458866:OMT458891 OWO458866:OWP458891 PGK458866:PGL458891 PQG458866:PQH458891 QAC458866:QAD458891 QJY458866:QJZ458891 QTU458866:QTV458891 RDQ458866:RDR458891 RNM458866:RNN458891 RXI458866:RXJ458891 SHE458866:SHF458891 SRA458866:SRB458891 TAW458866:TAX458891 TKS458866:TKT458891 TUO458866:TUP458891 UEK458866:UEL458891 UOG458866:UOH458891 UYC458866:UYD458891 VHY458866:VHZ458891 VRU458866:VRV458891 WBQ458866:WBR458891 WLM458866:WLN458891 WVI458866:WVJ458891 A524402:B524427 IW524402:IX524427 SS524402:ST524427 ACO524402:ACP524427 AMK524402:AML524427 AWG524402:AWH524427 BGC524402:BGD524427 BPY524402:BPZ524427 BZU524402:BZV524427 CJQ524402:CJR524427 CTM524402:CTN524427 DDI524402:DDJ524427 DNE524402:DNF524427 DXA524402:DXB524427 EGW524402:EGX524427 EQS524402:EQT524427 FAO524402:FAP524427 FKK524402:FKL524427 FUG524402:FUH524427 GEC524402:GED524427 GNY524402:GNZ524427 GXU524402:GXV524427 HHQ524402:HHR524427 HRM524402:HRN524427 IBI524402:IBJ524427 ILE524402:ILF524427 IVA524402:IVB524427 JEW524402:JEX524427 JOS524402:JOT524427 JYO524402:JYP524427 KIK524402:KIL524427 KSG524402:KSH524427 LCC524402:LCD524427 LLY524402:LLZ524427 LVU524402:LVV524427 MFQ524402:MFR524427 MPM524402:MPN524427 MZI524402:MZJ524427 NJE524402:NJF524427 NTA524402:NTB524427 OCW524402:OCX524427 OMS524402:OMT524427 OWO524402:OWP524427 PGK524402:PGL524427 PQG524402:PQH524427 QAC524402:QAD524427 QJY524402:QJZ524427 QTU524402:QTV524427 RDQ524402:RDR524427 RNM524402:RNN524427 RXI524402:RXJ524427 SHE524402:SHF524427 SRA524402:SRB524427 TAW524402:TAX524427 TKS524402:TKT524427 TUO524402:TUP524427 UEK524402:UEL524427 UOG524402:UOH524427 UYC524402:UYD524427 VHY524402:VHZ524427 VRU524402:VRV524427 WBQ524402:WBR524427 WLM524402:WLN524427 WVI524402:WVJ524427 A589938:B589963 IW589938:IX589963 SS589938:ST589963 ACO589938:ACP589963 AMK589938:AML589963 AWG589938:AWH589963 BGC589938:BGD589963 BPY589938:BPZ589963 BZU589938:BZV589963 CJQ589938:CJR589963 CTM589938:CTN589963 DDI589938:DDJ589963 DNE589938:DNF589963 DXA589938:DXB589963 EGW589938:EGX589963 EQS589938:EQT589963 FAO589938:FAP589963 FKK589938:FKL589963 FUG589938:FUH589963 GEC589938:GED589963 GNY589938:GNZ589963 GXU589938:GXV589963 HHQ589938:HHR589963 HRM589938:HRN589963 IBI589938:IBJ589963 ILE589938:ILF589963 IVA589938:IVB589963 JEW589938:JEX589963 JOS589938:JOT589963 JYO589938:JYP589963 KIK589938:KIL589963 KSG589938:KSH589963 LCC589938:LCD589963 LLY589938:LLZ589963 LVU589938:LVV589963 MFQ589938:MFR589963 MPM589938:MPN589963 MZI589938:MZJ589963 NJE589938:NJF589963 NTA589938:NTB589963 OCW589938:OCX589963 OMS589938:OMT589963 OWO589938:OWP589963 PGK589938:PGL589963 PQG589938:PQH589963 QAC589938:QAD589963 QJY589938:QJZ589963 QTU589938:QTV589963 RDQ589938:RDR589963 RNM589938:RNN589963 RXI589938:RXJ589963 SHE589938:SHF589963 SRA589938:SRB589963 TAW589938:TAX589963 TKS589938:TKT589963 TUO589938:TUP589963 UEK589938:UEL589963 UOG589938:UOH589963 UYC589938:UYD589963 VHY589938:VHZ589963 VRU589938:VRV589963 WBQ589938:WBR589963 WLM589938:WLN589963 WVI589938:WVJ589963 A655474:B655499 IW655474:IX655499 SS655474:ST655499 ACO655474:ACP655499 AMK655474:AML655499 AWG655474:AWH655499 BGC655474:BGD655499 BPY655474:BPZ655499 BZU655474:BZV655499 CJQ655474:CJR655499 CTM655474:CTN655499 DDI655474:DDJ655499 DNE655474:DNF655499 DXA655474:DXB655499 EGW655474:EGX655499 EQS655474:EQT655499 FAO655474:FAP655499 FKK655474:FKL655499 FUG655474:FUH655499 GEC655474:GED655499 GNY655474:GNZ655499 GXU655474:GXV655499 HHQ655474:HHR655499 HRM655474:HRN655499 IBI655474:IBJ655499 ILE655474:ILF655499 IVA655474:IVB655499 JEW655474:JEX655499 JOS655474:JOT655499 JYO655474:JYP655499 KIK655474:KIL655499 KSG655474:KSH655499 LCC655474:LCD655499 LLY655474:LLZ655499 LVU655474:LVV655499 MFQ655474:MFR655499 MPM655474:MPN655499 MZI655474:MZJ655499 NJE655474:NJF655499 NTA655474:NTB655499 OCW655474:OCX655499 OMS655474:OMT655499 OWO655474:OWP655499 PGK655474:PGL655499 PQG655474:PQH655499 QAC655474:QAD655499 QJY655474:QJZ655499 QTU655474:QTV655499 RDQ655474:RDR655499 RNM655474:RNN655499 RXI655474:RXJ655499 SHE655474:SHF655499 SRA655474:SRB655499 TAW655474:TAX655499 TKS655474:TKT655499 TUO655474:TUP655499 UEK655474:UEL655499 UOG655474:UOH655499 UYC655474:UYD655499 VHY655474:VHZ655499 VRU655474:VRV655499 WBQ655474:WBR655499 WLM655474:WLN655499 WVI655474:WVJ655499 A721010:B721035 IW721010:IX721035 SS721010:ST721035 ACO721010:ACP721035 AMK721010:AML721035 AWG721010:AWH721035 BGC721010:BGD721035 BPY721010:BPZ721035 BZU721010:BZV721035 CJQ721010:CJR721035 CTM721010:CTN721035 DDI721010:DDJ721035 DNE721010:DNF721035 DXA721010:DXB721035 EGW721010:EGX721035 EQS721010:EQT721035 FAO721010:FAP721035 FKK721010:FKL721035 FUG721010:FUH721035 GEC721010:GED721035 GNY721010:GNZ721035 GXU721010:GXV721035 HHQ721010:HHR721035 HRM721010:HRN721035 IBI721010:IBJ721035 ILE721010:ILF721035 IVA721010:IVB721035 JEW721010:JEX721035 JOS721010:JOT721035 JYO721010:JYP721035 KIK721010:KIL721035 KSG721010:KSH721035 LCC721010:LCD721035 LLY721010:LLZ721035 LVU721010:LVV721035 MFQ721010:MFR721035 MPM721010:MPN721035 MZI721010:MZJ721035 NJE721010:NJF721035 NTA721010:NTB721035 OCW721010:OCX721035 OMS721010:OMT721035 OWO721010:OWP721035 PGK721010:PGL721035 PQG721010:PQH721035 QAC721010:QAD721035 QJY721010:QJZ721035 QTU721010:QTV721035 RDQ721010:RDR721035 RNM721010:RNN721035 RXI721010:RXJ721035 SHE721010:SHF721035 SRA721010:SRB721035 TAW721010:TAX721035 TKS721010:TKT721035 TUO721010:TUP721035 UEK721010:UEL721035 UOG721010:UOH721035 UYC721010:UYD721035 VHY721010:VHZ721035 VRU721010:VRV721035 WBQ721010:WBR721035 WLM721010:WLN721035 WVI721010:WVJ721035 A786546:B786571 IW786546:IX786571 SS786546:ST786571 ACO786546:ACP786571 AMK786546:AML786571 AWG786546:AWH786571 BGC786546:BGD786571 BPY786546:BPZ786571 BZU786546:BZV786571 CJQ786546:CJR786571 CTM786546:CTN786571 DDI786546:DDJ786571 DNE786546:DNF786571 DXA786546:DXB786571 EGW786546:EGX786571 EQS786546:EQT786571 FAO786546:FAP786571 FKK786546:FKL786571 FUG786546:FUH786571 GEC786546:GED786571 GNY786546:GNZ786571 GXU786546:GXV786571 HHQ786546:HHR786571 HRM786546:HRN786571 IBI786546:IBJ786571 ILE786546:ILF786571 IVA786546:IVB786571 JEW786546:JEX786571 JOS786546:JOT786571 JYO786546:JYP786571 KIK786546:KIL786571 KSG786546:KSH786571 LCC786546:LCD786571 LLY786546:LLZ786571 LVU786546:LVV786571 MFQ786546:MFR786571 MPM786546:MPN786571 MZI786546:MZJ786571 NJE786546:NJF786571 NTA786546:NTB786571 OCW786546:OCX786571 OMS786546:OMT786571 OWO786546:OWP786571 PGK786546:PGL786571 PQG786546:PQH786571 QAC786546:QAD786571 QJY786546:QJZ786571 QTU786546:QTV786571 RDQ786546:RDR786571 RNM786546:RNN786571 RXI786546:RXJ786571 SHE786546:SHF786571 SRA786546:SRB786571 TAW786546:TAX786571 TKS786546:TKT786571 TUO786546:TUP786571 UEK786546:UEL786571 UOG786546:UOH786571 UYC786546:UYD786571 VHY786546:VHZ786571 VRU786546:VRV786571 WBQ786546:WBR786571 WLM786546:WLN786571 WVI786546:WVJ786571 A852082:B852107 IW852082:IX852107 SS852082:ST852107 ACO852082:ACP852107 AMK852082:AML852107 AWG852082:AWH852107 BGC852082:BGD852107 BPY852082:BPZ852107 BZU852082:BZV852107 CJQ852082:CJR852107 CTM852082:CTN852107 DDI852082:DDJ852107 DNE852082:DNF852107 DXA852082:DXB852107 EGW852082:EGX852107 EQS852082:EQT852107 FAO852082:FAP852107 FKK852082:FKL852107 FUG852082:FUH852107 GEC852082:GED852107 GNY852082:GNZ852107 GXU852082:GXV852107 HHQ852082:HHR852107 HRM852082:HRN852107 IBI852082:IBJ852107 ILE852082:ILF852107 IVA852082:IVB852107 JEW852082:JEX852107 JOS852082:JOT852107 JYO852082:JYP852107 KIK852082:KIL852107 KSG852082:KSH852107 LCC852082:LCD852107 LLY852082:LLZ852107 LVU852082:LVV852107 MFQ852082:MFR852107 MPM852082:MPN852107 MZI852082:MZJ852107 NJE852082:NJF852107 NTA852082:NTB852107 OCW852082:OCX852107 OMS852082:OMT852107 OWO852082:OWP852107 PGK852082:PGL852107 PQG852082:PQH852107 QAC852082:QAD852107 QJY852082:QJZ852107 QTU852082:QTV852107 RDQ852082:RDR852107 RNM852082:RNN852107 RXI852082:RXJ852107 SHE852082:SHF852107 SRA852082:SRB852107 TAW852082:TAX852107 TKS852082:TKT852107 TUO852082:TUP852107 UEK852082:UEL852107 UOG852082:UOH852107 UYC852082:UYD852107 VHY852082:VHZ852107 VRU852082:VRV852107 WBQ852082:WBR852107 WLM852082:WLN852107 WVI852082:WVJ852107 A917618:B917643 IW917618:IX917643 SS917618:ST917643 ACO917618:ACP917643 AMK917618:AML917643 AWG917618:AWH917643 BGC917618:BGD917643 BPY917618:BPZ917643 BZU917618:BZV917643 CJQ917618:CJR917643 CTM917618:CTN917643 DDI917618:DDJ917643 DNE917618:DNF917643 DXA917618:DXB917643 EGW917618:EGX917643 EQS917618:EQT917643 FAO917618:FAP917643 FKK917618:FKL917643 FUG917618:FUH917643 GEC917618:GED917643 GNY917618:GNZ917643 GXU917618:GXV917643 HHQ917618:HHR917643 HRM917618:HRN917643 IBI917618:IBJ917643 ILE917618:ILF917643 IVA917618:IVB917643 JEW917618:JEX917643 JOS917618:JOT917643 JYO917618:JYP917643 KIK917618:KIL917643 KSG917618:KSH917643 LCC917618:LCD917643 LLY917618:LLZ917643 LVU917618:LVV917643 MFQ917618:MFR917643 MPM917618:MPN917643 MZI917618:MZJ917643 NJE917618:NJF917643 NTA917618:NTB917643 OCW917618:OCX917643 OMS917618:OMT917643 OWO917618:OWP917643 PGK917618:PGL917643 PQG917618:PQH917643 QAC917618:QAD917643 QJY917618:QJZ917643 QTU917618:QTV917643 RDQ917618:RDR917643 RNM917618:RNN917643 RXI917618:RXJ917643 SHE917618:SHF917643 SRA917618:SRB917643 TAW917618:TAX917643 TKS917618:TKT917643 TUO917618:TUP917643 UEK917618:UEL917643 UOG917618:UOH917643 UYC917618:UYD917643 VHY917618:VHZ917643 VRU917618:VRV917643 WBQ917618:WBR917643 WLM917618:WLN917643 WVI917618:WVJ917643 A983154:B983179 IW983154:IX983179 SS983154:ST983179 ACO983154:ACP983179 AMK983154:AML983179 AWG983154:AWH983179 BGC983154:BGD983179 BPY983154:BPZ983179 BZU983154:BZV983179 CJQ983154:CJR983179 CTM983154:CTN983179 DDI983154:DDJ983179 DNE983154:DNF983179 DXA983154:DXB983179 EGW983154:EGX983179 EQS983154:EQT983179 FAO983154:FAP983179 FKK983154:FKL983179 FUG983154:FUH983179 GEC983154:GED983179 GNY983154:GNZ983179 GXU983154:GXV983179 HHQ983154:HHR983179 HRM983154:HRN983179 IBI983154:IBJ983179 ILE983154:ILF983179 IVA983154:IVB983179 JEW983154:JEX983179 JOS983154:JOT983179 JYO983154:JYP983179 KIK983154:KIL983179 KSG983154:KSH983179 LCC983154:LCD983179 LLY983154:LLZ983179 LVU983154:LVV983179 MFQ983154:MFR983179 MPM983154:MPN983179 MZI983154:MZJ983179 NJE983154:NJF983179 NTA983154:NTB983179 OCW983154:OCX983179 OMS983154:OMT983179 OWO983154:OWP983179 PGK983154:PGL983179 PQG983154:PQH983179 QAC983154:QAD983179 QJY983154:QJZ983179 QTU983154:QTV983179 RDQ983154:RDR983179 RNM983154:RNN983179 RXI983154:RXJ983179 SHE983154:SHF983179 SRA983154:SRB983179 TAW983154:TAX983179 TKS983154:TKT983179 TUO983154:TUP983179 UEK983154:UEL983179 UOG983154:UOH983179 UYC983154:UYD983179 VHY983154:VHZ983179 VRU983154:VRV983179 WBQ983154:WBR983179 WLM983154:WLN983179 WVI983154:WVJ983179 A140:A199 IW140:IW199 SS140:SS199 ACO140:ACO199 AMK140:AMK199 AWG140:AWG199 BGC140:BGC199 BPY140:BPY199 BZU140:BZU199 CJQ140:CJQ199 CTM140:CTM199 DDI140:DDI199 DNE140:DNE199 DXA140:DXA199 EGW140:EGW199 EQS140:EQS199 FAO140:FAO199 FKK140:FKK199 FUG140:FUG199 GEC140:GEC199 GNY140:GNY199 GXU140:GXU199 HHQ140:HHQ199 HRM140:HRM199 IBI140:IBI199 ILE140:ILE199 IVA140:IVA199 JEW140:JEW199 JOS140:JOS199 JYO140:JYO199 KIK140:KIK199 KSG140:KSG199 LCC140:LCC199 LLY140:LLY199 LVU140:LVU199 MFQ140:MFQ199 MPM140:MPM199 MZI140:MZI199 NJE140:NJE199 NTA140:NTA199 OCW140:OCW199 OMS140:OMS199 OWO140:OWO199 PGK140:PGK199 PQG140:PQG199 QAC140:QAC199 QJY140:QJY199 QTU140:QTU199 RDQ140:RDQ199 RNM140:RNM199 RXI140:RXI199 SHE140:SHE199 SRA140:SRA199 TAW140:TAW199 TKS140:TKS199 TUO140:TUO199 UEK140:UEK199 UOG140:UOG199 UYC140:UYC199 VHY140:VHY199 VRU140:VRU199 WBQ140:WBQ199 WLM140:WLM199 WVI140:WVI199 A65676:A65735 IW65676:IW65735 SS65676:SS65735 ACO65676:ACO65735 AMK65676:AMK65735 AWG65676:AWG65735 BGC65676:BGC65735 BPY65676:BPY65735 BZU65676:BZU65735 CJQ65676:CJQ65735 CTM65676:CTM65735 DDI65676:DDI65735 DNE65676:DNE65735 DXA65676:DXA65735 EGW65676:EGW65735 EQS65676:EQS65735 FAO65676:FAO65735 FKK65676:FKK65735 FUG65676:FUG65735 GEC65676:GEC65735 GNY65676:GNY65735 GXU65676:GXU65735 HHQ65676:HHQ65735 HRM65676:HRM65735 IBI65676:IBI65735 ILE65676:ILE65735 IVA65676:IVA65735 JEW65676:JEW65735 JOS65676:JOS65735 JYO65676:JYO65735 KIK65676:KIK65735 KSG65676:KSG65735 LCC65676:LCC65735 LLY65676:LLY65735 LVU65676:LVU65735 MFQ65676:MFQ65735 MPM65676:MPM65735 MZI65676:MZI65735 NJE65676:NJE65735 NTA65676:NTA65735 OCW65676:OCW65735 OMS65676:OMS65735 OWO65676:OWO65735 PGK65676:PGK65735 PQG65676:PQG65735 QAC65676:QAC65735 QJY65676:QJY65735 QTU65676:QTU65735 RDQ65676:RDQ65735 RNM65676:RNM65735 RXI65676:RXI65735 SHE65676:SHE65735 SRA65676:SRA65735 TAW65676:TAW65735 TKS65676:TKS65735 TUO65676:TUO65735 UEK65676:UEK65735 UOG65676:UOG65735 UYC65676:UYC65735 VHY65676:VHY65735 VRU65676:VRU65735 WBQ65676:WBQ65735 WLM65676:WLM65735 WVI65676:WVI65735 A131212:A131271 IW131212:IW131271 SS131212:SS131271 ACO131212:ACO131271 AMK131212:AMK131271 AWG131212:AWG131271 BGC131212:BGC131271 BPY131212:BPY131271 BZU131212:BZU131271 CJQ131212:CJQ131271 CTM131212:CTM131271 DDI131212:DDI131271 DNE131212:DNE131271 DXA131212:DXA131271 EGW131212:EGW131271 EQS131212:EQS131271 FAO131212:FAO131271 FKK131212:FKK131271 FUG131212:FUG131271 GEC131212:GEC131271 GNY131212:GNY131271 GXU131212:GXU131271 HHQ131212:HHQ131271 HRM131212:HRM131271 IBI131212:IBI131271 ILE131212:ILE131271 IVA131212:IVA131271 JEW131212:JEW131271 JOS131212:JOS131271 JYO131212:JYO131271 KIK131212:KIK131271 KSG131212:KSG131271 LCC131212:LCC131271 LLY131212:LLY131271 LVU131212:LVU131271 MFQ131212:MFQ131271 MPM131212:MPM131271 MZI131212:MZI131271 NJE131212:NJE131271 NTA131212:NTA131271 OCW131212:OCW131271 OMS131212:OMS131271 OWO131212:OWO131271 PGK131212:PGK131271 PQG131212:PQG131271 QAC131212:QAC131271 QJY131212:QJY131271 QTU131212:QTU131271 RDQ131212:RDQ131271 RNM131212:RNM131271 RXI131212:RXI131271 SHE131212:SHE131271 SRA131212:SRA131271 TAW131212:TAW131271 TKS131212:TKS131271 TUO131212:TUO131271 UEK131212:UEK131271 UOG131212:UOG131271 UYC131212:UYC131271 VHY131212:VHY131271 VRU131212:VRU131271 WBQ131212:WBQ131271 WLM131212:WLM131271 WVI131212:WVI131271 A196748:A196807 IW196748:IW196807 SS196748:SS196807 ACO196748:ACO196807 AMK196748:AMK196807 AWG196748:AWG196807 BGC196748:BGC196807 BPY196748:BPY196807 BZU196748:BZU196807 CJQ196748:CJQ196807 CTM196748:CTM196807 DDI196748:DDI196807 DNE196748:DNE196807 DXA196748:DXA196807 EGW196748:EGW196807 EQS196748:EQS196807 FAO196748:FAO196807 FKK196748:FKK196807 FUG196748:FUG196807 GEC196748:GEC196807 GNY196748:GNY196807 GXU196748:GXU196807 HHQ196748:HHQ196807 HRM196748:HRM196807 IBI196748:IBI196807 ILE196748:ILE196807 IVA196748:IVA196807 JEW196748:JEW196807 JOS196748:JOS196807 JYO196748:JYO196807 KIK196748:KIK196807 KSG196748:KSG196807 LCC196748:LCC196807 LLY196748:LLY196807 LVU196748:LVU196807 MFQ196748:MFQ196807 MPM196748:MPM196807 MZI196748:MZI196807 NJE196748:NJE196807 NTA196748:NTA196807 OCW196748:OCW196807 OMS196748:OMS196807 OWO196748:OWO196807 PGK196748:PGK196807 PQG196748:PQG196807 QAC196748:QAC196807 QJY196748:QJY196807 QTU196748:QTU196807 RDQ196748:RDQ196807 RNM196748:RNM196807 RXI196748:RXI196807 SHE196748:SHE196807 SRA196748:SRA196807 TAW196748:TAW196807 TKS196748:TKS196807 TUO196748:TUO196807 UEK196748:UEK196807 UOG196748:UOG196807 UYC196748:UYC196807 VHY196748:VHY196807 VRU196748:VRU196807 WBQ196748:WBQ196807 WLM196748:WLM196807 WVI196748:WVI196807 A262284:A262343 IW262284:IW262343 SS262284:SS262343 ACO262284:ACO262343 AMK262284:AMK262343 AWG262284:AWG262343 BGC262284:BGC262343 BPY262284:BPY262343 BZU262284:BZU262343 CJQ262284:CJQ262343 CTM262284:CTM262343 DDI262284:DDI262343 DNE262284:DNE262343 DXA262284:DXA262343 EGW262284:EGW262343 EQS262284:EQS262343 FAO262284:FAO262343 FKK262284:FKK262343 FUG262284:FUG262343 GEC262284:GEC262343 GNY262284:GNY262343 GXU262284:GXU262343 HHQ262284:HHQ262343 HRM262284:HRM262343 IBI262284:IBI262343 ILE262284:ILE262343 IVA262284:IVA262343 JEW262284:JEW262343 JOS262284:JOS262343 JYO262284:JYO262343 KIK262284:KIK262343 KSG262284:KSG262343 LCC262284:LCC262343 LLY262284:LLY262343 LVU262284:LVU262343 MFQ262284:MFQ262343 MPM262284:MPM262343 MZI262284:MZI262343 NJE262284:NJE262343 NTA262284:NTA262343 OCW262284:OCW262343 OMS262284:OMS262343 OWO262284:OWO262343 PGK262284:PGK262343 PQG262284:PQG262343 QAC262284:QAC262343 QJY262284:QJY262343 QTU262284:QTU262343 RDQ262284:RDQ262343 RNM262284:RNM262343 RXI262284:RXI262343 SHE262284:SHE262343 SRA262284:SRA262343 TAW262284:TAW262343 TKS262284:TKS262343 TUO262284:TUO262343 UEK262284:UEK262343 UOG262284:UOG262343 UYC262284:UYC262343 VHY262284:VHY262343 VRU262284:VRU262343 WBQ262284:WBQ262343 WLM262284:WLM262343 WVI262284:WVI262343 A327820:A327879 IW327820:IW327879 SS327820:SS327879 ACO327820:ACO327879 AMK327820:AMK327879 AWG327820:AWG327879 BGC327820:BGC327879 BPY327820:BPY327879 BZU327820:BZU327879 CJQ327820:CJQ327879 CTM327820:CTM327879 DDI327820:DDI327879 DNE327820:DNE327879 DXA327820:DXA327879 EGW327820:EGW327879 EQS327820:EQS327879 FAO327820:FAO327879 FKK327820:FKK327879 FUG327820:FUG327879 GEC327820:GEC327879 GNY327820:GNY327879 GXU327820:GXU327879 HHQ327820:HHQ327879 HRM327820:HRM327879 IBI327820:IBI327879 ILE327820:ILE327879 IVA327820:IVA327879 JEW327820:JEW327879 JOS327820:JOS327879 JYO327820:JYO327879 KIK327820:KIK327879 KSG327820:KSG327879 LCC327820:LCC327879 LLY327820:LLY327879 LVU327820:LVU327879 MFQ327820:MFQ327879 MPM327820:MPM327879 MZI327820:MZI327879 NJE327820:NJE327879 NTA327820:NTA327879 OCW327820:OCW327879 OMS327820:OMS327879 OWO327820:OWO327879 PGK327820:PGK327879 PQG327820:PQG327879 QAC327820:QAC327879 QJY327820:QJY327879 QTU327820:QTU327879 RDQ327820:RDQ327879 RNM327820:RNM327879 RXI327820:RXI327879 SHE327820:SHE327879 SRA327820:SRA327879 TAW327820:TAW327879 TKS327820:TKS327879 TUO327820:TUO327879 UEK327820:UEK327879 UOG327820:UOG327879 UYC327820:UYC327879 VHY327820:VHY327879 VRU327820:VRU327879 WBQ327820:WBQ327879 WLM327820:WLM327879 WVI327820:WVI327879 A393356:A393415 IW393356:IW393415 SS393356:SS393415 ACO393356:ACO393415 AMK393356:AMK393415 AWG393356:AWG393415 BGC393356:BGC393415 BPY393356:BPY393415 BZU393356:BZU393415 CJQ393356:CJQ393415 CTM393356:CTM393415 DDI393356:DDI393415 DNE393356:DNE393415 DXA393356:DXA393415 EGW393356:EGW393415 EQS393356:EQS393415 FAO393356:FAO393415 FKK393356:FKK393415 FUG393356:FUG393415 GEC393356:GEC393415 GNY393356:GNY393415 GXU393356:GXU393415 HHQ393356:HHQ393415 HRM393356:HRM393415 IBI393356:IBI393415 ILE393356:ILE393415 IVA393356:IVA393415 JEW393356:JEW393415 JOS393356:JOS393415 JYO393356:JYO393415 KIK393356:KIK393415 KSG393356:KSG393415 LCC393356:LCC393415 LLY393356:LLY393415 LVU393356:LVU393415 MFQ393356:MFQ393415 MPM393356:MPM393415 MZI393356:MZI393415 NJE393356:NJE393415 NTA393356:NTA393415 OCW393356:OCW393415 OMS393356:OMS393415 OWO393356:OWO393415 PGK393356:PGK393415 PQG393356:PQG393415 QAC393356:QAC393415 QJY393356:QJY393415 QTU393356:QTU393415 RDQ393356:RDQ393415 RNM393356:RNM393415 RXI393356:RXI393415 SHE393356:SHE393415 SRA393356:SRA393415 TAW393356:TAW393415 TKS393356:TKS393415 TUO393356:TUO393415 UEK393356:UEK393415 UOG393356:UOG393415 UYC393356:UYC393415 VHY393356:VHY393415 VRU393356:VRU393415 WBQ393356:WBQ393415 WLM393356:WLM393415 WVI393356:WVI393415 A458892:A458951 IW458892:IW458951 SS458892:SS458951 ACO458892:ACO458951 AMK458892:AMK458951 AWG458892:AWG458951 BGC458892:BGC458951 BPY458892:BPY458951 BZU458892:BZU458951 CJQ458892:CJQ458951 CTM458892:CTM458951 DDI458892:DDI458951 DNE458892:DNE458951 DXA458892:DXA458951 EGW458892:EGW458951 EQS458892:EQS458951 FAO458892:FAO458951 FKK458892:FKK458951 FUG458892:FUG458951 GEC458892:GEC458951 GNY458892:GNY458951 GXU458892:GXU458951 HHQ458892:HHQ458951 HRM458892:HRM458951 IBI458892:IBI458951 ILE458892:ILE458951 IVA458892:IVA458951 JEW458892:JEW458951 JOS458892:JOS458951 JYO458892:JYO458951 KIK458892:KIK458951 KSG458892:KSG458951 LCC458892:LCC458951 LLY458892:LLY458951 LVU458892:LVU458951 MFQ458892:MFQ458951 MPM458892:MPM458951 MZI458892:MZI458951 NJE458892:NJE458951 NTA458892:NTA458951 OCW458892:OCW458951 OMS458892:OMS458951 OWO458892:OWO458951 PGK458892:PGK458951 PQG458892:PQG458951 QAC458892:QAC458951 QJY458892:QJY458951 QTU458892:QTU458951 RDQ458892:RDQ458951 RNM458892:RNM458951 RXI458892:RXI458951 SHE458892:SHE458951 SRA458892:SRA458951 TAW458892:TAW458951 TKS458892:TKS458951 TUO458892:TUO458951 UEK458892:UEK458951 UOG458892:UOG458951 UYC458892:UYC458951 VHY458892:VHY458951 VRU458892:VRU458951 WBQ458892:WBQ458951 WLM458892:WLM458951 WVI458892:WVI458951 A524428:A524487 IW524428:IW524487 SS524428:SS524487 ACO524428:ACO524487 AMK524428:AMK524487 AWG524428:AWG524487 BGC524428:BGC524487 BPY524428:BPY524487 BZU524428:BZU524487 CJQ524428:CJQ524487 CTM524428:CTM524487 DDI524428:DDI524487 DNE524428:DNE524487 DXA524428:DXA524487 EGW524428:EGW524487 EQS524428:EQS524487 FAO524428:FAO524487 FKK524428:FKK524487 FUG524428:FUG524487 GEC524428:GEC524487 GNY524428:GNY524487 GXU524428:GXU524487 HHQ524428:HHQ524487 HRM524428:HRM524487 IBI524428:IBI524487 ILE524428:ILE524487 IVA524428:IVA524487 JEW524428:JEW524487 JOS524428:JOS524487 JYO524428:JYO524487 KIK524428:KIK524487 KSG524428:KSG524487 LCC524428:LCC524487 LLY524428:LLY524487 LVU524428:LVU524487 MFQ524428:MFQ524487 MPM524428:MPM524487 MZI524428:MZI524487 NJE524428:NJE524487 NTA524428:NTA524487 OCW524428:OCW524487 OMS524428:OMS524487 OWO524428:OWO524487 PGK524428:PGK524487 PQG524428:PQG524487 QAC524428:QAC524487 QJY524428:QJY524487 QTU524428:QTU524487 RDQ524428:RDQ524487 RNM524428:RNM524487 RXI524428:RXI524487 SHE524428:SHE524487 SRA524428:SRA524487 TAW524428:TAW524487 TKS524428:TKS524487 TUO524428:TUO524487 UEK524428:UEK524487 UOG524428:UOG524487 UYC524428:UYC524487 VHY524428:VHY524487 VRU524428:VRU524487 WBQ524428:WBQ524487 WLM524428:WLM524487 WVI524428:WVI524487 A589964:A590023 IW589964:IW590023 SS589964:SS590023 ACO589964:ACO590023 AMK589964:AMK590023 AWG589964:AWG590023 BGC589964:BGC590023 BPY589964:BPY590023 BZU589964:BZU590023 CJQ589964:CJQ590023 CTM589964:CTM590023 DDI589964:DDI590023 DNE589964:DNE590023 DXA589964:DXA590023 EGW589964:EGW590023 EQS589964:EQS590023 FAO589964:FAO590023 FKK589964:FKK590023 FUG589964:FUG590023 GEC589964:GEC590023 GNY589964:GNY590023 GXU589964:GXU590023 HHQ589964:HHQ590023 HRM589964:HRM590023 IBI589964:IBI590023 ILE589964:ILE590023 IVA589964:IVA590023 JEW589964:JEW590023 JOS589964:JOS590023 JYO589964:JYO590023 KIK589964:KIK590023 KSG589964:KSG590023 LCC589964:LCC590023 LLY589964:LLY590023 LVU589964:LVU590023 MFQ589964:MFQ590023 MPM589964:MPM590023 MZI589964:MZI590023 NJE589964:NJE590023 NTA589964:NTA590023 OCW589964:OCW590023 OMS589964:OMS590023 OWO589964:OWO590023 PGK589964:PGK590023 PQG589964:PQG590023 QAC589964:QAC590023 QJY589964:QJY590023 QTU589964:QTU590023 RDQ589964:RDQ590023 RNM589964:RNM590023 RXI589964:RXI590023 SHE589964:SHE590023 SRA589964:SRA590023 TAW589964:TAW590023 TKS589964:TKS590023 TUO589964:TUO590023 UEK589964:UEK590023 UOG589964:UOG590023 UYC589964:UYC590023 VHY589964:VHY590023 VRU589964:VRU590023 WBQ589964:WBQ590023 WLM589964:WLM590023 WVI589964:WVI590023 A655500:A655559 IW655500:IW655559 SS655500:SS655559 ACO655500:ACO655559 AMK655500:AMK655559 AWG655500:AWG655559 BGC655500:BGC655559 BPY655500:BPY655559 BZU655500:BZU655559 CJQ655500:CJQ655559 CTM655500:CTM655559 DDI655500:DDI655559 DNE655500:DNE655559 DXA655500:DXA655559 EGW655500:EGW655559 EQS655500:EQS655559 FAO655500:FAO655559 FKK655500:FKK655559 FUG655500:FUG655559 GEC655500:GEC655559 GNY655500:GNY655559 GXU655500:GXU655559 HHQ655500:HHQ655559 HRM655500:HRM655559 IBI655500:IBI655559 ILE655500:ILE655559 IVA655500:IVA655559 JEW655500:JEW655559 JOS655500:JOS655559 JYO655500:JYO655559 KIK655500:KIK655559 KSG655500:KSG655559 LCC655500:LCC655559 LLY655500:LLY655559 LVU655500:LVU655559 MFQ655500:MFQ655559 MPM655500:MPM655559 MZI655500:MZI655559 NJE655500:NJE655559 NTA655500:NTA655559 OCW655500:OCW655559 OMS655500:OMS655559 OWO655500:OWO655559 PGK655500:PGK655559 PQG655500:PQG655559 QAC655500:QAC655559 QJY655500:QJY655559 QTU655500:QTU655559 RDQ655500:RDQ655559 RNM655500:RNM655559 RXI655500:RXI655559 SHE655500:SHE655559 SRA655500:SRA655559 TAW655500:TAW655559 TKS655500:TKS655559 TUO655500:TUO655559 UEK655500:UEK655559 UOG655500:UOG655559 UYC655500:UYC655559 VHY655500:VHY655559 VRU655500:VRU655559 WBQ655500:WBQ655559 WLM655500:WLM655559 WVI655500:WVI655559 A721036:A721095 IW721036:IW721095 SS721036:SS721095 ACO721036:ACO721095 AMK721036:AMK721095 AWG721036:AWG721095 BGC721036:BGC721095 BPY721036:BPY721095 BZU721036:BZU721095 CJQ721036:CJQ721095 CTM721036:CTM721095 DDI721036:DDI721095 DNE721036:DNE721095 DXA721036:DXA721095 EGW721036:EGW721095 EQS721036:EQS721095 FAO721036:FAO721095 FKK721036:FKK721095 FUG721036:FUG721095 GEC721036:GEC721095 GNY721036:GNY721095 GXU721036:GXU721095 HHQ721036:HHQ721095 HRM721036:HRM721095 IBI721036:IBI721095 ILE721036:ILE721095 IVA721036:IVA721095 JEW721036:JEW721095 JOS721036:JOS721095 JYO721036:JYO721095 KIK721036:KIK721095 KSG721036:KSG721095 LCC721036:LCC721095 LLY721036:LLY721095 LVU721036:LVU721095 MFQ721036:MFQ721095 MPM721036:MPM721095 MZI721036:MZI721095 NJE721036:NJE721095 NTA721036:NTA721095 OCW721036:OCW721095 OMS721036:OMS721095 OWO721036:OWO721095 PGK721036:PGK721095 PQG721036:PQG721095 QAC721036:QAC721095 QJY721036:QJY721095 QTU721036:QTU721095 RDQ721036:RDQ721095 RNM721036:RNM721095 RXI721036:RXI721095 SHE721036:SHE721095 SRA721036:SRA721095 TAW721036:TAW721095 TKS721036:TKS721095 TUO721036:TUO721095 UEK721036:UEK721095 UOG721036:UOG721095 UYC721036:UYC721095 VHY721036:VHY721095 VRU721036:VRU721095 WBQ721036:WBQ721095 WLM721036:WLM721095 WVI721036:WVI721095 A786572:A786631 IW786572:IW786631 SS786572:SS786631 ACO786572:ACO786631 AMK786572:AMK786631 AWG786572:AWG786631 BGC786572:BGC786631 BPY786572:BPY786631 BZU786572:BZU786631 CJQ786572:CJQ786631 CTM786572:CTM786631 DDI786572:DDI786631 DNE786572:DNE786631 DXA786572:DXA786631 EGW786572:EGW786631 EQS786572:EQS786631 FAO786572:FAO786631 FKK786572:FKK786631 FUG786572:FUG786631 GEC786572:GEC786631 GNY786572:GNY786631 GXU786572:GXU786631 HHQ786572:HHQ786631 HRM786572:HRM786631 IBI786572:IBI786631 ILE786572:ILE786631 IVA786572:IVA786631 JEW786572:JEW786631 JOS786572:JOS786631 JYO786572:JYO786631 KIK786572:KIK786631 KSG786572:KSG786631 LCC786572:LCC786631 LLY786572:LLY786631 LVU786572:LVU786631 MFQ786572:MFQ786631 MPM786572:MPM786631 MZI786572:MZI786631 NJE786572:NJE786631 NTA786572:NTA786631 OCW786572:OCW786631 OMS786572:OMS786631 OWO786572:OWO786631 PGK786572:PGK786631 PQG786572:PQG786631 QAC786572:QAC786631 QJY786572:QJY786631 QTU786572:QTU786631 RDQ786572:RDQ786631 RNM786572:RNM786631 RXI786572:RXI786631 SHE786572:SHE786631 SRA786572:SRA786631 TAW786572:TAW786631 TKS786572:TKS786631 TUO786572:TUO786631 UEK786572:UEK786631 UOG786572:UOG786631 UYC786572:UYC786631 VHY786572:VHY786631 VRU786572:VRU786631 WBQ786572:WBQ786631 WLM786572:WLM786631 WVI786572:WVI786631 A852108:A852167 IW852108:IW852167 SS852108:SS852167 ACO852108:ACO852167 AMK852108:AMK852167 AWG852108:AWG852167 BGC852108:BGC852167 BPY852108:BPY852167 BZU852108:BZU852167 CJQ852108:CJQ852167 CTM852108:CTM852167 DDI852108:DDI852167 DNE852108:DNE852167 DXA852108:DXA852167 EGW852108:EGW852167 EQS852108:EQS852167 FAO852108:FAO852167 FKK852108:FKK852167 FUG852108:FUG852167 GEC852108:GEC852167 GNY852108:GNY852167 GXU852108:GXU852167 HHQ852108:HHQ852167 HRM852108:HRM852167 IBI852108:IBI852167 ILE852108:ILE852167 IVA852108:IVA852167 JEW852108:JEW852167 JOS852108:JOS852167 JYO852108:JYO852167 KIK852108:KIK852167 KSG852108:KSG852167 LCC852108:LCC852167 LLY852108:LLY852167 LVU852108:LVU852167 MFQ852108:MFQ852167 MPM852108:MPM852167 MZI852108:MZI852167 NJE852108:NJE852167 NTA852108:NTA852167 OCW852108:OCW852167 OMS852108:OMS852167 OWO852108:OWO852167 PGK852108:PGK852167 PQG852108:PQG852167 QAC852108:QAC852167 QJY852108:QJY852167 QTU852108:QTU852167 RDQ852108:RDQ852167 RNM852108:RNM852167 RXI852108:RXI852167 SHE852108:SHE852167 SRA852108:SRA852167 TAW852108:TAW852167 TKS852108:TKS852167 TUO852108:TUO852167 UEK852108:UEK852167 UOG852108:UOG852167 UYC852108:UYC852167 VHY852108:VHY852167 VRU852108:VRU852167 WBQ852108:WBQ852167 WLM852108:WLM852167 WVI852108:WVI852167 A917644:A917703 IW917644:IW917703 SS917644:SS917703 ACO917644:ACO917703 AMK917644:AMK917703 AWG917644:AWG917703 BGC917644:BGC917703 BPY917644:BPY917703 BZU917644:BZU917703 CJQ917644:CJQ917703 CTM917644:CTM917703 DDI917644:DDI917703 DNE917644:DNE917703 DXA917644:DXA917703 EGW917644:EGW917703 EQS917644:EQS917703 FAO917644:FAO917703 FKK917644:FKK917703 FUG917644:FUG917703 GEC917644:GEC917703 GNY917644:GNY917703 GXU917644:GXU917703 HHQ917644:HHQ917703 HRM917644:HRM917703 IBI917644:IBI917703 ILE917644:ILE917703 IVA917644:IVA917703 JEW917644:JEW917703 JOS917644:JOS917703 JYO917644:JYO917703 KIK917644:KIK917703 KSG917644:KSG917703 LCC917644:LCC917703 LLY917644:LLY917703 LVU917644:LVU917703 MFQ917644:MFQ917703 MPM917644:MPM917703 MZI917644:MZI917703 NJE917644:NJE917703 NTA917644:NTA917703 OCW917644:OCW917703 OMS917644:OMS917703 OWO917644:OWO917703 PGK917644:PGK917703 PQG917644:PQG917703 QAC917644:QAC917703 QJY917644:QJY917703 QTU917644:QTU917703 RDQ917644:RDQ917703 RNM917644:RNM917703 RXI917644:RXI917703 SHE917644:SHE917703 SRA917644:SRA917703 TAW917644:TAW917703 TKS917644:TKS917703 TUO917644:TUO917703 UEK917644:UEK917703 UOG917644:UOG917703 UYC917644:UYC917703 VHY917644:VHY917703 VRU917644:VRU917703 WBQ917644:WBQ917703 WLM917644:WLM917703 WVI917644:WVI917703 A983180:A983239 IW983180:IW983239 SS983180:SS983239 ACO983180:ACO983239 AMK983180:AMK983239 AWG983180:AWG983239 BGC983180:BGC983239 BPY983180:BPY983239 BZU983180:BZU983239 CJQ983180:CJQ983239 CTM983180:CTM983239 DDI983180:DDI983239 DNE983180:DNE983239 DXA983180:DXA983239 EGW983180:EGW983239 EQS983180:EQS983239 FAO983180:FAO983239 FKK983180:FKK983239 FUG983180:FUG983239 GEC983180:GEC983239 GNY983180:GNY983239 GXU983180:GXU983239 HHQ983180:HHQ983239 HRM983180:HRM983239 IBI983180:IBI983239 ILE983180:ILE983239 IVA983180:IVA983239 JEW983180:JEW983239 JOS983180:JOS983239 JYO983180:JYO983239 KIK983180:KIK983239 KSG983180:KSG983239 LCC983180:LCC983239 LLY983180:LLY983239 LVU983180:LVU983239 MFQ983180:MFQ983239 MPM983180:MPM983239 MZI983180:MZI983239 NJE983180:NJE983239 NTA983180:NTA983239 OCW983180:OCW983239 OMS983180:OMS983239 OWO983180:OWO983239 PGK983180:PGK983239 PQG983180:PQG983239 QAC983180:QAC983239 QJY983180:QJY983239 QTU983180:QTU983239 RDQ983180:RDQ983239 RNM983180:RNM983239 RXI983180:RXI983239 SHE983180:SHE983239 SRA983180:SRA983239 TAW983180:TAW983239 TKS983180:TKS983239 TUO983180:TUO983239 UEK983180:UEK983239 UOG983180:UOG983239 UYC983180:UYC983239 VHY983180:VHY983239 VRU983180:VRU983239 WBQ983180:WBQ983239 WLM983180:WLM983239 WVI983180:WVI983239 A47:C71 IW47:IY71 SS47:SU71 ACO47:ACQ71 AMK47:AMM71 AWG47:AWI71 BGC47:BGE71 BPY47:BQA71 BZU47:BZW71 CJQ47:CJS71 CTM47:CTO71 DDI47:DDK71 DNE47:DNG71 DXA47:DXC71 EGW47:EGY71 EQS47:EQU71 FAO47:FAQ71 FKK47:FKM71 FUG47:FUI71 GEC47:GEE71 GNY47:GOA71 GXU47:GXW71 HHQ47:HHS71 HRM47:HRO71 IBI47:IBK71 ILE47:ILG71 IVA47:IVC71 JEW47:JEY71 JOS47:JOU71 JYO47:JYQ71 KIK47:KIM71 KSG47:KSI71 LCC47:LCE71 LLY47:LMA71 LVU47:LVW71 MFQ47:MFS71 MPM47:MPO71 MZI47:MZK71 NJE47:NJG71 NTA47:NTC71 OCW47:OCY71 OMS47:OMU71 OWO47:OWQ71 PGK47:PGM71 PQG47:PQI71 QAC47:QAE71 QJY47:QKA71 QTU47:QTW71 RDQ47:RDS71 RNM47:RNO71 RXI47:RXK71 SHE47:SHG71 SRA47:SRC71 TAW47:TAY71 TKS47:TKU71 TUO47:TUQ71 UEK47:UEM71 UOG47:UOI71 UYC47:UYE71 VHY47:VIA71 VRU47:VRW71 WBQ47:WBS71 WLM47:WLO71 WVI47:WVK71 A65583:C65607 IW65583:IY65607 SS65583:SU65607 ACO65583:ACQ65607 AMK65583:AMM65607 AWG65583:AWI65607 BGC65583:BGE65607 BPY65583:BQA65607 BZU65583:BZW65607 CJQ65583:CJS65607 CTM65583:CTO65607 DDI65583:DDK65607 DNE65583:DNG65607 DXA65583:DXC65607 EGW65583:EGY65607 EQS65583:EQU65607 FAO65583:FAQ65607 FKK65583:FKM65607 FUG65583:FUI65607 GEC65583:GEE65607 GNY65583:GOA65607 GXU65583:GXW65607 HHQ65583:HHS65607 HRM65583:HRO65607 IBI65583:IBK65607 ILE65583:ILG65607 IVA65583:IVC65607 JEW65583:JEY65607 JOS65583:JOU65607 JYO65583:JYQ65607 KIK65583:KIM65607 KSG65583:KSI65607 LCC65583:LCE65607 LLY65583:LMA65607 LVU65583:LVW65607 MFQ65583:MFS65607 MPM65583:MPO65607 MZI65583:MZK65607 NJE65583:NJG65607 NTA65583:NTC65607 OCW65583:OCY65607 OMS65583:OMU65607 OWO65583:OWQ65607 PGK65583:PGM65607 PQG65583:PQI65607 QAC65583:QAE65607 QJY65583:QKA65607 QTU65583:QTW65607 RDQ65583:RDS65607 RNM65583:RNO65607 RXI65583:RXK65607 SHE65583:SHG65607 SRA65583:SRC65607 TAW65583:TAY65607 TKS65583:TKU65607 TUO65583:TUQ65607 UEK65583:UEM65607 UOG65583:UOI65607 UYC65583:UYE65607 VHY65583:VIA65607 VRU65583:VRW65607 WBQ65583:WBS65607 WLM65583:WLO65607 WVI65583:WVK65607 A131119:C131143 IW131119:IY131143 SS131119:SU131143 ACO131119:ACQ131143 AMK131119:AMM131143 AWG131119:AWI131143 BGC131119:BGE131143 BPY131119:BQA131143 BZU131119:BZW131143 CJQ131119:CJS131143 CTM131119:CTO131143 DDI131119:DDK131143 DNE131119:DNG131143 DXA131119:DXC131143 EGW131119:EGY131143 EQS131119:EQU131143 FAO131119:FAQ131143 FKK131119:FKM131143 FUG131119:FUI131143 GEC131119:GEE131143 GNY131119:GOA131143 GXU131119:GXW131143 HHQ131119:HHS131143 HRM131119:HRO131143 IBI131119:IBK131143 ILE131119:ILG131143 IVA131119:IVC131143 JEW131119:JEY131143 JOS131119:JOU131143 JYO131119:JYQ131143 KIK131119:KIM131143 KSG131119:KSI131143 LCC131119:LCE131143 LLY131119:LMA131143 LVU131119:LVW131143 MFQ131119:MFS131143 MPM131119:MPO131143 MZI131119:MZK131143 NJE131119:NJG131143 NTA131119:NTC131143 OCW131119:OCY131143 OMS131119:OMU131143 OWO131119:OWQ131143 PGK131119:PGM131143 PQG131119:PQI131143 QAC131119:QAE131143 QJY131119:QKA131143 QTU131119:QTW131143 RDQ131119:RDS131143 RNM131119:RNO131143 RXI131119:RXK131143 SHE131119:SHG131143 SRA131119:SRC131143 TAW131119:TAY131143 TKS131119:TKU131143 TUO131119:TUQ131143 UEK131119:UEM131143 UOG131119:UOI131143 UYC131119:UYE131143 VHY131119:VIA131143 VRU131119:VRW131143 WBQ131119:WBS131143 WLM131119:WLO131143 WVI131119:WVK131143 A196655:C196679 IW196655:IY196679 SS196655:SU196679 ACO196655:ACQ196679 AMK196655:AMM196679 AWG196655:AWI196679 BGC196655:BGE196679 BPY196655:BQA196679 BZU196655:BZW196679 CJQ196655:CJS196679 CTM196655:CTO196679 DDI196655:DDK196679 DNE196655:DNG196679 DXA196655:DXC196679 EGW196655:EGY196679 EQS196655:EQU196679 FAO196655:FAQ196679 FKK196655:FKM196679 FUG196655:FUI196679 GEC196655:GEE196679 GNY196655:GOA196679 GXU196655:GXW196679 HHQ196655:HHS196679 HRM196655:HRO196679 IBI196655:IBK196679 ILE196655:ILG196679 IVA196655:IVC196679 JEW196655:JEY196679 JOS196655:JOU196679 JYO196655:JYQ196679 KIK196655:KIM196679 KSG196655:KSI196679 LCC196655:LCE196679 LLY196655:LMA196679 LVU196655:LVW196679 MFQ196655:MFS196679 MPM196655:MPO196679 MZI196655:MZK196679 NJE196655:NJG196679 NTA196655:NTC196679 OCW196655:OCY196679 OMS196655:OMU196679 OWO196655:OWQ196679 PGK196655:PGM196679 PQG196655:PQI196679 QAC196655:QAE196679 QJY196655:QKA196679 QTU196655:QTW196679 RDQ196655:RDS196679 RNM196655:RNO196679 RXI196655:RXK196679 SHE196655:SHG196679 SRA196655:SRC196679 TAW196655:TAY196679 TKS196655:TKU196679 TUO196655:TUQ196679 UEK196655:UEM196679 UOG196655:UOI196679 UYC196655:UYE196679 VHY196655:VIA196679 VRU196655:VRW196679 WBQ196655:WBS196679 WLM196655:WLO196679 WVI196655:WVK196679 A262191:C262215 IW262191:IY262215 SS262191:SU262215 ACO262191:ACQ262215 AMK262191:AMM262215 AWG262191:AWI262215 BGC262191:BGE262215 BPY262191:BQA262215 BZU262191:BZW262215 CJQ262191:CJS262215 CTM262191:CTO262215 DDI262191:DDK262215 DNE262191:DNG262215 DXA262191:DXC262215 EGW262191:EGY262215 EQS262191:EQU262215 FAO262191:FAQ262215 FKK262191:FKM262215 FUG262191:FUI262215 GEC262191:GEE262215 GNY262191:GOA262215 GXU262191:GXW262215 HHQ262191:HHS262215 HRM262191:HRO262215 IBI262191:IBK262215 ILE262191:ILG262215 IVA262191:IVC262215 JEW262191:JEY262215 JOS262191:JOU262215 JYO262191:JYQ262215 KIK262191:KIM262215 KSG262191:KSI262215 LCC262191:LCE262215 LLY262191:LMA262215 LVU262191:LVW262215 MFQ262191:MFS262215 MPM262191:MPO262215 MZI262191:MZK262215 NJE262191:NJG262215 NTA262191:NTC262215 OCW262191:OCY262215 OMS262191:OMU262215 OWO262191:OWQ262215 PGK262191:PGM262215 PQG262191:PQI262215 QAC262191:QAE262215 QJY262191:QKA262215 QTU262191:QTW262215 RDQ262191:RDS262215 RNM262191:RNO262215 RXI262191:RXK262215 SHE262191:SHG262215 SRA262191:SRC262215 TAW262191:TAY262215 TKS262191:TKU262215 TUO262191:TUQ262215 UEK262191:UEM262215 UOG262191:UOI262215 UYC262191:UYE262215 VHY262191:VIA262215 VRU262191:VRW262215 WBQ262191:WBS262215 WLM262191:WLO262215 WVI262191:WVK262215 A327727:C327751 IW327727:IY327751 SS327727:SU327751 ACO327727:ACQ327751 AMK327727:AMM327751 AWG327727:AWI327751 BGC327727:BGE327751 BPY327727:BQA327751 BZU327727:BZW327751 CJQ327727:CJS327751 CTM327727:CTO327751 DDI327727:DDK327751 DNE327727:DNG327751 DXA327727:DXC327751 EGW327727:EGY327751 EQS327727:EQU327751 FAO327727:FAQ327751 FKK327727:FKM327751 FUG327727:FUI327751 GEC327727:GEE327751 GNY327727:GOA327751 GXU327727:GXW327751 HHQ327727:HHS327751 HRM327727:HRO327751 IBI327727:IBK327751 ILE327727:ILG327751 IVA327727:IVC327751 JEW327727:JEY327751 JOS327727:JOU327751 JYO327727:JYQ327751 KIK327727:KIM327751 KSG327727:KSI327751 LCC327727:LCE327751 LLY327727:LMA327751 LVU327727:LVW327751 MFQ327727:MFS327751 MPM327727:MPO327751 MZI327727:MZK327751 NJE327727:NJG327751 NTA327727:NTC327751 OCW327727:OCY327751 OMS327727:OMU327751 OWO327727:OWQ327751 PGK327727:PGM327751 PQG327727:PQI327751 QAC327727:QAE327751 QJY327727:QKA327751 QTU327727:QTW327751 RDQ327727:RDS327751 RNM327727:RNO327751 RXI327727:RXK327751 SHE327727:SHG327751 SRA327727:SRC327751 TAW327727:TAY327751 TKS327727:TKU327751 TUO327727:TUQ327751 UEK327727:UEM327751 UOG327727:UOI327751 UYC327727:UYE327751 VHY327727:VIA327751 VRU327727:VRW327751 WBQ327727:WBS327751 WLM327727:WLO327751 WVI327727:WVK327751 A393263:C393287 IW393263:IY393287 SS393263:SU393287 ACO393263:ACQ393287 AMK393263:AMM393287 AWG393263:AWI393287 BGC393263:BGE393287 BPY393263:BQA393287 BZU393263:BZW393287 CJQ393263:CJS393287 CTM393263:CTO393287 DDI393263:DDK393287 DNE393263:DNG393287 DXA393263:DXC393287 EGW393263:EGY393287 EQS393263:EQU393287 FAO393263:FAQ393287 FKK393263:FKM393287 FUG393263:FUI393287 GEC393263:GEE393287 GNY393263:GOA393287 GXU393263:GXW393287 HHQ393263:HHS393287 HRM393263:HRO393287 IBI393263:IBK393287 ILE393263:ILG393287 IVA393263:IVC393287 JEW393263:JEY393287 JOS393263:JOU393287 JYO393263:JYQ393287 KIK393263:KIM393287 KSG393263:KSI393287 LCC393263:LCE393287 LLY393263:LMA393287 LVU393263:LVW393287 MFQ393263:MFS393287 MPM393263:MPO393287 MZI393263:MZK393287 NJE393263:NJG393287 NTA393263:NTC393287 OCW393263:OCY393287 OMS393263:OMU393287 OWO393263:OWQ393287 PGK393263:PGM393287 PQG393263:PQI393287 QAC393263:QAE393287 QJY393263:QKA393287 QTU393263:QTW393287 RDQ393263:RDS393287 RNM393263:RNO393287 RXI393263:RXK393287 SHE393263:SHG393287 SRA393263:SRC393287 TAW393263:TAY393287 TKS393263:TKU393287 TUO393263:TUQ393287 UEK393263:UEM393287 UOG393263:UOI393287 UYC393263:UYE393287 VHY393263:VIA393287 VRU393263:VRW393287 WBQ393263:WBS393287 WLM393263:WLO393287 WVI393263:WVK393287 A458799:C458823 IW458799:IY458823 SS458799:SU458823 ACO458799:ACQ458823 AMK458799:AMM458823 AWG458799:AWI458823 BGC458799:BGE458823 BPY458799:BQA458823 BZU458799:BZW458823 CJQ458799:CJS458823 CTM458799:CTO458823 DDI458799:DDK458823 DNE458799:DNG458823 DXA458799:DXC458823 EGW458799:EGY458823 EQS458799:EQU458823 FAO458799:FAQ458823 FKK458799:FKM458823 FUG458799:FUI458823 GEC458799:GEE458823 GNY458799:GOA458823 GXU458799:GXW458823 HHQ458799:HHS458823 HRM458799:HRO458823 IBI458799:IBK458823 ILE458799:ILG458823 IVA458799:IVC458823 JEW458799:JEY458823 JOS458799:JOU458823 JYO458799:JYQ458823 KIK458799:KIM458823 KSG458799:KSI458823 LCC458799:LCE458823 LLY458799:LMA458823 LVU458799:LVW458823 MFQ458799:MFS458823 MPM458799:MPO458823 MZI458799:MZK458823 NJE458799:NJG458823 NTA458799:NTC458823 OCW458799:OCY458823 OMS458799:OMU458823 OWO458799:OWQ458823 PGK458799:PGM458823 PQG458799:PQI458823 QAC458799:QAE458823 QJY458799:QKA458823 QTU458799:QTW458823 RDQ458799:RDS458823 RNM458799:RNO458823 RXI458799:RXK458823 SHE458799:SHG458823 SRA458799:SRC458823 TAW458799:TAY458823 TKS458799:TKU458823 TUO458799:TUQ458823 UEK458799:UEM458823 UOG458799:UOI458823 UYC458799:UYE458823 VHY458799:VIA458823 VRU458799:VRW458823 WBQ458799:WBS458823 WLM458799:WLO458823 WVI458799:WVK458823 A524335:C524359 IW524335:IY524359 SS524335:SU524359 ACO524335:ACQ524359 AMK524335:AMM524359 AWG524335:AWI524359 BGC524335:BGE524359 BPY524335:BQA524359 BZU524335:BZW524359 CJQ524335:CJS524359 CTM524335:CTO524359 DDI524335:DDK524359 DNE524335:DNG524359 DXA524335:DXC524359 EGW524335:EGY524359 EQS524335:EQU524359 FAO524335:FAQ524359 FKK524335:FKM524359 FUG524335:FUI524359 GEC524335:GEE524359 GNY524335:GOA524359 GXU524335:GXW524359 HHQ524335:HHS524359 HRM524335:HRO524359 IBI524335:IBK524359 ILE524335:ILG524359 IVA524335:IVC524359 JEW524335:JEY524359 JOS524335:JOU524359 JYO524335:JYQ524359 KIK524335:KIM524359 KSG524335:KSI524359 LCC524335:LCE524359 LLY524335:LMA524359 LVU524335:LVW524359 MFQ524335:MFS524359 MPM524335:MPO524359 MZI524335:MZK524359 NJE524335:NJG524359 NTA524335:NTC524359 OCW524335:OCY524359 OMS524335:OMU524359 OWO524335:OWQ524359 PGK524335:PGM524359 PQG524335:PQI524359 QAC524335:QAE524359 QJY524335:QKA524359 QTU524335:QTW524359 RDQ524335:RDS524359 RNM524335:RNO524359 RXI524335:RXK524359 SHE524335:SHG524359 SRA524335:SRC524359 TAW524335:TAY524359 TKS524335:TKU524359 TUO524335:TUQ524359 UEK524335:UEM524359 UOG524335:UOI524359 UYC524335:UYE524359 VHY524335:VIA524359 VRU524335:VRW524359 WBQ524335:WBS524359 WLM524335:WLO524359 WVI524335:WVK524359 A589871:C589895 IW589871:IY589895 SS589871:SU589895 ACO589871:ACQ589895 AMK589871:AMM589895 AWG589871:AWI589895 BGC589871:BGE589895 BPY589871:BQA589895 BZU589871:BZW589895 CJQ589871:CJS589895 CTM589871:CTO589895 DDI589871:DDK589895 DNE589871:DNG589895 DXA589871:DXC589895 EGW589871:EGY589895 EQS589871:EQU589895 FAO589871:FAQ589895 FKK589871:FKM589895 FUG589871:FUI589895 GEC589871:GEE589895 GNY589871:GOA589895 GXU589871:GXW589895 HHQ589871:HHS589895 HRM589871:HRO589895 IBI589871:IBK589895 ILE589871:ILG589895 IVA589871:IVC589895 JEW589871:JEY589895 JOS589871:JOU589895 JYO589871:JYQ589895 KIK589871:KIM589895 KSG589871:KSI589895 LCC589871:LCE589895 LLY589871:LMA589895 LVU589871:LVW589895 MFQ589871:MFS589895 MPM589871:MPO589895 MZI589871:MZK589895 NJE589871:NJG589895 NTA589871:NTC589895 OCW589871:OCY589895 OMS589871:OMU589895 OWO589871:OWQ589895 PGK589871:PGM589895 PQG589871:PQI589895 QAC589871:QAE589895 QJY589871:QKA589895 QTU589871:QTW589895 RDQ589871:RDS589895 RNM589871:RNO589895 RXI589871:RXK589895 SHE589871:SHG589895 SRA589871:SRC589895 TAW589871:TAY589895 TKS589871:TKU589895 TUO589871:TUQ589895 UEK589871:UEM589895 UOG589871:UOI589895 UYC589871:UYE589895 VHY589871:VIA589895 VRU589871:VRW589895 WBQ589871:WBS589895 WLM589871:WLO589895 WVI589871:WVK589895 A655407:C655431 IW655407:IY655431 SS655407:SU655431 ACO655407:ACQ655431 AMK655407:AMM655431 AWG655407:AWI655431 BGC655407:BGE655431 BPY655407:BQA655431 BZU655407:BZW655431 CJQ655407:CJS655431 CTM655407:CTO655431 DDI655407:DDK655431 DNE655407:DNG655431 DXA655407:DXC655431 EGW655407:EGY655431 EQS655407:EQU655431 FAO655407:FAQ655431 FKK655407:FKM655431 FUG655407:FUI655431 GEC655407:GEE655431 GNY655407:GOA655431 GXU655407:GXW655431 HHQ655407:HHS655431 HRM655407:HRO655431 IBI655407:IBK655431 ILE655407:ILG655431 IVA655407:IVC655431 JEW655407:JEY655431 JOS655407:JOU655431 JYO655407:JYQ655431 KIK655407:KIM655431 KSG655407:KSI655431 LCC655407:LCE655431 LLY655407:LMA655431 LVU655407:LVW655431 MFQ655407:MFS655431 MPM655407:MPO655431 MZI655407:MZK655431 NJE655407:NJG655431 NTA655407:NTC655431 OCW655407:OCY655431 OMS655407:OMU655431 OWO655407:OWQ655431 PGK655407:PGM655431 PQG655407:PQI655431 QAC655407:QAE655431 QJY655407:QKA655431 QTU655407:QTW655431 RDQ655407:RDS655431 RNM655407:RNO655431 RXI655407:RXK655431 SHE655407:SHG655431 SRA655407:SRC655431 TAW655407:TAY655431 TKS655407:TKU655431 TUO655407:TUQ655431 UEK655407:UEM655431 UOG655407:UOI655431 UYC655407:UYE655431 VHY655407:VIA655431 VRU655407:VRW655431 WBQ655407:WBS655431 WLM655407:WLO655431 WVI655407:WVK655431 A720943:C720967 IW720943:IY720967 SS720943:SU720967 ACO720943:ACQ720967 AMK720943:AMM720967 AWG720943:AWI720967 BGC720943:BGE720967 BPY720943:BQA720967 BZU720943:BZW720967 CJQ720943:CJS720967 CTM720943:CTO720967 DDI720943:DDK720967 DNE720943:DNG720967 DXA720943:DXC720967 EGW720943:EGY720967 EQS720943:EQU720967 FAO720943:FAQ720967 FKK720943:FKM720967 FUG720943:FUI720967 GEC720943:GEE720967 GNY720943:GOA720967 GXU720943:GXW720967 HHQ720943:HHS720967 HRM720943:HRO720967 IBI720943:IBK720967 ILE720943:ILG720967 IVA720943:IVC720967 JEW720943:JEY720967 JOS720943:JOU720967 JYO720943:JYQ720967 KIK720943:KIM720967 KSG720943:KSI720967 LCC720943:LCE720967 LLY720943:LMA720967 LVU720943:LVW720967 MFQ720943:MFS720967 MPM720943:MPO720967 MZI720943:MZK720967 NJE720943:NJG720967 NTA720943:NTC720967 OCW720943:OCY720967 OMS720943:OMU720967 OWO720943:OWQ720967 PGK720943:PGM720967 PQG720943:PQI720967 QAC720943:QAE720967 QJY720943:QKA720967 QTU720943:QTW720967 RDQ720943:RDS720967 RNM720943:RNO720967 RXI720943:RXK720967 SHE720943:SHG720967 SRA720943:SRC720967 TAW720943:TAY720967 TKS720943:TKU720967 TUO720943:TUQ720967 UEK720943:UEM720967 UOG720943:UOI720967 UYC720943:UYE720967 VHY720943:VIA720967 VRU720943:VRW720967 WBQ720943:WBS720967 WLM720943:WLO720967 WVI720943:WVK720967 A786479:C786503 IW786479:IY786503 SS786479:SU786503 ACO786479:ACQ786503 AMK786479:AMM786503 AWG786479:AWI786503 BGC786479:BGE786503 BPY786479:BQA786503 BZU786479:BZW786503 CJQ786479:CJS786503 CTM786479:CTO786503 DDI786479:DDK786503 DNE786479:DNG786503 DXA786479:DXC786503 EGW786479:EGY786503 EQS786479:EQU786503 FAO786479:FAQ786503 FKK786479:FKM786503 FUG786479:FUI786503 GEC786479:GEE786503 GNY786479:GOA786503 GXU786479:GXW786503 HHQ786479:HHS786503 HRM786479:HRO786503 IBI786479:IBK786503 ILE786479:ILG786503 IVA786479:IVC786503 JEW786479:JEY786503 JOS786479:JOU786503 JYO786479:JYQ786503 KIK786479:KIM786503 KSG786479:KSI786503 LCC786479:LCE786503 LLY786479:LMA786503 LVU786479:LVW786503 MFQ786479:MFS786503 MPM786479:MPO786503 MZI786479:MZK786503 NJE786479:NJG786503 NTA786479:NTC786503 OCW786479:OCY786503 OMS786479:OMU786503 OWO786479:OWQ786503 PGK786479:PGM786503 PQG786479:PQI786503 QAC786479:QAE786503 QJY786479:QKA786503 QTU786479:QTW786503 RDQ786479:RDS786503 RNM786479:RNO786503 RXI786479:RXK786503 SHE786479:SHG786503 SRA786479:SRC786503 TAW786479:TAY786503 TKS786479:TKU786503 TUO786479:TUQ786503 UEK786479:UEM786503 UOG786479:UOI786503 UYC786479:UYE786503 VHY786479:VIA786503 VRU786479:VRW786503 WBQ786479:WBS786503 WLM786479:WLO786503 WVI786479:WVK786503 A852015:C852039 IW852015:IY852039 SS852015:SU852039 ACO852015:ACQ852039 AMK852015:AMM852039 AWG852015:AWI852039 BGC852015:BGE852039 BPY852015:BQA852039 BZU852015:BZW852039 CJQ852015:CJS852039 CTM852015:CTO852039 DDI852015:DDK852039 DNE852015:DNG852039 DXA852015:DXC852039 EGW852015:EGY852039 EQS852015:EQU852039 FAO852015:FAQ852039 FKK852015:FKM852039 FUG852015:FUI852039 GEC852015:GEE852039 GNY852015:GOA852039 GXU852015:GXW852039 HHQ852015:HHS852039 HRM852015:HRO852039 IBI852015:IBK852039 ILE852015:ILG852039 IVA852015:IVC852039 JEW852015:JEY852039 JOS852015:JOU852039 JYO852015:JYQ852039 KIK852015:KIM852039 KSG852015:KSI852039 LCC852015:LCE852039 LLY852015:LMA852039 LVU852015:LVW852039 MFQ852015:MFS852039 MPM852015:MPO852039 MZI852015:MZK852039 NJE852015:NJG852039 NTA852015:NTC852039 OCW852015:OCY852039 OMS852015:OMU852039 OWO852015:OWQ852039 PGK852015:PGM852039 PQG852015:PQI852039 QAC852015:QAE852039 QJY852015:QKA852039 QTU852015:QTW852039 RDQ852015:RDS852039 RNM852015:RNO852039 RXI852015:RXK852039 SHE852015:SHG852039 SRA852015:SRC852039 TAW852015:TAY852039 TKS852015:TKU852039 TUO852015:TUQ852039 UEK852015:UEM852039 UOG852015:UOI852039 UYC852015:UYE852039 VHY852015:VIA852039 VRU852015:VRW852039 WBQ852015:WBS852039 WLM852015:WLO852039 WVI852015:WVK852039 A917551:C917575 IW917551:IY917575 SS917551:SU917575 ACO917551:ACQ917575 AMK917551:AMM917575 AWG917551:AWI917575 BGC917551:BGE917575 BPY917551:BQA917575 BZU917551:BZW917575 CJQ917551:CJS917575 CTM917551:CTO917575 DDI917551:DDK917575 DNE917551:DNG917575 DXA917551:DXC917575 EGW917551:EGY917575 EQS917551:EQU917575 FAO917551:FAQ917575 FKK917551:FKM917575 FUG917551:FUI917575 GEC917551:GEE917575 GNY917551:GOA917575 GXU917551:GXW917575 HHQ917551:HHS917575 HRM917551:HRO917575 IBI917551:IBK917575 ILE917551:ILG917575 IVA917551:IVC917575 JEW917551:JEY917575 JOS917551:JOU917575 JYO917551:JYQ917575 KIK917551:KIM917575 KSG917551:KSI917575 LCC917551:LCE917575 LLY917551:LMA917575 LVU917551:LVW917575 MFQ917551:MFS917575 MPM917551:MPO917575 MZI917551:MZK917575 NJE917551:NJG917575 NTA917551:NTC917575 OCW917551:OCY917575 OMS917551:OMU917575 OWO917551:OWQ917575 PGK917551:PGM917575 PQG917551:PQI917575 QAC917551:QAE917575 QJY917551:QKA917575 QTU917551:QTW917575 RDQ917551:RDS917575 RNM917551:RNO917575 RXI917551:RXK917575 SHE917551:SHG917575 SRA917551:SRC917575 TAW917551:TAY917575 TKS917551:TKU917575 TUO917551:TUQ917575 UEK917551:UEM917575 UOG917551:UOI917575 UYC917551:UYE917575 VHY917551:VIA917575 VRU917551:VRW917575 WBQ917551:WBS917575 WLM917551:WLO917575 WVI917551:WVK917575 A983087:C983111 IW983087:IY983111 SS983087:SU983111 ACO983087:ACQ983111 AMK983087:AMM983111 AWG983087:AWI983111 BGC983087:BGE983111 BPY983087:BQA983111 BZU983087:BZW983111 CJQ983087:CJS983111 CTM983087:CTO983111 DDI983087:DDK983111 DNE983087:DNG983111 DXA983087:DXC983111 EGW983087:EGY983111 EQS983087:EQU983111 FAO983087:FAQ983111 FKK983087:FKM983111 FUG983087:FUI983111 GEC983087:GEE983111 GNY983087:GOA983111 GXU983087:GXW983111 HHQ983087:HHS983111 HRM983087:HRO983111 IBI983087:IBK983111 ILE983087:ILG983111 IVA983087:IVC983111 JEW983087:JEY983111 JOS983087:JOU983111 JYO983087:JYQ983111 KIK983087:KIM983111 KSG983087:KSI983111 LCC983087:LCE983111 LLY983087:LMA983111 LVU983087:LVW983111 MFQ983087:MFS983111 MPM983087:MPO983111 MZI983087:MZK983111 NJE983087:NJG983111 NTA983087:NTC983111 OCW983087:OCY983111 OMS983087:OMU983111 OWO983087:OWQ983111 PGK983087:PGM983111 PQG983087:PQI983111 QAC983087:QAE983111 QJY983087:QKA983111 QTU983087:QTW983111 RDQ983087:RDS983111 RNM983087:RNO983111 RXI983087:RXK983111 SHE983087:SHG983111 SRA983087:SRC983111 TAW983087:TAY983111 TKS983087:TKU983111 TUO983087:TUQ983111 UEK983087:UEM983111 UOG983087:UOI983111 UYC983087:UYE983111 VHY983087:VIA983111 VRU983087:VRW983111 WBQ983087:WBS983111 WLM983087:WLO983111 WVI983087:WVK983111 F204:G257 JB204:JC257 SX204:SY257 ACT204:ACU257 AMP204:AMQ257 AWL204:AWM257 BGH204:BGI257 BQD204:BQE257 BZZ204:CAA257 CJV204:CJW257 CTR204:CTS257 DDN204:DDO257 DNJ204:DNK257 DXF204:DXG257 EHB204:EHC257 EQX204:EQY257 FAT204:FAU257 FKP204:FKQ257 FUL204:FUM257 GEH204:GEI257 GOD204:GOE257 GXZ204:GYA257 HHV204:HHW257 HRR204:HRS257 IBN204:IBO257 ILJ204:ILK257 IVF204:IVG257 JFB204:JFC257 JOX204:JOY257 JYT204:JYU257 KIP204:KIQ257 KSL204:KSM257 LCH204:LCI257 LMD204:LME257 LVZ204:LWA257 MFV204:MFW257 MPR204:MPS257 MZN204:MZO257 NJJ204:NJK257 NTF204:NTG257 ODB204:ODC257 OMX204:OMY257 OWT204:OWU257 PGP204:PGQ257 PQL204:PQM257 QAH204:QAI257 QKD204:QKE257 QTZ204:QUA257 RDV204:RDW257 RNR204:RNS257 RXN204:RXO257 SHJ204:SHK257 SRF204:SRG257 TBB204:TBC257 TKX204:TKY257 TUT204:TUU257 UEP204:UEQ257 UOL204:UOM257 UYH204:UYI257 VID204:VIE257 VRZ204:VSA257 WBV204:WBW257 WLR204:WLS257 WVN204:WVO257 F65740:G65793 JB65740:JC65793 SX65740:SY65793 ACT65740:ACU65793 AMP65740:AMQ65793 AWL65740:AWM65793 BGH65740:BGI65793 BQD65740:BQE65793 BZZ65740:CAA65793 CJV65740:CJW65793 CTR65740:CTS65793 DDN65740:DDO65793 DNJ65740:DNK65793 DXF65740:DXG65793 EHB65740:EHC65793 EQX65740:EQY65793 FAT65740:FAU65793 FKP65740:FKQ65793 FUL65740:FUM65793 GEH65740:GEI65793 GOD65740:GOE65793 GXZ65740:GYA65793 HHV65740:HHW65793 HRR65740:HRS65793 IBN65740:IBO65793 ILJ65740:ILK65793 IVF65740:IVG65793 JFB65740:JFC65793 JOX65740:JOY65793 JYT65740:JYU65793 KIP65740:KIQ65793 KSL65740:KSM65793 LCH65740:LCI65793 LMD65740:LME65793 LVZ65740:LWA65793 MFV65740:MFW65793 MPR65740:MPS65793 MZN65740:MZO65793 NJJ65740:NJK65793 NTF65740:NTG65793 ODB65740:ODC65793 OMX65740:OMY65793 OWT65740:OWU65793 PGP65740:PGQ65793 PQL65740:PQM65793 QAH65740:QAI65793 QKD65740:QKE65793 QTZ65740:QUA65793 RDV65740:RDW65793 RNR65740:RNS65793 RXN65740:RXO65793 SHJ65740:SHK65793 SRF65740:SRG65793 TBB65740:TBC65793 TKX65740:TKY65793 TUT65740:TUU65793 UEP65740:UEQ65793 UOL65740:UOM65793 UYH65740:UYI65793 VID65740:VIE65793 VRZ65740:VSA65793 WBV65740:WBW65793 WLR65740:WLS65793 WVN65740:WVO65793 F131276:G131329 JB131276:JC131329 SX131276:SY131329 ACT131276:ACU131329 AMP131276:AMQ131329 AWL131276:AWM131329 BGH131276:BGI131329 BQD131276:BQE131329 BZZ131276:CAA131329 CJV131276:CJW131329 CTR131276:CTS131329 DDN131276:DDO131329 DNJ131276:DNK131329 DXF131276:DXG131329 EHB131276:EHC131329 EQX131276:EQY131329 FAT131276:FAU131329 FKP131276:FKQ131329 FUL131276:FUM131329 GEH131276:GEI131329 GOD131276:GOE131329 GXZ131276:GYA131329 HHV131276:HHW131329 HRR131276:HRS131329 IBN131276:IBO131329 ILJ131276:ILK131329 IVF131276:IVG131329 JFB131276:JFC131329 JOX131276:JOY131329 JYT131276:JYU131329 KIP131276:KIQ131329 KSL131276:KSM131329 LCH131276:LCI131329 LMD131276:LME131329 LVZ131276:LWA131329 MFV131276:MFW131329 MPR131276:MPS131329 MZN131276:MZO131329 NJJ131276:NJK131329 NTF131276:NTG131329 ODB131276:ODC131329 OMX131276:OMY131329 OWT131276:OWU131329 PGP131276:PGQ131329 PQL131276:PQM131329 QAH131276:QAI131329 QKD131276:QKE131329 QTZ131276:QUA131329 RDV131276:RDW131329 RNR131276:RNS131329 RXN131276:RXO131329 SHJ131276:SHK131329 SRF131276:SRG131329 TBB131276:TBC131329 TKX131276:TKY131329 TUT131276:TUU131329 UEP131276:UEQ131329 UOL131276:UOM131329 UYH131276:UYI131329 VID131276:VIE131329 VRZ131276:VSA131329 WBV131276:WBW131329 WLR131276:WLS131329 WVN131276:WVO131329 F196812:G196865 JB196812:JC196865 SX196812:SY196865 ACT196812:ACU196865 AMP196812:AMQ196865 AWL196812:AWM196865 BGH196812:BGI196865 BQD196812:BQE196865 BZZ196812:CAA196865 CJV196812:CJW196865 CTR196812:CTS196865 DDN196812:DDO196865 DNJ196812:DNK196865 DXF196812:DXG196865 EHB196812:EHC196865 EQX196812:EQY196865 FAT196812:FAU196865 FKP196812:FKQ196865 FUL196812:FUM196865 GEH196812:GEI196865 GOD196812:GOE196865 GXZ196812:GYA196865 HHV196812:HHW196865 HRR196812:HRS196865 IBN196812:IBO196865 ILJ196812:ILK196865 IVF196812:IVG196865 JFB196812:JFC196865 JOX196812:JOY196865 JYT196812:JYU196865 KIP196812:KIQ196865 KSL196812:KSM196865 LCH196812:LCI196865 LMD196812:LME196865 LVZ196812:LWA196865 MFV196812:MFW196865 MPR196812:MPS196865 MZN196812:MZO196865 NJJ196812:NJK196865 NTF196812:NTG196865 ODB196812:ODC196865 OMX196812:OMY196865 OWT196812:OWU196865 PGP196812:PGQ196865 PQL196812:PQM196865 QAH196812:QAI196865 QKD196812:QKE196865 QTZ196812:QUA196865 RDV196812:RDW196865 RNR196812:RNS196865 RXN196812:RXO196865 SHJ196812:SHK196865 SRF196812:SRG196865 TBB196812:TBC196865 TKX196812:TKY196865 TUT196812:TUU196865 UEP196812:UEQ196865 UOL196812:UOM196865 UYH196812:UYI196865 VID196812:VIE196865 VRZ196812:VSA196865 WBV196812:WBW196865 WLR196812:WLS196865 WVN196812:WVO196865 F262348:G262401 JB262348:JC262401 SX262348:SY262401 ACT262348:ACU262401 AMP262348:AMQ262401 AWL262348:AWM262401 BGH262348:BGI262401 BQD262348:BQE262401 BZZ262348:CAA262401 CJV262348:CJW262401 CTR262348:CTS262401 DDN262348:DDO262401 DNJ262348:DNK262401 DXF262348:DXG262401 EHB262348:EHC262401 EQX262348:EQY262401 FAT262348:FAU262401 FKP262348:FKQ262401 FUL262348:FUM262401 GEH262348:GEI262401 GOD262348:GOE262401 GXZ262348:GYA262401 HHV262348:HHW262401 HRR262348:HRS262401 IBN262348:IBO262401 ILJ262348:ILK262401 IVF262348:IVG262401 JFB262348:JFC262401 JOX262348:JOY262401 JYT262348:JYU262401 KIP262348:KIQ262401 KSL262348:KSM262401 LCH262348:LCI262401 LMD262348:LME262401 LVZ262348:LWA262401 MFV262348:MFW262401 MPR262348:MPS262401 MZN262348:MZO262401 NJJ262348:NJK262401 NTF262348:NTG262401 ODB262348:ODC262401 OMX262348:OMY262401 OWT262348:OWU262401 PGP262348:PGQ262401 PQL262348:PQM262401 QAH262348:QAI262401 QKD262348:QKE262401 QTZ262348:QUA262401 RDV262348:RDW262401 RNR262348:RNS262401 RXN262348:RXO262401 SHJ262348:SHK262401 SRF262348:SRG262401 TBB262348:TBC262401 TKX262348:TKY262401 TUT262348:TUU262401 UEP262348:UEQ262401 UOL262348:UOM262401 UYH262348:UYI262401 VID262348:VIE262401 VRZ262348:VSA262401 WBV262348:WBW262401 WLR262348:WLS262401 WVN262348:WVO262401 F327884:G327937 JB327884:JC327937 SX327884:SY327937 ACT327884:ACU327937 AMP327884:AMQ327937 AWL327884:AWM327937 BGH327884:BGI327937 BQD327884:BQE327937 BZZ327884:CAA327937 CJV327884:CJW327937 CTR327884:CTS327937 DDN327884:DDO327937 DNJ327884:DNK327937 DXF327884:DXG327937 EHB327884:EHC327937 EQX327884:EQY327937 FAT327884:FAU327937 FKP327884:FKQ327937 FUL327884:FUM327937 GEH327884:GEI327937 GOD327884:GOE327937 GXZ327884:GYA327937 HHV327884:HHW327937 HRR327884:HRS327937 IBN327884:IBO327937 ILJ327884:ILK327937 IVF327884:IVG327937 JFB327884:JFC327937 JOX327884:JOY327937 JYT327884:JYU327937 KIP327884:KIQ327937 KSL327884:KSM327937 LCH327884:LCI327937 LMD327884:LME327937 LVZ327884:LWA327937 MFV327884:MFW327937 MPR327884:MPS327937 MZN327884:MZO327937 NJJ327884:NJK327937 NTF327884:NTG327937 ODB327884:ODC327937 OMX327884:OMY327937 OWT327884:OWU327937 PGP327884:PGQ327937 PQL327884:PQM327937 QAH327884:QAI327937 QKD327884:QKE327937 QTZ327884:QUA327937 RDV327884:RDW327937 RNR327884:RNS327937 RXN327884:RXO327937 SHJ327884:SHK327937 SRF327884:SRG327937 TBB327884:TBC327937 TKX327884:TKY327937 TUT327884:TUU327937 UEP327884:UEQ327937 UOL327884:UOM327937 UYH327884:UYI327937 VID327884:VIE327937 VRZ327884:VSA327937 WBV327884:WBW327937 WLR327884:WLS327937 WVN327884:WVO327937 F393420:G393473 JB393420:JC393473 SX393420:SY393473 ACT393420:ACU393473 AMP393420:AMQ393473 AWL393420:AWM393473 BGH393420:BGI393473 BQD393420:BQE393473 BZZ393420:CAA393473 CJV393420:CJW393473 CTR393420:CTS393473 DDN393420:DDO393473 DNJ393420:DNK393473 DXF393420:DXG393473 EHB393420:EHC393473 EQX393420:EQY393473 FAT393420:FAU393473 FKP393420:FKQ393473 FUL393420:FUM393473 GEH393420:GEI393473 GOD393420:GOE393473 GXZ393420:GYA393473 HHV393420:HHW393473 HRR393420:HRS393473 IBN393420:IBO393473 ILJ393420:ILK393473 IVF393420:IVG393473 JFB393420:JFC393473 JOX393420:JOY393473 JYT393420:JYU393473 KIP393420:KIQ393473 KSL393420:KSM393473 LCH393420:LCI393473 LMD393420:LME393473 LVZ393420:LWA393473 MFV393420:MFW393473 MPR393420:MPS393473 MZN393420:MZO393473 NJJ393420:NJK393473 NTF393420:NTG393473 ODB393420:ODC393473 OMX393420:OMY393473 OWT393420:OWU393473 PGP393420:PGQ393473 PQL393420:PQM393473 QAH393420:QAI393473 QKD393420:QKE393473 QTZ393420:QUA393473 RDV393420:RDW393473 RNR393420:RNS393473 RXN393420:RXO393473 SHJ393420:SHK393473 SRF393420:SRG393473 TBB393420:TBC393473 TKX393420:TKY393473 TUT393420:TUU393473 UEP393420:UEQ393473 UOL393420:UOM393473 UYH393420:UYI393473 VID393420:VIE393473 VRZ393420:VSA393473 WBV393420:WBW393473 WLR393420:WLS393473 WVN393420:WVO393473 F458956:G459009 JB458956:JC459009 SX458956:SY459009 ACT458956:ACU459009 AMP458956:AMQ459009 AWL458956:AWM459009 BGH458956:BGI459009 BQD458956:BQE459009 BZZ458956:CAA459009 CJV458956:CJW459009 CTR458956:CTS459009 DDN458956:DDO459009 DNJ458956:DNK459009 DXF458956:DXG459009 EHB458956:EHC459009 EQX458956:EQY459009 FAT458956:FAU459009 FKP458956:FKQ459009 FUL458956:FUM459009 GEH458956:GEI459009 GOD458956:GOE459009 GXZ458956:GYA459009 HHV458956:HHW459009 HRR458956:HRS459009 IBN458956:IBO459009 ILJ458956:ILK459009 IVF458956:IVG459009 JFB458956:JFC459009 JOX458956:JOY459009 JYT458956:JYU459009 KIP458956:KIQ459009 KSL458956:KSM459009 LCH458956:LCI459009 LMD458956:LME459009 LVZ458956:LWA459009 MFV458956:MFW459009 MPR458956:MPS459009 MZN458956:MZO459009 NJJ458956:NJK459009 NTF458956:NTG459009 ODB458956:ODC459009 OMX458956:OMY459009 OWT458956:OWU459009 PGP458956:PGQ459009 PQL458956:PQM459009 QAH458956:QAI459009 QKD458956:QKE459009 QTZ458956:QUA459009 RDV458956:RDW459009 RNR458956:RNS459009 RXN458956:RXO459009 SHJ458956:SHK459009 SRF458956:SRG459009 TBB458956:TBC459009 TKX458956:TKY459009 TUT458956:TUU459009 UEP458956:UEQ459009 UOL458956:UOM459009 UYH458956:UYI459009 VID458956:VIE459009 VRZ458956:VSA459009 WBV458956:WBW459009 WLR458956:WLS459009 WVN458956:WVO459009 F524492:G524545 JB524492:JC524545 SX524492:SY524545 ACT524492:ACU524545 AMP524492:AMQ524545 AWL524492:AWM524545 BGH524492:BGI524545 BQD524492:BQE524545 BZZ524492:CAA524545 CJV524492:CJW524545 CTR524492:CTS524545 DDN524492:DDO524545 DNJ524492:DNK524545 DXF524492:DXG524545 EHB524492:EHC524545 EQX524492:EQY524545 FAT524492:FAU524545 FKP524492:FKQ524545 FUL524492:FUM524545 GEH524492:GEI524545 GOD524492:GOE524545 GXZ524492:GYA524545 HHV524492:HHW524545 HRR524492:HRS524545 IBN524492:IBO524545 ILJ524492:ILK524545 IVF524492:IVG524545 JFB524492:JFC524545 JOX524492:JOY524545 JYT524492:JYU524545 KIP524492:KIQ524545 KSL524492:KSM524545 LCH524492:LCI524545 LMD524492:LME524545 LVZ524492:LWA524545 MFV524492:MFW524545 MPR524492:MPS524545 MZN524492:MZO524545 NJJ524492:NJK524545 NTF524492:NTG524545 ODB524492:ODC524545 OMX524492:OMY524545 OWT524492:OWU524545 PGP524492:PGQ524545 PQL524492:PQM524545 QAH524492:QAI524545 QKD524492:QKE524545 QTZ524492:QUA524545 RDV524492:RDW524545 RNR524492:RNS524545 RXN524492:RXO524545 SHJ524492:SHK524545 SRF524492:SRG524545 TBB524492:TBC524545 TKX524492:TKY524545 TUT524492:TUU524545 UEP524492:UEQ524545 UOL524492:UOM524545 UYH524492:UYI524545 VID524492:VIE524545 VRZ524492:VSA524545 WBV524492:WBW524545 WLR524492:WLS524545 WVN524492:WVO524545 F590028:G590081 JB590028:JC590081 SX590028:SY590081 ACT590028:ACU590081 AMP590028:AMQ590081 AWL590028:AWM590081 BGH590028:BGI590081 BQD590028:BQE590081 BZZ590028:CAA590081 CJV590028:CJW590081 CTR590028:CTS590081 DDN590028:DDO590081 DNJ590028:DNK590081 DXF590028:DXG590081 EHB590028:EHC590081 EQX590028:EQY590081 FAT590028:FAU590081 FKP590028:FKQ590081 FUL590028:FUM590081 GEH590028:GEI590081 GOD590028:GOE590081 GXZ590028:GYA590081 HHV590028:HHW590081 HRR590028:HRS590081 IBN590028:IBO590081 ILJ590028:ILK590081 IVF590028:IVG590081 JFB590028:JFC590081 JOX590028:JOY590081 JYT590028:JYU590081 KIP590028:KIQ590081 KSL590028:KSM590081 LCH590028:LCI590081 LMD590028:LME590081 LVZ590028:LWA590081 MFV590028:MFW590081 MPR590028:MPS590081 MZN590028:MZO590081 NJJ590028:NJK590081 NTF590028:NTG590081 ODB590028:ODC590081 OMX590028:OMY590081 OWT590028:OWU590081 PGP590028:PGQ590081 PQL590028:PQM590081 QAH590028:QAI590081 QKD590028:QKE590081 QTZ590028:QUA590081 RDV590028:RDW590081 RNR590028:RNS590081 RXN590028:RXO590081 SHJ590028:SHK590081 SRF590028:SRG590081 TBB590028:TBC590081 TKX590028:TKY590081 TUT590028:TUU590081 UEP590028:UEQ590081 UOL590028:UOM590081 UYH590028:UYI590081 VID590028:VIE590081 VRZ590028:VSA590081 WBV590028:WBW590081 WLR590028:WLS590081 WVN590028:WVO590081 F655564:G655617 JB655564:JC655617 SX655564:SY655617 ACT655564:ACU655617 AMP655564:AMQ655617 AWL655564:AWM655617 BGH655564:BGI655617 BQD655564:BQE655617 BZZ655564:CAA655617 CJV655564:CJW655617 CTR655564:CTS655617 DDN655564:DDO655617 DNJ655564:DNK655617 DXF655564:DXG655617 EHB655564:EHC655617 EQX655564:EQY655617 FAT655564:FAU655617 FKP655564:FKQ655617 FUL655564:FUM655617 GEH655564:GEI655617 GOD655564:GOE655617 GXZ655564:GYA655617 HHV655564:HHW655617 HRR655564:HRS655617 IBN655564:IBO655617 ILJ655564:ILK655617 IVF655564:IVG655617 JFB655564:JFC655617 JOX655564:JOY655617 JYT655564:JYU655617 KIP655564:KIQ655617 KSL655564:KSM655617 LCH655564:LCI655617 LMD655564:LME655617 LVZ655564:LWA655617 MFV655564:MFW655617 MPR655564:MPS655617 MZN655564:MZO655617 NJJ655564:NJK655617 NTF655564:NTG655617 ODB655564:ODC655617 OMX655564:OMY655617 OWT655564:OWU655617 PGP655564:PGQ655617 PQL655564:PQM655617 QAH655564:QAI655617 QKD655564:QKE655617 QTZ655564:QUA655617 RDV655564:RDW655617 RNR655564:RNS655617 RXN655564:RXO655617 SHJ655564:SHK655617 SRF655564:SRG655617 TBB655564:TBC655617 TKX655564:TKY655617 TUT655564:TUU655617 UEP655564:UEQ655617 UOL655564:UOM655617 UYH655564:UYI655617 VID655564:VIE655617 VRZ655564:VSA655617 WBV655564:WBW655617 WLR655564:WLS655617 WVN655564:WVO655617 F721100:G721153 JB721100:JC721153 SX721100:SY721153 ACT721100:ACU721153 AMP721100:AMQ721153 AWL721100:AWM721153 BGH721100:BGI721153 BQD721100:BQE721153 BZZ721100:CAA721153 CJV721100:CJW721153 CTR721100:CTS721153 DDN721100:DDO721153 DNJ721100:DNK721153 DXF721100:DXG721153 EHB721100:EHC721153 EQX721100:EQY721153 FAT721100:FAU721153 FKP721100:FKQ721153 FUL721100:FUM721153 GEH721100:GEI721153 GOD721100:GOE721153 GXZ721100:GYA721153 HHV721100:HHW721153 HRR721100:HRS721153 IBN721100:IBO721153 ILJ721100:ILK721153 IVF721100:IVG721153 JFB721100:JFC721153 JOX721100:JOY721153 JYT721100:JYU721153 KIP721100:KIQ721153 KSL721100:KSM721153 LCH721100:LCI721153 LMD721100:LME721153 LVZ721100:LWA721153 MFV721100:MFW721153 MPR721100:MPS721153 MZN721100:MZO721153 NJJ721100:NJK721153 NTF721100:NTG721153 ODB721100:ODC721153 OMX721100:OMY721153 OWT721100:OWU721153 PGP721100:PGQ721153 PQL721100:PQM721153 QAH721100:QAI721153 QKD721100:QKE721153 QTZ721100:QUA721153 RDV721100:RDW721153 RNR721100:RNS721153 RXN721100:RXO721153 SHJ721100:SHK721153 SRF721100:SRG721153 TBB721100:TBC721153 TKX721100:TKY721153 TUT721100:TUU721153 UEP721100:UEQ721153 UOL721100:UOM721153 UYH721100:UYI721153 VID721100:VIE721153 VRZ721100:VSA721153 WBV721100:WBW721153 WLR721100:WLS721153 WVN721100:WVO721153 F786636:G786689 JB786636:JC786689 SX786636:SY786689 ACT786636:ACU786689 AMP786636:AMQ786689 AWL786636:AWM786689 BGH786636:BGI786689 BQD786636:BQE786689 BZZ786636:CAA786689 CJV786636:CJW786689 CTR786636:CTS786689 DDN786636:DDO786689 DNJ786636:DNK786689 DXF786636:DXG786689 EHB786636:EHC786689 EQX786636:EQY786689 FAT786636:FAU786689 FKP786636:FKQ786689 FUL786636:FUM786689 GEH786636:GEI786689 GOD786636:GOE786689 GXZ786636:GYA786689 HHV786636:HHW786689 HRR786636:HRS786689 IBN786636:IBO786689 ILJ786636:ILK786689 IVF786636:IVG786689 JFB786636:JFC786689 JOX786636:JOY786689 JYT786636:JYU786689 KIP786636:KIQ786689 KSL786636:KSM786689 LCH786636:LCI786689 LMD786636:LME786689 LVZ786636:LWA786689 MFV786636:MFW786689 MPR786636:MPS786689 MZN786636:MZO786689 NJJ786636:NJK786689 NTF786636:NTG786689 ODB786636:ODC786689 OMX786636:OMY786689 OWT786636:OWU786689 PGP786636:PGQ786689 PQL786636:PQM786689 QAH786636:QAI786689 QKD786636:QKE786689 QTZ786636:QUA786689 RDV786636:RDW786689 RNR786636:RNS786689 RXN786636:RXO786689 SHJ786636:SHK786689 SRF786636:SRG786689 TBB786636:TBC786689 TKX786636:TKY786689 TUT786636:TUU786689 UEP786636:UEQ786689 UOL786636:UOM786689 UYH786636:UYI786689 VID786636:VIE786689 VRZ786636:VSA786689 WBV786636:WBW786689 WLR786636:WLS786689 WVN786636:WVO786689 F852172:G852225 JB852172:JC852225 SX852172:SY852225 ACT852172:ACU852225 AMP852172:AMQ852225 AWL852172:AWM852225 BGH852172:BGI852225 BQD852172:BQE852225 BZZ852172:CAA852225 CJV852172:CJW852225 CTR852172:CTS852225 DDN852172:DDO852225 DNJ852172:DNK852225 DXF852172:DXG852225 EHB852172:EHC852225 EQX852172:EQY852225 FAT852172:FAU852225 FKP852172:FKQ852225 FUL852172:FUM852225 GEH852172:GEI852225 GOD852172:GOE852225 GXZ852172:GYA852225 HHV852172:HHW852225 HRR852172:HRS852225 IBN852172:IBO852225 ILJ852172:ILK852225 IVF852172:IVG852225 JFB852172:JFC852225 JOX852172:JOY852225 JYT852172:JYU852225 KIP852172:KIQ852225 KSL852172:KSM852225 LCH852172:LCI852225 LMD852172:LME852225 LVZ852172:LWA852225 MFV852172:MFW852225 MPR852172:MPS852225 MZN852172:MZO852225 NJJ852172:NJK852225 NTF852172:NTG852225 ODB852172:ODC852225 OMX852172:OMY852225 OWT852172:OWU852225 PGP852172:PGQ852225 PQL852172:PQM852225 QAH852172:QAI852225 QKD852172:QKE852225 QTZ852172:QUA852225 RDV852172:RDW852225 RNR852172:RNS852225 RXN852172:RXO852225 SHJ852172:SHK852225 SRF852172:SRG852225 TBB852172:TBC852225 TKX852172:TKY852225 TUT852172:TUU852225 UEP852172:UEQ852225 UOL852172:UOM852225 UYH852172:UYI852225 VID852172:VIE852225 VRZ852172:VSA852225 WBV852172:WBW852225 WLR852172:WLS852225 WVN852172:WVO852225 F917708:G917761 JB917708:JC917761 SX917708:SY917761 ACT917708:ACU917761 AMP917708:AMQ917761 AWL917708:AWM917761 BGH917708:BGI917761 BQD917708:BQE917761 BZZ917708:CAA917761 CJV917708:CJW917761 CTR917708:CTS917761 DDN917708:DDO917761 DNJ917708:DNK917761 DXF917708:DXG917761 EHB917708:EHC917761 EQX917708:EQY917761 FAT917708:FAU917761 FKP917708:FKQ917761 FUL917708:FUM917761 GEH917708:GEI917761 GOD917708:GOE917761 GXZ917708:GYA917761 HHV917708:HHW917761 HRR917708:HRS917761 IBN917708:IBO917761 ILJ917708:ILK917761 IVF917708:IVG917761 JFB917708:JFC917761 JOX917708:JOY917761 JYT917708:JYU917761 KIP917708:KIQ917761 KSL917708:KSM917761 LCH917708:LCI917761 LMD917708:LME917761 LVZ917708:LWA917761 MFV917708:MFW917761 MPR917708:MPS917761 MZN917708:MZO917761 NJJ917708:NJK917761 NTF917708:NTG917761 ODB917708:ODC917761 OMX917708:OMY917761 OWT917708:OWU917761 PGP917708:PGQ917761 PQL917708:PQM917761 QAH917708:QAI917761 QKD917708:QKE917761 QTZ917708:QUA917761 RDV917708:RDW917761 RNR917708:RNS917761 RXN917708:RXO917761 SHJ917708:SHK917761 SRF917708:SRG917761 TBB917708:TBC917761 TKX917708:TKY917761 TUT917708:TUU917761 UEP917708:UEQ917761 UOL917708:UOM917761 UYH917708:UYI917761 VID917708:VIE917761 VRZ917708:VSA917761 WBV917708:WBW917761 WLR917708:WLS917761 WVN917708:WVO917761 F983244:G983297 JB983244:JC983297 SX983244:SY983297 ACT983244:ACU983297 AMP983244:AMQ983297 AWL983244:AWM983297 BGH983244:BGI983297 BQD983244:BQE983297 BZZ983244:CAA983297 CJV983244:CJW983297 CTR983244:CTS983297 DDN983244:DDO983297 DNJ983244:DNK983297 DXF983244:DXG983297 EHB983244:EHC983297 EQX983244:EQY983297 FAT983244:FAU983297 FKP983244:FKQ983297 FUL983244:FUM983297 GEH983244:GEI983297 GOD983244:GOE983297 GXZ983244:GYA983297 HHV983244:HHW983297 HRR983244:HRS983297 IBN983244:IBO983297 ILJ983244:ILK983297 IVF983244:IVG983297 JFB983244:JFC983297 JOX983244:JOY983297 JYT983244:JYU983297 KIP983244:KIQ983297 KSL983244:KSM983297 LCH983244:LCI983297 LMD983244:LME983297 LVZ983244:LWA983297 MFV983244:MFW983297 MPR983244:MPS983297 MZN983244:MZO983297 NJJ983244:NJK983297 NTF983244:NTG983297 ODB983244:ODC983297 OMX983244:OMY983297 OWT983244:OWU983297 PGP983244:PGQ983297 PQL983244:PQM983297 QAH983244:QAI983297 QKD983244:QKE983297 QTZ983244:QUA983297 RDV983244:RDW983297 RNR983244:RNS983297 RXN983244:RXO983297 SHJ983244:SHK983297 SRF983244:SRG983297 TBB983244:TBC983297 TKX983244:TKY983297 TUT983244:TUU983297 UEP983244:UEQ983297 UOL983244:UOM983297 UYH983244:UYI983297 VID983244:VIE983297 VRZ983244:VSA983297 WBV983244:WBW983297 WLR983244:WLS983297 WVN983244:WVO983297 A16:C41 IW16:IY41 SS16:SU41 ACO16:ACQ41 AMK16:AMM41 AWG16:AWI41 BGC16:BGE41 BPY16:BQA41 BZU16:BZW41 CJQ16:CJS41 CTM16:CTO41 DDI16:DDK41 DNE16:DNG41 DXA16:DXC41 EGW16:EGY41 EQS16:EQU41 FAO16:FAQ41 FKK16:FKM41 FUG16:FUI41 GEC16:GEE41 GNY16:GOA41 GXU16:GXW41 HHQ16:HHS41 HRM16:HRO41 IBI16:IBK41 ILE16:ILG41 IVA16:IVC41 JEW16:JEY41 JOS16:JOU41 JYO16:JYQ41 KIK16:KIM41 KSG16:KSI41 LCC16:LCE41 LLY16:LMA41 LVU16:LVW41 MFQ16:MFS41 MPM16:MPO41 MZI16:MZK41 NJE16:NJG41 NTA16:NTC41 OCW16:OCY41 OMS16:OMU41 OWO16:OWQ41 PGK16:PGM41 PQG16:PQI41 QAC16:QAE41 QJY16:QKA41 QTU16:QTW41 RDQ16:RDS41 RNM16:RNO41 RXI16:RXK41 SHE16:SHG41 SRA16:SRC41 TAW16:TAY41 TKS16:TKU41 TUO16:TUQ41 UEK16:UEM41 UOG16:UOI41 UYC16:UYE41 VHY16:VIA41 VRU16:VRW41 WBQ16:WBS41 WLM16:WLO41 WVI16:WVK41 A65552:C65577 IW65552:IY65577 SS65552:SU65577 ACO65552:ACQ65577 AMK65552:AMM65577 AWG65552:AWI65577 BGC65552:BGE65577 BPY65552:BQA65577 BZU65552:BZW65577 CJQ65552:CJS65577 CTM65552:CTO65577 DDI65552:DDK65577 DNE65552:DNG65577 DXA65552:DXC65577 EGW65552:EGY65577 EQS65552:EQU65577 FAO65552:FAQ65577 FKK65552:FKM65577 FUG65552:FUI65577 GEC65552:GEE65577 GNY65552:GOA65577 GXU65552:GXW65577 HHQ65552:HHS65577 HRM65552:HRO65577 IBI65552:IBK65577 ILE65552:ILG65577 IVA65552:IVC65577 JEW65552:JEY65577 JOS65552:JOU65577 JYO65552:JYQ65577 KIK65552:KIM65577 KSG65552:KSI65577 LCC65552:LCE65577 LLY65552:LMA65577 LVU65552:LVW65577 MFQ65552:MFS65577 MPM65552:MPO65577 MZI65552:MZK65577 NJE65552:NJG65577 NTA65552:NTC65577 OCW65552:OCY65577 OMS65552:OMU65577 OWO65552:OWQ65577 PGK65552:PGM65577 PQG65552:PQI65577 QAC65552:QAE65577 QJY65552:QKA65577 QTU65552:QTW65577 RDQ65552:RDS65577 RNM65552:RNO65577 RXI65552:RXK65577 SHE65552:SHG65577 SRA65552:SRC65577 TAW65552:TAY65577 TKS65552:TKU65577 TUO65552:TUQ65577 UEK65552:UEM65577 UOG65552:UOI65577 UYC65552:UYE65577 VHY65552:VIA65577 VRU65552:VRW65577 WBQ65552:WBS65577 WLM65552:WLO65577 WVI65552:WVK65577 A131088:C131113 IW131088:IY131113 SS131088:SU131113 ACO131088:ACQ131113 AMK131088:AMM131113 AWG131088:AWI131113 BGC131088:BGE131113 BPY131088:BQA131113 BZU131088:BZW131113 CJQ131088:CJS131113 CTM131088:CTO131113 DDI131088:DDK131113 DNE131088:DNG131113 DXA131088:DXC131113 EGW131088:EGY131113 EQS131088:EQU131113 FAO131088:FAQ131113 FKK131088:FKM131113 FUG131088:FUI131113 GEC131088:GEE131113 GNY131088:GOA131113 GXU131088:GXW131113 HHQ131088:HHS131113 HRM131088:HRO131113 IBI131088:IBK131113 ILE131088:ILG131113 IVA131088:IVC131113 JEW131088:JEY131113 JOS131088:JOU131113 JYO131088:JYQ131113 KIK131088:KIM131113 KSG131088:KSI131113 LCC131088:LCE131113 LLY131088:LMA131113 LVU131088:LVW131113 MFQ131088:MFS131113 MPM131088:MPO131113 MZI131088:MZK131113 NJE131088:NJG131113 NTA131088:NTC131113 OCW131088:OCY131113 OMS131088:OMU131113 OWO131088:OWQ131113 PGK131088:PGM131113 PQG131088:PQI131113 QAC131088:QAE131113 QJY131088:QKA131113 QTU131088:QTW131113 RDQ131088:RDS131113 RNM131088:RNO131113 RXI131088:RXK131113 SHE131088:SHG131113 SRA131088:SRC131113 TAW131088:TAY131113 TKS131088:TKU131113 TUO131088:TUQ131113 UEK131088:UEM131113 UOG131088:UOI131113 UYC131088:UYE131113 VHY131088:VIA131113 VRU131088:VRW131113 WBQ131088:WBS131113 WLM131088:WLO131113 WVI131088:WVK131113 A196624:C196649 IW196624:IY196649 SS196624:SU196649 ACO196624:ACQ196649 AMK196624:AMM196649 AWG196624:AWI196649 BGC196624:BGE196649 BPY196624:BQA196649 BZU196624:BZW196649 CJQ196624:CJS196649 CTM196624:CTO196649 DDI196624:DDK196649 DNE196624:DNG196649 DXA196624:DXC196649 EGW196624:EGY196649 EQS196624:EQU196649 FAO196624:FAQ196649 FKK196624:FKM196649 FUG196624:FUI196649 GEC196624:GEE196649 GNY196624:GOA196649 GXU196624:GXW196649 HHQ196624:HHS196649 HRM196624:HRO196649 IBI196624:IBK196649 ILE196624:ILG196649 IVA196624:IVC196649 JEW196624:JEY196649 JOS196624:JOU196649 JYO196624:JYQ196649 KIK196624:KIM196649 KSG196624:KSI196649 LCC196624:LCE196649 LLY196624:LMA196649 LVU196624:LVW196649 MFQ196624:MFS196649 MPM196624:MPO196649 MZI196624:MZK196649 NJE196624:NJG196649 NTA196624:NTC196649 OCW196624:OCY196649 OMS196624:OMU196649 OWO196624:OWQ196649 PGK196624:PGM196649 PQG196624:PQI196649 QAC196624:QAE196649 QJY196624:QKA196649 QTU196624:QTW196649 RDQ196624:RDS196649 RNM196624:RNO196649 RXI196624:RXK196649 SHE196624:SHG196649 SRA196624:SRC196649 TAW196624:TAY196649 TKS196624:TKU196649 TUO196624:TUQ196649 UEK196624:UEM196649 UOG196624:UOI196649 UYC196624:UYE196649 VHY196624:VIA196649 VRU196624:VRW196649 WBQ196624:WBS196649 WLM196624:WLO196649 WVI196624:WVK196649 A262160:C262185 IW262160:IY262185 SS262160:SU262185 ACO262160:ACQ262185 AMK262160:AMM262185 AWG262160:AWI262185 BGC262160:BGE262185 BPY262160:BQA262185 BZU262160:BZW262185 CJQ262160:CJS262185 CTM262160:CTO262185 DDI262160:DDK262185 DNE262160:DNG262185 DXA262160:DXC262185 EGW262160:EGY262185 EQS262160:EQU262185 FAO262160:FAQ262185 FKK262160:FKM262185 FUG262160:FUI262185 GEC262160:GEE262185 GNY262160:GOA262185 GXU262160:GXW262185 HHQ262160:HHS262185 HRM262160:HRO262185 IBI262160:IBK262185 ILE262160:ILG262185 IVA262160:IVC262185 JEW262160:JEY262185 JOS262160:JOU262185 JYO262160:JYQ262185 KIK262160:KIM262185 KSG262160:KSI262185 LCC262160:LCE262185 LLY262160:LMA262185 LVU262160:LVW262185 MFQ262160:MFS262185 MPM262160:MPO262185 MZI262160:MZK262185 NJE262160:NJG262185 NTA262160:NTC262185 OCW262160:OCY262185 OMS262160:OMU262185 OWO262160:OWQ262185 PGK262160:PGM262185 PQG262160:PQI262185 QAC262160:QAE262185 QJY262160:QKA262185 QTU262160:QTW262185 RDQ262160:RDS262185 RNM262160:RNO262185 RXI262160:RXK262185 SHE262160:SHG262185 SRA262160:SRC262185 TAW262160:TAY262185 TKS262160:TKU262185 TUO262160:TUQ262185 UEK262160:UEM262185 UOG262160:UOI262185 UYC262160:UYE262185 VHY262160:VIA262185 VRU262160:VRW262185 WBQ262160:WBS262185 WLM262160:WLO262185 WVI262160:WVK262185 A327696:C327721 IW327696:IY327721 SS327696:SU327721 ACO327696:ACQ327721 AMK327696:AMM327721 AWG327696:AWI327721 BGC327696:BGE327721 BPY327696:BQA327721 BZU327696:BZW327721 CJQ327696:CJS327721 CTM327696:CTO327721 DDI327696:DDK327721 DNE327696:DNG327721 DXA327696:DXC327721 EGW327696:EGY327721 EQS327696:EQU327721 FAO327696:FAQ327721 FKK327696:FKM327721 FUG327696:FUI327721 GEC327696:GEE327721 GNY327696:GOA327721 GXU327696:GXW327721 HHQ327696:HHS327721 HRM327696:HRO327721 IBI327696:IBK327721 ILE327696:ILG327721 IVA327696:IVC327721 JEW327696:JEY327721 JOS327696:JOU327721 JYO327696:JYQ327721 KIK327696:KIM327721 KSG327696:KSI327721 LCC327696:LCE327721 LLY327696:LMA327721 LVU327696:LVW327721 MFQ327696:MFS327721 MPM327696:MPO327721 MZI327696:MZK327721 NJE327696:NJG327721 NTA327696:NTC327721 OCW327696:OCY327721 OMS327696:OMU327721 OWO327696:OWQ327721 PGK327696:PGM327721 PQG327696:PQI327721 QAC327696:QAE327721 QJY327696:QKA327721 QTU327696:QTW327721 RDQ327696:RDS327721 RNM327696:RNO327721 RXI327696:RXK327721 SHE327696:SHG327721 SRA327696:SRC327721 TAW327696:TAY327721 TKS327696:TKU327721 TUO327696:TUQ327721 UEK327696:UEM327721 UOG327696:UOI327721 UYC327696:UYE327721 VHY327696:VIA327721 VRU327696:VRW327721 WBQ327696:WBS327721 WLM327696:WLO327721 WVI327696:WVK327721 A393232:C393257 IW393232:IY393257 SS393232:SU393257 ACO393232:ACQ393257 AMK393232:AMM393257 AWG393232:AWI393257 BGC393232:BGE393257 BPY393232:BQA393257 BZU393232:BZW393257 CJQ393232:CJS393257 CTM393232:CTO393257 DDI393232:DDK393257 DNE393232:DNG393257 DXA393232:DXC393257 EGW393232:EGY393257 EQS393232:EQU393257 FAO393232:FAQ393257 FKK393232:FKM393257 FUG393232:FUI393257 GEC393232:GEE393257 GNY393232:GOA393257 GXU393232:GXW393257 HHQ393232:HHS393257 HRM393232:HRO393257 IBI393232:IBK393257 ILE393232:ILG393257 IVA393232:IVC393257 JEW393232:JEY393257 JOS393232:JOU393257 JYO393232:JYQ393257 KIK393232:KIM393257 KSG393232:KSI393257 LCC393232:LCE393257 LLY393232:LMA393257 LVU393232:LVW393257 MFQ393232:MFS393257 MPM393232:MPO393257 MZI393232:MZK393257 NJE393232:NJG393257 NTA393232:NTC393257 OCW393232:OCY393257 OMS393232:OMU393257 OWO393232:OWQ393257 PGK393232:PGM393257 PQG393232:PQI393257 QAC393232:QAE393257 QJY393232:QKA393257 QTU393232:QTW393257 RDQ393232:RDS393257 RNM393232:RNO393257 RXI393232:RXK393257 SHE393232:SHG393257 SRA393232:SRC393257 TAW393232:TAY393257 TKS393232:TKU393257 TUO393232:TUQ393257 UEK393232:UEM393257 UOG393232:UOI393257 UYC393232:UYE393257 VHY393232:VIA393257 VRU393232:VRW393257 WBQ393232:WBS393257 WLM393232:WLO393257 WVI393232:WVK393257 A458768:C458793 IW458768:IY458793 SS458768:SU458793 ACO458768:ACQ458793 AMK458768:AMM458793 AWG458768:AWI458793 BGC458768:BGE458793 BPY458768:BQA458793 BZU458768:BZW458793 CJQ458768:CJS458793 CTM458768:CTO458793 DDI458768:DDK458793 DNE458768:DNG458793 DXA458768:DXC458793 EGW458768:EGY458793 EQS458768:EQU458793 FAO458768:FAQ458793 FKK458768:FKM458793 FUG458768:FUI458793 GEC458768:GEE458793 GNY458768:GOA458793 GXU458768:GXW458793 HHQ458768:HHS458793 HRM458768:HRO458793 IBI458768:IBK458793 ILE458768:ILG458793 IVA458768:IVC458793 JEW458768:JEY458793 JOS458768:JOU458793 JYO458768:JYQ458793 KIK458768:KIM458793 KSG458768:KSI458793 LCC458768:LCE458793 LLY458768:LMA458793 LVU458768:LVW458793 MFQ458768:MFS458793 MPM458768:MPO458793 MZI458768:MZK458793 NJE458768:NJG458793 NTA458768:NTC458793 OCW458768:OCY458793 OMS458768:OMU458793 OWO458768:OWQ458793 PGK458768:PGM458793 PQG458768:PQI458793 QAC458768:QAE458793 QJY458768:QKA458793 QTU458768:QTW458793 RDQ458768:RDS458793 RNM458768:RNO458793 RXI458768:RXK458793 SHE458768:SHG458793 SRA458768:SRC458793 TAW458768:TAY458793 TKS458768:TKU458793 TUO458768:TUQ458793 UEK458768:UEM458793 UOG458768:UOI458793 UYC458768:UYE458793 VHY458768:VIA458793 VRU458768:VRW458793 WBQ458768:WBS458793 WLM458768:WLO458793 WVI458768:WVK458793 A524304:C524329 IW524304:IY524329 SS524304:SU524329 ACO524304:ACQ524329 AMK524304:AMM524329 AWG524304:AWI524329 BGC524304:BGE524329 BPY524304:BQA524329 BZU524304:BZW524329 CJQ524304:CJS524329 CTM524304:CTO524329 DDI524304:DDK524329 DNE524304:DNG524329 DXA524304:DXC524329 EGW524304:EGY524329 EQS524304:EQU524329 FAO524304:FAQ524329 FKK524304:FKM524329 FUG524304:FUI524329 GEC524304:GEE524329 GNY524304:GOA524329 GXU524304:GXW524329 HHQ524304:HHS524329 HRM524304:HRO524329 IBI524304:IBK524329 ILE524304:ILG524329 IVA524304:IVC524329 JEW524304:JEY524329 JOS524304:JOU524329 JYO524304:JYQ524329 KIK524304:KIM524329 KSG524304:KSI524329 LCC524304:LCE524329 LLY524304:LMA524329 LVU524304:LVW524329 MFQ524304:MFS524329 MPM524304:MPO524329 MZI524304:MZK524329 NJE524304:NJG524329 NTA524304:NTC524329 OCW524304:OCY524329 OMS524304:OMU524329 OWO524304:OWQ524329 PGK524304:PGM524329 PQG524304:PQI524329 QAC524304:QAE524329 QJY524304:QKA524329 QTU524304:QTW524329 RDQ524304:RDS524329 RNM524304:RNO524329 RXI524304:RXK524329 SHE524304:SHG524329 SRA524304:SRC524329 TAW524304:TAY524329 TKS524304:TKU524329 TUO524304:TUQ524329 UEK524304:UEM524329 UOG524304:UOI524329 UYC524304:UYE524329 VHY524304:VIA524329 VRU524304:VRW524329 WBQ524304:WBS524329 WLM524304:WLO524329 WVI524304:WVK524329 A589840:C589865 IW589840:IY589865 SS589840:SU589865 ACO589840:ACQ589865 AMK589840:AMM589865 AWG589840:AWI589865 BGC589840:BGE589865 BPY589840:BQA589865 BZU589840:BZW589865 CJQ589840:CJS589865 CTM589840:CTO589865 DDI589840:DDK589865 DNE589840:DNG589865 DXA589840:DXC589865 EGW589840:EGY589865 EQS589840:EQU589865 FAO589840:FAQ589865 FKK589840:FKM589865 FUG589840:FUI589865 GEC589840:GEE589865 GNY589840:GOA589865 GXU589840:GXW589865 HHQ589840:HHS589865 HRM589840:HRO589865 IBI589840:IBK589865 ILE589840:ILG589865 IVA589840:IVC589865 JEW589840:JEY589865 JOS589840:JOU589865 JYO589840:JYQ589865 KIK589840:KIM589865 KSG589840:KSI589865 LCC589840:LCE589865 LLY589840:LMA589865 LVU589840:LVW589865 MFQ589840:MFS589865 MPM589840:MPO589865 MZI589840:MZK589865 NJE589840:NJG589865 NTA589840:NTC589865 OCW589840:OCY589865 OMS589840:OMU589865 OWO589840:OWQ589865 PGK589840:PGM589865 PQG589840:PQI589865 QAC589840:QAE589865 QJY589840:QKA589865 QTU589840:QTW589865 RDQ589840:RDS589865 RNM589840:RNO589865 RXI589840:RXK589865 SHE589840:SHG589865 SRA589840:SRC589865 TAW589840:TAY589865 TKS589840:TKU589865 TUO589840:TUQ589865 UEK589840:UEM589865 UOG589840:UOI589865 UYC589840:UYE589865 VHY589840:VIA589865 VRU589840:VRW589865 WBQ589840:WBS589865 WLM589840:WLO589865 WVI589840:WVK589865 A655376:C655401 IW655376:IY655401 SS655376:SU655401 ACO655376:ACQ655401 AMK655376:AMM655401 AWG655376:AWI655401 BGC655376:BGE655401 BPY655376:BQA655401 BZU655376:BZW655401 CJQ655376:CJS655401 CTM655376:CTO655401 DDI655376:DDK655401 DNE655376:DNG655401 DXA655376:DXC655401 EGW655376:EGY655401 EQS655376:EQU655401 FAO655376:FAQ655401 FKK655376:FKM655401 FUG655376:FUI655401 GEC655376:GEE655401 GNY655376:GOA655401 GXU655376:GXW655401 HHQ655376:HHS655401 HRM655376:HRO655401 IBI655376:IBK655401 ILE655376:ILG655401 IVA655376:IVC655401 JEW655376:JEY655401 JOS655376:JOU655401 JYO655376:JYQ655401 KIK655376:KIM655401 KSG655376:KSI655401 LCC655376:LCE655401 LLY655376:LMA655401 LVU655376:LVW655401 MFQ655376:MFS655401 MPM655376:MPO655401 MZI655376:MZK655401 NJE655376:NJG655401 NTA655376:NTC655401 OCW655376:OCY655401 OMS655376:OMU655401 OWO655376:OWQ655401 PGK655376:PGM655401 PQG655376:PQI655401 QAC655376:QAE655401 QJY655376:QKA655401 QTU655376:QTW655401 RDQ655376:RDS655401 RNM655376:RNO655401 RXI655376:RXK655401 SHE655376:SHG655401 SRA655376:SRC655401 TAW655376:TAY655401 TKS655376:TKU655401 TUO655376:TUQ655401 UEK655376:UEM655401 UOG655376:UOI655401 UYC655376:UYE655401 VHY655376:VIA655401 VRU655376:VRW655401 WBQ655376:WBS655401 WLM655376:WLO655401 WVI655376:WVK655401 A720912:C720937 IW720912:IY720937 SS720912:SU720937 ACO720912:ACQ720937 AMK720912:AMM720937 AWG720912:AWI720937 BGC720912:BGE720937 BPY720912:BQA720937 BZU720912:BZW720937 CJQ720912:CJS720937 CTM720912:CTO720937 DDI720912:DDK720937 DNE720912:DNG720937 DXA720912:DXC720937 EGW720912:EGY720937 EQS720912:EQU720937 FAO720912:FAQ720937 FKK720912:FKM720937 FUG720912:FUI720937 GEC720912:GEE720937 GNY720912:GOA720937 GXU720912:GXW720937 HHQ720912:HHS720937 HRM720912:HRO720937 IBI720912:IBK720937 ILE720912:ILG720937 IVA720912:IVC720937 JEW720912:JEY720937 JOS720912:JOU720937 JYO720912:JYQ720937 KIK720912:KIM720937 KSG720912:KSI720937 LCC720912:LCE720937 LLY720912:LMA720937 LVU720912:LVW720937 MFQ720912:MFS720937 MPM720912:MPO720937 MZI720912:MZK720937 NJE720912:NJG720937 NTA720912:NTC720937 OCW720912:OCY720937 OMS720912:OMU720937 OWO720912:OWQ720937 PGK720912:PGM720937 PQG720912:PQI720937 QAC720912:QAE720937 QJY720912:QKA720937 QTU720912:QTW720937 RDQ720912:RDS720937 RNM720912:RNO720937 RXI720912:RXK720937 SHE720912:SHG720937 SRA720912:SRC720937 TAW720912:TAY720937 TKS720912:TKU720937 TUO720912:TUQ720937 UEK720912:UEM720937 UOG720912:UOI720937 UYC720912:UYE720937 VHY720912:VIA720937 VRU720912:VRW720937 WBQ720912:WBS720937 WLM720912:WLO720937 WVI720912:WVK720937 A786448:C786473 IW786448:IY786473 SS786448:SU786473 ACO786448:ACQ786473 AMK786448:AMM786473 AWG786448:AWI786473 BGC786448:BGE786473 BPY786448:BQA786473 BZU786448:BZW786473 CJQ786448:CJS786473 CTM786448:CTO786473 DDI786448:DDK786473 DNE786448:DNG786473 DXA786448:DXC786473 EGW786448:EGY786473 EQS786448:EQU786473 FAO786448:FAQ786473 FKK786448:FKM786473 FUG786448:FUI786473 GEC786448:GEE786473 GNY786448:GOA786473 GXU786448:GXW786473 HHQ786448:HHS786473 HRM786448:HRO786473 IBI786448:IBK786473 ILE786448:ILG786473 IVA786448:IVC786473 JEW786448:JEY786473 JOS786448:JOU786473 JYO786448:JYQ786473 KIK786448:KIM786473 KSG786448:KSI786473 LCC786448:LCE786473 LLY786448:LMA786473 LVU786448:LVW786473 MFQ786448:MFS786473 MPM786448:MPO786473 MZI786448:MZK786473 NJE786448:NJG786473 NTA786448:NTC786473 OCW786448:OCY786473 OMS786448:OMU786473 OWO786448:OWQ786473 PGK786448:PGM786473 PQG786448:PQI786473 QAC786448:QAE786473 QJY786448:QKA786473 QTU786448:QTW786473 RDQ786448:RDS786473 RNM786448:RNO786473 RXI786448:RXK786473 SHE786448:SHG786473 SRA786448:SRC786473 TAW786448:TAY786473 TKS786448:TKU786473 TUO786448:TUQ786473 UEK786448:UEM786473 UOG786448:UOI786473 UYC786448:UYE786473 VHY786448:VIA786473 VRU786448:VRW786473 WBQ786448:WBS786473 WLM786448:WLO786473 WVI786448:WVK786473 A851984:C852009 IW851984:IY852009 SS851984:SU852009 ACO851984:ACQ852009 AMK851984:AMM852009 AWG851984:AWI852009 BGC851984:BGE852009 BPY851984:BQA852009 BZU851984:BZW852009 CJQ851984:CJS852009 CTM851984:CTO852009 DDI851984:DDK852009 DNE851984:DNG852009 DXA851984:DXC852009 EGW851984:EGY852009 EQS851984:EQU852009 FAO851984:FAQ852009 FKK851984:FKM852009 FUG851984:FUI852009 GEC851984:GEE852009 GNY851984:GOA852009 GXU851984:GXW852009 HHQ851984:HHS852009 HRM851984:HRO852009 IBI851984:IBK852009 ILE851984:ILG852009 IVA851984:IVC852009 JEW851984:JEY852009 JOS851984:JOU852009 JYO851984:JYQ852009 KIK851984:KIM852009 KSG851984:KSI852009 LCC851984:LCE852009 LLY851984:LMA852009 LVU851984:LVW852009 MFQ851984:MFS852009 MPM851984:MPO852009 MZI851984:MZK852009 NJE851984:NJG852009 NTA851984:NTC852009 OCW851984:OCY852009 OMS851984:OMU852009 OWO851984:OWQ852009 PGK851984:PGM852009 PQG851984:PQI852009 QAC851984:QAE852009 QJY851984:QKA852009 QTU851984:QTW852009 RDQ851984:RDS852009 RNM851984:RNO852009 RXI851984:RXK852009 SHE851984:SHG852009 SRA851984:SRC852009 TAW851984:TAY852009 TKS851984:TKU852009 TUO851984:TUQ852009 UEK851984:UEM852009 UOG851984:UOI852009 UYC851984:UYE852009 VHY851984:VIA852009 VRU851984:VRW852009 WBQ851984:WBS852009 WLM851984:WLO852009 WVI851984:WVK852009 A917520:C917545 IW917520:IY917545 SS917520:SU917545 ACO917520:ACQ917545 AMK917520:AMM917545 AWG917520:AWI917545 BGC917520:BGE917545 BPY917520:BQA917545 BZU917520:BZW917545 CJQ917520:CJS917545 CTM917520:CTO917545 DDI917520:DDK917545 DNE917520:DNG917545 DXA917520:DXC917545 EGW917520:EGY917545 EQS917520:EQU917545 FAO917520:FAQ917545 FKK917520:FKM917545 FUG917520:FUI917545 GEC917520:GEE917545 GNY917520:GOA917545 GXU917520:GXW917545 HHQ917520:HHS917545 HRM917520:HRO917545 IBI917520:IBK917545 ILE917520:ILG917545 IVA917520:IVC917545 JEW917520:JEY917545 JOS917520:JOU917545 JYO917520:JYQ917545 KIK917520:KIM917545 KSG917520:KSI917545 LCC917520:LCE917545 LLY917520:LMA917545 LVU917520:LVW917545 MFQ917520:MFS917545 MPM917520:MPO917545 MZI917520:MZK917545 NJE917520:NJG917545 NTA917520:NTC917545 OCW917520:OCY917545 OMS917520:OMU917545 OWO917520:OWQ917545 PGK917520:PGM917545 PQG917520:PQI917545 QAC917520:QAE917545 QJY917520:QKA917545 QTU917520:QTW917545 RDQ917520:RDS917545 RNM917520:RNO917545 RXI917520:RXK917545 SHE917520:SHG917545 SRA917520:SRC917545 TAW917520:TAY917545 TKS917520:TKU917545 TUO917520:TUQ917545 UEK917520:UEM917545 UOG917520:UOI917545 UYC917520:UYE917545 VHY917520:VIA917545 VRU917520:VRW917545 WBQ917520:WBS917545 WLM917520:WLO917545 WVI917520:WVK917545 A983056:C983081 IW983056:IY983081 SS983056:SU983081 ACO983056:ACQ983081 AMK983056:AMM983081 AWG983056:AWI983081 BGC983056:BGE983081 BPY983056:BQA983081 BZU983056:BZW983081 CJQ983056:CJS983081 CTM983056:CTO983081 DDI983056:DDK983081 DNE983056:DNG983081 DXA983056:DXC983081 EGW983056:EGY983081 EQS983056:EQU983081 FAO983056:FAQ983081 FKK983056:FKM983081 FUG983056:FUI983081 GEC983056:GEE983081 GNY983056:GOA983081 GXU983056:GXW983081 HHQ983056:HHS983081 HRM983056:HRO983081 IBI983056:IBK983081 ILE983056:ILG983081 IVA983056:IVC983081 JEW983056:JEY983081 JOS983056:JOU983081 JYO983056:JYQ983081 KIK983056:KIM983081 KSG983056:KSI983081 LCC983056:LCE983081 LLY983056:LMA983081 LVU983056:LVW983081 MFQ983056:MFS983081 MPM983056:MPO983081 MZI983056:MZK983081 NJE983056:NJG983081 NTA983056:NTC983081 OCW983056:OCY983081 OMS983056:OMU983081 OWO983056:OWQ983081 PGK983056:PGM983081 PQG983056:PQI983081 QAC983056:QAE983081 QJY983056:QKA983081 QTU983056:QTW983081 RDQ983056:RDS983081 RNM983056:RNO983081 RXI983056:RXK983081 SHE983056:SHG983081 SRA983056:SRC983081 TAW983056:TAY983081 TKS983056:TKU983081 TUO983056:TUQ983081 UEK983056:UEM983081 UOG983056:UOI983081 UYC983056:UYE983081 VHY983056:VIA983081 VRU983056:VRW983081 WBQ983056:WBS983081 WLM983056:WLO983081 WVI983056:WVK983081 A201:A608 IW201:IW608 SS201:SS608 ACO201:ACO608 AMK201:AMK608 AWG201:AWG608 BGC201:BGC608 BPY201:BPY608 BZU201:BZU608 CJQ201:CJQ608 CTM201:CTM608 DDI201:DDI608 DNE201:DNE608 DXA201:DXA608 EGW201:EGW608 EQS201:EQS608 FAO201:FAO608 FKK201:FKK608 FUG201:FUG608 GEC201:GEC608 GNY201:GNY608 GXU201:GXU608 HHQ201:HHQ608 HRM201:HRM608 IBI201:IBI608 ILE201:ILE608 IVA201:IVA608 JEW201:JEW608 JOS201:JOS608 JYO201:JYO608 KIK201:KIK608 KSG201:KSG608 LCC201:LCC608 LLY201:LLY608 LVU201:LVU608 MFQ201:MFQ608 MPM201:MPM608 MZI201:MZI608 NJE201:NJE608 NTA201:NTA608 OCW201:OCW608 OMS201:OMS608 OWO201:OWO608 PGK201:PGK608 PQG201:PQG608 QAC201:QAC608 QJY201:QJY608 QTU201:QTU608 RDQ201:RDQ608 RNM201:RNM608 RXI201:RXI608 SHE201:SHE608 SRA201:SRA608 TAW201:TAW608 TKS201:TKS608 TUO201:TUO608 UEK201:UEK608 UOG201:UOG608 UYC201:UYC608 VHY201:VHY608 VRU201:VRU608 WBQ201:WBQ608 WLM201:WLM608 WVI201:WVI608 A65737:A66144 IW65737:IW66144 SS65737:SS66144 ACO65737:ACO66144 AMK65737:AMK66144 AWG65737:AWG66144 BGC65737:BGC66144 BPY65737:BPY66144 BZU65737:BZU66144 CJQ65737:CJQ66144 CTM65737:CTM66144 DDI65737:DDI66144 DNE65737:DNE66144 DXA65737:DXA66144 EGW65737:EGW66144 EQS65737:EQS66144 FAO65737:FAO66144 FKK65737:FKK66144 FUG65737:FUG66144 GEC65737:GEC66144 GNY65737:GNY66144 GXU65737:GXU66144 HHQ65737:HHQ66144 HRM65737:HRM66144 IBI65737:IBI66144 ILE65737:ILE66144 IVA65737:IVA66144 JEW65737:JEW66144 JOS65737:JOS66144 JYO65737:JYO66144 KIK65737:KIK66144 KSG65737:KSG66144 LCC65737:LCC66144 LLY65737:LLY66144 LVU65737:LVU66144 MFQ65737:MFQ66144 MPM65737:MPM66144 MZI65737:MZI66144 NJE65737:NJE66144 NTA65737:NTA66144 OCW65737:OCW66144 OMS65737:OMS66144 OWO65737:OWO66144 PGK65737:PGK66144 PQG65737:PQG66144 QAC65737:QAC66144 QJY65737:QJY66144 QTU65737:QTU66144 RDQ65737:RDQ66144 RNM65737:RNM66144 RXI65737:RXI66144 SHE65737:SHE66144 SRA65737:SRA66144 TAW65737:TAW66144 TKS65737:TKS66144 TUO65737:TUO66144 UEK65737:UEK66144 UOG65737:UOG66144 UYC65737:UYC66144 VHY65737:VHY66144 VRU65737:VRU66144 WBQ65737:WBQ66144 WLM65737:WLM66144 WVI65737:WVI66144 A131273:A131680 IW131273:IW131680 SS131273:SS131680 ACO131273:ACO131680 AMK131273:AMK131680 AWG131273:AWG131680 BGC131273:BGC131680 BPY131273:BPY131680 BZU131273:BZU131680 CJQ131273:CJQ131680 CTM131273:CTM131680 DDI131273:DDI131680 DNE131273:DNE131680 DXA131273:DXA131680 EGW131273:EGW131680 EQS131273:EQS131680 FAO131273:FAO131680 FKK131273:FKK131680 FUG131273:FUG131680 GEC131273:GEC131680 GNY131273:GNY131680 GXU131273:GXU131680 HHQ131273:HHQ131680 HRM131273:HRM131680 IBI131273:IBI131680 ILE131273:ILE131680 IVA131273:IVA131680 JEW131273:JEW131680 JOS131273:JOS131680 JYO131273:JYO131680 KIK131273:KIK131680 KSG131273:KSG131680 LCC131273:LCC131680 LLY131273:LLY131680 LVU131273:LVU131680 MFQ131273:MFQ131680 MPM131273:MPM131680 MZI131273:MZI131680 NJE131273:NJE131680 NTA131273:NTA131680 OCW131273:OCW131680 OMS131273:OMS131680 OWO131273:OWO131680 PGK131273:PGK131680 PQG131273:PQG131680 QAC131273:QAC131680 QJY131273:QJY131680 QTU131273:QTU131680 RDQ131273:RDQ131680 RNM131273:RNM131680 RXI131273:RXI131680 SHE131273:SHE131680 SRA131273:SRA131680 TAW131273:TAW131680 TKS131273:TKS131680 TUO131273:TUO131680 UEK131273:UEK131680 UOG131273:UOG131680 UYC131273:UYC131680 VHY131273:VHY131680 VRU131273:VRU131680 WBQ131273:WBQ131680 WLM131273:WLM131680 WVI131273:WVI131680 A196809:A197216 IW196809:IW197216 SS196809:SS197216 ACO196809:ACO197216 AMK196809:AMK197216 AWG196809:AWG197216 BGC196809:BGC197216 BPY196809:BPY197216 BZU196809:BZU197216 CJQ196809:CJQ197216 CTM196809:CTM197216 DDI196809:DDI197216 DNE196809:DNE197216 DXA196809:DXA197216 EGW196809:EGW197216 EQS196809:EQS197216 FAO196809:FAO197216 FKK196809:FKK197216 FUG196809:FUG197216 GEC196809:GEC197216 GNY196809:GNY197216 GXU196809:GXU197216 HHQ196809:HHQ197216 HRM196809:HRM197216 IBI196809:IBI197216 ILE196809:ILE197216 IVA196809:IVA197216 JEW196809:JEW197216 JOS196809:JOS197216 JYO196809:JYO197216 KIK196809:KIK197216 KSG196809:KSG197216 LCC196809:LCC197216 LLY196809:LLY197216 LVU196809:LVU197216 MFQ196809:MFQ197216 MPM196809:MPM197216 MZI196809:MZI197216 NJE196809:NJE197216 NTA196809:NTA197216 OCW196809:OCW197216 OMS196809:OMS197216 OWO196809:OWO197216 PGK196809:PGK197216 PQG196809:PQG197216 QAC196809:QAC197216 QJY196809:QJY197216 QTU196809:QTU197216 RDQ196809:RDQ197216 RNM196809:RNM197216 RXI196809:RXI197216 SHE196809:SHE197216 SRA196809:SRA197216 TAW196809:TAW197216 TKS196809:TKS197216 TUO196809:TUO197216 UEK196809:UEK197216 UOG196809:UOG197216 UYC196809:UYC197216 VHY196809:VHY197216 VRU196809:VRU197216 WBQ196809:WBQ197216 WLM196809:WLM197216 WVI196809:WVI197216 A262345:A262752 IW262345:IW262752 SS262345:SS262752 ACO262345:ACO262752 AMK262345:AMK262752 AWG262345:AWG262752 BGC262345:BGC262752 BPY262345:BPY262752 BZU262345:BZU262752 CJQ262345:CJQ262752 CTM262345:CTM262752 DDI262345:DDI262752 DNE262345:DNE262752 DXA262345:DXA262752 EGW262345:EGW262752 EQS262345:EQS262752 FAO262345:FAO262752 FKK262345:FKK262752 FUG262345:FUG262752 GEC262345:GEC262752 GNY262345:GNY262752 GXU262345:GXU262752 HHQ262345:HHQ262752 HRM262345:HRM262752 IBI262345:IBI262752 ILE262345:ILE262752 IVA262345:IVA262752 JEW262345:JEW262752 JOS262345:JOS262752 JYO262345:JYO262752 KIK262345:KIK262752 KSG262345:KSG262752 LCC262345:LCC262752 LLY262345:LLY262752 LVU262345:LVU262752 MFQ262345:MFQ262752 MPM262345:MPM262752 MZI262345:MZI262752 NJE262345:NJE262752 NTA262345:NTA262752 OCW262345:OCW262752 OMS262345:OMS262752 OWO262345:OWO262752 PGK262345:PGK262752 PQG262345:PQG262752 QAC262345:QAC262752 QJY262345:QJY262752 QTU262345:QTU262752 RDQ262345:RDQ262752 RNM262345:RNM262752 RXI262345:RXI262752 SHE262345:SHE262752 SRA262345:SRA262752 TAW262345:TAW262752 TKS262345:TKS262752 TUO262345:TUO262752 UEK262345:UEK262752 UOG262345:UOG262752 UYC262345:UYC262752 VHY262345:VHY262752 VRU262345:VRU262752 WBQ262345:WBQ262752 WLM262345:WLM262752 WVI262345:WVI262752 A327881:A328288 IW327881:IW328288 SS327881:SS328288 ACO327881:ACO328288 AMK327881:AMK328288 AWG327881:AWG328288 BGC327881:BGC328288 BPY327881:BPY328288 BZU327881:BZU328288 CJQ327881:CJQ328288 CTM327881:CTM328288 DDI327881:DDI328288 DNE327881:DNE328288 DXA327881:DXA328288 EGW327881:EGW328288 EQS327881:EQS328288 FAO327881:FAO328288 FKK327881:FKK328288 FUG327881:FUG328288 GEC327881:GEC328288 GNY327881:GNY328288 GXU327881:GXU328288 HHQ327881:HHQ328288 HRM327881:HRM328288 IBI327881:IBI328288 ILE327881:ILE328288 IVA327881:IVA328288 JEW327881:JEW328288 JOS327881:JOS328288 JYO327881:JYO328288 KIK327881:KIK328288 KSG327881:KSG328288 LCC327881:LCC328288 LLY327881:LLY328288 LVU327881:LVU328288 MFQ327881:MFQ328288 MPM327881:MPM328288 MZI327881:MZI328288 NJE327881:NJE328288 NTA327881:NTA328288 OCW327881:OCW328288 OMS327881:OMS328288 OWO327881:OWO328288 PGK327881:PGK328288 PQG327881:PQG328288 QAC327881:QAC328288 QJY327881:QJY328288 QTU327881:QTU328288 RDQ327881:RDQ328288 RNM327881:RNM328288 RXI327881:RXI328288 SHE327881:SHE328288 SRA327881:SRA328288 TAW327881:TAW328288 TKS327881:TKS328288 TUO327881:TUO328288 UEK327881:UEK328288 UOG327881:UOG328288 UYC327881:UYC328288 VHY327881:VHY328288 VRU327881:VRU328288 WBQ327881:WBQ328288 WLM327881:WLM328288 WVI327881:WVI328288 A393417:A393824 IW393417:IW393824 SS393417:SS393824 ACO393417:ACO393824 AMK393417:AMK393824 AWG393417:AWG393824 BGC393417:BGC393824 BPY393417:BPY393824 BZU393417:BZU393824 CJQ393417:CJQ393824 CTM393417:CTM393824 DDI393417:DDI393824 DNE393417:DNE393824 DXA393417:DXA393824 EGW393417:EGW393824 EQS393417:EQS393824 FAO393417:FAO393824 FKK393417:FKK393824 FUG393417:FUG393824 GEC393417:GEC393824 GNY393417:GNY393824 GXU393417:GXU393824 HHQ393417:HHQ393824 HRM393417:HRM393824 IBI393417:IBI393824 ILE393417:ILE393824 IVA393417:IVA393824 JEW393417:JEW393824 JOS393417:JOS393824 JYO393417:JYO393824 KIK393417:KIK393824 KSG393417:KSG393824 LCC393417:LCC393824 LLY393417:LLY393824 LVU393417:LVU393824 MFQ393417:MFQ393824 MPM393417:MPM393824 MZI393417:MZI393824 NJE393417:NJE393824 NTA393417:NTA393824 OCW393417:OCW393824 OMS393417:OMS393824 OWO393417:OWO393824 PGK393417:PGK393824 PQG393417:PQG393824 QAC393417:QAC393824 QJY393417:QJY393824 QTU393417:QTU393824 RDQ393417:RDQ393824 RNM393417:RNM393824 RXI393417:RXI393824 SHE393417:SHE393824 SRA393417:SRA393824 TAW393417:TAW393824 TKS393417:TKS393824 TUO393417:TUO393824 UEK393417:UEK393824 UOG393417:UOG393824 UYC393417:UYC393824 VHY393417:VHY393824 VRU393417:VRU393824 WBQ393417:WBQ393824 WLM393417:WLM393824 WVI393417:WVI393824 A458953:A459360 IW458953:IW459360 SS458953:SS459360 ACO458953:ACO459360 AMK458953:AMK459360 AWG458953:AWG459360 BGC458953:BGC459360 BPY458953:BPY459360 BZU458953:BZU459360 CJQ458953:CJQ459360 CTM458953:CTM459360 DDI458953:DDI459360 DNE458953:DNE459360 DXA458953:DXA459360 EGW458953:EGW459360 EQS458953:EQS459360 FAO458953:FAO459360 FKK458953:FKK459360 FUG458953:FUG459360 GEC458953:GEC459360 GNY458953:GNY459360 GXU458953:GXU459360 HHQ458953:HHQ459360 HRM458953:HRM459360 IBI458953:IBI459360 ILE458953:ILE459360 IVA458953:IVA459360 JEW458953:JEW459360 JOS458953:JOS459360 JYO458953:JYO459360 KIK458953:KIK459360 KSG458953:KSG459360 LCC458953:LCC459360 LLY458953:LLY459360 LVU458953:LVU459360 MFQ458953:MFQ459360 MPM458953:MPM459360 MZI458953:MZI459360 NJE458953:NJE459360 NTA458953:NTA459360 OCW458953:OCW459360 OMS458953:OMS459360 OWO458953:OWO459360 PGK458953:PGK459360 PQG458953:PQG459360 QAC458953:QAC459360 QJY458953:QJY459360 QTU458953:QTU459360 RDQ458953:RDQ459360 RNM458953:RNM459360 RXI458953:RXI459360 SHE458953:SHE459360 SRA458953:SRA459360 TAW458953:TAW459360 TKS458953:TKS459360 TUO458953:TUO459360 UEK458953:UEK459360 UOG458953:UOG459360 UYC458953:UYC459360 VHY458953:VHY459360 VRU458953:VRU459360 WBQ458953:WBQ459360 WLM458953:WLM459360 WVI458953:WVI459360 A524489:A524896 IW524489:IW524896 SS524489:SS524896 ACO524489:ACO524896 AMK524489:AMK524896 AWG524489:AWG524896 BGC524489:BGC524896 BPY524489:BPY524896 BZU524489:BZU524896 CJQ524489:CJQ524896 CTM524489:CTM524896 DDI524489:DDI524896 DNE524489:DNE524896 DXA524489:DXA524896 EGW524489:EGW524896 EQS524489:EQS524896 FAO524489:FAO524896 FKK524489:FKK524896 FUG524489:FUG524896 GEC524489:GEC524896 GNY524489:GNY524896 GXU524489:GXU524896 HHQ524489:HHQ524896 HRM524489:HRM524896 IBI524489:IBI524896 ILE524489:ILE524896 IVA524489:IVA524896 JEW524489:JEW524896 JOS524489:JOS524896 JYO524489:JYO524896 KIK524489:KIK524896 KSG524489:KSG524896 LCC524489:LCC524896 LLY524489:LLY524896 LVU524489:LVU524896 MFQ524489:MFQ524896 MPM524489:MPM524896 MZI524489:MZI524896 NJE524489:NJE524896 NTA524489:NTA524896 OCW524489:OCW524896 OMS524489:OMS524896 OWO524489:OWO524896 PGK524489:PGK524896 PQG524489:PQG524896 QAC524489:QAC524896 QJY524489:QJY524896 QTU524489:QTU524896 RDQ524489:RDQ524896 RNM524489:RNM524896 RXI524489:RXI524896 SHE524489:SHE524896 SRA524489:SRA524896 TAW524489:TAW524896 TKS524489:TKS524896 TUO524489:TUO524896 UEK524489:UEK524896 UOG524489:UOG524896 UYC524489:UYC524896 VHY524489:VHY524896 VRU524489:VRU524896 WBQ524489:WBQ524896 WLM524489:WLM524896 WVI524489:WVI524896 A590025:A590432 IW590025:IW590432 SS590025:SS590432 ACO590025:ACO590432 AMK590025:AMK590432 AWG590025:AWG590432 BGC590025:BGC590432 BPY590025:BPY590432 BZU590025:BZU590432 CJQ590025:CJQ590432 CTM590025:CTM590432 DDI590025:DDI590432 DNE590025:DNE590432 DXA590025:DXA590432 EGW590025:EGW590432 EQS590025:EQS590432 FAO590025:FAO590432 FKK590025:FKK590432 FUG590025:FUG590432 GEC590025:GEC590432 GNY590025:GNY590432 GXU590025:GXU590432 HHQ590025:HHQ590432 HRM590025:HRM590432 IBI590025:IBI590432 ILE590025:ILE590432 IVA590025:IVA590432 JEW590025:JEW590432 JOS590025:JOS590432 JYO590025:JYO590432 KIK590025:KIK590432 KSG590025:KSG590432 LCC590025:LCC590432 LLY590025:LLY590432 LVU590025:LVU590432 MFQ590025:MFQ590432 MPM590025:MPM590432 MZI590025:MZI590432 NJE590025:NJE590432 NTA590025:NTA590432 OCW590025:OCW590432 OMS590025:OMS590432 OWO590025:OWO590432 PGK590025:PGK590432 PQG590025:PQG590432 QAC590025:QAC590432 QJY590025:QJY590432 QTU590025:QTU590432 RDQ590025:RDQ590432 RNM590025:RNM590432 RXI590025:RXI590432 SHE590025:SHE590432 SRA590025:SRA590432 TAW590025:TAW590432 TKS590025:TKS590432 TUO590025:TUO590432 UEK590025:UEK590432 UOG590025:UOG590432 UYC590025:UYC590432 VHY590025:VHY590432 VRU590025:VRU590432 WBQ590025:WBQ590432 WLM590025:WLM590432 WVI590025:WVI590432 A655561:A655968 IW655561:IW655968 SS655561:SS655968 ACO655561:ACO655968 AMK655561:AMK655968 AWG655561:AWG655968 BGC655561:BGC655968 BPY655561:BPY655968 BZU655561:BZU655968 CJQ655561:CJQ655968 CTM655561:CTM655968 DDI655561:DDI655968 DNE655561:DNE655968 DXA655561:DXA655968 EGW655561:EGW655968 EQS655561:EQS655968 FAO655561:FAO655968 FKK655561:FKK655968 FUG655561:FUG655968 GEC655561:GEC655968 GNY655561:GNY655968 GXU655561:GXU655968 HHQ655561:HHQ655968 HRM655561:HRM655968 IBI655561:IBI655968 ILE655561:ILE655968 IVA655561:IVA655968 JEW655561:JEW655968 JOS655561:JOS655968 JYO655561:JYO655968 KIK655561:KIK655968 KSG655561:KSG655968 LCC655561:LCC655968 LLY655561:LLY655968 LVU655561:LVU655968 MFQ655561:MFQ655968 MPM655561:MPM655968 MZI655561:MZI655968 NJE655561:NJE655968 NTA655561:NTA655968 OCW655561:OCW655968 OMS655561:OMS655968 OWO655561:OWO655968 PGK655561:PGK655968 PQG655561:PQG655968 QAC655561:QAC655968 QJY655561:QJY655968 QTU655561:QTU655968 RDQ655561:RDQ655968 RNM655561:RNM655968 RXI655561:RXI655968 SHE655561:SHE655968 SRA655561:SRA655968 TAW655561:TAW655968 TKS655561:TKS655968 TUO655561:TUO655968 UEK655561:UEK655968 UOG655561:UOG655968 UYC655561:UYC655968 VHY655561:VHY655968 VRU655561:VRU655968 WBQ655561:WBQ655968 WLM655561:WLM655968 WVI655561:WVI655968 A721097:A721504 IW721097:IW721504 SS721097:SS721504 ACO721097:ACO721504 AMK721097:AMK721504 AWG721097:AWG721504 BGC721097:BGC721504 BPY721097:BPY721504 BZU721097:BZU721504 CJQ721097:CJQ721504 CTM721097:CTM721504 DDI721097:DDI721504 DNE721097:DNE721504 DXA721097:DXA721504 EGW721097:EGW721504 EQS721097:EQS721504 FAO721097:FAO721504 FKK721097:FKK721504 FUG721097:FUG721504 GEC721097:GEC721504 GNY721097:GNY721504 GXU721097:GXU721504 HHQ721097:HHQ721504 HRM721097:HRM721504 IBI721097:IBI721504 ILE721097:ILE721504 IVA721097:IVA721504 JEW721097:JEW721504 JOS721097:JOS721504 JYO721097:JYO721504 KIK721097:KIK721504 KSG721097:KSG721504 LCC721097:LCC721504 LLY721097:LLY721504 LVU721097:LVU721504 MFQ721097:MFQ721504 MPM721097:MPM721504 MZI721097:MZI721504 NJE721097:NJE721504 NTA721097:NTA721504 OCW721097:OCW721504 OMS721097:OMS721504 OWO721097:OWO721504 PGK721097:PGK721504 PQG721097:PQG721504 QAC721097:QAC721504 QJY721097:QJY721504 QTU721097:QTU721504 RDQ721097:RDQ721504 RNM721097:RNM721504 RXI721097:RXI721504 SHE721097:SHE721504 SRA721097:SRA721504 TAW721097:TAW721504 TKS721097:TKS721504 TUO721097:TUO721504 UEK721097:UEK721504 UOG721097:UOG721504 UYC721097:UYC721504 VHY721097:VHY721504 VRU721097:VRU721504 WBQ721097:WBQ721504 WLM721097:WLM721504 WVI721097:WVI721504 A786633:A787040 IW786633:IW787040 SS786633:SS787040 ACO786633:ACO787040 AMK786633:AMK787040 AWG786633:AWG787040 BGC786633:BGC787040 BPY786633:BPY787040 BZU786633:BZU787040 CJQ786633:CJQ787040 CTM786633:CTM787040 DDI786633:DDI787040 DNE786633:DNE787040 DXA786633:DXA787040 EGW786633:EGW787040 EQS786633:EQS787040 FAO786633:FAO787040 FKK786633:FKK787040 FUG786633:FUG787040 GEC786633:GEC787040 GNY786633:GNY787040 GXU786633:GXU787040 HHQ786633:HHQ787040 HRM786633:HRM787040 IBI786633:IBI787040 ILE786633:ILE787040 IVA786633:IVA787040 JEW786633:JEW787040 JOS786633:JOS787040 JYO786633:JYO787040 KIK786633:KIK787040 KSG786633:KSG787040 LCC786633:LCC787040 LLY786633:LLY787040 LVU786633:LVU787040 MFQ786633:MFQ787040 MPM786633:MPM787040 MZI786633:MZI787040 NJE786633:NJE787040 NTA786633:NTA787040 OCW786633:OCW787040 OMS786633:OMS787040 OWO786633:OWO787040 PGK786633:PGK787040 PQG786633:PQG787040 QAC786633:QAC787040 QJY786633:QJY787040 QTU786633:QTU787040 RDQ786633:RDQ787040 RNM786633:RNM787040 RXI786633:RXI787040 SHE786633:SHE787040 SRA786633:SRA787040 TAW786633:TAW787040 TKS786633:TKS787040 TUO786633:TUO787040 UEK786633:UEK787040 UOG786633:UOG787040 UYC786633:UYC787040 VHY786633:VHY787040 VRU786633:VRU787040 WBQ786633:WBQ787040 WLM786633:WLM787040 WVI786633:WVI787040 A852169:A852576 IW852169:IW852576 SS852169:SS852576 ACO852169:ACO852576 AMK852169:AMK852576 AWG852169:AWG852576 BGC852169:BGC852576 BPY852169:BPY852576 BZU852169:BZU852576 CJQ852169:CJQ852576 CTM852169:CTM852576 DDI852169:DDI852576 DNE852169:DNE852576 DXA852169:DXA852576 EGW852169:EGW852576 EQS852169:EQS852576 FAO852169:FAO852576 FKK852169:FKK852576 FUG852169:FUG852576 GEC852169:GEC852576 GNY852169:GNY852576 GXU852169:GXU852576 HHQ852169:HHQ852576 HRM852169:HRM852576 IBI852169:IBI852576 ILE852169:ILE852576 IVA852169:IVA852576 JEW852169:JEW852576 JOS852169:JOS852576 JYO852169:JYO852576 KIK852169:KIK852576 KSG852169:KSG852576 LCC852169:LCC852576 LLY852169:LLY852576 LVU852169:LVU852576 MFQ852169:MFQ852576 MPM852169:MPM852576 MZI852169:MZI852576 NJE852169:NJE852576 NTA852169:NTA852576 OCW852169:OCW852576 OMS852169:OMS852576 OWO852169:OWO852576 PGK852169:PGK852576 PQG852169:PQG852576 QAC852169:QAC852576 QJY852169:QJY852576 QTU852169:QTU852576 RDQ852169:RDQ852576 RNM852169:RNM852576 RXI852169:RXI852576 SHE852169:SHE852576 SRA852169:SRA852576 TAW852169:TAW852576 TKS852169:TKS852576 TUO852169:TUO852576 UEK852169:UEK852576 UOG852169:UOG852576 UYC852169:UYC852576 VHY852169:VHY852576 VRU852169:VRU852576 WBQ852169:WBQ852576 WLM852169:WLM852576 WVI852169:WVI852576 A917705:A918112 IW917705:IW918112 SS917705:SS918112 ACO917705:ACO918112 AMK917705:AMK918112 AWG917705:AWG918112 BGC917705:BGC918112 BPY917705:BPY918112 BZU917705:BZU918112 CJQ917705:CJQ918112 CTM917705:CTM918112 DDI917705:DDI918112 DNE917705:DNE918112 DXA917705:DXA918112 EGW917705:EGW918112 EQS917705:EQS918112 FAO917705:FAO918112 FKK917705:FKK918112 FUG917705:FUG918112 GEC917705:GEC918112 GNY917705:GNY918112 GXU917705:GXU918112 HHQ917705:HHQ918112 HRM917705:HRM918112 IBI917705:IBI918112 ILE917705:ILE918112 IVA917705:IVA918112 JEW917705:JEW918112 JOS917705:JOS918112 JYO917705:JYO918112 KIK917705:KIK918112 KSG917705:KSG918112 LCC917705:LCC918112 LLY917705:LLY918112 LVU917705:LVU918112 MFQ917705:MFQ918112 MPM917705:MPM918112 MZI917705:MZI918112 NJE917705:NJE918112 NTA917705:NTA918112 OCW917705:OCW918112 OMS917705:OMS918112 OWO917705:OWO918112 PGK917705:PGK918112 PQG917705:PQG918112 QAC917705:QAC918112 QJY917705:QJY918112 QTU917705:QTU918112 RDQ917705:RDQ918112 RNM917705:RNM918112 RXI917705:RXI918112 SHE917705:SHE918112 SRA917705:SRA918112 TAW917705:TAW918112 TKS917705:TKS918112 TUO917705:TUO918112 UEK917705:UEK918112 UOG917705:UOG918112 UYC917705:UYC918112 VHY917705:VHY918112 VRU917705:VRU918112 WBQ917705:WBQ918112 WLM917705:WLM918112 WVI917705:WVI918112 A983241:A983648 IW983241:IW983648 SS983241:SS983648 ACO983241:ACO983648 AMK983241:AMK983648 AWG983241:AWG983648 BGC983241:BGC983648 BPY983241:BPY983648 BZU983241:BZU983648 CJQ983241:CJQ983648 CTM983241:CTM983648 DDI983241:DDI983648 DNE983241:DNE983648 DXA983241:DXA983648 EGW983241:EGW983648 EQS983241:EQS983648 FAO983241:FAO983648 FKK983241:FKK983648 FUG983241:FUG983648 GEC983241:GEC983648 GNY983241:GNY983648 GXU983241:GXU983648 HHQ983241:HHQ983648 HRM983241:HRM983648 IBI983241:IBI983648 ILE983241:ILE983648 IVA983241:IVA983648 JEW983241:JEW983648 JOS983241:JOS983648 JYO983241:JYO983648 KIK983241:KIK983648 KSG983241:KSG983648 LCC983241:LCC983648 LLY983241:LLY983648 LVU983241:LVU983648 MFQ983241:MFQ983648 MPM983241:MPM983648 MZI983241:MZI983648 NJE983241:NJE983648 NTA983241:NTA983648 OCW983241:OCW983648 OMS983241:OMS983648 OWO983241:OWO983648 PGK983241:PGK983648 PQG983241:PQG983648 QAC983241:QAC983648 QJY983241:QJY983648 QTU983241:QTU983648 RDQ983241:RDQ983648 RNM983241:RNM983648 RXI983241:RXI983648 SHE983241:SHE983648 SRA983241:SRA983648 TAW983241:TAW983648 TKS983241:TKS983648 TUO983241:TUO983648 UEK983241:UEK983648 UOG983241:UOG983648 UYC983241:UYC983648 VHY983241:VHY983648 VRU983241:VRU983648 WBQ983241:WBQ983648 WLM983241:WLM983648 WVI983241:WVI983648</xm:sqref>
        </x14:dataValidation>
        <x14:dataValidation imeMode="halfKatakana" allowBlank="1" showInputMessage="1" showErrorMessage="1" xr:uid="{34237096-093A-4F7E-850F-8EB688C05392}">
          <xm:sqref>F202:F203 JB202:JB203 SX202:SX203 ACT202:ACT203 AMP202:AMP203 AWL202:AWL203 BGH202:BGH203 BQD202:BQD203 BZZ202:BZZ203 CJV202:CJV203 CTR202:CTR203 DDN202:DDN203 DNJ202:DNJ203 DXF202:DXF203 EHB202:EHB203 EQX202:EQX203 FAT202:FAT203 FKP202:FKP203 FUL202:FUL203 GEH202:GEH203 GOD202:GOD203 GXZ202:GXZ203 HHV202:HHV203 HRR202:HRR203 IBN202:IBN203 ILJ202:ILJ203 IVF202:IVF203 JFB202:JFB203 JOX202:JOX203 JYT202:JYT203 KIP202:KIP203 KSL202:KSL203 LCH202:LCH203 LMD202:LMD203 LVZ202:LVZ203 MFV202:MFV203 MPR202:MPR203 MZN202:MZN203 NJJ202:NJJ203 NTF202:NTF203 ODB202:ODB203 OMX202:OMX203 OWT202:OWT203 PGP202:PGP203 PQL202:PQL203 QAH202:QAH203 QKD202:QKD203 QTZ202:QTZ203 RDV202:RDV203 RNR202:RNR203 RXN202:RXN203 SHJ202:SHJ203 SRF202:SRF203 TBB202:TBB203 TKX202:TKX203 TUT202:TUT203 UEP202:UEP203 UOL202:UOL203 UYH202:UYH203 VID202:VID203 VRZ202:VRZ203 WBV202:WBV203 WLR202:WLR203 WVN202:WVN203 F65738:F65739 JB65738:JB65739 SX65738:SX65739 ACT65738:ACT65739 AMP65738:AMP65739 AWL65738:AWL65739 BGH65738:BGH65739 BQD65738:BQD65739 BZZ65738:BZZ65739 CJV65738:CJV65739 CTR65738:CTR65739 DDN65738:DDN65739 DNJ65738:DNJ65739 DXF65738:DXF65739 EHB65738:EHB65739 EQX65738:EQX65739 FAT65738:FAT65739 FKP65738:FKP65739 FUL65738:FUL65739 GEH65738:GEH65739 GOD65738:GOD65739 GXZ65738:GXZ65739 HHV65738:HHV65739 HRR65738:HRR65739 IBN65738:IBN65739 ILJ65738:ILJ65739 IVF65738:IVF65739 JFB65738:JFB65739 JOX65738:JOX65739 JYT65738:JYT65739 KIP65738:KIP65739 KSL65738:KSL65739 LCH65738:LCH65739 LMD65738:LMD65739 LVZ65738:LVZ65739 MFV65738:MFV65739 MPR65738:MPR65739 MZN65738:MZN65739 NJJ65738:NJJ65739 NTF65738:NTF65739 ODB65738:ODB65739 OMX65738:OMX65739 OWT65738:OWT65739 PGP65738:PGP65739 PQL65738:PQL65739 QAH65738:QAH65739 QKD65738:QKD65739 QTZ65738:QTZ65739 RDV65738:RDV65739 RNR65738:RNR65739 RXN65738:RXN65739 SHJ65738:SHJ65739 SRF65738:SRF65739 TBB65738:TBB65739 TKX65738:TKX65739 TUT65738:TUT65739 UEP65738:UEP65739 UOL65738:UOL65739 UYH65738:UYH65739 VID65738:VID65739 VRZ65738:VRZ65739 WBV65738:WBV65739 WLR65738:WLR65739 WVN65738:WVN65739 F131274:F131275 JB131274:JB131275 SX131274:SX131275 ACT131274:ACT131275 AMP131274:AMP131275 AWL131274:AWL131275 BGH131274:BGH131275 BQD131274:BQD131275 BZZ131274:BZZ131275 CJV131274:CJV131275 CTR131274:CTR131275 DDN131274:DDN131275 DNJ131274:DNJ131275 DXF131274:DXF131275 EHB131274:EHB131275 EQX131274:EQX131275 FAT131274:FAT131275 FKP131274:FKP131275 FUL131274:FUL131275 GEH131274:GEH131275 GOD131274:GOD131275 GXZ131274:GXZ131275 HHV131274:HHV131275 HRR131274:HRR131275 IBN131274:IBN131275 ILJ131274:ILJ131275 IVF131274:IVF131275 JFB131274:JFB131275 JOX131274:JOX131275 JYT131274:JYT131275 KIP131274:KIP131275 KSL131274:KSL131275 LCH131274:LCH131275 LMD131274:LMD131275 LVZ131274:LVZ131275 MFV131274:MFV131275 MPR131274:MPR131275 MZN131274:MZN131275 NJJ131274:NJJ131275 NTF131274:NTF131275 ODB131274:ODB131275 OMX131274:OMX131275 OWT131274:OWT131275 PGP131274:PGP131275 PQL131274:PQL131275 QAH131274:QAH131275 QKD131274:QKD131275 QTZ131274:QTZ131275 RDV131274:RDV131275 RNR131274:RNR131275 RXN131274:RXN131275 SHJ131274:SHJ131275 SRF131274:SRF131275 TBB131274:TBB131275 TKX131274:TKX131275 TUT131274:TUT131275 UEP131274:UEP131275 UOL131274:UOL131275 UYH131274:UYH131275 VID131274:VID131275 VRZ131274:VRZ131275 WBV131274:WBV131275 WLR131274:WLR131275 WVN131274:WVN131275 F196810:F196811 JB196810:JB196811 SX196810:SX196811 ACT196810:ACT196811 AMP196810:AMP196811 AWL196810:AWL196811 BGH196810:BGH196811 BQD196810:BQD196811 BZZ196810:BZZ196811 CJV196810:CJV196811 CTR196810:CTR196811 DDN196810:DDN196811 DNJ196810:DNJ196811 DXF196810:DXF196811 EHB196810:EHB196811 EQX196810:EQX196811 FAT196810:FAT196811 FKP196810:FKP196811 FUL196810:FUL196811 GEH196810:GEH196811 GOD196810:GOD196811 GXZ196810:GXZ196811 HHV196810:HHV196811 HRR196810:HRR196811 IBN196810:IBN196811 ILJ196810:ILJ196811 IVF196810:IVF196811 JFB196810:JFB196811 JOX196810:JOX196811 JYT196810:JYT196811 KIP196810:KIP196811 KSL196810:KSL196811 LCH196810:LCH196811 LMD196810:LMD196811 LVZ196810:LVZ196811 MFV196810:MFV196811 MPR196810:MPR196811 MZN196810:MZN196811 NJJ196810:NJJ196811 NTF196810:NTF196811 ODB196810:ODB196811 OMX196810:OMX196811 OWT196810:OWT196811 PGP196810:PGP196811 PQL196810:PQL196811 QAH196810:QAH196811 QKD196810:QKD196811 QTZ196810:QTZ196811 RDV196810:RDV196811 RNR196810:RNR196811 RXN196810:RXN196811 SHJ196810:SHJ196811 SRF196810:SRF196811 TBB196810:TBB196811 TKX196810:TKX196811 TUT196810:TUT196811 UEP196810:UEP196811 UOL196810:UOL196811 UYH196810:UYH196811 VID196810:VID196811 VRZ196810:VRZ196811 WBV196810:WBV196811 WLR196810:WLR196811 WVN196810:WVN196811 F262346:F262347 JB262346:JB262347 SX262346:SX262347 ACT262346:ACT262347 AMP262346:AMP262347 AWL262346:AWL262347 BGH262346:BGH262347 BQD262346:BQD262347 BZZ262346:BZZ262347 CJV262346:CJV262347 CTR262346:CTR262347 DDN262346:DDN262347 DNJ262346:DNJ262347 DXF262346:DXF262347 EHB262346:EHB262347 EQX262346:EQX262347 FAT262346:FAT262347 FKP262346:FKP262347 FUL262346:FUL262347 GEH262346:GEH262347 GOD262346:GOD262347 GXZ262346:GXZ262347 HHV262346:HHV262347 HRR262346:HRR262347 IBN262346:IBN262347 ILJ262346:ILJ262347 IVF262346:IVF262347 JFB262346:JFB262347 JOX262346:JOX262347 JYT262346:JYT262347 KIP262346:KIP262347 KSL262346:KSL262347 LCH262346:LCH262347 LMD262346:LMD262347 LVZ262346:LVZ262347 MFV262346:MFV262347 MPR262346:MPR262347 MZN262346:MZN262347 NJJ262346:NJJ262347 NTF262346:NTF262347 ODB262346:ODB262347 OMX262346:OMX262347 OWT262346:OWT262347 PGP262346:PGP262347 PQL262346:PQL262347 QAH262346:QAH262347 QKD262346:QKD262347 QTZ262346:QTZ262347 RDV262346:RDV262347 RNR262346:RNR262347 RXN262346:RXN262347 SHJ262346:SHJ262347 SRF262346:SRF262347 TBB262346:TBB262347 TKX262346:TKX262347 TUT262346:TUT262347 UEP262346:UEP262347 UOL262346:UOL262347 UYH262346:UYH262347 VID262346:VID262347 VRZ262346:VRZ262347 WBV262346:WBV262347 WLR262346:WLR262347 WVN262346:WVN262347 F327882:F327883 JB327882:JB327883 SX327882:SX327883 ACT327882:ACT327883 AMP327882:AMP327883 AWL327882:AWL327883 BGH327882:BGH327883 BQD327882:BQD327883 BZZ327882:BZZ327883 CJV327882:CJV327883 CTR327882:CTR327883 DDN327882:DDN327883 DNJ327882:DNJ327883 DXF327882:DXF327883 EHB327882:EHB327883 EQX327882:EQX327883 FAT327882:FAT327883 FKP327882:FKP327883 FUL327882:FUL327883 GEH327882:GEH327883 GOD327882:GOD327883 GXZ327882:GXZ327883 HHV327882:HHV327883 HRR327882:HRR327883 IBN327882:IBN327883 ILJ327882:ILJ327883 IVF327882:IVF327883 JFB327882:JFB327883 JOX327882:JOX327883 JYT327882:JYT327883 KIP327882:KIP327883 KSL327882:KSL327883 LCH327882:LCH327883 LMD327882:LMD327883 LVZ327882:LVZ327883 MFV327882:MFV327883 MPR327882:MPR327883 MZN327882:MZN327883 NJJ327882:NJJ327883 NTF327882:NTF327883 ODB327882:ODB327883 OMX327882:OMX327883 OWT327882:OWT327883 PGP327882:PGP327883 PQL327882:PQL327883 QAH327882:QAH327883 QKD327882:QKD327883 QTZ327882:QTZ327883 RDV327882:RDV327883 RNR327882:RNR327883 RXN327882:RXN327883 SHJ327882:SHJ327883 SRF327882:SRF327883 TBB327882:TBB327883 TKX327882:TKX327883 TUT327882:TUT327883 UEP327882:UEP327883 UOL327882:UOL327883 UYH327882:UYH327883 VID327882:VID327883 VRZ327882:VRZ327883 WBV327882:WBV327883 WLR327882:WLR327883 WVN327882:WVN327883 F393418:F393419 JB393418:JB393419 SX393418:SX393419 ACT393418:ACT393419 AMP393418:AMP393419 AWL393418:AWL393419 BGH393418:BGH393419 BQD393418:BQD393419 BZZ393418:BZZ393419 CJV393418:CJV393419 CTR393418:CTR393419 DDN393418:DDN393419 DNJ393418:DNJ393419 DXF393418:DXF393419 EHB393418:EHB393419 EQX393418:EQX393419 FAT393418:FAT393419 FKP393418:FKP393419 FUL393418:FUL393419 GEH393418:GEH393419 GOD393418:GOD393419 GXZ393418:GXZ393419 HHV393418:HHV393419 HRR393418:HRR393419 IBN393418:IBN393419 ILJ393418:ILJ393419 IVF393418:IVF393419 JFB393418:JFB393419 JOX393418:JOX393419 JYT393418:JYT393419 KIP393418:KIP393419 KSL393418:KSL393419 LCH393418:LCH393419 LMD393418:LMD393419 LVZ393418:LVZ393419 MFV393418:MFV393419 MPR393418:MPR393419 MZN393418:MZN393419 NJJ393418:NJJ393419 NTF393418:NTF393419 ODB393418:ODB393419 OMX393418:OMX393419 OWT393418:OWT393419 PGP393418:PGP393419 PQL393418:PQL393419 QAH393418:QAH393419 QKD393418:QKD393419 QTZ393418:QTZ393419 RDV393418:RDV393419 RNR393418:RNR393419 RXN393418:RXN393419 SHJ393418:SHJ393419 SRF393418:SRF393419 TBB393418:TBB393419 TKX393418:TKX393419 TUT393418:TUT393419 UEP393418:UEP393419 UOL393418:UOL393419 UYH393418:UYH393419 VID393418:VID393419 VRZ393418:VRZ393419 WBV393418:WBV393419 WLR393418:WLR393419 WVN393418:WVN393419 F458954:F458955 JB458954:JB458955 SX458954:SX458955 ACT458954:ACT458955 AMP458954:AMP458955 AWL458954:AWL458955 BGH458954:BGH458955 BQD458954:BQD458955 BZZ458954:BZZ458955 CJV458954:CJV458955 CTR458954:CTR458955 DDN458954:DDN458955 DNJ458954:DNJ458955 DXF458954:DXF458955 EHB458954:EHB458955 EQX458954:EQX458955 FAT458954:FAT458955 FKP458954:FKP458955 FUL458954:FUL458955 GEH458954:GEH458955 GOD458954:GOD458955 GXZ458954:GXZ458955 HHV458954:HHV458955 HRR458954:HRR458955 IBN458954:IBN458955 ILJ458954:ILJ458955 IVF458954:IVF458955 JFB458954:JFB458955 JOX458954:JOX458955 JYT458954:JYT458955 KIP458954:KIP458955 KSL458954:KSL458955 LCH458954:LCH458955 LMD458954:LMD458955 LVZ458954:LVZ458955 MFV458954:MFV458955 MPR458954:MPR458955 MZN458954:MZN458955 NJJ458954:NJJ458955 NTF458954:NTF458955 ODB458954:ODB458955 OMX458954:OMX458955 OWT458954:OWT458955 PGP458954:PGP458955 PQL458954:PQL458955 QAH458954:QAH458955 QKD458954:QKD458955 QTZ458954:QTZ458955 RDV458954:RDV458955 RNR458954:RNR458955 RXN458954:RXN458955 SHJ458954:SHJ458955 SRF458954:SRF458955 TBB458954:TBB458955 TKX458954:TKX458955 TUT458954:TUT458955 UEP458954:UEP458955 UOL458954:UOL458955 UYH458954:UYH458955 VID458954:VID458955 VRZ458954:VRZ458955 WBV458954:WBV458955 WLR458954:WLR458955 WVN458954:WVN458955 F524490:F524491 JB524490:JB524491 SX524490:SX524491 ACT524490:ACT524491 AMP524490:AMP524491 AWL524490:AWL524491 BGH524490:BGH524491 BQD524490:BQD524491 BZZ524490:BZZ524491 CJV524490:CJV524491 CTR524490:CTR524491 DDN524490:DDN524491 DNJ524490:DNJ524491 DXF524490:DXF524491 EHB524490:EHB524491 EQX524490:EQX524491 FAT524490:FAT524491 FKP524490:FKP524491 FUL524490:FUL524491 GEH524490:GEH524491 GOD524490:GOD524491 GXZ524490:GXZ524491 HHV524490:HHV524491 HRR524490:HRR524491 IBN524490:IBN524491 ILJ524490:ILJ524491 IVF524490:IVF524491 JFB524490:JFB524491 JOX524490:JOX524491 JYT524490:JYT524491 KIP524490:KIP524491 KSL524490:KSL524491 LCH524490:LCH524491 LMD524490:LMD524491 LVZ524490:LVZ524491 MFV524490:MFV524491 MPR524490:MPR524491 MZN524490:MZN524491 NJJ524490:NJJ524491 NTF524490:NTF524491 ODB524490:ODB524491 OMX524490:OMX524491 OWT524490:OWT524491 PGP524490:PGP524491 PQL524490:PQL524491 QAH524490:QAH524491 QKD524490:QKD524491 QTZ524490:QTZ524491 RDV524490:RDV524491 RNR524490:RNR524491 RXN524490:RXN524491 SHJ524490:SHJ524491 SRF524490:SRF524491 TBB524490:TBB524491 TKX524490:TKX524491 TUT524490:TUT524491 UEP524490:UEP524491 UOL524490:UOL524491 UYH524490:UYH524491 VID524490:VID524491 VRZ524490:VRZ524491 WBV524490:WBV524491 WLR524490:WLR524491 WVN524490:WVN524491 F590026:F590027 JB590026:JB590027 SX590026:SX590027 ACT590026:ACT590027 AMP590026:AMP590027 AWL590026:AWL590027 BGH590026:BGH590027 BQD590026:BQD590027 BZZ590026:BZZ590027 CJV590026:CJV590027 CTR590026:CTR590027 DDN590026:DDN590027 DNJ590026:DNJ590027 DXF590026:DXF590027 EHB590026:EHB590027 EQX590026:EQX590027 FAT590026:FAT590027 FKP590026:FKP590027 FUL590026:FUL590027 GEH590026:GEH590027 GOD590026:GOD590027 GXZ590026:GXZ590027 HHV590026:HHV590027 HRR590026:HRR590027 IBN590026:IBN590027 ILJ590026:ILJ590027 IVF590026:IVF590027 JFB590026:JFB590027 JOX590026:JOX590027 JYT590026:JYT590027 KIP590026:KIP590027 KSL590026:KSL590027 LCH590026:LCH590027 LMD590026:LMD590027 LVZ590026:LVZ590027 MFV590026:MFV590027 MPR590026:MPR590027 MZN590026:MZN590027 NJJ590026:NJJ590027 NTF590026:NTF590027 ODB590026:ODB590027 OMX590026:OMX590027 OWT590026:OWT590027 PGP590026:PGP590027 PQL590026:PQL590027 QAH590026:QAH590027 QKD590026:QKD590027 QTZ590026:QTZ590027 RDV590026:RDV590027 RNR590026:RNR590027 RXN590026:RXN590027 SHJ590026:SHJ590027 SRF590026:SRF590027 TBB590026:TBB590027 TKX590026:TKX590027 TUT590026:TUT590027 UEP590026:UEP590027 UOL590026:UOL590027 UYH590026:UYH590027 VID590026:VID590027 VRZ590026:VRZ590027 WBV590026:WBV590027 WLR590026:WLR590027 WVN590026:WVN590027 F655562:F655563 JB655562:JB655563 SX655562:SX655563 ACT655562:ACT655563 AMP655562:AMP655563 AWL655562:AWL655563 BGH655562:BGH655563 BQD655562:BQD655563 BZZ655562:BZZ655563 CJV655562:CJV655563 CTR655562:CTR655563 DDN655562:DDN655563 DNJ655562:DNJ655563 DXF655562:DXF655563 EHB655562:EHB655563 EQX655562:EQX655563 FAT655562:FAT655563 FKP655562:FKP655563 FUL655562:FUL655563 GEH655562:GEH655563 GOD655562:GOD655563 GXZ655562:GXZ655563 HHV655562:HHV655563 HRR655562:HRR655563 IBN655562:IBN655563 ILJ655562:ILJ655563 IVF655562:IVF655563 JFB655562:JFB655563 JOX655562:JOX655563 JYT655562:JYT655563 KIP655562:KIP655563 KSL655562:KSL655563 LCH655562:LCH655563 LMD655562:LMD655563 LVZ655562:LVZ655563 MFV655562:MFV655563 MPR655562:MPR655563 MZN655562:MZN655563 NJJ655562:NJJ655563 NTF655562:NTF655563 ODB655562:ODB655563 OMX655562:OMX655563 OWT655562:OWT655563 PGP655562:PGP655563 PQL655562:PQL655563 QAH655562:QAH655563 QKD655562:QKD655563 QTZ655562:QTZ655563 RDV655562:RDV655563 RNR655562:RNR655563 RXN655562:RXN655563 SHJ655562:SHJ655563 SRF655562:SRF655563 TBB655562:TBB655563 TKX655562:TKX655563 TUT655562:TUT655563 UEP655562:UEP655563 UOL655562:UOL655563 UYH655562:UYH655563 VID655562:VID655563 VRZ655562:VRZ655563 WBV655562:WBV655563 WLR655562:WLR655563 WVN655562:WVN655563 F721098:F721099 JB721098:JB721099 SX721098:SX721099 ACT721098:ACT721099 AMP721098:AMP721099 AWL721098:AWL721099 BGH721098:BGH721099 BQD721098:BQD721099 BZZ721098:BZZ721099 CJV721098:CJV721099 CTR721098:CTR721099 DDN721098:DDN721099 DNJ721098:DNJ721099 DXF721098:DXF721099 EHB721098:EHB721099 EQX721098:EQX721099 FAT721098:FAT721099 FKP721098:FKP721099 FUL721098:FUL721099 GEH721098:GEH721099 GOD721098:GOD721099 GXZ721098:GXZ721099 HHV721098:HHV721099 HRR721098:HRR721099 IBN721098:IBN721099 ILJ721098:ILJ721099 IVF721098:IVF721099 JFB721098:JFB721099 JOX721098:JOX721099 JYT721098:JYT721099 KIP721098:KIP721099 KSL721098:KSL721099 LCH721098:LCH721099 LMD721098:LMD721099 LVZ721098:LVZ721099 MFV721098:MFV721099 MPR721098:MPR721099 MZN721098:MZN721099 NJJ721098:NJJ721099 NTF721098:NTF721099 ODB721098:ODB721099 OMX721098:OMX721099 OWT721098:OWT721099 PGP721098:PGP721099 PQL721098:PQL721099 QAH721098:QAH721099 QKD721098:QKD721099 QTZ721098:QTZ721099 RDV721098:RDV721099 RNR721098:RNR721099 RXN721098:RXN721099 SHJ721098:SHJ721099 SRF721098:SRF721099 TBB721098:TBB721099 TKX721098:TKX721099 TUT721098:TUT721099 UEP721098:UEP721099 UOL721098:UOL721099 UYH721098:UYH721099 VID721098:VID721099 VRZ721098:VRZ721099 WBV721098:WBV721099 WLR721098:WLR721099 WVN721098:WVN721099 F786634:F786635 JB786634:JB786635 SX786634:SX786635 ACT786634:ACT786635 AMP786634:AMP786635 AWL786634:AWL786635 BGH786634:BGH786635 BQD786634:BQD786635 BZZ786634:BZZ786635 CJV786634:CJV786635 CTR786634:CTR786635 DDN786634:DDN786635 DNJ786634:DNJ786635 DXF786634:DXF786635 EHB786634:EHB786635 EQX786634:EQX786635 FAT786634:FAT786635 FKP786634:FKP786635 FUL786634:FUL786635 GEH786634:GEH786635 GOD786634:GOD786635 GXZ786634:GXZ786635 HHV786634:HHV786635 HRR786634:HRR786635 IBN786634:IBN786635 ILJ786634:ILJ786635 IVF786634:IVF786635 JFB786634:JFB786635 JOX786634:JOX786635 JYT786634:JYT786635 KIP786634:KIP786635 KSL786634:KSL786635 LCH786634:LCH786635 LMD786634:LMD786635 LVZ786634:LVZ786635 MFV786634:MFV786635 MPR786634:MPR786635 MZN786634:MZN786635 NJJ786634:NJJ786635 NTF786634:NTF786635 ODB786634:ODB786635 OMX786634:OMX786635 OWT786634:OWT786635 PGP786634:PGP786635 PQL786634:PQL786635 QAH786634:QAH786635 QKD786634:QKD786635 QTZ786634:QTZ786635 RDV786634:RDV786635 RNR786634:RNR786635 RXN786634:RXN786635 SHJ786634:SHJ786635 SRF786634:SRF786635 TBB786634:TBB786635 TKX786634:TKX786635 TUT786634:TUT786635 UEP786634:UEP786635 UOL786634:UOL786635 UYH786634:UYH786635 VID786634:VID786635 VRZ786634:VRZ786635 WBV786634:WBV786635 WLR786634:WLR786635 WVN786634:WVN786635 F852170:F852171 JB852170:JB852171 SX852170:SX852171 ACT852170:ACT852171 AMP852170:AMP852171 AWL852170:AWL852171 BGH852170:BGH852171 BQD852170:BQD852171 BZZ852170:BZZ852171 CJV852170:CJV852171 CTR852170:CTR852171 DDN852170:DDN852171 DNJ852170:DNJ852171 DXF852170:DXF852171 EHB852170:EHB852171 EQX852170:EQX852171 FAT852170:FAT852171 FKP852170:FKP852171 FUL852170:FUL852171 GEH852170:GEH852171 GOD852170:GOD852171 GXZ852170:GXZ852171 HHV852170:HHV852171 HRR852170:HRR852171 IBN852170:IBN852171 ILJ852170:ILJ852171 IVF852170:IVF852171 JFB852170:JFB852171 JOX852170:JOX852171 JYT852170:JYT852171 KIP852170:KIP852171 KSL852170:KSL852171 LCH852170:LCH852171 LMD852170:LMD852171 LVZ852170:LVZ852171 MFV852170:MFV852171 MPR852170:MPR852171 MZN852170:MZN852171 NJJ852170:NJJ852171 NTF852170:NTF852171 ODB852170:ODB852171 OMX852170:OMX852171 OWT852170:OWT852171 PGP852170:PGP852171 PQL852170:PQL852171 QAH852170:QAH852171 QKD852170:QKD852171 QTZ852170:QTZ852171 RDV852170:RDV852171 RNR852170:RNR852171 RXN852170:RXN852171 SHJ852170:SHJ852171 SRF852170:SRF852171 TBB852170:TBB852171 TKX852170:TKX852171 TUT852170:TUT852171 UEP852170:UEP852171 UOL852170:UOL852171 UYH852170:UYH852171 VID852170:VID852171 VRZ852170:VRZ852171 WBV852170:WBV852171 WLR852170:WLR852171 WVN852170:WVN852171 F917706:F917707 JB917706:JB917707 SX917706:SX917707 ACT917706:ACT917707 AMP917706:AMP917707 AWL917706:AWL917707 BGH917706:BGH917707 BQD917706:BQD917707 BZZ917706:BZZ917707 CJV917706:CJV917707 CTR917706:CTR917707 DDN917706:DDN917707 DNJ917706:DNJ917707 DXF917706:DXF917707 EHB917706:EHB917707 EQX917706:EQX917707 FAT917706:FAT917707 FKP917706:FKP917707 FUL917706:FUL917707 GEH917706:GEH917707 GOD917706:GOD917707 GXZ917706:GXZ917707 HHV917706:HHV917707 HRR917706:HRR917707 IBN917706:IBN917707 ILJ917706:ILJ917707 IVF917706:IVF917707 JFB917706:JFB917707 JOX917706:JOX917707 JYT917706:JYT917707 KIP917706:KIP917707 KSL917706:KSL917707 LCH917706:LCH917707 LMD917706:LMD917707 LVZ917706:LVZ917707 MFV917706:MFV917707 MPR917706:MPR917707 MZN917706:MZN917707 NJJ917706:NJJ917707 NTF917706:NTF917707 ODB917706:ODB917707 OMX917706:OMX917707 OWT917706:OWT917707 PGP917706:PGP917707 PQL917706:PQL917707 QAH917706:QAH917707 QKD917706:QKD917707 QTZ917706:QTZ917707 RDV917706:RDV917707 RNR917706:RNR917707 RXN917706:RXN917707 SHJ917706:SHJ917707 SRF917706:SRF917707 TBB917706:TBB917707 TKX917706:TKX917707 TUT917706:TUT917707 UEP917706:UEP917707 UOL917706:UOL917707 UYH917706:UYH917707 VID917706:VID917707 VRZ917706:VRZ917707 WBV917706:WBV917707 WLR917706:WLR917707 WVN917706:WVN917707 F983242:F983243 JB983242:JB983243 SX983242:SX983243 ACT983242:ACT983243 AMP983242:AMP983243 AWL983242:AWL983243 BGH983242:BGH983243 BQD983242:BQD983243 BZZ983242:BZZ983243 CJV983242:CJV983243 CTR983242:CTR983243 DDN983242:DDN983243 DNJ983242:DNJ983243 DXF983242:DXF983243 EHB983242:EHB983243 EQX983242:EQX983243 FAT983242:FAT983243 FKP983242:FKP983243 FUL983242:FUL983243 GEH983242:GEH983243 GOD983242:GOD983243 GXZ983242:GXZ983243 HHV983242:HHV983243 HRR983242:HRR983243 IBN983242:IBN983243 ILJ983242:ILJ983243 IVF983242:IVF983243 JFB983242:JFB983243 JOX983242:JOX983243 JYT983242:JYT983243 KIP983242:KIP983243 KSL983242:KSL983243 LCH983242:LCH983243 LMD983242:LMD983243 LVZ983242:LVZ983243 MFV983242:MFV983243 MPR983242:MPR983243 MZN983242:MZN983243 NJJ983242:NJJ983243 NTF983242:NTF983243 ODB983242:ODB983243 OMX983242:OMX983243 OWT983242:OWT983243 PGP983242:PGP983243 PQL983242:PQL983243 QAH983242:QAH983243 QKD983242:QKD983243 QTZ983242:QTZ983243 RDV983242:RDV983243 RNR983242:RNR983243 RXN983242:RXN983243 SHJ983242:SHJ983243 SRF983242:SRF983243 TBB983242:TBB983243 TKX983242:TKX983243 TUT983242:TUT983243 UEP983242:UEP983243 UOL983242:UOL983243 UYH983242:UYH983243 VID983242:VID983243 VRZ983242:VRZ983243 WBV983242:WBV983243 WLR983242:WLR983243 WVN983242:WVN983243 F75:F76 JB75:JB76 SX75:SX76 ACT75:ACT76 AMP75:AMP76 AWL75:AWL76 BGH75:BGH76 BQD75:BQD76 BZZ75:BZZ76 CJV75:CJV76 CTR75:CTR76 DDN75:DDN76 DNJ75:DNJ76 DXF75:DXF76 EHB75:EHB76 EQX75:EQX76 FAT75:FAT76 FKP75:FKP76 FUL75:FUL76 GEH75:GEH76 GOD75:GOD76 GXZ75:GXZ76 HHV75:HHV76 HRR75:HRR76 IBN75:IBN76 ILJ75:ILJ76 IVF75:IVF76 JFB75:JFB76 JOX75:JOX76 JYT75:JYT76 KIP75:KIP76 KSL75:KSL76 LCH75:LCH76 LMD75:LMD76 LVZ75:LVZ76 MFV75:MFV76 MPR75:MPR76 MZN75:MZN76 NJJ75:NJJ76 NTF75:NTF76 ODB75:ODB76 OMX75:OMX76 OWT75:OWT76 PGP75:PGP76 PQL75:PQL76 QAH75:QAH76 QKD75:QKD76 QTZ75:QTZ76 RDV75:RDV76 RNR75:RNR76 RXN75:RXN76 SHJ75:SHJ76 SRF75:SRF76 TBB75:TBB76 TKX75:TKX76 TUT75:TUT76 UEP75:UEP76 UOL75:UOL76 UYH75:UYH76 VID75:VID76 VRZ75:VRZ76 WBV75:WBV76 WLR75:WLR76 WVN75:WVN76 F65611:F65612 JB65611:JB65612 SX65611:SX65612 ACT65611:ACT65612 AMP65611:AMP65612 AWL65611:AWL65612 BGH65611:BGH65612 BQD65611:BQD65612 BZZ65611:BZZ65612 CJV65611:CJV65612 CTR65611:CTR65612 DDN65611:DDN65612 DNJ65611:DNJ65612 DXF65611:DXF65612 EHB65611:EHB65612 EQX65611:EQX65612 FAT65611:FAT65612 FKP65611:FKP65612 FUL65611:FUL65612 GEH65611:GEH65612 GOD65611:GOD65612 GXZ65611:GXZ65612 HHV65611:HHV65612 HRR65611:HRR65612 IBN65611:IBN65612 ILJ65611:ILJ65612 IVF65611:IVF65612 JFB65611:JFB65612 JOX65611:JOX65612 JYT65611:JYT65612 KIP65611:KIP65612 KSL65611:KSL65612 LCH65611:LCH65612 LMD65611:LMD65612 LVZ65611:LVZ65612 MFV65611:MFV65612 MPR65611:MPR65612 MZN65611:MZN65612 NJJ65611:NJJ65612 NTF65611:NTF65612 ODB65611:ODB65612 OMX65611:OMX65612 OWT65611:OWT65612 PGP65611:PGP65612 PQL65611:PQL65612 QAH65611:QAH65612 QKD65611:QKD65612 QTZ65611:QTZ65612 RDV65611:RDV65612 RNR65611:RNR65612 RXN65611:RXN65612 SHJ65611:SHJ65612 SRF65611:SRF65612 TBB65611:TBB65612 TKX65611:TKX65612 TUT65611:TUT65612 UEP65611:UEP65612 UOL65611:UOL65612 UYH65611:UYH65612 VID65611:VID65612 VRZ65611:VRZ65612 WBV65611:WBV65612 WLR65611:WLR65612 WVN65611:WVN65612 F131147:F131148 JB131147:JB131148 SX131147:SX131148 ACT131147:ACT131148 AMP131147:AMP131148 AWL131147:AWL131148 BGH131147:BGH131148 BQD131147:BQD131148 BZZ131147:BZZ131148 CJV131147:CJV131148 CTR131147:CTR131148 DDN131147:DDN131148 DNJ131147:DNJ131148 DXF131147:DXF131148 EHB131147:EHB131148 EQX131147:EQX131148 FAT131147:FAT131148 FKP131147:FKP131148 FUL131147:FUL131148 GEH131147:GEH131148 GOD131147:GOD131148 GXZ131147:GXZ131148 HHV131147:HHV131148 HRR131147:HRR131148 IBN131147:IBN131148 ILJ131147:ILJ131148 IVF131147:IVF131148 JFB131147:JFB131148 JOX131147:JOX131148 JYT131147:JYT131148 KIP131147:KIP131148 KSL131147:KSL131148 LCH131147:LCH131148 LMD131147:LMD131148 LVZ131147:LVZ131148 MFV131147:MFV131148 MPR131147:MPR131148 MZN131147:MZN131148 NJJ131147:NJJ131148 NTF131147:NTF131148 ODB131147:ODB131148 OMX131147:OMX131148 OWT131147:OWT131148 PGP131147:PGP131148 PQL131147:PQL131148 QAH131147:QAH131148 QKD131147:QKD131148 QTZ131147:QTZ131148 RDV131147:RDV131148 RNR131147:RNR131148 RXN131147:RXN131148 SHJ131147:SHJ131148 SRF131147:SRF131148 TBB131147:TBB131148 TKX131147:TKX131148 TUT131147:TUT131148 UEP131147:UEP131148 UOL131147:UOL131148 UYH131147:UYH131148 VID131147:VID131148 VRZ131147:VRZ131148 WBV131147:WBV131148 WLR131147:WLR131148 WVN131147:WVN131148 F196683:F196684 JB196683:JB196684 SX196683:SX196684 ACT196683:ACT196684 AMP196683:AMP196684 AWL196683:AWL196684 BGH196683:BGH196684 BQD196683:BQD196684 BZZ196683:BZZ196684 CJV196683:CJV196684 CTR196683:CTR196684 DDN196683:DDN196684 DNJ196683:DNJ196684 DXF196683:DXF196684 EHB196683:EHB196684 EQX196683:EQX196684 FAT196683:FAT196684 FKP196683:FKP196684 FUL196683:FUL196684 GEH196683:GEH196684 GOD196683:GOD196684 GXZ196683:GXZ196684 HHV196683:HHV196684 HRR196683:HRR196684 IBN196683:IBN196684 ILJ196683:ILJ196684 IVF196683:IVF196684 JFB196683:JFB196684 JOX196683:JOX196684 JYT196683:JYT196684 KIP196683:KIP196684 KSL196683:KSL196684 LCH196683:LCH196684 LMD196683:LMD196684 LVZ196683:LVZ196684 MFV196683:MFV196684 MPR196683:MPR196684 MZN196683:MZN196684 NJJ196683:NJJ196684 NTF196683:NTF196684 ODB196683:ODB196684 OMX196683:OMX196684 OWT196683:OWT196684 PGP196683:PGP196684 PQL196683:PQL196684 QAH196683:QAH196684 QKD196683:QKD196684 QTZ196683:QTZ196684 RDV196683:RDV196684 RNR196683:RNR196684 RXN196683:RXN196684 SHJ196683:SHJ196684 SRF196683:SRF196684 TBB196683:TBB196684 TKX196683:TKX196684 TUT196683:TUT196684 UEP196683:UEP196684 UOL196683:UOL196684 UYH196683:UYH196684 VID196683:VID196684 VRZ196683:VRZ196684 WBV196683:WBV196684 WLR196683:WLR196684 WVN196683:WVN196684 F262219:F262220 JB262219:JB262220 SX262219:SX262220 ACT262219:ACT262220 AMP262219:AMP262220 AWL262219:AWL262220 BGH262219:BGH262220 BQD262219:BQD262220 BZZ262219:BZZ262220 CJV262219:CJV262220 CTR262219:CTR262220 DDN262219:DDN262220 DNJ262219:DNJ262220 DXF262219:DXF262220 EHB262219:EHB262220 EQX262219:EQX262220 FAT262219:FAT262220 FKP262219:FKP262220 FUL262219:FUL262220 GEH262219:GEH262220 GOD262219:GOD262220 GXZ262219:GXZ262220 HHV262219:HHV262220 HRR262219:HRR262220 IBN262219:IBN262220 ILJ262219:ILJ262220 IVF262219:IVF262220 JFB262219:JFB262220 JOX262219:JOX262220 JYT262219:JYT262220 KIP262219:KIP262220 KSL262219:KSL262220 LCH262219:LCH262220 LMD262219:LMD262220 LVZ262219:LVZ262220 MFV262219:MFV262220 MPR262219:MPR262220 MZN262219:MZN262220 NJJ262219:NJJ262220 NTF262219:NTF262220 ODB262219:ODB262220 OMX262219:OMX262220 OWT262219:OWT262220 PGP262219:PGP262220 PQL262219:PQL262220 QAH262219:QAH262220 QKD262219:QKD262220 QTZ262219:QTZ262220 RDV262219:RDV262220 RNR262219:RNR262220 RXN262219:RXN262220 SHJ262219:SHJ262220 SRF262219:SRF262220 TBB262219:TBB262220 TKX262219:TKX262220 TUT262219:TUT262220 UEP262219:UEP262220 UOL262219:UOL262220 UYH262219:UYH262220 VID262219:VID262220 VRZ262219:VRZ262220 WBV262219:WBV262220 WLR262219:WLR262220 WVN262219:WVN262220 F327755:F327756 JB327755:JB327756 SX327755:SX327756 ACT327755:ACT327756 AMP327755:AMP327756 AWL327755:AWL327756 BGH327755:BGH327756 BQD327755:BQD327756 BZZ327755:BZZ327756 CJV327755:CJV327756 CTR327755:CTR327756 DDN327755:DDN327756 DNJ327755:DNJ327756 DXF327755:DXF327756 EHB327755:EHB327756 EQX327755:EQX327756 FAT327755:FAT327756 FKP327755:FKP327756 FUL327755:FUL327756 GEH327755:GEH327756 GOD327755:GOD327756 GXZ327755:GXZ327756 HHV327755:HHV327756 HRR327755:HRR327756 IBN327755:IBN327756 ILJ327755:ILJ327756 IVF327755:IVF327756 JFB327755:JFB327756 JOX327755:JOX327756 JYT327755:JYT327756 KIP327755:KIP327756 KSL327755:KSL327756 LCH327755:LCH327756 LMD327755:LMD327756 LVZ327755:LVZ327756 MFV327755:MFV327756 MPR327755:MPR327756 MZN327755:MZN327756 NJJ327755:NJJ327756 NTF327755:NTF327756 ODB327755:ODB327756 OMX327755:OMX327756 OWT327755:OWT327756 PGP327755:PGP327756 PQL327755:PQL327756 QAH327755:QAH327756 QKD327755:QKD327756 QTZ327755:QTZ327756 RDV327755:RDV327756 RNR327755:RNR327756 RXN327755:RXN327756 SHJ327755:SHJ327756 SRF327755:SRF327756 TBB327755:TBB327756 TKX327755:TKX327756 TUT327755:TUT327756 UEP327755:UEP327756 UOL327755:UOL327756 UYH327755:UYH327756 VID327755:VID327756 VRZ327755:VRZ327756 WBV327755:WBV327756 WLR327755:WLR327756 WVN327755:WVN327756 F393291:F393292 JB393291:JB393292 SX393291:SX393292 ACT393291:ACT393292 AMP393291:AMP393292 AWL393291:AWL393292 BGH393291:BGH393292 BQD393291:BQD393292 BZZ393291:BZZ393292 CJV393291:CJV393292 CTR393291:CTR393292 DDN393291:DDN393292 DNJ393291:DNJ393292 DXF393291:DXF393292 EHB393291:EHB393292 EQX393291:EQX393292 FAT393291:FAT393292 FKP393291:FKP393292 FUL393291:FUL393292 GEH393291:GEH393292 GOD393291:GOD393292 GXZ393291:GXZ393292 HHV393291:HHV393292 HRR393291:HRR393292 IBN393291:IBN393292 ILJ393291:ILJ393292 IVF393291:IVF393292 JFB393291:JFB393292 JOX393291:JOX393292 JYT393291:JYT393292 KIP393291:KIP393292 KSL393291:KSL393292 LCH393291:LCH393292 LMD393291:LMD393292 LVZ393291:LVZ393292 MFV393291:MFV393292 MPR393291:MPR393292 MZN393291:MZN393292 NJJ393291:NJJ393292 NTF393291:NTF393292 ODB393291:ODB393292 OMX393291:OMX393292 OWT393291:OWT393292 PGP393291:PGP393292 PQL393291:PQL393292 QAH393291:QAH393292 QKD393291:QKD393292 QTZ393291:QTZ393292 RDV393291:RDV393292 RNR393291:RNR393292 RXN393291:RXN393292 SHJ393291:SHJ393292 SRF393291:SRF393292 TBB393291:TBB393292 TKX393291:TKX393292 TUT393291:TUT393292 UEP393291:UEP393292 UOL393291:UOL393292 UYH393291:UYH393292 VID393291:VID393292 VRZ393291:VRZ393292 WBV393291:WBV393292 WLR393291:WLR393292 WVN393291:WVN393292 F458827:F458828 JB458827:JB458828 SX458827:SX458828 ACT458827:ACT458828 AMP458827:AMP458828 AWL458827:AWL458828 BGH458827:BGH458828 BQD458827:BQD458828 BZZ458827:BZZ458828 CJV458827:CJV458828 CTR458827:CTR458828 DDN458827:DDN458828 DNJ458827:DNJ458828 DXF458827:DXF458828 EHB458827:EHB458828 EQX458827:EQX458828 FAT458827:FAT458828 FKP458827:FKP458828 FUL458827:FUL458828 GEH458827:GEH458828 GOD458827:GOD458828 GXZ458827:GXZ458828 HHV458827:HHV458828 HRR458827:HRR458828 IBN458827:IBN458828 ILJ458827:ILJ458828 IVF458827:IVF458828 JFB458827:JFB458828 JOX458827:JOX458828 JYT458827:JYT458828 KIP458827:KIP458828 KSL458827:KSL458828 LCH458827:LCH458828 LMD458827:LMD458828 LVZ458827:LVZ458828 MFV458827:MFV458828 MPR458827:MPR458828 MZN458827:MZN458828 NJJ458827:NJJ458828 NTF458827:NTF458828 ODB458827:ODB458828 OMX458827:OMX458828 OWT458827:OWT458828 PGP458827:PGP458828 PQL458827:PQL458828 QAH458827:QAH458828 QKD458827:QKD458828 QTZ458827:QTZ458828 RDV458827:RDV458828 RNR458827:RNR458828 RXN458827:RXN458828 SHJ458827:SHJ458828 SRF458827:SRF458828 TBB458827:TBB458828 TKX458827:TKX458828 TUT458827:TUT458828 UEP458827:UEP458828 UOL458827:UOL458828 UYH458827:UYH458828 VID458827:VID458828 VRZ458827:VRZ458828 WBV458827:WBV458828 WLR458827:WLR458828 WVN458827:WVN458828 F524363:F524364 JB524363:JB524364 SX524363:SX524364 ACT524363:ACT524364 AMP524363:AMP524364 AWL524363:AWL524364 BGH524363:BGH524364 BQD524363:BQD524364 BZZ524363:BZZ524364 CJV524363:CJV524364 CTR524363:CTR524364 DDN524363:DDN524364 DNJ524363:DNJ524364 DXF524363:DXF524364 EHB524363:EHB524364 EQX524363:EQX524364 FAT524363:FAT524364 FKP524363:FKP524364 FUL524363:FUL524364 GEH524363:GEH524364 GOD524363:GOD524364 GXZ524363:GXZ524364 HHV524363:HHV524364 HRR524363:HRR524364 IBN524363:IBN524364 ILJ524363:ILJ524364 IVF524363:IVF524364 JFB524363:JFB524364 JOX524363:JOX524364 JYT524363:JYT524364 KIP524363:KIP524364 KSL524363:KSL524364 LCH524363:LCH524364 LMD524363:LMD524364 LVZ524363:LVZ524364 MFV524363:MFV524364 MPR524363:MPR524364 MZN524363:MZN524364 NJJ524363:NJJ524364 NTF524363:NTF524364 ODB524363:ODB524364 OMX524363:OMX524364 OWT524363:OWT524364 PGP524363:PGP524364 PQL524363:PQL524364 QAH524363:QAH524364 QKD524363:QKD524364 QTZ524363:QTZ524364 RDV524363:RDV524364 RNR524363:RNR524364 RXN524363:RXN524364 SHJ524363:SHJ524364 SRF524363:SRF524364 TBB524363:TBB524364 TKX524363:TKX524364 TUT524363:TUT524364 UEP524363:UEP524364 UOL524363:UOL524364 UYH524363:UYH524364 VID524363:VID524364 VRZ524363:VRZ524364 WBV524363:WBV524364 WLR524363:WLR524364 WVN524363:WVN524364 F589899:F589900 JB589899:JB589900 SX589899:SX589900 ACT589899:ACT589900 AMP589899:AMP589900 AWL589899:AWL589900 BGH589899:BGH589900 BQD589899:BQD589900 BZZ589899:BZZ589900 CJV589899:CJV589900 CTR589899:CTR589900 DDN589899:DDN589900 DNJ589899:DNJ589900 DXF589899:DXF589900 EHB589899:EHB589900 EQX589899:EQX589900 FAT589899:FAT589900 FKP589899:FKP589900 FUL589899:FUL589900 GEH589899:GEH589900 GOD589899:GOD589900 GXZ589899:GXZ589900 HHV589899:HHV589900 HRR589899:HRR589900 IBN589899:IBN589900 ILJ589899:ILJ589900 IVF589899:IVF589900 JFB589899:JFB589900 JOX589899:JOX589900 JYT589899:JYT589900 KIP589899:KIP589900 KSL589899:KSL589900 LCH589899:LCH589900 LMD589899:LMD589900 LVZ589899:LVZ589900 MFV589899:MFV589900 MPR589899:MPR589900 MZN589899:MZN589900 NJJ589899:NJJ589900 NTF589899:NTF589900 ODB589899:ODB589900 OMX589899:OMX589900 OWT589899:OWT589900 PGP589899:PGP589900 PQL589899:PQL589900 QAH589899:QAH589900 QKD589899:QKD589900 QTZ589899:QTZ589900 RDV589899:RDV589900 RNR589899:RNR589900 RXN589899:RXN589900 SHJ589899:SHJ589900 SRF589899:SRF589900 TBB589899:TBB589900 TKX589899:TKX589900 TUT589899:TUT589900 UEP589899:UEP589900 UOL589899:UOL589900 UYH589899:UYH589900 VID589899:VID589900 VRZ589899:VRZ589900 WBV589899:WBV589900 WLR589899:WLR589900 WVN589899:WVN589900 F655435:F655436 JB655435:JB655436 SX655435:SX655436 ACT655435:ACT655436 AMP655435:AMP655436 AWL655435:AWL655436 BGH655435:BGH655436 BQD655435:BQD655436 BZZ655435:BZZ655436 CJV655435:CJV655436 CTR655435:CTR655436 DDN655435:DDN655436 DNJ655435:DNJ655436 DXF655435:DXF655436 EHB655435:EHB655436 EQX655435:EQX655436 FAT655435:FAT655436 FKP655435:FKP655436 FUL655435:FUL655436 GEH655435:GEH655436 GOD655435:GOD655436 GXZ655435:GXZ655436 HHV655435:HHV655436 HRR655435:HRR655436 IBN655435:IBN655436 ILJ655435:ILJ655436 IVF655435:IVF655436 JFB655435:JFB655436 JOX655435:JOX655436 JYT655435:JYT655436 KIP655435:KIP655436 KSL655435:KSL655436 LCH655435:LCH655436 LMD655435:LMD655436 LVZ655435:LVZ655436 MFV655435:MFV655436 MPR655435:MPR655436 MZN655435:MZN655436 NJJ655435:NJJ655436 NTF655435:NTF655436 ODB655435:ODB655436 OMX655435:OMX655436 OWT655435:OWT655436 PGP655435:PGP655436 PQL655435:PQL655436 QAH655435:QAH655436 QKD655435:QKD655436 QTZ655435:QTZ655436 RDV655435:RDV655436 RNR655435:RNR655436 RXN655435:RXN655436 SHJ655435:SHJ655436 SRF655435:SRF655436 TBB655435:TBB655436 TKX655435:TKX655436 TUT655435:TUT655436 UEP655435:UEP655436 UOL655435:UOL655436 UYH655435:UYH655436 VID655435:VID655436 VRZ655435:VRZ655436 WBV655435:WBV655436 WLR655435:WLR655436 WVN655435:WVN655436 F720971:F720972 JB720971:JB720972 SX720971:SX720972 ACT720971:ACT720972 AMP720971:AMP720972 AWL720971:AWL720972 BGH720971:BGH720972 BQD720971:BQD720972 BZZ720971:BZZ720972 CJV720971:CJV720972 CTR720971:CTR720972 DDN720971:DDN720972 DNJ720971:DNJ720972 DXF720971:DXF720972 EHB720971:EHB720972 EQX720971:EQX720972 FAT720971:FAT720972 FKP720971:FKP720972 FUL720971:FUL720972 GEH720971:GEH720972 GOD720971:GOD720972 GXZ720971:GXZ720972 HHV720971:HHV720972 HRR720971:HRR720972 IBN720971:IBN720972 ILJ720971:ILJ720972 IVF720971:IVF720972 JFB720971:JFB720972 JOX720971:JOX720972 JYT720971:JYT720972 KIP720971:KIP720972 KSL720971:KSL720972 LCH720971:LCH720972 LMD720971:LMD720972 LVZ720971:LVZ720972 MFV720971:MFV720972 MPR720971:MPR720972 MZN720971:MZN720972 NJJ720971:NJJ720972 NTF720971:NTF720972 ODB720971:ODB720972 OMX720971:OMX720972 OWT720971:OWT720972 PGP720971:PGP720972 PQL720971:PQL720972 QAH720971:QAH720972 QKD720971:QKD720972 QTZ720971:QTZ720972 RDV720971:RDV720972 RNR720971:RNR720972 RXN720971:RXN720972 SHJ720971:SHJ720972 SRF720971:SRF720972 TBB720971:TBB720972 TKX720971:TKX720972 TUT720971:TUT720972 UEP720971:UEP720972 UOL720971:UOL720972 UYH720971:UYH720972 VID720971:VID720972 VRZ720971:VRZ720972 WBV720971:WBV720972 WLR720971:WLR720972 WVN720971:WVN720972 F786507:F786508 JB786507:JB786508 SX786507:SX786508 ACT786507:ACT786508 AMP786507:AMP786508 AWL786507:AWL786508 BGH786507:BGH786508 BQD786507:BQD786508 BZZ786507:BZZ786508 CJV786507:CJV786508 CTR786507:CTR786508 DDN786507:DDN786508 DNJ786507:DNJ786508 DXF786507:DXF786508 EHB786507:EHB786508 EQX786507:EQX786508 FAT786507:FAT786508 FKP786507:FKP786508 FUL786507:FUL786508 GEH786507:GEH786508 GOD786507:GOD786508 GXZ786507:GXZ786508 HHV786507:HHV786508 HRR786507:HRR786508 IBN786507:IBN786508 ILJ786507:ILJ786508 IVF786507:IVF786508 JFB786507:JFB786508 JOX786507:JOX786508 JYT786507:JYT786508 KIP786507:KIP786508 KSL786507:KSL786508 LCH786507:LCH786508 LMD786507:LMD786508 LVZ786507:LVZ786508 MFV786507:MFV786508 MPR786507:MPR786508 MZN786507:MZN786508 NJJ786507:NJJ786508 NTF786507:NTF786508 ODB786507:ODB786508 OMX786507:OMX786508 OWT786507:OWT786508 PGP786507:PGP786508 PQL786507:PQL786508 QAH786507:QAH786508 QKD786507:QKD786508 QTZ786507:QTZ786508 RDV786507:RDV786508 RNR786507:RNR786508 RXN786507:RXN786508 SHJ786507:SHJ786508 SRF786507:SRF786508 TBB786507:TBB786508 TKX786507:TKX786508 TUT786507:TUT786508 UEP786507:UEP786508 UOL786507:UOL786508 UYH786507:UYH786508 VID786507:VID786508 VRZ786507:VRZ786508 WBV786507:WBV786508 WLR786507:WLR786508 WVN786507:WVN786508 F852043:F852044 JB852043:JB852044 SX852043:SX852044 ACT852043:ACT852044 AMP852043:AMP852044 AWL852043:AWL852044 BGH852043:BGH852044 BQD852043:BQD852044 BZZ852043:BZZ852044 CJV852043:CJV852044 CTR852043:CTR852044 DDN852043:DDN852044 DNJ852043:DNJ852044 DXF852043:DXF852044 EHB852043:EHB852044 EQX852043:EQX852044 FAT852043:FAT852044 FKP852043:FKP852044 FUL852043:FUL852044 GEH852043:GEH852044 GOD852043:GOD852044 GXZ852043:GXZ852044 HHV852043:HHV852044 HRR852043:HRR852044 IBN852043:IBN852044 ILJ852043:ILJ852044 IVF852043:IVF852044 JFB852043:JFB852044 JOX852043:JOX852044 JYT852043:JYT852044 KIP852043:KIP852044 KSL852043:KSL852044 LCH852043:LCH852044 LMD852043:LMD852044 LVZ852043:LVZ852044 MFV852043:MFV852044 MPR852043:MPR852044 MZN852043:MZN852044 NJJ852043:NJJ852044 NTF852043:NTF852044 ODB852043:ODB852044 OMX852043:OMX852044 OWT852043:OWT852044 PGP852043:PGP852044 PQL852043:PQL852044 QAH852043:QAH852044 QKD852043:QKD852044 QTZ852043:QTZ852044 RDV852043:RDV852044 RNR852043:RNR852044 RXN852043:RXN852044 SHJ852043:SHJ852044 SRF852043:SRF852044 TBB852043:TBB852044 TKX852043:TKX852044 TUT852043:TUT852044 UEP852043:UEP852044 UOL852043:UOL852044 UYH852043:UYH852044 VID852043:VID852044 VRZ852043:VRZ852044 WBV852043:WBV852044 WLR852043:WLR852044 WVN852043:WVN852044 F917579:F917580 JB917579:JB917580 SX917579:SX917580 ACT917579:ACT917580 AMP917579:AMP917580 AWL917579:AWL917580 BGH917579:BGH917580 BQD917579:BQD917580 BZZ917579:BZZ917580 CJV917579:CJV917580 CTR917579:CTR917580 DDN917579:DDN917580 DNJ917579:DNJ917580 DXF917579:DXF917580 EHB917579:EHB917580 EQX917579:EQX917580 FAT917579:FAT917580 FKP917579:FKP917580 FUL917579:FUL917580 GEH917579:GEH917580 GOD917579:GOD917580 GXZ917579:GXZ917580 HHV917579:HHV917580 HRR917579:HRR917580 IBN917579:IBN917580 ILJ917579:ILJ917580 IVF917579:IVF917580 JFB917579:JFB917580 JOX917579:JOX917580 JYT917579:JYT917580 KIP917579:KIP917580 KSL917579:KSL917580 LCH917579:LCH917580 LMD917579:LMD917580 LVZ917579:LVZ917580 MFV917579:MFV917580 MPR917579:MPR917580 MZN917579:MZN917580 NJJ917579:NJJ917580 NTF917579:NTF917580 ODB917579:ODB917580 OMX917579:OMX917580 OWT917579:OWT917580 PGP917579:PGP917580 PQL917579:PQL917580 QAH917579:QAH917580 QKD917579:QKD917580 QTZ917579:QTZ917580 RDV917579:RDV917580 RNR917579:RNR917580 RXN917579:RXN917580 SHJ917579:SHJ917580 SRF917579:SRF917580 TBB917579:TBB917580 TKX917579:TKX917580 TUT917579:TUT917580 UEP917579:UEP917580 UOL917579:UOL917580 UYH917579:UYH917580 VID917579:VID917580 VRZ917579:VRZ917580 WBV917579:WBV917580 WLR917579:WLR917580 WVN917579:WVN917580 F983115:F983116 JB983115:JB983116 SX983115:SX983116 ACT983115:ACT983116 AMP983115:AMP983116 AWL983115:AWL983116 BGH983115:BGH983116 BQD983115:BQD983116 BZZ983115:BZZ983116 CJV983115:CJV983116 CTR983115:CTR983116 DDN983115:DDN983116 DNJ983115:DNJ983116 DXF983115:DXF983116 EHB983115:EHB983116 EQX983115:EQX983116 FAT983115:FAT983116 FKP983115:FKP983116 FUL983115:FUL983116 GEH983115:GEH983116 GOD983115:GOD983116 GXZ983115:GXZ983116 HHV983115:HHV983116 HRR983115:HRR983116 IBN983115:IBN983116 ILJ983115:ILJ983116 IVF983115:IVF983116 JFB983115:JFB983116 JOX983115:JOX983116 JYT983115:JYT983116 KIP983115:KIP983116 KSL983115:KSL983116 LCH983115:LCH983116 LMD983115:LMD983116 LVZ983115:LVZ983116 MFV983115:MFV983116 MPR983115:MPR983116 MZN983115:MZN983116 NJJ983115:NJJ983116 NTF983115:NTF983116 ODB983115:ODB983116 OMX983115:OMX983116 OWT983115:OWT983116 PGP983115:PGP983116 PQL983115:PQL983116 QAH983115:QAH983116 QKD983115:QKD983116 QTZ983115:QTZ983116 RDV983115:RDV983116 RNR983115:RNR983116 RXN983115:RXN983116 SHJ983115:SHJ983116 SRF983115:SRF983116 TBB983115:TBB983116 TKX983115:TKX983116 TUT983115:TUT983116 UEP983115:UEP983116 UOL983115:UOL983116 UYH983115:UYH983116 VID983115:VID983116 VRZ983115:VRZ983116 WBV983115:WBV983116 WLR983115:WLR983116 WVN983115:WVN983116 F185 JB185 SX185 ACT185 AMP185 AWL185 BGH185 BQD185 BZZ185 CJV185 CTR185 DDN185 DNJ185 DXF185 EHB185 EQX185 FAT185 FKP185 FUL185 GEH185 GOD185 GXZ185 HHV185 HRR185 IBN185 ILJ185 IVF185 JFB185 JOX185 JYT185 KIP185 KSL185 LCH185 LMD185 LVZ185 MFV185 MPR185 MZN185 NJJ185 NTF185 ODB185 OMX185 OWT185 PGP185 PQL185 QAH185 QKD185 QTZ185 RDV185 RNR185 RXN185 SHJ185 SRF185 TBB185 TKX185 TUT185 UEP185 UOL185 UYH185 VID185 VRZ185 WBV185 WLR185 WVN185 F65721 JB65721 SX65721 ACT65721 AMP65721 AWL65721 BGH65721 BQD65721 BZZ65721 CJV65721 CTR65721 DDN65721 DNJ65721 DXF65721 EHB65721 EQX65721 FAT65721 FKP65721 FUL65721 GEH65721 GOD65721 GXZ65721 HHV65721 HRR65721 IBN65721 ILJ65721 IVF65721 JFB65721 JOX65721 JYT65721 KIP65721 KSL65721 LCH65721 LMD65721 LVZ65721 MFV65721 MPR65721 MZN65721 NJJ65721 NTF65721 ODB65721 OMX65721 OWT65721 PGP65721 PQL65721 QAH65721 QKD65721 QTZ65721 RDV65721 RNR65721 RXN65721 SHJ65721 SRF65721 TBB65721 TKX65721 TUT65721 UEP65721 UOL65721 UYH65721 VID65721 VRZ65721 WBV65721 WLR65721 WVN65721 F131257 JB131257 SX131257 ACT131257 AMP131257 AWL131257 BGH131257 BQD131257 BZZ131257 CJV131257 CTR131257 DDN131257 DNJ131257 DXF131257 EHB131257 EQX131257 FAT131257 FKP131257 FUL131257 GEH131257 GOD131257 GXZ131257 HHV131257 HRR131257 IBN131257 ILJ131257 IVF131257 JFB131257 JOX131257 JYT131257 KIP131257 KSL131257 LCH131257 LMD131257 LVZ131257 MFV131257 MPR131257 MZN131257 NJJ131257 NTF131257 ODB131257 OMX131257 OWT131257 PGP131257 PQL131257 QAH131257 QKD131257 QTZ131257 RDV131257 RNR131257 RXN131257 SHJ131257 SRF131257 TBB131257 TKX131257 TUT131257 UEP131257 UOL131257 UYH131257 VID131257 VRZ131257 WBV131257 WLR131257 WVN131257 F196793 JB196793 SX196793 ACT196793 AMP196793 AWL196793 BGH196793 BQD196793 BZZ196793 CJV196793 CTR196793 DDN196793 DNJ196793 DXF196793 EHB196793 EQX196793 FAT196793 FKP196793 FUL196793 GEH196793 GOD196793 GXZ196793 HHV196793 HRR196793 IBN196793 ILJ196793 IVF196793 JFB196793 JOX196793 JYT196793 KIP196793 KSL196793 LCH196793 LMD196793 LVZ196793 MFV196793 MPR196793 MZN196793 NJJ196793 NTF196793 ODB196793 OMX196793 OWT196793 PGP196793 PQL196793 QAH196793 QKD196793 QTZ196793 RDV196793 RNR196793 RXN196793 SHJ196793 SRF196793 TBB196793 TKX196793 TUT196793 UEP196793 UOL196793 UYH196793 VID196793 VRZ196793 WBV196793 WLR196793 WVN196793 F262329 JB262329 SX262329 ACT262329 AMP262329 AWL262329 BGH262329 BQD262329 BZZ262329 CJV262329 CTR262329 DDN262329 DNJ262329 DXF262329 EHB262329 EQX262329 FAT262329 FKP262329 FUL262329 GEH262329 GOD262329 GXZ262329 HHV262329 HRR262329 IBN262329 ILJ262329 IVF262329 JFB262329 JOX262329 JYT262329 KIP262329 KSL262329 LCH262329 LMD262329 LVZ262329 MFV262329 MPR262329 MZN262329 NJJ262329 NTF262329 ODB262329 OMX262329 OWT262329 PGP262329 PQL262329 QAH262329 QKD262329 QTZ262329 RDV262329 RNR262329 RXN262329 SHJ262329 SRF262329 TBB262329 TKX262329 TUT262329 UEP262329 UOL262329 UYH262329 VID262329 VRZ262329 WBV262329 WLR262329 WVN262329 F327865 JB327865 SX327865 ACT327865 AMP327865 AWL327865 BGH327865 BQD327865 BZZ327865 CJV327865 CTR327865 DDN327865 DNJ327865 DXF327865 EHB327865 EQX327865 FAT327865 FKP327865 FUL327865 GEH327865 GOD327865 GXZ327865 HHV327865 HRR327865 IBN327865 ILJ327865 IVF327865 JFB327865 JOX327865 JYT327865 KIP327865 KSL327865 LCH327865 LMD327865 LVZ327865 MFV327865 MPR327865 MZN327865 NJJ327865 NTF327865 ODB327865 OMX327865 OWT327865 PGP327865 PQL327865 QAH327865 QKD327865 QTZ327865 RDV327865 RNR327865 RXN327865 SHJ327865 SRF327865 TBB327865 TKX327865 TUT327865 UEP327865 UOL327865 UYH327865 VID327865 VRZ327865 WBV327865 WLR327865 WVN327865 F393401 JB393401 SX393401 ACT393401 AMP393401 AWL393401 BGH393401 BQD393401 BZZ393401 CJV393401 CTR393401 DDN393401 DNJ393401 DXF393401 EHB393401 EQX393401 FAT393401 FKP393401 FUL393401 GEH393401 GOD393401 GXZ393401 HHV393401 HRR393401 IBN393401 ILJ393401 IVF393401 JFB393401 JOX393401 JYT393401 KIP393401 KSL393401 LCH393401 LMD393401 LVZ393401 MFV393401 MPR393401 MZN393401 NJJ393401 NTF393401 ODB393401 OMX393401 OWT393401 PGP393401 PQL393401 QAH393401 QKD393401 QTZ393401 RDV393401 RNR393401 RXN393401 SHJ393401 SRF393401 TBB393401 TKX393401 TUT393401 UEP393401 UOL393401 UYH393401 VID393401 VRZ393401 WBV393401 WLR393401 WVN393401 F458937 JB458937 SX458937 ACT458937 AMP458937 AWL458937 BGH458937 BQD458937 BZZ458937 CJV458937 CTR458937 DDN458937 DNJ458937 DXF458937 EHB458937 EQX458937 FAT458937 FKP458937 FUL458937 GEH458937 GOD458937 GXZ458937 HHV458937 HRR458937 IBN458937 ILJ458937 IVF458937 JFB458937 JOX458937 JYT458937 KIP458937 KSL458937 LCH458937 LMD458937 LVZ458937 MFV458937 MPR458937 MZN458937 NJJ458937 NTF458937 ODB458937 OMX458937 OWT458937 PGP458937 PQL458937 QAH458937 QKD458937 QTZ458937 RDV458937 RNR458937 RXN458937 SHJ458937 SRF458937 TBB458937 TKX458937 TUT458937 UEP458937 UOL458937 UYH458937 VID458937 VRZ458937 WBV458937 WLR458937 WVN458937 F524473 JB524473 SX524473 ACT524473 AMP524473 AWL524473 BGH524473 BQD524473 BZZ524473 CJV524473 CTR524473 DDN524473 DNJ524473 DXF524473 EHB524473 EQX524473 FAT524473 FKP524473 FUL524473 GEH524473 GOD524473 GXZ524473 HHV524473 HRR524473 IBN524473 ILJ524473 IVF524473 JFB524473 JOX524473 JYT524473 KIP524473 KSL524473 LCH524473 LMD524473 LVZ524473 MFV524473 MPR524473 MZN524473 NJJ524473 NTF524473 ODB524473 OMX524473 OWT524473 PGP524473 PQL524473 QAH524473 QKD524473 QTZ524473 RDV524473 RNR524473 RXN524473 SHJ524473 SRF524473 TBB524473 TKX524473 TUT524473 UEP524473 UOL524473 UYH524473 VID524473 VRZ524473 WBV524473 WLR524473 WVN524473 F590009 JB590009 SX590009 ACT590009 AMP590009 AWL590009 BGH590009 BQD590009 BZZ590009 CJV590009 CTR590009 DDN590009 DNJ590009 DXF590009 EHB590009 EQX590009 FAT590009 FKP590009 FUL590009 GEH590009 GOD590009 GXZ590009 HHV590009 HRR590009 IBN590009 ILJ590009 IVF590009 JFB590009 JOX590009 JYT590009 KIP590009 KSL590009 LCH590009 LMD590009 LVZ590009 MFV590009 MPR590009 MZN590009 NJJ590009 NTF590009 ODB590009 OMX590009 OWT590009 PGP590009 PQL590009 QAH590009 QKD590009 QTZ590009 RDV590009 RNR590009 RXN590009 SHJ590009 SRF590009 TBB590009 TKX590009 TUT590009 UEP590009 UOL590009 UYH590009 VID590009 VRZ590009 WBV590009 WLR590009 WVN590009 F655545 JB655545 SX655545 ACT655545 AMP655545 AWL655545 BGH655545 BQD655545 BZZ655545 CJV655545 CTR655545 DDN655545 DNJ655545 DXF655545 EHB655545 EQX655545 FAT655545 FKP655545 FUL655545 GEH655545 GOD655545 GXZ655545 HHV655545 HRR655545 IBN655545 ILJ655545 IVF655545 JFB655545 JOX655545 JYT655545 KIP655545 KSL655545 LCH655545 LMD655545 LVZ655545 MFV655545 MPR655545 MZN655545 NJJ655545 NTF655545 ODB655545 OMX655545 OWT655545 PGP655545 PQL655545 QAH655545 QKD655545 QTZ655545 RDV655545 RNR655545 RXN655545 SHJ655545 SRF655545 TBB655545 TKX655545 TUT655545 UEP655545 UOL655545 UYH655545 VID655545 VRZ655545 WBV655545 WLR655545 WVN655545 F721081 JB721081 SX721081 ACT721081 AMP721081 AWL721081 BGH721081 BQD721081 BZZ721081 CJV721081 CTR721081 DDN721081 DNJ721081 DXF721081 EHB721081 EQX721081 FAT721081 FKP721081 FUL721081 GEH721081 GOD721081 GXZ721081 HHV721081 HRR721081 IBN721081 ILJ721081 IVF721081 JFB721081 JOX721081 JYT721081 KIP721081 KSL721081 LCH721081 LMD721081 LVZ721081 MFV721081 MPR721081 MZN721081 NJJ721081 NTF721081 ODB721081 OMX721081 OWT721081 PGP721081 PQL721081 QAH721081 QKD721081 QTZ721081 RDV721081 RNR721081 RXN721081 SHJ721081 SRF721081 TBB721081 TKX721081 TUT721081 UEP721081 UOL721081 UYH721081 VID721081 VRZ721081 WBV721081 WLR721081 WVN721081 F786617 JB786617 SX786617 ACT786617 AMP786617 AWL786617 BGH786617 BQD786617 BZZ786617 CJV786617 CTR786617 DDN786617 DNJ786617 DXF786617 EHB786617 EQX786617 FAT786617 FKP786617 FUL786617 GEH786617 GOD786617 GXZ786617 HHV786617 HRR786617 IBN786617 ILJ786617 IVF786617 JFB786617 JOX786617 JYT786617 KIP786617 KSL786617 LCH786617 LMD786617 LVZ786617 MFV786617 MPR786617 MZN786617 NJJ786617 NTF786617 ODB786617 OMX786617 OWT786617 PGP786617 PQL786617 QAH786617 QKD786617 QTZ786617 RDV786617 RNR786617 RXN786617 SHJ786617 SRF786617 TBB786617 TKX786617 TUT786617 UEP786617 UOL786617 UYH786617 VID786617 VRZ786617 WBV786617 WLR786617 WVN786617 F852153 JB852153 SX852153 ACT852153 AMP852153 AWL852153 BGH852153 BQD852153 BZZ852153 CJV852153 CTR852153 DDN852153 DNJ852153 DXF852153 EHB852153 EQX852153 FAT852153 FKP852153 FUL852153 GEH852153 GOD852153 GXZ852153 HHV852153 HRR852153 IBN852153 ILJ852153 IVF852153 JFB852153 JOX852153 JYT852153 KIP852153 KSL852153 LCH852153 LMD852153 LVZ852153 MFV852153 MPR852153 MZN852153 NJJ852153 NTF852153 ODB852153 OMX852153 OWT852153 PGP852153 PQL852153 QAH852153 QKD852153 QTZ852153 RDV852153 RNR852153 RXN852153 SHJ852153 SRF852153 TBB852153 TKX852153 TUT852153 UEP852153 UOL852153 UYH852153 VID852153 VRZ852153 WBV852153 WLR852153 WVN852153 F917689 JB917689 SX917689 ACT917689 AMP917689 AWL917689 BGH917689 BQD917689 BZZ917689 CJV917689 CTR917689 DDN917689 DNJ917689 DXF917689 EHB917689 EQX917689 FAT917689 FKP917689 FUL917689 GEH917689 GOD917689 GXZ917689 HHV917689 HRR917689 IBN917689 ILJ917689 IVF917689 JFB917689 JOX917689 JYT917689 KIP917689 KSL917689 LCH917689 LMD917689 LVZ917689 MFV917689 MPR917689 MZN917689 NJJ917689 NTF917689 ODB917689 OMX917689 OWT917689 PGP917689 PQL917689 QAH917689 QKD917689 QTZ917689 RDV917689 RNR917689 RXN917689 SHJ917689 SRF917689 TBB917689 TKX917689 TUT917689 UEP917689 UOL917689 UYH917689 VID917689 VRZ917689 WBV917689 WLR917689 WVN917689 F983225 JB983225 SX983225 ACT983225 AMP983225 AWL983225 BGH983225 BQD983225 BZZ983225 CJV983225 CTR983225 DDN983225 DNJ983225 DXF983225 EHB983225 EQX983225 FAT983225 FKP983225 FUL983225 GEH983225 GOD983225 GXZ983225 HHV983225 HRR983225 IBN983225 ILJ983225 IVF983225 JFB983225 JOX983225 JYT983225 KIP983225 KSL983225 LCH983225 LMD983225 LVZ983225 MFV983225 MPR983225 MZN983225 NJJ983225 NTF983225 ODB983225 OMX983225 OWT983225 PGP983225 PQL983225 QAH983225 QKD983225 QTZ983225 RDV983225 RNR983225 RXN983225 SHJ983225 SRF983225 TBB983225 TKX983225 TUT983225 UEP983225 UOL983225 UYH983225 VID983225 VRZ983225 WBV983225 WLR983225 WVN983225 F101 JB101 SX101 ACT101 AMP101 AWL101 BGH101 BQD101 BZZ101 CJV101 CTR101 DDN101 DNJ101 DXF101 EHB101 EQX101 FAT101 FKP101 FUL101 GEH101 GOD101 GXZ101 HHV101 HRR101 IBN101 ILJ101 IVF101 JFB101 JOX101 JYT101 KIP101 KSL101 LCH101 LMD101 LVZ101 MFV101 MPR101 MZN101 NJJ101 NTF101 ODB101 OMX101 OWT101 PGP101 PQL101 QAH101 QKD101 QTZ101 RDV101 RNR101 RXN101 SHJ101 SRF101 TBB101 TKX101 TUT101 UEP101 UOL101 UYH101 VID101 VRZ101 WBV101 WLR101 WVN101 F65637 JB65637 SX65637 ACT65637 AMP65637 AWL65637 BGH65637 BQD65637 BZZ65637 CJV65637 CTR65637 DDN65637 DNJ65637 DXF65637 EHB65637 EQX65637 FAT65637 FKP65637 FUL65637 GEH65637 GOD65637 GXZ65637 HHV65637 HRR65637 IBN65637 ILJ65637 IVF65637 JFB65637 JOX65637 JYT65637 KIP65637 KSL65637 LCH65637 LMD65637 LVZ65637 MFV65637 MPR65637 MZN65637 NJJ65637 NTF65637 ODB65637 OMX65637 OWT65637 PGP65637 PQL65637 QAH65637 QKD65637 QTZ65637 RDV65637 RNR65637 RXN65637 SHJ65637 SRF65637 TBB65637 TKX65637 TUT65637 UEP65637 UOL65637 UYH65637 VID65637 VRZ65637 WBV65637 WLR65637 WVN65637 F131173 JB131173 SX131173 ACT131173 AMP131173 AWL131173 BGH131173 BQD131173 BZZ131173 CJV131173 CTR131173 DDN131173 DNJ131173 DXF131173 EHB131173 EQX131173 FAT131173 FKP131173 FUL131173 GEH131173 GOD131173 GXZ131173 HHV131173 HRR131173 IBN131173 ILJ131173 IVF131173 JFB131173 JOX131173 JYT131173 KIP131173 KSL131173 LCH131173 LMD131173 LVZ131173 MFV131173 MPR131173 MZN131173 NJJ131173 NTF131173 ODB131173 OMX131173 OWT131173 PGP131173 PQL131173 QAH131173 QKD131173 QTZ131173 RDV131173 RNR131173 RXN131173 SHJ131173 SRF131173 TBB131173 TKX131173 TUT131173 UEP131173 UOL131173 UYH131173 VID131173 VRZ131173 WBV131173 WLR131173 WVN131173 F196709 JB196709 SX196709 ACT196709 AMP196709 AWL196709 BGH196709 BQD196709 BZZ196709 CJV196709 CTR196709 DDN196709 DNJ196709 DXF196709 EHB196709 EQX196709 FAT196709 FKP196709 FUL196709 GEH196709 GOD196709 GXZ196709 HHV196709 HRR196709 IBN196709 ILJ196709 IVF196709 JFB196709 JOX196709 JYT196709 KIP196709 KSL196709 LCH196709 LMD196709 LVZ196709 MFV196709 MPR196709 MZN196709 NJJ196709 NTF196709 ODB196709 OMX196709 OWT196709 PGP196709 PQL196709 QAH196709 QKD196709 QTZ196709 RDV196709 RNR196709 RXN196709 SHJ196709 SRF196709 TBB196709 TKX196709 TUT196709 UEP196709 UOL196709 UYH196709 VID196709 VRZ196709 WBV196709 WLR196709 WVN196709 F262245 JB262245 SX262245 ACT262245 AMP262245 AWL262245 BGH262245 BQD262245 BZZ262245 CJV262245 CTR262245 DDN262245 DNJ262245 DXF262245 EHB262245 EQX262245 FAT262245 FKP262245 FUL262245 GEH262245 GOD262245 GXZ262245 HHV262245 HRR262245 IBN262245 ILJ262245 IVF262245 JFB262245 JOX262245 JYT262245 KIP262245 KSL262245 LCH262245 LMD262245 LVZ262245 MFV262245 MPR262245 MZN262245 NJJ262245 NTF262245 ODB262245 OMX262245 OWT262245 PGP262245 PQL262245 QAH262245 QKD262245 QTZ262245 RDV262245 RNR262245 RXN262245 SHJ262245 SRF262245 TBB262245 TKX262245 TUT262245 UEP262245 UOL262245 UYH262245 VID262245 VRZ262245 WBV262245 WLR262245 WVN262245 F327781 JB327781 SX327781 ACT327781 AMP327781 AWL327781 BGH327781 BQD327781 BZZ327781 CJV327781 CTR327781 DDN327781 DNJ327781 DXF327781 EHB327781 EQX327781 FAT327781 FKP327781 FUL327781 GEH327781 GOD327781 GXZ327781 HHV327781 HRR327781 IBN327781 ILJ327781 IVF327781 JFB327781 JOX327781 JYT327781 KIP327781 KSL327781 LCH327781 LMD327781 LVZ327781 MFV327781 MPR327781 MZN327781 NJJ327781 NTF327781 ODB327781 OMX327781 OWT327781 PGP327781 PQL327781 QAH327781 QKD327781 QTZ327781 RDV327781 RNR327781 RXN327781 SHJ327781 SRF327781 TBB327781 TKX327781 TUT327781 UEP327781 UOL327781 UYH327781 VID327781 VRZ327781 WBV327781 WLR327781 WVN327781 F393317 JB393317 SX393317 ACT393317 AMP393317 AWL393317 BGH393317 BQD393317 BZZ393317 CJV393317 CTR393317 DDN393317 DNJ393317 DXF393317 EHB393317 EQX393317 FAT393317 FKP393317 FUL393317 GEH393317 GOD393317 GXZ393317 HHV393317 HRR393317 IBN393317 ILJ393317 IVF393317 JFB393317 JOX393317 JYT393317 KIP393317 KSL393317 LCH393317 LMD393317 LVZ393317 MFV393317 MPR393317 MZN393317 NJJ393317 NTF393317 ODB393317 OMX393317 OWT393317 PGP393317 PQL393317 QAH393317 QKD393317 QTZ393317 RDV393317 RNR393317 RXN393317 SHJ393317 SRF393317 TBB393317 TKX393317 TUT393317 UEP393317 UOL393317 UYH393317 VID393317 VRZ393317 WBV393317 WLR393317 WVN393317 F458853 JB458853 SX458853 ACT458853 AMP458853 AWL458853 BGH458853 BQD458853 BZZ458853 CJV458853 CTR458853 DDN458853 DNJ458853 DXF458853 EHB458853 EQX458853 FAT458853 FKP458853 FUL458853 GEH458853 GOD458853 GXZ458853 HHV458853 HRR458853 IBN458853 ILJ458853 IVF458853 JFB458853 JOX458853 JYT458853 KIP458853 KSL458853 LCH458853 LMD458853 LVZ458853 MFV458853 MPR458853 MZN458853 NJJ458853 NTF458853 ODB458853 OMX458853 OWT458853 PGP458853 PQL458853 QAH458853 QKD458853 QTZ458853 RDV458853 RNR458853 RXN458853 SHJ458853 SRF458853 TBB458853 TKX458853 TUT458853 UEP458853 UOL458853 UYH458853 VID458853 VRZ458853 WBV458853 WLR458853 WVN458853 F524389 JB524389 SX524389 ACT524389 AMP524389 AWL524389 BGH524389 BQD524389 BZZ524389 CJV524389 CTR524389 DDN524389 DNJ524389 DXF524389 EHB524389 EQX524389 FAT524389 FKP524389 FUL524389 GEH524389 GOD524389 GXZ524389 HHV524389 HRR524389 IBN524389 ILJ524389 IVF524389 JFB524389 JOX524389 JYT524389 KIP524389 KSL524389 LCH524389 LMD524389 LVZ524389 MFV524389 MPR524389 MZN524389 NJJ524389 NTF524389 ODB524389 OMX524389 OWT524389 PGP524389 PQL524389 QAH524389 QKD524389 QTZ524389 RDV524389 RNR524389 RXN524389 SHJ524389 SRF524389 TBB524389 TKX524389 TUT524389 UEP524389 UOL524389 UYH524389 VID524389 VRZ524389 WBV524389 WLR524389 WVN524389 F589925 JB589925 SX589925 ACT589925 AMP589925 AWL589925 BGH589925 BQD589925 BZZ589925 CJV589925 CTR589925 DDN589925 DNJ589925 DXF589925 EHB589925 EQX589925 FAT589925 FKP589925 FUL589925 GEH589925 GOD589925 GXZ589925 HHV589925 HRR589925 IBN589925 ILJ589925 IVF589925 JFB589925 JOX589925 JYT589925 KIP589925 KSL589925 LCH589925 LMD589925 LVZ589925 MFV589925 MPR589925 MZN589925 NJJ589925 NTF589925 ODB589925 OMX589925 OWT589925 PGP589925 PQL589925 QAH589925 QKD589925 QTZ589925 RDV589925 RNR589925 RXN589925 SHJ589925 SRF589925 TBB589925 TKX589925 TUT589925 UEP589925 UOL589925 UYH589925 VID589925 VRZ589925 WBV589925 WLR589925 WVN589925 F655461 JB655461 SX655461 ACT655461 AMP655461 AWL655461 BGH655461 BQD655461 BZZ655461 CJV655461 CTR655461 DDN655461 DNJ655461 DXF655461 EHB655461 EQX655461 FAT655461 FKP655461 FUL655461 GEH655461 GOD655461 GXZ655461 HHV655461 HRR655461 IBN655461 ILJ655461 IVF655461 JFB655461 JOX655461 JYT655461 KIP655461 KSL655461 LCH655461 LMD655461 LVZ655461 MFV655461 MPR655461 MZN655461 NJJ655461 NTF655461 ODB655461 OMX655461 OWT655461 PGP655461 PQL655461 QAH655461 QKD655461 QTZ655461 RDV655461 RNR655461 RXN655461 SHJ655461 SRF655461 TBB655461 TKX655461 TUT655461 UEP655461 UOL655461 UYH655461 VID655461 VRZ655461 WBV655461 WLR655461 WVN655461 F720997 JB720997 SX720997 ACT720997 AMP720997 AWL720997 BGH720997 BQD720997 BZZ720997 CJV720997 CTR720997 DDN720997 DNJ720997 DXF720997 EHB720997 EQX720997 FAT720997 FKP720997 FUL720997 GEH720997 GOD720997 GXZ720997 HHV720997 HRR720997 IBN720997 ILJ720997 IVF720997 JFB720997 JOX720997 JYT720997 KIP720997 KSL720997 LCH720997 LMD720997 LVZ720997 MFV720997 MPR720997 MZN720997 NJJ720997 NTF720997 ODB720997 OMX720997 OWT720997 PGP720997 PQL720997 QAH720997 QKD720997 QTZ720997 RDV720997 RNR720997 RXN720997 SHJ720997 SRF720997 TBB720997 TKX720997 TUT720997 UEP720997 UOL720997 UYH720997 VID720997 VRZ720997 WBV720997 WLR720997 WVN720997 F786533 JB786533 SX786533 ACT786533 AMP786533 AWL786533 BGH786533 BQD786533 BZZ786533 CJV786533 CTR786533 DDN786533 DNJ786533 DXF786533 EHB786533 EQX786533 FAT786533 FKP786533 FUL786533 GEH786533 GOD786533 GXZ786533 HHV786533 HRR786533 IBN786533 ILJ786533 IVF786533 JFB786533 JOX786533 JYT786533 KIP786533 KSL786533 LCH786533 LMD786533 LVZ786533 MFV786533 MPR786533 MZN786533 NJJ786533 NTF786533 ODB786533 OMX786533 OWT786533 PGP786533 PQL786533 QAH786533 QKD786533 QTZ786533 RDV786533 RNR786533 RXN786533 SHJ786533 SRF786533 TBB786533 TKX786533 TUT786533 UEP786533 UOL786533 UYH786533 VID786533 VRZ786533 WBV786533 WLR786533 WVN786533 F852069 JB852069 SX852069 ACT852069 AMP852069 AWL852069 BGH852069 BQD852069 BZZ852069 CJV852069 CTR852069 DDN852069 DNJ852069 DXF852069 EHB852069 EQX852069 FAT852069 FKP852069 FUL852069 GEH852069 GOD852069 GXZ852069 HHV852069 HRR852069 IBN852069 ILJ852069 IVF852069 JFB852069 JOX852069 JYT852069 KIP852069 KSL852069 LCH852069 LMD852069 LVZ852069 MFV852069 MPR852069 MZN852069 NJJ852069 NTF852069 ODB852069 OMX852069 OWT852069 PGP852069 PQL852069 QAH852069 QKD852069 QTZ852069 RDV852069 RNR852069 RXN852069 SHJ852069 SRF852069 TBB852069 TKX852069 TUT852069 UEP852069 UOL852069 UYH852069 VID852069 VRZ852069 WBV852069 WLR852069 WVN852069 F917605 JB917605 SX917605 ACT917605 AMP917605 AWL917605 BGH917605 BQD917605 BZZ917605 CJV917605 CTR917605 DDN917605 DNJ917605 DXF917605 EHB917605 EQX917605 FAT917605 FKP917605 FUL917605 GEH917605 GOD917605 GXZ917605 HHV917605 HRR917605 IBN917605 ILJ917605 IVF917605 JFB917605 JOX917605 JYT917605 KIP917605 KSL917605 LCH917605 LMD917605 LVZ917605 MFV917605 MPR917605 MZN917605 NJJ917605 NTF917605 ODB917605 OMX917605 OWT917605 PGP917605 PQL917605 QAH917605 QKD917605 QTZ917605 RDV917605 RNR917605 RXN917605 SHJ917605 SRF917605 TBB917605 TKX917605 TUT917605 UEP917605 UOL917605 UYH917605 VID917605 VRZ917605 WBV917605 WLR917605 WVN917605 F983141 JB983141 SX983141 ACT983141 AMP983141 AWL983141 BGH983141 BQD983141 BZZ983141 CJV983141 CTR983141 DDN983141 DNJ983141 DXF983141 EHB983141 EQX983141 FAT983141 FKP983141 FUL983141 GEH983141 GOD983141 GXZ983141 HHV983141 HRR983141 IBN983141 ILJ983141 IVF983141 JFB983141 JOX983141 JYT983141 KIP983141 KSL983141 LCH983141 LMD983141 LVZ983141 MFV983141 MPR983141 MZN983141 NJJ983141 NTF983141 ODB983141 OMX983141 OWT983141 PGP983141 PQL983141 QAH983141 QKD983141 QTZ983141 RDV983141 RNR983141 RXN983141 SHJ983141 SRF983141 TBB983141 TKX983141 TUT983141 UEP983141 UOL983141 UYH983141 VID983141 VRZ983141 WBV983141 WLR983141 WVN983141 F200:G200 JB200:JC200 SX200:SY200 ACT200:ACU200 AMP200:AMQ200 AWL200:AWM200 BGH200:BGI200 BQD200:BQE200 BZZ200:CAA200 CJV200:CJW200 CTR200:CTS200 DDN200:DDO200 DNJ200:DNK200 DXF200:DXG200 EHB200:EHC200 EQX200:EQY200 FAT200:FAU200 FKP200:FKQ200 FUL200:FUM200 GEH200:GEI200 GOD200:GOE200 GXZ200:GYA200 HHV200:HHW200 HRR200:HRS200 IBN200:IBO200 ILJ200:ILK200 IVF200:IVG200 JFB200:JFC200 JOX200:JOY200 JYT200:JYU200 KIP200:KIQ200 KSL200:KSM200 LCH200:LCI200 LMD200:LME200 LVZ200:LWA200 MFV200:MFW200 MPR200:MPS200 MZN200:MZO200 NJJ200:NJK200 NTF200:NTG200 ODB200:ODC200 OMX200:OMY200 OWT200:OWU200 PGP200:PGQ200 PQL200:PQM200 QAH200:QAI200 QKD200:QKE200 QTZ200:QUA200 RDV200:RDW200 RNR200:RNS200 RXN200:RXO200 SHJ200:SHK200 SRF200:SRG200 TBB200:TBC200 TKX200:TKY200 TUT200:TUU200 UEP200:UEQ200 UOL200:UOM200 UYH200:UYI200 VID200:VIE200 VRZ200:VSA200 WBV200:WBW200 WLR200:WLS200 WVN200:WVO200 F65736:G65736 JB65736:JC65736 SX65736:SY65736 ACT65736:ACU65736 AMP65736:AMQ65736 AWL65736:AWM65736 BGH65736:BGI65736 BQD65736:BQE65736 BZZ65736:CAA65736 CJV65736:CJW65736 CTR65736:CTS65736 DDN65736:DDO65736 DNJ65736:DNK65736 DXF65736:DXG65736 EHB65736:EHC65736 EQX65736:EQY65736 FAT65736:FAU65736 FKP65736:FKQ65736 FUL65736:FUM65736 GEH65736:GEI65736 GOD65736:GOE65736 GXZ65736:GYA65736 HHV65736:HHW65736 HRR65736:HRS65736 IBN65736:IBO65736 ILJ65736:ILK65736 IVF65736:IVG65736 JFB65736:JFC65736 JOX65736:JOY65736 JYT65736:JYU65736 KIP65736:KIQ65736 KSL65736:KSM65736 LCH65736:LCI65736 LMD65736:LME65736 LVZ65736:LWA65736 MFV65736:MFW65736 MPR65736:MPS65736 MZN65736:MZO65736 NJJ65736:NJK65736 NTF65736:NTG65736 ODB65736:ODC65736 OMX65736:OMY65736 OWT65736:OWU65736 PGP65736:PGQ65736 PQL65736:PQM65736 QAH65736:QAI65736 QKD65736:QKE65736 QTZ65736:QUA65736 RDV65736:RDW65736 RNR65736:RNS65736 RXN65736:RXO65736 SHJ65736:SHK65736 SRF65736:SRG65736 TBB65736:TBC65736 TKX65736:TKY65736 TUT65736:TUU65736 UEP65736:UEQ65736 UOL65736:UOM65736 UYH65736:UYI65736 VID65736:VIE65736 VRZ65736:VSA65736 WBV65736:WBW65736 WLR65736:WLS65736 WVN65736:WVO65736 F131272:G131272 JB131272:JC131272 SX131272:SY131272 ACT131272:ACU131272 AMP131272:AMQ131272 AWL131272:AWM131272 BGH131272:BGI131272 BQD131272:BQE131272 BZZ131272:CAA131272 CJV131272:CJW131272 CTR131272:CTS131272 DDN131272:DDO131272 DNJ131272:DNK131272 DXF131272:DXG131272 EHB131272:EHC131272 EQX131272:EQY131272 FAT131272:FAU131272 FKP131272:FKQ131272 FUL131272:FUM131272 GEH131272:GEI131272 GOD131272:GOE131272 GXZ131272:GYA131272 HHV131272:HHW131272 HRR131272:HRS131272 IBN131272:IBO131272 ILJ131272:ILK131272 IVF131272:IVG131272 JFB131272:JFC131272 JOX131272:JOY131272 JYT131272:JYU131272 KIP131272:KIQ131272 KSL131272:KSM131272 LCH131272:LCI131272 LMD131272:LME131272 LVZ131272:LWA131272 MFV131272:MFW131272 MPR131272:MPS131272 MZN131272:MZO131272 NJJ131272:NJK131272 NTF131272:NTG131272 ODB131272:ODC131272 OMX131272:OMY131272 OWT131272:OWU131272 PGP131272:PGQ131272 PQL131272:PQM131272 QAH131272:QAI131272 QKD131272:QKE131272 QTZ131272:QUA131272 RDV131272:RDW131272 RNR131272:RNS131272 RXN131272:RXO131272 SHJ131272:SHK131272 SRF131272:SRG131272 TBB131272:TBC131272 TKX131272:TKY131272 TUT131272:TUU131272 UEP131272:UEQ131272 UOL131272:UOM131272 UYH131272:UYI131272 VID131272:VIE131272 VRZ131272:VSA131272 WBV131272:WBW131272 WLR131272:WLS131272 WVN131272:WVO131272 F196808:G196808 JB196808:JC196808 SX196808:SY196808 ACT196808:ACU196808 AMP196808:AMQ196808 AWL196808:AWM196808 BGH196808:BGI196808 BQD196808:BQE196808 BZZ196808:CAA196808 CJV196808:CJW196808 CTR196808:CTS196808 DDN196808:DDO196808 DNJ196808:DNK196808 DXF196808:DXG196808 EHB196808:EHC196808 EQX196808:EQY196808 FAT196808:FAU196808 FKP196808:FKQ196808 FUL196808:FUM196808 GEH196808:GEI196808 GOD196808:GOE196808 GXZ196808:GYA196808 HHV196808:HHW196808 HRR196808:HRS196808 IBN196808:IBO196808 ILJ196808:ILK196808 IVF196808:IVG196808 JFB196808:JFC196808 JOX196808:JOY196808 JYT196808:JYU196808 KIP196808:KIQ196808 KSL196808:KSM196808 LCH196808:LCI196808 LMD196808:LME196808 LVZ196808:LWA196808 MFV196808:MFW196808 MPR196808:MPS196808 MZN196808:MZO196808 NJJ196808:NJK196808 NTF196808:NTG196808 ODB196808:ODC196808 OMX196808:OMY196808 OWT196808:OWU196808 PGP196808:PGQ196808 PQL196808:PQM196808 QAH196808:QAI196808 QKD196808:QKE196808 QTZ196808:QUA196808 RDV196808:RDW196808 RNR196808:RNS196808 RXN196808:RXO196808 SHJ196808:SHK196808 SRF196808:SRG196808 TBB196808:TBC196808 TKX196808:TKY196808 TUT196808:TUU196808 UEP196808:UEQ196808 UOL196808:UOM196808 UYH196808:UYI196808 VID196808:VIE196808 VRZ196808:VSA196808 WBV196808:WBW196808 WLR196808:WLS196808 WVN196808:WVO196808 F262344:G262344 JB262344:JC262344 SX262344:SY262344 ACT262344:ACU262344 AMP262344:AMQ262344 AWL262344:AWM262344 BGH262344:BGI262344 BQD262344:BQE262344 BZZ262344:CAA262344 CJV262344:CJW262344 CTR262344:CTS262344 DDN262344:DDO262344 DNJ262344:DNK262344 DXF262344:DXG262344 EHB262344:EHC262344 EQX262344:EQY262344 FAT262344:FAU262344 FKP262344:FKQ262344 FUL262344:FUM262344 GEH262344:GEI262344 GOD262344:GOE262344 GXZ262344:GYA262344 HHV262344:HHW262344 HRR262344:HRS262344 IBN262344:IBO262344 ILJ262344:ILK262344 IVF262344:IVG262344 JFB262344:JFC262344 JOX262344:JOY262344 JYT262344:JYU262344 KIP262344:KIQ262344 KSL262344:KSM262344 LCH262344:LCI262344 LMD262344:LME262344 LVZ262344:LWA262344 MFV262344:MFW262344 MPR262344:MPS262344 MZN262344:MZO262344 NJJ262344:NJK262344 NTF262344:NTG262344 ODB262344:ODC262344 OMX262344:OMY262344 OWT262344:OWU262344 PGP262344:PGQ262344 PQL262344:PQM262344 QAH262344:QAI262344 QKD262344:QKE262344 QTZ262344:QUA262344 RDV262344:RDW262344 RNR262344:RNS262344 RXN262344:RXO262344 SHJ262344:SHK262344 SRF262344:SRG262344 TBB262344:TBC262344 TKX262344:TKY262344 TUT262344:TUU262344 UEP262344:UEQ262344 UOL262344:UOM262344 UYH262344:UYI262344 VID262344:VIE262344 VRZ262344:VSA262344 WBV262344:WBW262344 WLR262344:WLS262344 WVN262344:WVO262344 F327880:G327880 JB327880:JC327880 SX327880:SY327880 ACT327880:ACU327880 AMP327880:AMQ327880 AWL327880:AWM327880 BGH327880:BGI327880 BQD327880:BQE327880 BZZ327880:CAA327880 CJV327880:CJW327880 CTR327880:CTS327880 DDN327880:DDO327880 DNJ327880:DNK327880 DXF327880:DXG327880 EHB327880:EHC327880 EQX327880:EQY327880 FAT327880:FAU327880 FKP327880:FKQ327880 FUL327880:FUM327880 GEH327880:GEI327880 GOD327880:GOE327880 GXZ327880:GYA327880 HHV327880:HHW327880 HRR327880:HRS327880 IBN327880:IBO327880 ILJ327880:ILK327880 IVF327880:IVG327880 JFB327880:JFC327880 JOX327880:JOY327880 JYT327880:JYU327880 KIP327880:KIQ327880 KSL327880:KSM327880 LCH327880:LCI327880 LMD327880:LME327880 LVZ327880:LWA327880 MFV327880:MFW327880 MPR327880:MPS327880 MZN327880:MZO327880 NJJ327880:NJK327880 NTF327880:NTG327880 ODB327880:ODC327880 OMX327880:OMY327880 OWT327880:OWU327880 PGP327880:PGQ327880 PQL327880:PQM327880 QAH327880:QAI327880 QKD327880:QKE327880 QTZ327880:QUA327880 RDV327880:RDW327880 RNR327880:RNS327880 RXN327880:RXO327880 SHJ327880:SHK327880 SRF327880:SRG327880 TBB327880:TBC327880 TKX327880:TKY327880 TUT327880:TUU327880 UEP327880:UEQ327880 UOL327880:UOM327880 UYH327880:UYI327880 VID327880:VIE327880 VRZ327880:VSA327880 WBV327880:WBW327880 WLR327880:WLS327880 WVN327880:WVO327880 F393416:G393416 JB393416:JC393416 SX393416:SY393416 ACT393416:ACU393416 AMP393416:AMQ393416 AWL393416:AWM393416 BGH393416:BGI393416 BQD393416:BQE393416 BZZ393416:CAA393416 CJV393416:CJW393416 CTR393416:CTS393416 DDN393416:DDO393416 DNJ393416:DNK393416 DXF393416:DXG393416 EHB393416:EHC393416 EQX393416:EQY393416 FAT393416:FAU393416 FKP393416:FKQ393416 FUL393416:FUM393416 GEH393416:GEI393416 GOD393416:GOE393416 GXZ393416:GYA393416 HHV393416:HHW393416 HRR393416:HRS393416 IBN393416:IBO393416 ILJ393416:ILK393416 IVF393416:IVG393416 JFB393416:JFC393416 JOX393416:JOY393416 JYT393416:JYU393416 KIP393416:KIQ393416 KSL393416:KSM393416 LCH393416:LCI393416 LMD393416:LME393416 LVZ393416:LWA393416 MFV393416:MFW393416 MPR393416:MPS393416 MZN393416:MZO393416 NJJ393416:NJK393416 NTF393416:NTG393416 ODB393416:ODC393416 OMX393416:OMY393416 OWT393416:OWU393416 PGP393416:PGQ393416 PQL393416:PQM393416 QAH393416:QAI393416 QKD393416:QKE393416 QTZ393416:QUA393416 RDV393416:RDW393416 RNR393416:RNS393416 RXN393416:RXO393416 SHJ393416:SHK393416 SRF393416:SRG393416 TBB393416:TBC393416 TKX393416:TKY393416 TUT393416:TUU393416 UEP393416:UEQ393416 UOL393416:UOM393416 UYH393416:UYI393416 VID393416:VIE393416 VRZ393416:VSA393416 WBV393416:WBW393416 WLR393416:WLS393416 WVN393416:WVO393416 F458952:G458952 JB458952:JC458952 SX458952:SY458952 ACT458952:ACU458952 AMP458952:AMQ458952 AWL458952:AWM458952 BGH458952:BGI458952 BQD458952:BQE458952 BZZ458952:CAA458952 CJV458952:CJW458952 CTR458952:CTS458952 DDN458952:DDO458952 DNJ458952:DNK458952 DXF458952:DXG458952 EHB458952:EHC458952 EQX458952:EQY458952 FAT458952:FAU458952 FKP458952:FKQ458952 FUL458952:FUM458952 GEH458952:GEI458952 GOD458952:GOE458952 GXZ458952:GYA458952 HHV458952:HHW458952 HRR458952:HRS458952 IBN458952:IBO458952 ILJ458952:ILK458952 IVF458952:IVG458952 JFB458952:JFC458952 JOX458952:JOY458952 JYT458952:JYU458952 KIP458952:KIQ458952 KSL458952:KSM458952 LCH458952:LCI458952 LMD458952:LME458952 LVZ458952:LWA458952 MFV458952:MFW458952 MPR458952:MPS458952 MZN458952:MZO458952 NJJ458952:NJK458952 NTF458952:NTG458952 ODB458952:ODC458952 OMX458952:OMY458952 OWT458952:OWU458952 PGP458952:PGQ458952 PQL458952:PQM458952 QAH458952:QAI458952 QKD458952:QKE458952 QTZ458952:QUA458952 RDV458952:RDW458952 RNR458952:RNS458952 RXN458952:RXO458952 SHJ458952:SHK458952 SRF458952:SRG458952 TBB458952:TBC458952 TKX458952:TKY458952 TUT458952:TUU458952 UEP458952:UEQ458952 UOL458952:UOM458952 UYH458952:UYI458952 VID458952:VIE458952 VRZ458952:VSA458952 WBV458952:WBW458952 WLR458952:WLS458952 WVN458952:WVO458952 F524488:G524488 JB524488:JC524488 SX524488:SY524488 ACT524488:ACU524488 AMP524488:AMQ524488 AWL524488:AWM524488 BGH524488:BGI524488 BQD524488:BQE524488 BZZ524488:CAA524488 CJV524488:CJW524488 CTR524488:CTS524488 DDN524488:DDO524488 DNJ524488:DNK524488 DXF524488:DXG524488 EHB524488:EHC524488 EQX524488:EQY524488 FAT524488:FAU524488 FKP524488:FKQ524488 FUL524488:FUM524488 GEH524488:GEI524488 GOD524488:GOE524488 GXZ524488:GYA524488 HHV524488:HHW524488 HRR524488:HRS524488 IBN524488:IBO524488 ILJ524488:ILK524488 IVF524488:IVG524488 JFB524488:JFC524488 JOX524488:JOY524488 JYT524488:JYU524488 KIP524488:KIQ524488 KSL524488:KSM524488 LCH524488:LCI524488 LMD524488:LME524488 LVZ524488:LWA524488 MFV524488:MFW524488 MPR524488:MPS524488 MZN524488:MZO524488 NJJ524488:NJK524488 NTF524488:NTG524488 ODB524488:ODC524488 OMX524488:OMY524488 OWT524488:OWU524488 PGP524488:PGQ524488 PQL524488:PQM524488 QAH524488:QAI524488 QKD524488:QKE524488 QTZ524488:QUA524488 RDV524488:RDW524488 RNR524488:RNS524488 RXN524488:RXO524488 SHJ524488:SHK524488 SRF524488:SRG524488 TBB524488:TBC524488 TKX524488:TKY524488 TUT524488:TUU524488 UEP524488:UEQ524488 UOL524488:UOM524488 UYH524488:UYI524488 VID524488:VIE524488 VRZ524488:VSA524488 WBV524488:WBW524488 WLR524488:WLS524488 WVN524488:WVO524488 F590024:G590024 JB590024:JC590024 SX590024:SY590024 ACT590024:ACU590024 AMP590024:AMQ590024 AWL590024:AWM590024 BGH590024:BGI590024 BQD590024:BQE590024 BZZ590024:CAA590024 CJV590024:CJW590024 CTR590024:CTS590024 DDN590024:DDO590024 DNJ590024:DNK590024 DXF590024:DXG590024 EHB590024:EHC590024 EQX590024:EQY590024 FAT590024:FAU590024 FKP590024:FKQ590024 FUL590024:FUM590024 GEH590024:GEI590024 GOD590024:GOE590024 GXZ590024:GYA590024 HHV590024:HHW590024 HRR590024:HRS590024 IBN590024:IBO590024 ILJ590024:ILK590024 IVF590024:IVG590024 JFB590024:JFC590024 JOX590024:JOY590024 JYT590024:JYU590024 KIP590024:KIQ590024 KSL590024:KSM590024 LCH590024:LCI590024 LMD590024:LME590024 LVZ590024:LWA590024 MFV590024:MFW590024 MPR590024:MPS590024 MZN590024:MZO590024 NJJ590024:NJK590024 NTF590024:NTG590024 ODB590024:ODC590024 OMX590024:OMY590024 OWT590024:OWU590024 PGP590024:PGQ590024 PQL590024:PQM590024 QAH590024:QAI590024 QKD590024:QKE590024 QTZ590024:QUA590024 RDV590024:RDW590024 RNR590024:RNS590024 RXN590024:RXO590024 SHJ590024:SHK590024 SRF590024:SRG590024 TBB590024:TBC590024 TKX590024:TKY590024 TUT590024:TUU590024 UEP590024:UEQ590024 UOL590024:UOM590024 UYH590024:UYI590024 VID590024:VIE590024 VRZ590024:VSA590024 WBV590024:WBW590024 WLR590024:WLS590024 WVN590024:WVO590024 F655560:G655560 JB655560:JC655560 SX655560:SY655560 ACT655560:ACU655560 AMP655560:AMQ655560 AWL655560:AWM655560 BGH655560:BGI655560 BQD655560:BQE655560 BZZ655560:CAA655560 CJV655560:CJW655560 CTR655560:CTS655560 DDN655560:DDO655560 DNJ655560:DNK655560 DXF655560:DXG655560 EHB655560:EHC655560 EQX655560:EQY655560 FAT655560:FAU655560 FKP655560:FKQ655560 FUL655560:FUM655560 GEH655560:GEI655560 GOD655560:GOE655560 GXZ655560:GYA655560 HHV655560:HHW655560 HRR655560:HRS655560 IBN655560:IBO655560 ILJ655560:ILK655560 IVF655560:IVG655560 JFB655560:JFC655560 JOX655560:JOY655560 JYT655560:JYU655560 KIP655560:KIQ655560 KSL655560:KSM655560 LCH655560:LCI655560 LMD655560:LME655560 LVZ655560:LWA655560 MFV655560:MFW655560 MPR655560:MPS655560 MZN655560:MZO655560 NJJ655560:NJK655560 NTF655560:NTG655560 ODB655560:ODC655560 OMX655560:OMY655560 OWT655560:OWU655560 PGP655560:PGQ655560 PQL655560:PQM655560 QAH655560:QAI655560 QKD655560:QKE655560 QTZ655560:QUA655560 RDV655560:RDW655560 RNR655560:RNS655560 RXN655560:RXO655560 SHJ655560:SHK655560 SRF655560:SRG655560 TBB655560:TBC655560 TKX655560:TKY655560 TUT655560:TUU655560 UEP655560:UEQ655560 UOL655560:UOM655560 UYH655560:UYI655560 VID655560:VIE655560 VRZ655560:VSA655560 WBV655560:WBW655560 WLR655560:WLS655560 WVN655560:WVO655560 F721096:G721096 JB721096:JC721096 SX721096:SY721096 ACT721096:ACU721096 AMP721096:AMQ721096 AWL721096:AWM721096 BGH721096:BGI721096 BQD721096:BQE721096 BZZ721096:CAA721096 CJV721096:CJW721096 CTR721096:CTS721096 DDN721096:DDO721096 DNJ721096:DNK721096 DXF721096:DXG721096 EHB721096:EHC721096 EQX721096:EQY721096 FAT721096:FAU721096 FKP721096:FKQ721096 FUL721096:FUM721096 GEH721096:GEI721096 GOD721096:GOE721096 GXZ721096:GYA721096 HHV721096:HHW721096 HRR721096:HRS721096 IBN721096:IBO721096 ILJ721096:ILK721096 IVF721096:IVG721096 JFB721096:JFC721096 JOX721096:JOY721096 JYT721096:JYU721096 KIP721096:KIQ721096 KSL721096:KSM721096 LCH721096:LCI721096 LMD721096:LME721096 LVZ721096:LWA721096 MFV721096:MFW721096 MPR721096:MPS721096 MZN721096:MZO721096 NJJ721096:NJK721096 NTF721096:NTG721096 ODB721096:ODC721096 OMX721096:OMY721096 OWT721096:OWU721096 PGP721096:PGQ721096 PQL721096:PQM721096 QAH721096:QAI721096 QKD721096:QKE721096 QTZ721096:QUA721096 RDV721096:RDW721096 RNR721096:RNS721096 RXN721096:RXO721096 SHJ721096:SHK721096 SRF721096:SRG721096 TBB721096:TBC721096 TKX721096:TKY721096 TUT721096:TUU721096 UEP721096:UEQ721096 UOL721096:UOM721096 UYH721096:UYI721096 VID721096:VIE721096 VRZ721096:VSA721096 WBV721096:WBW721096 WLR721096:WLS721096 WVN721096:WVO721096 F786632:G786632 JB786632:JC786632 SX786632:SY786632 ACT786632:ACU786632 AMP786632:AMQ786632 AWL786632:AWM786632 BGH786632:BGI786632 BQD786632:BQE786632 BZZ786632:CAA786632 CJV786632:CJW786632 CTR786632:CTS786632 DDN786632:DDO786632 DNJ786632:DNK786632 DXF786632:DXG786632 EHB786632:EHC786632 EQX786632:EQY786632 FAT786632:FAU786632 FKP786632:FKQ786632 FUL786632:FUM786632 GEH786632:GEI786632 GOD786632:GOE786632 GXZ786632:GYA786632 HHV786632:HHW786632 HRR786632:HRS786632 IBN786632:IBO786632 ILJ786632:ILK786632 IVF786632:IVG786632 JFB786632:JFC786632 JOX786632:JOY786632 JYT786632:JYU786632 KIP786632:KIQ786632 KSL786632:KSM786632 LCH786632:LCI786632 LMD786632:LME786632 LVZ786632:LWA786632 MFV786632:MFW786632 MPR786632:MPS786632 MZN786632:MZO786632 NJJ786632:NJK786632 NTF786632:NTG786632 ODB786632:ODC786632 OMX786632:OMY786632 OWT786632:OWU786632 PGP786632:PGQ786632 PQL786632:PQM786632 QAH786632:QAI786632 QKD786632:QKE786632 QTZ786632:QUA786632 RDV786632:RDW786632 RNR786632:RNS786632 RXN786632:RXO786632 SHJ786632:SHK786632 SRF786632:SRG786632 TBB786632:TBC786632 TKX786632:TKY786632 TUT786632:TUU786632 UEP786632:UEQ786632 UOL786632:UOM786632 UYH786632:UYI786632 VID786632:VIE786632 VRZ786632:VSA786632 WBV786632:WBW786632 WLR786632:WLS786632 WVN786632:WVO786632 F852168:G852168 JB852168:JC852168 SX852168:SY852168 ACT852168:ACU852168 AMP852168:AMQ852168 AWL852168:AWM852168 BGH852168:BGI852168 BQD852168:BQE852168 BZZ852168:CAA852168 CJV852168:CJW852168 CTR852168:CTS852168 DDN852168:DDO852168 DNJ852168:DNK852168 DXF852168:DXG852168 EHB852168:EHC852168 EQX852168:EQY852168 FAT852168:FAU852168 FKP852168:FKQ852168 FUL852168:FUM852168 GEH852168:GEI852168 GOD852168:GOE852168 GXZ852168:GYA852168 HHV852168:HHW852168 HRR852168:HRS852168 IBN852168:IBO852168 ILJ852168:ILK852168 IVF852168:IVG852168 JFB852168:JFC852168 JOX852168:JOY852168 JYT852168:JYU852168 KIP852168:KIQ852168 KSL852168:KSM852168 LCH852168:LCI852168 LMD852168:LME852168 LVZ852168:LWA852168 MFV852168:MFW852168 MPR852168:MPS852168 MZN852168:MZO852168 NJJ852168:NJK852168 NTF852168:NTG852168 ODB852168:ODC852168 OMX852168:OMY852168 OWT852168:OWU852168 PGP852168:PGQ852168 PQL852168:PQM852168 QAH852168:QAI852168 QKD852168:QKE852168 QTZ852168:QUA852168 RDV852168:RDW852168 RNR852168:RNS852168 RXN852168:RXO852168 SHJ852168:SHK852168 SRF852168:SRG852168 TBB852168:TBC852168 TKX852168:TKY852168 TUT852168:TUU852168 UEP852168:UEQ852168 UOL852168:UOM852168 UYH852168:UYI852168 VID852168:VIE852168 VRZ852168:VSA852168 WBV852168:WBW852168 WLR852168:WLS852168 WVN852168:WVO852168 F917704:G917704 JB917704:JC917704 SX917704:SY917704 ACT917704:ACU917704 AMP917704:AMQ917704 AWL917704:AWM917704 BGH917704:BGI917704 BQD917704:BQE917704 BZZ917704:CAA917704 CJV917704:CJW917704 CTR917704:CTS917704 DDN917704:DDO917704 DNJ917704:DNK917704 DXF917704:DXG917704 EHB917704:EHC917704 EQX917704:EQY917704 FAT917704:FAU917704 FKP917704:FKQ917704 FUL917704:FUM917704 GEH917704:GEI917704 GOD917704:GOE917704 GXZ917704:GYA917704 HHV917704:HHW917704 HRR917704:HRS917704 IBN917704:IBO917704 ILJ917704:ILK917704 IVF917704:IVG917704 JFB917704:JFC917704 JOX917704:JOY917704 JYT917704:JYU917704 KIP917704:KIQ917704 KSL917704:KSM917704 LCH917704:LCI917704 LMD917704:LME917704 LVZ917704:LWA917704 MFV917704:MFW917704 MPR917704:MPS917704 MZN917704:MZO917704 NJJ917704:NJK917704 NTF917704:NTG917704 ODB917704:ODC917704 OMX917704:OMY917704 OWT917704:OWU917704 PGP917704:PGQ917704 PQL917704:PQM917704 QAH917704:QAI917704 QKD917704:QKE917704 QTZ917704:QUA917704 RDV917704:RDW917704 RNR917704:RNS917704 RXN917704:RXO917704 SHJ917704:SHK917704 SRF917704:SRG917704 TBB917704:TBC917704 TKX917704:TKY917704 TUT917704:TUU917704 UEP917704:UEQ917704 UOL917704:UOM917704 UYH917704:UYI917704 VID917704:VIE917704 VRZ917704:VSA917704 WBV917704:WBW917704 WLR917704:WLS917704 WVN917704:WVO917704 F983240:G983240 JB983240:JC983240 SX983240:SY983240 ACT983240:ACU983240 AMP983240:AMQ983240 AWL983240:AWM983240 BGH983240:BGI983240 BQD983240:BQE983240 BZZ983240:CAA983240 CJV983240:CJW983240 CTR983240:CTS983240 DDN983240:DDO983240 DNJ983240:DNK983240 DXF983240:DXG983240 EHB983240:EHC983240 EQX983240:EQY983240 FAT983240:FAU983240 FKP983240:FKQ983240 FUL983240:FUM983240 GEH983240:GEI983240 GOD983240:GOE983240 GXZ983240:GYA983240 HHV983240:HHW983240 HRR983240:HRS983240 IBN983240:IBO983240 ILJ983240:ILK983240 IVF983240:IVG983240 JFB983240:JFC983240 JOX983240:JOY983240 JYT983240:JYU983240 KIP983240:KIQ983240 KSL983240:KSM983240 LCH983240:LCI983240 LMD983240:LME983240 LVZ983240:LWA983240 MFV983240:MFW983240 MPR983240:MPS983240 MZN983240:MZO983240 NJJ983240:NJK983240 NTF983240:NTG983240 ODB983240:ODC983240 OMX983240:OMY983240 OWT983240:OWU983240 PGP983240:PGQ983240 PQL983240:PQM983240 QAH983240:QAI983240 QKD983240:QKE983240 QTZ983240:QUA983240 RDV983240:RDW983240 RNR983240:RNS983240 RXN983240:RXO983240 SHJ983240:SHK983240 SRF983240:SRG983240 TBB983240:TBC983240 TKX983240:TKY983240 TUT983240:TUU983240 UEP983240:UEQ983240 UOL983240:UOM983240 UYH983240:UYI983240 VID983240:VIE983240 VRZ983240:VSA983240 WBV983240:WBW983240 WLR983240:WLS983240 WVN983240:WVO983240 F45 JB45 SX45 ACT45 AMP45 AWL45 BGH45 BQD45 BZZ45 CJV45 CTR45 DDN45 DNJ45 DXF45 EHB45 EQX45 FAT45 FKP45 FUL45 GEH45 GOD45 GXZ45 HHV45 HRR45 IBN45 ILJ45 IVF45 JFB45 JOX45 JYT45 KIP45 KSL45 LCH45 LMD45 LVZ45 MFV45 MPR45 MZN45 NJJ45 NTF45 ODB45 OMX45 OWT45 PGP45 PQL45 QAH45 QKD45 QTZ45 RDV45 RNR45 RXN45 SHJ45 SRF45 TBB45 TKX45 TUT45 UEP45 UOL45 UYH45 VID45 VRZ45 WBV45 WLR45 WVN45 F65581 JB65581 SX65581 ACT65581 AMP65581 AWL65581 BGH65581 BQD65581 BZZ65581 CJV65581 CTR65581 DDN65581 DNJ65581 DXF65581 EHB65581 EQX65581 FAT65581 FKP65581 FUL65581 GEH65581 GOD65581 GXZ65581 HHV65581 HRR65581 IBN65581 ILJ65581 IVF65581 JFB65581 JOX65581 JYT65581 KIP65581 KSL65581 LCH65581 LMD65581 LVZ65581 MFV65581 MPR65581 MZN65581 NJJ65581 NTF65581 ODB65581 OMX65581 OWT65581 PGP65581 PQL65581 QAH65581 QKD65581 QTZ65581 RDV65581 RNR65581 RXN65581 SHJ65581 SRF65581 TBB65581 TKX65581 TUT65581 UEP65581 UOL65581 UYH65581 VID65581 VRZ65581 WBV65581 WLR65581 WVN65581 F131117 JB131117 SX131117 ACT131117 AMP131117 AWL131117 BGH131117 BQD131117 BZZ131117 CJV131117 CTR131117 DDN131117 DNJ131117 DXF131117 EHB131117 EQX131117 FAT131117 FKP131117 FUL131117 GEH131117 GOD131117 GXZ131117 HHV131117 HRR131117 IBN131117 ILJ131117 IVF131117 JFB131117 JOX131117 JYT131117 KIP131117 KSL131117 LCH131117 LMD131117 LVZ131117 MFV131117 MPR131117 MZN131117 NJJ131117 NTF131117 ODB131117 OMX131117 OWT131117 PGP131117 PQL131117 QAH131117 QKD131117 QTZ131117 RDV131117 RNR131117 RXN131117 SHJ131117 SRF131117 TBB131117 TKX131117 TUT131117 UEP131117 UOL131117 UYH131117 VID131117 VRZ131117 WBV131117 WLR131117 WVN131117 F196653 JB196653 SX196653 ACT196653 AMP196653 AWL196653 BGH196653 BQD196653 BZZ196653 CJV196653 CTR196653 DDN196653 DNJ196653 DXF196653 EHB196653 EQX196653 FAT196653 FKP196653 FUL196653 GEH196653 GOD196653 GXZ196653 HHV196653 HRR196653 IBN196653 ILJ196653 IVF196653 JFB196653 JOX196653 JYT196653 KIP196653 KSL196653 LCH196653 LMD196653 LVZ196653 MFV196653 MPR196653 MZN196653 NJJ196653 NTF196653 ODB196653 OMX196653 OWT196653 PGP196653 PQL196653 QAH196653 QKD196653 QTZ196653 RDV196653 RNR196653 RXN196653 SHJ196653 SRF196653 TBB196653 TKX196653 TUT196653 UEP196653 UOL196653 UYH196653 VID196653 VRZ196653 WBV196653 WLR196653 WVN196653 F262189 JB262189 SX262189 ACT262189 AMP262189 AWL262189 BGH262189 BQD262189 BZZ262189 CJV262189 CTR262189 DDN262189 DNJ262189 DXF262189 EHB262189 EQX262189 FAT262189 FKP262189 FUL262189 GEH262189 GOD262189 GXZ262189 HHV262189 HRR262189 IBN262189 ILJ262189 IVF262189 JFB262189 JOX262189 JYT262189 KIP262189 KSL262189 LCH262189 LMD262189 LVZ262189 MFV262189 MPR262189 MZN262189 NJJ262189 NTF262189 ODB262189 OMX262189 OWT262189 PGP262189 PQL262189 QAH262189 QKD262189 QTZ262189 RDV262189 RNR262189 RXN262189 SHJ262189 SRF262189 TBB262189 TKX262189 TUT262189 UEP262189 UOL262189 UYH262189 VID262189 VRZ262189 WBV262189 WLR262189 WVN262189 F327725 JB327725 SX327725 ACT327725 AMP327725 AWL327725 BGH327725 BQD327725 BZZ327725 CJV327725 CTR327725 DDN327725 DNJ327725 DXF327725 EHB327725 EQX327725 FAT327725 FKP327725 FUL327725 GEH327725 GOD327725 GXZ327725 HHV327725 HRR327725 IBN327725 ILJ327725 IVF327725 JFB327725 JOX327725 JYT327725 KIP327725 KSL327725 LCH327725 LMD327725 LVZ327725 MFV327725 MPR327725 MZN327725 NJJ327725 NTF327725 ODB327725 OMX327725 OWT327725 PGP327725 PQL327725 QAH327725 QKD327725 QTZ327725 RDV327725 RNR327725 RXN327725 SHJ327725 SRF327725 TBB327725 TKX327725 TUT327725 UEP327725 UOL327725 UYH327725 VID327725 VRZ327725 WBV327725 WLR327725 WVN327725 F393261 JB393261 SX393261 ACT393261 AMP393261 AWL393261 BGH393261 BQD393261 BZZ393261 CJV393261 CTR393261 DDN393261 DNJ393261 DXF393261 EHB393261 EQX393261 FAT393261 FKP393261 FUL393261 GEH393261 GOD393261 GXZ393261 HHV393261 HRR393261 IBN393261 ILJ393261 IVF393261 JFB393261 JOX393261 JYT393261 KIP393261 KSL393261 LCH393261 LMD393261 LVZ393261 MFV393261 MPR393261 MZN393261 NJJ393261 NTF393261 ODB393261 OMX393261 OWT393261 PGP393261 PQL393261 QAH393261 QKD393261 QTZ393261 RDV393261 RNR393261 RXN393261 SHJ393261 SRF393261 TBB393261 TKX393261 TUT393261 UEP393261 UOL393261 UYH393261 VID393261 VRZ393261 WBV393261 WLR393261 WVN393261 F458797 JB458797 SX458797 ACT458797 AMP458797 AWL458797 BGH458797 BQD458797 BZZ458797 CJV458797 CTR458797 DDN458797 DNJ458797 DXF458797 EHB458797 EQX458797 FAT458797 FKP458797 FUL458797 GEH458797 GOD458797 GXZ458797 HHV458797 HRR458797 IBN458797 ILJ458797 IVF458797 JFB458797 JOX458797 JYT458797 KIP458797 KSL458797 LCH458797 LMD458797 LVZ458797 MFV458797 MPR458797 MZN458797 NJJ458797 NTF458797 ODB458797 OMX458797 OWT458797 PGP458797 PQL458797 QAH458797 QKD458797 QTZ458797 RDV458797 RNR458797 RXN458797 SHJ458797 SRF458797 TBB458797 TKX458797 TUT458797 UEP458797 UOL458797 UYH458797 VID458797 VRZ458797 WBV458797 WLR458797 WVN458797 F524333 JB524333 SX524333 ACT524333 AMP524333 AWL524333 BGH524333 BQD524333 BZZ524333 CJV524333 CTR524333 DDN524333 DNJ524333 DXF524333 EHB524333 EQX524333 FAT524333 FKP524333 FUL524333 GEH524333 GOD524333 GXZ524333 HHV524333 HRR524333 IBN524333 ILJ524333 IVF524333 JFB524333 JOX524333 JYT524333 KIP524333 KSL524333 LCH524333 LMD524333 LVZ524333 MFV524333 MPR524333 MZN524333 NJJ524333 NTF524333 ODB524333 OMX524333 OWT524333 PGP524333 PQL524333 QAH524333 QKD524333 QTZ524333 RDV524333 RNR524333 RXN524333 SHJ524333 SRF524333 TBB524333 TKX524333 TUT524333 UEP524333 UOL524333 UYH524333 VID524333 VRZ524333 WBV524333 WLR524333 WVN524333 F589869 JB589869 SX589869 ACT589869 AMP589869 AWL589869 BGH589869 BQD589869 BZZ589869 CJV589869 CTR589869 DDN589869 DNJ589869 DXF589869 EHB589869 EQX589869 FAT589869 FKP589869 FUL589869 GEH589869 GOD589869 GXZ589869 HHV589869 HRR589869 IBN589869 ILJ589869 IVF589869 JFB589869 JOX589869 JYT589869 KIP589869 KSL589869 LCH589869 LMD589869 LVZ589869 MFV589869 MPR589869 MZN589869 NJJ589869 NTF589869 ODB589869 OMX589869 OWT589869 PGP589869 PQL589869 QAH589869 QKD589869 QTZ589869 RDV589869 RNR589869 RXN589869 SHJ589869 SRF589869 TBB589869 TKX589869 TUT589869 UEP589869 UOL589869 UYH589869 VID589869 VRZ589869 WBV589869 WLR589869 WVN589869 F655405 JB655405 SX655405 ACT655405 AMP655405 AWL655405 BGH655405 BQD655405 BZZ655405 CJV655405 CTR655405 DDN655405 DNJ655405 DXF655405 EHB655405 EQX655405 FAT655405 FKP655405 FUL655405 GEH655405 GOD655405 GXZ655405 HHV655405 HRR655405 IBN655405 ILJ655405 IVF655405 JFB655405 JOX655405 JYT655405 KIP655405 KSL655405 LCH655405 LMD655405 LVZ655405 MFV655405 MPR655405 MZN655405 NJJ655405 NTF655405 ODB655405 OMX655405 OWT655405 PGP655405 PQL655405 QAH655405 QKD655405 QTZ655405 RDV655405 RNR655405 RXN655405 SHJ655405 SRF655405 TBB655405 TKX655405 TUT655405 UEP655405 UOL655405 UYH655405 VID655405 VRZ655405 WBV655405 WLR655405 WVN655405 F720941 JB720941 SX720941 ACT720941 AMP720941 AWL720941 BGH720941 BQD720941 BZZ720941 CJV720941 CTR720941 DDN720941 DNJ720941 DXF720941 EHB720941 EQX720941 FAT720941 FKP720941 FUL720941 GEH720941 GOD720941 GXZ720941 HHV720941 HRR720941 IBN720941 ILJ720941 IVF720941 JFB720941 JOX720941 JYT720941 KIP720941 KSL720941 LCH720941 LMD720941 LVZ720941 MFV720941 MPR720941 MZN720941 NJJ720941 NTF720941 ODB720941 OMX720941 OWT720941 PGP720941 PQL720941 QAH720941 QKD720941 QTZ720941 RDV720941 RNR720941 RXN720941 SHJ720941 SRF720941 TBB720941 TKX720941 TUT720941 UEP720941 UOL720941 UYH720941 VID720941 VRZ720941 WBV720941 WLR720941 WVN720941 F786477 JB786477 SX786477 ACT786477 AMP786477 AWL786477 BGH786477 BQD786477 BZZ786477 CJV786477 CTR786477 DDN786477 DNJ786477 DXF786477 EHB786477 EQX786477 FAT786477 FKP786477 FUL786477 GEH786477 GOD786477 GXZ786477 HHV786477 HRR786477 IBN786477 ILJ786477 IVF786477 JFB786477 JOX786477 JYT786477 KIP786477 KSL786477 LCH786477 LMD786477 LVZ786477 MFV786477 MPR786477 MZN786477 NJJ786477 NTF786477 ODB786477 OMX786477 OWT786477 PGP786477 PQL786477 QAH786477 QKD786477 QTZ786477 RDV786477 RNR786477 RXN786477 SHJ786477 SRF786477 TBB786477 TKX786477 TUT786477 UEP786477 UOL786477 UYH786477 VID786477 VRZ786477 WBV786477 WLR786477 WVN786477 F852013 JB852013 SX852013 ACT852013 AMP852013 AWL852013 BGH852013 BQD852013 BZZ852013 CJV852013 CTR852013 DDN852013 DNJ852013 DXF852013 EHB852013 EQX852013 FAT852013 FKP852013 FUL852013 GEH852013 GOD852013 GXZ852013 HHV852013 HRR852013 IBN852013 ILJ852013 IVF852013 JFB852013 JOX852013 JYT852013 KIP852013 KSL852013 LCH852013 LMD852013 LVZ852013 MFV852013 MPR852013 MZN852013 NJJ852013 NTF852013 ODB852013 OMX852013 OWT852013 PGP852013 PQL852013 QAH852013 QKD852013 QTZ852013 RDV852013 RNR852013 RXN852013 SHJ852013 SRF852013 TBB852013 TKX852013 TUT852013 UEP852013 UOL852013 UYH852013 VID852013 VRZ852013 WBV852013 WLR852013 WVN852013 F917549 JB917549 SX917549 ACT917549 AMP917549 AWL917549 BGH917549 BQD917549 BZZ917549 CJV917549 CTR917549 DDN917549 DNJ917549 DXF917549 EHB917549 EQX917549 FAT917549 FKP917549 FUL917549 GEH917549 GOD917549 GXZ917549 HHV917549 HRR917549 IBN917549 ILJ917549 IVF917549 JFB917549 JOX917549 JYT917549 KIP917549 KSL917549 LCH917549 LMD917549 LVZ917549 MFV917549 MPR917549 MZN917549 NJJ917549 NTF917549 ODB917549 OMX917549 OWT917549 PGP917549 PQL917549 QAH917549 QKD917549 QTZ917549 RDV917549 RNR917549 RXN917549 SHJ917549 SRF917549 TBB917549 TKX917549 TUT917549 UEP917549 UOL917549 UYH917549 VID917549 VRZ917549 WBV917549 WLR917549 WVN917549 F983085 JB983085 SX983085 ACT983085 AMP983085 AWL983085 BGH983085 BQD983085 BZZ983085 CJV983085 CTR983085 DDN983085 DNJ983085 DXF983085 EHB983085 EQX983085 FAT983085 FKP983085 FUL983085 GEH983085 GOD983085 GXZ983085 HHV983085 HRR983085 IBN983085 ILJ983085 IVF983085 JFB983085 JOX983085 JYT983085 KIP983085 KSL983085 LCH983085 LMD983085 LVZ983085 MFV983085 MPR983085 MZN983085 NJJ983085 NTF983085 ODB983085 OMX983085 OWT983085 PGP983085 PQL983085 QAH983085 QKD983085 QTZ983085 RDV983085 RNR983085 RXN983085 SHJ983085 SRF983085 TBB983085 TKX983085 TUT983085 UEP983085 UOL983085 UYH983085 VID983085 VRZ983085 WBV983085 WLR983085 WVN983085 F429:F430 JB429:JB430 SX429:SX430 ACT429:ACT430 AMP429:AMP430 AWL429:AWL430 BGH429:BGH430 BQD429:BQD430 BZZ429:BZZ430 CJV429:CJV430 CTR429:CTR430 DDN429:DDN430 DNJ429:DNJ430 DXF429:DXF430 EHB429:EHB430 EQX429:EQX430 FAT429:FAT430 FKP429:FKP430 FUL429:FUL430 GEH429:GEH430 GOD429:GOD430 GXZ429:GXZ430 HHV429:HHV430 HRR429:HRR430 IBN429:IBN430 ILJ429:ILJ430 IVF429:IVF430 JFB429:JFB430 JOX429:JOX430 JYT429:JYT430 KIP429:KIP430 KSL429:KSL430 LCH429:LCH430 LMD429:LMD430 LVZ429:LVZ430 MFV429:MFV430 MPR429:MPR430 MZN429:MZN430 NJJ429:NJJ430 NTF429:NTF430 ODB429:ODB430 OMX429:OMX430 OWT429:OWT430 PGP429:PGP430 PQL429:PQL430 QAH429:QAH430 QKD429:QKD430 QTZ429:QTZ430 RDV429:RDV430 RNR429:RNR430 RXN429:RXN430 SHJ429:SHJ430 SRF429:SRF430 TBB429:TBB430 TKX429:TKX430 TUT429:TUT430 UEP429:UEP430 UOL429:UOL430 UYH429:UYH430 VID429:VID430 VRZ429:VRZ430 WBV429:WBV430 WLR429:WLR430 WVN429:WVN430 F65965:F65966 JB65965:JB65966 SX65965:SX65966 ACT65965:ACT65966 AMP65965:AMP65966 AWL65965:AWL65966 BGH65965:BGH65966 BQD65965:BQD65966 BZZ65965:BZZ65966 CJV65965:CJV65966 CTR65965:CTR65966 DDN65965:DDN65966 DNJ65965:DNJ65966 DXF65965:DXF65966 EHB65965:EHB65966 EQX65965:EQX65966 FAT65965:FAT65966 FKP65965:FKP65966 FUL65965:FUL65966 GEH65965:GEH65966 GOD65965:GOD65966 GXZ65965:GXZ65966 HHV65965:HHV65966 HRR65965:HRR65966 IBN65965:IBN65966 ILJ65965:ILJ65966 IVF65965:IVF65966 JFB65965:JFB65966 JOX65965:JOX65966 JYT65965:JYT65966 KIP65965:KIP65966 KSL65965:KSL65966 LCH65965:LCH65966 LMD65965:LMD65966 LVZ65965:LVZ65966 MFV65965:MFV65966 MPR65965:MPR65966 MZN65965:MZN65966 NJJ65965:NJJ65966 NTF65965:NTF65966 ODB65965:ODB65966 OMX65965:OMX65966 OWT65965:OWT65966 PGP65965:PGP65966 PQL65965:PQL65966 QAH65965:QAH65966 QKD65965:QKD65966 QTZ65965:QTZ65966 RDV65965:RDV65966 RNR65965:RNR65966 RXN65965:RXN65966 SHJ65965:SHJ65966 SRF65965:SRF65966 TBB65965:TBB65966 TKX65965:TKX65966 TUT65965:TUT65966 UEP65965:UEP65966 UOL65965:UOL65966 UYH65965:UYH65966 VID65965:VID65966 VRZ65965:VRZ65966 WBV65965:WBV65966 WLR65965:WLR65966 WVN65965:WVN65966 F131501:F131502 JB131501:JB131502 SX131501:SX131502 ACT131501:ACT131502 AMP131501:AMP131502 AWL131501:AWL131502 BGH131501:BGH131502 BQD131501:BQD131502 BZZ131501:BZZ131502 CJV131501:CJV131502 CTR131501:CTR131502 DDN131501:DDN131502 DNJ131501:DNJ131502 DXF131501:DXF131502 EHB131501:EHB131502 EQX131501:EQX131502 FAT131501:FAT131502 FKP131501:FKP131502 FUL131501:FUL131502 GEH131501:GEH131502 GOD131501:GOD131502 GXZ131501:GXZ131502 HHV131501:HHV131502 HRR131501:HRR131502 IBN131501:IBN131502 ILJ131501:ILJ131502 IVF131501:IVF131502 JFB131501:JFB131502 JOX131501:JOX131502 JYT131501:JYT131502 KIP131501:KIP131502 KSL131501:KSL131502 LCH131501:LCH131502 LMD131501:LMD131502 LVZ131501:LVZ131502 MFV131501:MFV131502 MPR131501:MPR131502 MZN131501:MZN131502 NJJ131501:NJJ131502 NTF131501:NTF131502 ODB131501:ODB131502 OMX131501:OMX131502 OWT131501:OWT131502 PGP131501:PGP131502 PQL131501:PQL131502 QAH131501:QAH131502 QKD131501:QKD131502 QTZ131501:QTZ131502 RDV131501:RDV131502 RNR131501:RNR131502 RXN131501:RXN131502 SHJ131501:SHJ131502 SRF131501:SRF131502 TBB131501:TBB131502 TKX131501:TKX131502 TUT131501:TUT131502 UEP131501:UEP131502 UOL131501:UOL131502 UYH131501:UYH131502 VID131501:VID131502 VRZ131501:VRZ131502 WBV131501:WBV131502 WLR131501:WLR131502 WVN131501:WVN131502 F197037:F197038 JB197037:JB197038 SX197037:SX197038 ACT197037:ACT197038 AMP197037:AMP197038 AWL197037:AWL197038 BGH197037:BGH197038 BQD197037:BQD197038 BZZ197037:BZZ197038 CJV197037:CJV197038 CTR197037:CTR197038 DDN197037:DDN197038 DNJ197037:DNJ197038 DXF197037:DXF197038 EHB197037:EHB197038 EQX197037:EQX197038 FAT197037:FAT197038 FKP197037:FKP197038 FUL197037:FUL197038 GEH197037:GEH197038 GOD197037:GOD197038 GXZ197037:GXZ197038 HHV197037:HHV197038 HRR197037:HRR197038 IBN197037:IBN197038 ILJ197037:ILJ197038 IVF197037:IVF197038 JFB197037:JFB197038 JOX197037:JOX197038 JYT197037:JYT197038 KIP197037:KIP197038 KSL197037:KSL197038 LCH197037:LCH197038 LMD197037:LMD197038 LVZ197037:LVZ197038 MFV197037:MFV197038 MPR197037:MPR197038 MZN197037:MZN197038 NJJ197037:NJJ197038 NTF197037:NTF197038 ODB197037:ODB197038 OMX197037:OMX197038 OWT197037:OWT197038 PGP197037:PGP197038 PQL197037:PQL197038 QAH197037:QAH197038 QKD197037:QKD197038 QTZ197037:QTZ197038 RDV197037:RDV197038 RNR197037:RNR197038 RXN197037:RXN197038 SHJ197037:SHJ197038 SRF197037:SRF197038 TBB197037:TBB197038 TKX197037:TKX197038 TUT197037:TUT197038 UEP197037:UEP197038 UOL197037:UOL197038 UYH197037:UYH197038 VID197037:VID197038 VRZ197037:VRZ197038 WBV197037:WBV197038 WLR197037:WLR197038 WVN197037:WVN197038 F262573:F262574 JB262573:JB262574 SX262573:SX262574 ACT262573:ACT262574 AMP262573:AMP262574 AWL262573:AWL262574 BGH262573:BGH262574 BQD262573:BQD262574 BZZ262573:BZZ262574 CJV262573:CJV262574 CTR262573:CTR262574 DDN262573:DDN262574 DNJ262573:DNJ262574 DXF262573:DXF262574 EHB262573:EHB262574 EQX262573:EQX262574 FAT262573:FAT262574 FKP262573:FKP262574 FUL262573:FUL262574 GEH262573:GEH262574 GOD262573:GOD262574 GXZ262573:GXZ262574 HHV262573:HHV262574 HRR262573:HRR262574 IBN262573:IBN262574 ILJ262573:ILJ262574 IVF262573:IVF262574 JFB262573:JFB262574 JOX262573:JOX262574 JYT262573:JYT262574 KIP262573:KIP262574 KSL262573:KSL262574 LCH262573:LCH262574 LMD262573:LMD262574 LVZ262573:LVZ262574 MFV262573:MFV262574 MPR262573:MPR262574 MZN262573:MZN262574 NJJ262573:NJJ262574 NTF262573:NTF262574 ODB262573:ODB262574 OMX262573:OMX262574 OWT262573:OWT262574 PGP262573:PGP262574 PQL262573:PQL262574 QAH262573:QAH262574 QKD262573:QKD262574 QTZ262573:QTZ262574 RDV262573:RDV262574 RNR262573:RNR262574 RXN262573:RXN262574 SHJ262573:SHJ262574 SRF262573:SRF262574 TBB262573:TBB262574 TKX262573:TKX262574 TUT262573:TUT262574 UEP262573:UEP262574 UOL262573:UOL262574 UYH262573:UYH262574 VID262573:VID262574 VRZ262573:VRZ262574 WBV262573:WBV262574 WLR262573:WLR262574 WVN262573:WVN262574 F328109:F328110 JB328109:JB328110 SX328109:SX328110 ACT328109:ACT328110 AMP328109:AMP328110 AWL328109:AWL328110 BGH328109:BGH328110 BQD328109:BQD328110 BZZ328109:BZZ328110 CJV328109:CJV328110 CTR328109:CTR328110 DDN328109:DDN328110 DNJ328109:DNJ328110 DXF328109:DXF328110 EHB328109:EHB328110 EQX328109:EQX328110 FAT328109:FAT328110 FKP328109:FKP328110 FUL328109:FUL328110 GEH328109:GEH328110 GOD328109:GOD328110 GXZ328109:GXZ328110 HHV328109:HHV328110 HRR328109:HRR328110 IBN328109:IBN328110 ILJ328109:ILJ328110 IVF328109:IVF328110 JFB328109:JFB328110 JOX328109:JOX328110 JYT328109:JYT328110 KIP328109:KIP328110 KSL328109:KSL328110 LCH328109:LCH328110 LMD328109:LMD328110 LVZ328109:LVZ328110 MFV328109:MFV328110 MPR328109:MPR328110 MZN328109:MZN328110 NJJ328109:NJJ328110 NTF328109:NTF328110 ODB328109:ODB328110 OMX328109:OMX328110 OWT328109:OWT328110 PGP328109:PGP328110 PQL328109:PQL328110 QAH328109:QAH328110 QKD328109:QKD328110 QTZ328109:QTZ328110 RDV328109:RDV328110 RNR328109:RNR328110 RXN328109:RXN328110 SHJ328109:SHJ328110 SRF328109:SRF328110 TBB328109:TBB328110 TKX328109:TKX328110 TUT328109:TUT328110 UEP328109:UEP328110 UOL328109:UOL328110 UYH328109:UYH328110 VID328109:VID328110 VRZ328109:VRZ328110 WBV328109:WBV328110 WLR328109:WLR328110 WVN328109:WVN328110 F393645:F393646 JB393645:JB393646 SX393645:SX393646 ACT393645:ACT393646 AMP393645:AMP393646 AWL393645:AWL393646 BGH393645:BGH393646 BQD393645:BQD393646 BZZ393645:BZZ393646 CJV393645:CJV393646 CTR393645:CTR393646 DDN393645:DDN393646 DNJ393645:DNJ393646 DXF393645:DXF393646 EHB393645:EHB393646 EQX393645:EQX393646 FAT393645:FAT393646 FKP393645:FKP393646 FUL393645:FUL393646 GEH393645:GEH393646 GOD393645:GOD393646 GXZ393645:GXZ393646 HHV393645:HHV393646 HRR393645:HRR393646 IBN393645:IBN393646 ILJ393645:ILJ393646 IVF393645:IVF393646 JFB393645:JFB393646 JOX393645:JOX393646 JYT393645:JYT393646 KIP393645:KIP393646 KSL393645:KSL393646 LCH393645:LCH393646 LMD393645:LMD393646 LVZ393645:LVZ393646 MFV393645:MFV393646 MPR393645:MPR393646 MZN393645:MZN393646 NJJ393645:NJJ393646 NTF393645:NTF393646 ODB393645:ODB393646 OMX393645:OMX393646 OWT393645:OWT393646 PGP393645:PGP393646 PQL393645:PQL393646 QAH393645:QAH393646 QKD393645:QKD393646 QTZ393645:QTZ393646 RDV393645:RDV393646 RNR393645:RNR393646 RXN393645:RXN393646 SHJ393645:SHJ393646 SRF393645:SRF393646 TBB393645:TBB393646 TKX393645:TKX393646 TUT393645:TUT393646 UEP393645:UEP393646 UOL393645:UOL393646 UYH393645:UYH393646 VID393645:VID393646 VRZ393645:VRZ393646 WBV393645:WBV393646 WLR393645:WLR393646 WVN393645:WVN393646 F459181:F459182 JB459181:JB459182 SX459181:SX459182 ACT459181:ACT459182 AMP459181:AMP459182 AWL459181:AWL459182 BGH459181:BGH459182 BQD459181:BQD459182 BZZ459181:BZZ459182 CJV459181:CJV459182 CTR459181:CTR459182 DDN459181:DDN459182 DNJ459181:DNJ459182 DXF459181:DXF459182 EHB459181:EHB459182 EQX459181:EQX459182 FAT459181:FAT459182 FKP459181:FKP459182 FUL459181:FUL459182 GEH459181:GEH459182 GOD459181:GOD459182 GXZ459181:GXZ459182 HHV459181:HHV459182 HRR459181:HRR459182 IBN459181:IBN459182 ILJ459181:ILJ459182 IVF459181:IVF459182 JFB459181:JFB459182 JOX459181:JOX459182 JYT459181:JYT459182 KIP459181:KIP459182 KSL459181:KSL459182 LCH459181:LCH459182 LMD459181:LMD459182 LVZ459181:LVZ459182 MFV459181:MFV459182 MPR459181:MPR459182 MZN459181:MZN459182 NJJ459181:NJJ459182 NTF459181:NTF459182 ODB459181:ODB459182 OMX459181:OMX459182 OWT459181:OWT459182 PGP459181:PGP459182 PQL459181:PQL459182 QAH459181:QAH459182 QKD459181:QKD459182 QTZ459181:QTZ459182 RDV459181:RDV459182 RNR459181:RNR459182 RXN459181:RXN459182 SHJ459181:SHJ459182 SRF459181:SRF459182 TBB459181:TBB459182 TKX459181:TKX459182 TUT459181:TUT459182 UEP459181:UEP459182 UOL459181:UOL459182 UYH459181:UYH459182 VID459181:VID459182 VRZ459181:VRZ459182 WBV459181:WBV459182 WLR459181:WLR459182 WVN459181:WVN459182 F524717:F524718 JB524717:JB524718 SX524717:SX524718 ACT524717:ACT524718 AMP524717:AMP524718 AWL524717:AWL524718 BGH524717:BGH524718 BQD524717:BQD524718 BZZ524717:BZZ524718 CJV524717:CJV524718 CTR524717:CTR524718 DDN524717:DDN524718 DNJ524717:DNJ524718 DXF524717:DXF524718 EHB524717:EHB524718 EQX524717:EQX524718 FAT524717:FAT524718 FKP524717:FKP524718 FUL524717:FUL524718 GEH524717:GEH524718 GOD524717:GOD524718 GXZ524717:GXZ524718 HHV524717:HHV524718 HRR524717:HRR524718 IBN524717:IBN524718 ILJ524717:ILJ524718 IVF524717:IVF524718 JFB524717:JFB524718 JOX524717:JOX524718 JYT524717:JYT524718 KIP524717:KIP524718 KSL524717:KSL524718 LCH524717:LCH524718 LMD524717:LMD524718 LVZ524717:LVZ524718 MFV524717:MFV524718 MPR524717:MPR524718 MZN524717:MZN524718 NJJ524717:NJJ524718 NTF524717:NTF524718 ODB524717:ODB524718 OMX524717:OMX524718 OWT524717:OWT524718 PGP524717:PGP524718 PQL524717:PQL524718 QAH524717:QAH524718 QKD524717:QKD524718 QTZ524717:QTZ524718 RDV524717:RDV524718 RNR524717:RNR524718 RXN524717:RXN524718 SHJ524717:SHJ524718 SRF524717:SRF524718 TBB524717:TBB524718 TKX524717:TKX524718 TUT524717:TUT524718 UEP524717:UEP524718 UOL524717:UOL524718 UYH524717:UYH524718 VID524717:VID524718 VRZ524717:VRZ524718 WBV524717:WBV524718 WLR524717:WLR524718 WVN524717:WVN524718 F590253:F590254 JB590253:JB590254 SX590253:SX590254 ACT590253:ACT590254 AMP590253:AMP590254 AWL590253:AWL590254 BGH590253:BGH590254 BQD590253:BQD590254 BZZ590253:BZZ590254 CJV590253:CJV590254 CTR590253:CTR590254 DDN590253:DDN590254 DNJ590253:DNJ590254 DXF590253:DXF590254 EHB590253:EHB590254 EQX590253:EQX590254 FAT590253:FAT590254 FKP590253:FKP590254 FUL590253:FUL590254 GEH590253:GEH590254 GOD590253:GOD590254 GXZ590253:GXZ590254 HHV590253:HHV590254 HRR590253:HRR590254 IBN590253:IBN590254 ILJ590253:ILJ590254 IVF590253:IVF590254 JFB590253:JFB590254 JOX590253:JOX590254 JYT590253:JYT590254 KIP590253:KIP590254 KSL590253:KSL590254 LCH590253:LCH590254 LMD590253:LMD590254 LVZ590253:LVZ590254 MFV590253:MFV590254 MPR590253:MPR590254 MZN590253:MZN590254 NJJ590253:NJJ590254 NTF590253:NTF590254 ODB590253:ODB590254 OMX590253:OMX590254 OWT590253:OWT590254 PGP590253:PGP590254 PQL590253:PQL590254 QAH590253:QAH590254 QKD590253:QKD590254 QTZ590253:QTZ590254 RDV590253:RDV590254 RNR590253:RNR590254 RXN590253:RXN590254 SHJ590253:SHJ590254 SRF590253:SRF590254 TBB590253:TBB590254 TKX590253:TKX590254 TUT590253:TUT590254 UEP590253:UEP590254 UOL590253:UOL590254 UYH590253:UYH590254 VID590253:VID590254 VRZ590253:VRZ590254 WBV590253:WBV590254 WLR590253:WLR590254 WVN590253:WVN590254 F655789:F655790 JB655789:JB655790 SX655789:SX655790 ACT655789:ACT655790 AMP655789:AMP655790 AWL655789:AWL655790 BGH655789:BGH655790 BQD655789:BQD655790 BZZ655789:BZZ655790 CJV655789:CJV655790 CTR655789:CTR655790 DDN655789:DDN655790 DNJ655789:DNJ655790 DXF655789:DXF655790 EHB655789:EHB655790 EQX655789:EQX655790 FAT655789:FAT655790 FKP655789:FKP655790 FUL655789:FUL655790 GEH655789:GEH655790 GOD655789:GOD655790 GXZ655789:GXZ655790 HHV655789:HHV655790 HRR655789:HRR655790 IBN655789:IBN655790 ILJ655789:ILJ655790 IVF655789:IVF655790 JFB655789:JFB655790 JOX655789:JOX655790 JYT655789:JYT655790 KIP655789:KIP655790 KSL655789:KSL655790 LCH655789:LCH655790 LMD655789:LMD655790 LVZ655789:LVZ655790 MFV655789:MFV655790 MPR655789:MPR655790 MZN655789:MZN655790 NJJ655789:NJJ655790 NTF655789:NTF655790 ODB655789:ODB655790 OMX655789:OMX655790 OWT655789:OWT655790 PGP655789:PGP655790 PQL655789:PQL655790 QAH655789:QAH655790 QKD655789:QKD655790 QTZ655789:QTZ655790 RDV655789:RDV655790 RNR655789:RNR655790 RXN655789:RXN655790 SHJ655789:SHJ655790 SRF655789:SRF655790 TBB655789:TBB655790 TKX655789:TKX655790 TUT655789:TUT655790 UEP655789:UEP655790 UOL655789:UOL655790 UYH655789:UYH655790 VID655789:VID655790 VRZ655789:VRZ655790 WBV655789:WBV655790 WLR655789:WLR655790 WVN655789:WVN655790 F721325:F721326 JB721325:JB721326 SX721325:SX721326 ACT721325:ACT721326 AMP721325:AMP721326 AWL721325:AWL721326 BGH721325:BGH721326 BQD721325:BQD721326 BZZ721325:BZZ721326 CJV721325:CJV721326 CTR721325:CTR721326 DDN721325:DDN721326 DNJ721325:DNJ721326 DXF721325:DXF721326 EHB721325:EHB721326 EQX721325:EQX721326 FAT721325:FAT721326 FKP721325:FKP721326 FUL721325:FUL721326 GEH721325:GEH721326 GOD721325:GOD721326 GXZ721325:GXZ721326 HHV721325:HHV721326 HRR721325:HRR721326 IBN721325:IBN721326 ILJ721325:ILJ721326 IVF721325:IVF721326 JFB721325:JFB721326 JOX721325:JOX721326 JYT721325:JYT721326 KIP721325:KIP721326 KSL721325:KSL721326 LCH721325:LCH721326 LMD721325:LMD721326 LVZ721325:LVZ721326 MFV721325:MFV721326 MPR721325:MPR721326 MZN721325:MZN721326 NJJ721325:NJJ721326 NTF721325:NTF721326 ODB721325:ODB721326 OMX721325:OMX721326 OWT721325:OWT721326 PGP721325:PGP721326 PQL721325:PQL721326 QAH721325:QAH721326 QKD721325:QKD721326 QTZ721325:QTZ721326 RDV721325:RDV721326 RNR721325:RNR721326 RXN721325:RXN721326 SHJ721325:SHJ721326 SRF721325:SRF721326 TBB721325:TBB721326 TKX721325:TKX721326 TUT721325:TUT721326 UEP721325:UEP721326 UOL721325:UOL721326 UYH721325:UYH721326 VID721325:VID721326 VRZ721325:VRZ721326 WBV721325:WBV721326 WLR721325:WLR721326 WVN721325:WVN721326 F786861:F786862 JB786861:JB786862 SX786861:SX786862 ACT786861:ACT786862 AMP786861:AMP786862 AWL786861:AWL786862 BGH786861:BGH786862 BQD786861:BQD786862 BZZ786861:BZZ786862 CJV786861:CJV786862 CTR786861:CTR786862 DDN786861:DDN786862 DNJ786861:DNJ786862 DXF786861:DXF786862 EHB786861:EHB786862 EQX786861:EQX786862 FAT786861:FAT786862 FKP786861:FKP786862 FUL786861:FUL786862 GEH786861:GEH786862 GOD786861:GOD786862 GXZ786861:GXZ786862 HHV786861:HHV786862 HRR786861:HRR786862 IBN786861:IBN786862 ILJ786861:ILJ786862 IVF786861:IVF786862 JFB786861:JFB786862 JOX786861:JOX786862 JYT786861:JYT786862 KIP786861:KIP786862 KSL786861:KSL786862 LCH786861:LCH786862 LMD786861:LMD786862 LVZ786861:LVZ786862 MFV786861:MFV786862 MPR786861:MPR786862 MZN786861:MZN786862 NJJ786861:NJJ786862 NTF786861:NTF786862 ODB786861:ODB786862 OMX786861:OMX786862 OWT786861:OWT786862 PGP786861:PGP786862 PQL786861:PQL786862 QAH786861:QAH786862 QKD786861:QKD786862 QTZ786861:QTZ786862 RDV786861:RDV786862 RNR786861:RNR786862 RXN786861:RXN786862 SHJ786861:SHJ786862 SRF786861:SRF786862 TBB786861:TBB786862 TKX786861:TKX786862 TUT786861:TUT786862 UEP786861:UEP786862 UOL786861:UOL786862 UYH786861:UYH786862 VID786861:VID786862 VRZ786861:VRZ786862 WBV786861:WBV786862 WLR786861:WLR786862 WVN786861:WVN786862 F852397:F852398 JB852397:JB852398 SX852397:SX852398 ACT852397:ACT852398 AMP852397:AMP852398 AWL852397:AWL852398 BGH852397:BGH852398 BQD852397:BQD852398 BZZ852397:BZZ852398 CJV852397:CJV852398 CTR852397:CTR852398 DDN852397:DDN852398 DNJ852397:DNJ852398 DXF852397:DXF852398 EHB852397:EHB852398 EQX852397:EQX852398 FAT852397:FAT852398 FKP852397:FKP852398 FUL852397:FUL852398 GEH852397:GEH852398 GOD852397:GOD852398 GXZ852397:GXZ852398 HHV852397:HHV852398 HRR852397:HRR852398 IBN852397:IBN852398 ILJ852397:ILJ852398 IVF852397:IVF852398 JFB852397:JFB852398 JOX852397:JOX852398 JYT852397:JYT852398 KIP852397:KIP852398 KSL852397:KSL852398 LCH852397:LCH852398 LMD852397:LMD852398 LVZ852397:LVZ852398 MFV852397:MFV852398 MPR852397:MPR852398 MZN852397:MZN852398 NJJ852397:NJJ852398 NTF852397:NTF852398 ODB852397:ODB852398 OMX852397:OMX852398 OWT852397:OWT852398 PGP852397:PGP852398 PQL852397:PQL852398 QAH852397:QAH852398 QKD852397:QKD852398 QTZ852397:QTZ852398 RDV852397:RDV852398 RNR852397:RNR852398 RXN852397:RXN852398 SHJ852397:SHJ852398 SRF852397:SRF852398 TBB852397:TBB852398 TKX852397:TKX852398 TUT852397:TUT852398 UEP852397:UEP852398 UOL852397:UOL852398 UYH852397:UYH852398 VID852397:VID852398 VRZ852397:VRZ852398 WBV852397:WBV852398 WLR852397:WLR852398 WVN852397:WVN852398 F917933:F917934 JB917933:JB917934 SX917933:SX917934 ACT917933:ACT917934 AMP917933:AMP917934 AWL917933:AWL917934 BGH917933:BGH917934 BQD917933:BQD917934 BZZ917933:BZZ917934 CJV917933:CJV917934 CTR917933:CTR917934 DDN917933:DDN917934 DNJ917933:DNJ917934 DXF917933:DXF917934 EHB917933:EHB917934 EQX917933:EQX917934 FAT917933:FAT917934 FKP917933:FKP917934 FUL917933:FUL917934 GEH917933:GEH917934 GOD917933:GOD917934 GXZ917933:GXZ917934 HHV917933:HHV917934 HRR917933:HRR917934 IBN917933:IBN917934 ILJ917933:ILJ917934 IVF917933:IVF917934 JFB917933:JFB917934 JOX917933:JOX917934 JYT917933:JYT917934 KIP917933:KIP917934 KSL917933:KSL917934 LCH917933:LCH917934 LMD917933:LMD917934 LVZ917933:LVZ917934 MFV917933:MFV917934 MPR917933:MPR917934 MZN917933:MZN917934 NJJ917933:NJJ917934 NTF917933:NTF917934 ODB917933:ODB917934 OMX917933:OMX917934 OWT917933:OWT917934 PGP917933:PGP917934 PQL917933:PQL917934 QAH917933:QAH917934 QKD917933:QKD917934 QTZ917933:QTZ917934 RDV917933:RDV917934 RNR917933:RNR917934 RXN917933:RXN917934 SHJ917933:SHJ917934 SRF917933:SRF917934 TBB917933:TBB917934 TKX917933:TKX917934 TUT917933:TUT917934 UEP917933:UEP917934 UOL917933:UOL917934 UYH917933:UYH917934 VID917933:VID917934 VRZ917933:VRZ917934 WBV917933:WBV917934 WLR917933:WLR917934 WVN917933:WVN917934 F983469:F983470 JB983469:JB983470 SX983469:SX983470 ACT983469:ACT983470 AMP983469:AMP983470 AWL983469:AWL983470 BGH983469:BGH983470 BQD983469:BQD983470 BZZ983469:BZZ983470 CJV983469:CJV983470 CTR983469:CTR983470 DDN983469:DDN983470 DNJ983469:DNJ983470 DXF983469:DXF983470 EHB983469:EHB983470 EQX983469:EQX983470 FAT983469:FAT983470 FKP983469:FKP983470 FUL983469:FUL983470 GEH983469:GEH983470 GOD983469:GOD983470 GXZ983469:GXZ983470 HHV983469:HHV983470 HRR983469:HRR983470 IBN983469:IBN983470 ILJ983469:ILJ983470 IVF983469:IVF983470 JFB983469:JFB983470 JOX983469:JOX983470 JYT983469:JYT983470 KIP983469:KIP983470 KSL983469:KSL983470 LCH983469:LCH983470 LMD983469:LMD983470 LVZ983469:LVZ983470 MFV983469:MFV983470 MPR983469:MPR983470 MZN983469:MZN983470 NJJ983469:NJJ983470 NTF983469:NTF983470 ODB983469:ODB983470 OMX983469:OMX983470 OWT983469:OWT983470 PGP983469:PGP983470 PQL983469:PQL983470 QAH983469:QAH983470 QKD983469:QKD983470 QTZ983469:QTZ983470 RDV983469:RDV983470 RNR983469:RNR983470 RXN983469:RXN983470 SHJ983469:SHJ983470 SRF983469:SRF983470 TBB983469:TBB983470 TKX983469:TKX983470 TUT983469:TUT983470 UEP983469:UEP983470 UOL983469:UOL983470 UYH983469:UYH983470 VID983469:VID983470 VRZ983469:VRZ983470 WBV983469:WBV983470 WLR983469:WLR983470 WVN983469:WVN983470 F431:G431 JB431:JC431 SX431:SY431 ACT431:ACU431 AMP431:AMQ431 AWL431:AWM431 BGH431:BGI431 BQD431:BQE431 BZZ431:CAA431 CJV431:CJW431 CTR431:CTS431 DDN431:DDO431 DNJ431:DNK431 DXF431:DXG431 EHB431:EHC431 EQX431:EQY431 FAT431:FAU431 FKP431:FKQ431 FUL431:FUM431 GEH431:GEI431 GOD431:GOE431 GXZ431:GYA431 HHV431:HHW431 HRR431:HRS431 IBN431:IBO431 ILJ431:ILK431 IVF431:IVG431 JFB431:JFC431 JOX431:JOY431 JYT431:JYU431 KIP431:KIQ431 KSL431:KSM431 LCH431:LCI431 LMD431:LME431 LVZ431:LWA431 MFV431:MFW431 MPR431:MPS431 MZN431:MZO431 NJJ431:NJK431 NTF431:NTG431 ODB431:ODC431 OMX431:OMY431 OWT431:OWU431 PGP431:PGQ431 PQL431:PQM431 QAH431:QAI431 QKD431:QKE431 QTZ431:QUA431 RDV431:RDW431 RNR431:RNS431 RXN431:RXO431 SHJ431:SHK431 SRF431:SRG431 TBB431:TBC431 TKX431:TKY431 TUT431:TUU431 UEP431:UEQ431 UOL431:UOM431 UYH431:UYI431 VID431:VIE431 VRZ431:VSA431 WBV431:WBW431 WLR431:WLS431 WVN431:WVO431 F65967:G65967 JB65967:JC65967 SX65967:SY65967 ACT65967:ACU65967 AMP65967:AMQ65967 AWL65967:AWM65967 BGH65967:BGI65967 BQD65967:BQE65967 BZZ65967:CAA65967 CJV65967:CJW65967 CTR65967:CTS65967 DDN65967:DDO65967 DNJ65967:DNK65967 DXF65967:DXG65967 EHB65967:EHC65967 EQX65967:EQY65967 FAT65967:FAU65967 FKP65967:FKQ65967 FUL65967:FUM65967 GEH65967:GEI65967 GOD65967:GOE65967 GXZ65967:GYA65967 HHV65967:HHW65967 HRR65967:HRS65967 IBN65967:IBO65967 ILJ65967:ILK65967 IVF65967:IVG65967 JFB65967:JFC65967 JOX65967:JOY65967 JYT65967:JYU65967 KIP65967:KIQ65967 KSL65967:KSM65967 LCH65967:LCI65967 LMD65967:LME65967 LVZ65967:LWA65967 MFV65967:MFW65967 MPR65967:MPS65967 MZN65967:MZO65967 NJJ65967:NJK65967 NTF65967:NTG65967 ODB65967:ODC65967 OMX65967:OMY65967 OWT65967:OWU65967 PGP65967:PGQ65967 PQL65967:PQM65967 QAH65967:QAI65967 QKD65967:QKE65967 QTZ65967:QUA65967 RDV65967:RDW65967 RNR65967:RNS65967 RXN65967:RXO65967 SHJ65967:SHK65967 SRF65967:SRG65967 TBB65967:TBC65967 TKX65967:TKY65967 TUT65967:TUU65967 UEP65967:UEQ65967 UOL65967:UOM65967 UYH65967:UYI65967 VID65967:VIE65967 VRZ65967:VSA65967 WBV65967:WBW65967 WLR65967:WLS65967 WVN65967:WVO65967 F131503:G131503 JB131503:JC131503 SX131503:SY131503 ACT131503:ACU131503 AMP131503:AMQ131503 AWL131503:AWM131503 BGH131503:BGI131503 BQD131503:BQE131503 BZZ131503:CAA131503 CJV131503:CJW131503 CTR131503:CTS131503 DDN131503:DDO131503 DNJ131503:DNK131503 DXF131503:DXG131503 EHB131503:EHC131503 EQX131503:EQY131503 FAT131503:FAU131503 FKP131503:FKQ131503 FUL131503:FUM131503 GEH131503:GEI131503 GOD131503:GOE131503 GXZ131503:GYA131503 HHV131503:HHW131503 HRR131503:HRS131503 IBN131503:IBO131503 ILJ131503:ILK131503 IVF131503:IVG131503 JFB131503:JFC131503 JOX131503:JOY131503 JYT131503:JYU131503 KIP131503:KIQ131503 KSL131503:KSM131503 LCH131503:LCI131503 LMD131503:LME131503 LVZ131503:LWA131503 MFV131503:MFW131503 MPR131503:MPS131503 MZN131503:MZO131503 NJJ131503:NJK131503 NTF131503:NTG131503 ODB131503:ODC131503 OMX131503:OMY131503 OWT131503:OWU131503 PGP131503:PGQ131503 PQL131503:PQM131503 QAH131503:QAI131503 QKD131503:QKE131503 QTZ131503:QUA131503 RDV131503:RDW131503 RNR131503:RNS131503 RXN131503:RXO131503 SHJ131503:SHK131503 SRF131503:SRG131503 TBB131503:TBC131503 TKX131503:TKY131503 TUT131503:TUU131503 UEP131503:UEQ131503 UOL131503:UOM131503 UYH131503:UYI131503 VID131503:VIE131503 VRZ131503:VSA131503 WBV131503:WBW131503 WLR131503:WLS131503 WVN131503:WVO131503 F197039:G197039 JB197039:JC197039 SX197039:SY197039 ACT197039:ACU197039 AMP197039:AMQ197039 AWL197039:AWM197039 BGH197039:BGI197039 BQD197039:BQE197039 BZZ197039:CAA197039 CJV197039:CJW197039 CTR197039:CTS197039 DDN197039:DDO197039 DNJ197039:DNK197039 DXF197039:DXG197039 EHB197039:EHC197039 EQX197039:EQY197039 FAT197039:FAU197039 FKP197039:FKQ197039 FUL197039:FUM197039 GEH197039:GEI197039 GOD197039:GOE197039 GXZ197039:GYA197039 HHV197039:HHW197039 HRR197039:HRS197039 IBN197039:IBO197039 ILJ197039:ILK197039 IVF197039:IVG197039 JFB197039:JFC197039 JOX197039:JOY197039 JYT197039:JYU197039 KIP197039:KIQ197039 KSL197039:KSM197039 LCH197039:LCI197039 LMD197039:LME197039 LVZ197039:LWA197039 MFV197039:MFW197039 MPR197039:MPS197039 MZN197039:MZO197039 NJJ197039:NJK197039 NTF197039:NTG197039 ODB197039:ODC197039 OMX197039:OMY197039 OWT197039:OWU197039 PGP197039:PGQ197039 PQL197039:PQM197039 QAH197039:QAI197039 QKD197039:QKE197039 QTZ197039:QUA197039 RDV197039:RDW197039 RNR197039:RNS197039 RXN197039:RXO197039 SHJ197039:SHK197039 SRF197039:SRG197039 TBB197039:TBC197039 TKX197039:TKY197039 TUT197039:TUU197039 UEP197039:UEQ197039 UOL197039:UOM197039 UYH197039:UYI197039 VID197039:VIE197039 VRZ197039:VSA197039 WBV197039:WBW197039 WLR197039:WLS197039 WVN197039:WVO197039 F262575:G262575 JB262575:JC262575 SX262575:SY262575 ACT262575:ACU262575 AMP262575:AMQ262575 AWL262575:AWM262575 BGH262575:BGI262575 BQD262575:BQE262575 BZZ262575:CAA262575 CJV262575:CJW262575 CTR262575:CTS262575 DDN262575:DDO262575 DNJ262575:DNK262575 DXF262575:DXG262575 EHB262575:EHC262575 EQX262575:EQY262575 FAT262575:FAU262575 FKP262575:FKQ262575 FUL262575:FUM262575 GEH262575:GEI262575 GOD262575:GOE262575 GXZ262575:GYA262575 HHV262575:HHW262575 HRR262575:HRS262575 IBN262575:IBO262575 ILJ262575:ILK262575 IVF262575:IVG262575 JFB262575:JFC262575 JOX262575:JOY262575 JYT262575:JYU262575 KIP262575:KIQ262575 KSL262575:KSM262575 LCH262575:LCI262575 LMD262575:LME262575 LVZ262575:LWA262575 MFV262575:MFW262575 MPR262575:MPS262575 MZN262575:MZO262575 NJJ262575:NJK262575 NTF262575:NTG262575 ODB262575:ODC262575 OMX262575:OMY262575 OWT262575:OWU262575 PGP262575:PGQ262575 PQL262575:PQM262575 QAH262575:QAI262575 QKD262575:QKE262575 QTZ262575:QUA262575 RDV262575:RDW262575 RNR262575:RNS262575 RXN262575:RXO262575 SHJ262575:SHK262575 SRF262575:SRG262575 TBB262575:TBC262575 TKX262575:TKY262575 TUT262575:TUU262575 UEP262575:UEQ262575 UOL262575:UOM262575 UYH262575:UYI262575 VID262575:VIE262575 VRZ262575:VSA262575 WBV262575:WBW262575 WLR262575:WLS262575 WVN262575:WVO262575 F328111:G328111 JB328111:JC328111 SX328111:SY328111 ACT328111:ACU328111 AMP328111:AMQ328111 AWL328111:AWM328111 BGH328111:BGI328111 BQD328111:BQE328111 BZZ328111:CAA328111 CJV328111:CJW328111 CTR328111:CTS328111 DDN328111:DDO328111 DNJ328111:DNK328111 DXF328111:DXG328111 EHB328111:EHC328111 EQX328111:EQY328111 FAT328111:FAU328111 FKP328111:FKQ328111 FUL328111:FUM328111 GEH328111:GEI328111 GOD328111:GOE328111 GXZ328111:GYA328111 HHV328111:HHW328111 HRR328111:HRS328111 IBN328111:IBO328111 ILJ328111:ILK328111 IVF328111:IVG328111 JFB328111:JFC328111 JOX328111:JOY328111 JYT328111:JYU328111 KIP328111:KIQ328111 KSL328111:KSM328111 LCH328111:LCI328111 LMD328111:LME328111 LVZ328111:LWA328111 MFV328111:MFW328111 MPR328111:MPS328111 MZN328111:MZO328111 NJJ328111:NJK328111 NTF328111:NTG328111 ODB328111:ODC328111 OMX328111:OMY328111 OWT328111:OWU328111 PGP328111:PGQ328111 PQL328111:PQM328111 QAH328111:QAI328111 QKD328111:QKE328111 QTZ328111:QUA328111 RDV328111:RDW328111 RNR328111:RNS328111 RXN328111:RXO328111 SHJ328111:SHK328111 SRF328111:SRG328111 TBB328111:TBC328111 TKX328111:TKY328111 TUT328111:TUU328111 UEP328111:UEQ328111 UOL328111:UOM328111 UYH328111:UYI328111 VID328111:VIE328111 VRZ328111:VSA328111 WBV328111:WBW328111 WLR328111:WLS328111 WVN328111:WVO328111 F393647:G393647 JB393647:JC393647 SX393647:SY393647 ACT393647:ACU393647 AMP393647:AMQ393647 AWL393647:AWM393647 BGH393647:BGI393647 BQD393647:BQE393647 BZZ393647:CAA393647 CJV393647:CJW393647 CTR393647:CTS393647 DDN393647:DDO393647 DNJ393647:DNK393647 DXF393647:DXG393647 EHB393647:EHC393647 EQX393647:EQY393647 FAT393647:FAU393647 FKP393647:FKQ393647 FUL393647:FUM393647 GEH393647:GEI393647 GOD393647:GOE393647 GXZ393647:GYA393647 HHV393647:HHW393647 HRR393647:HRS393647 IBN393647:IBO393647 ILJ393647:ILK393647 IVF393647:IVG393647 JFB393647:JFC393647 JOX393647:JOY393647 JYT393647:JYU393647 KIP393647:KIQ393647 KSL393647:KSM393647 LCH393647:LCI393647 LMD393647:LME393647 LVZ393647:LWA393647 MFV393647:MFW393647 MPR393647:MPS393647 MZN393647:MZO393647 NJJ393647:NJK393647 NTF393647:NTG393647 ODB393647:ODC393647 OMX393647:OMY393647 OWT393647:OWU393647 PGP393647:PGQ393647 PQL393647:PQM393647 QAH393647:QAI393647 QKD393647:QKE393647 QTZ393647:QUA393647 RDV393647:RDW393647 RNR393647:RNS393647 RXN393647:RXO393647 SHJ393647:SHK393647 SRF393647:SRG393647 TBB393647:TBC393647 TKX393647:TKY393647 TUT393647:TUU393647 UEP393647:UEQ393647 UOL393647:UOM393647 UYH393647:UYI393647 VID393647:VIE393647 VRZ393647:VSA393647 WBV393647:WBW393647 WLR393647:WLS393647 WVN393647:WVO393647 F459183:G459183 JB459183:JC459183 SX459183:SY459183 ACT459183:ACU459183 AMP459183:AMQ459183 AWL459183:AWM459183 BGH459183:BGI459183 BQD459183:BQE459183 BZZ459183:CAA459183 CJV459183:CJW459183 CTR459183:CTS459183 DDN459183:DDO459183 DNJ459183:DNK459183 DXF459183:DXG459183 EHB459183:EHC459183 EQX459183:EQY459183 FAT459183:FAU459183 FKP459183:FKQ459183 FUL459183:FUM459183 GEH459183:GEI459183 GOD459183:GOE459183 GXZ459183:GYA459183 HHV459183:HHW459183 HRR459183:HRS459183 IBN459183:IBO459183 ILJ459183:ILK459183 IVF459183:IVG459183 JFB459183:JFC459183 JOX459183:JOY459183 JYT459183:JYU459183 KIP459183:KIQ459183 KSL459183:KSM459183 LCH459183:LCI459183 LMD459183:LME459183 LVZ459183:LWA459183 MFV459183:MFW459183 MPR459183:MPS459183 MZN459183:MZO459183 NJJ459183:NJK459183 NTF459183:NTG459183 ODB459183:ODC459183 OMX459183:OMY459183 OWT459183:OWU459183 PGP459183:PGQ459183 PQL459183:PQM459183 QAH459183:QAI459183 QKD459183:QKE459183 QTZ459183:QUA459183 RDV459183:RDW459183 RNR459183:RNS459183 RXN459183:RXO459183 SHJ459183:SHK459183 SRF459183:SRG459183 TBB459183:TBC459183 TKX459183:TKY459183 TUT459183:TUU459183 UEP459183:UEQ459183 UOL459183:UOM459183 UYH459183:UYI459183 VID459183:VIE459183 VRZ459183:VSA459183 WBV459183:WBW459183 WLR459183:WLS459183 WVN459183:WVO459183 F524719:G524719 JB524719:JC524719 SX524719:SY524719 ACT524719:ACU524719 AMP524719:AMQ524719 AWL524719:AWM524719 BGH524719:BGI524719 BQD524719:BQE524719 BZZ524719:CAA524719 CJV524719:CJW524719 CTR524719:CTS524719 DDN524719:DDO524719 DNJ524719:DNK524719 DXF524719:DXG524719 EHB524719:EHC524719 EQX524719:EQY524719 FAT524719:FAU524719 FKP524719:FKQ524719 FUL524719:FUM524719 GEH524719:GEI524719 GOD524719:GOE524719 GXZ524719:GYA524719 HHV524719:HHW524719 HRR524719:HRS524719 IBN524719:IBO524719 ILJ524719:ILK524719 IVF524719:IVG524719 JFB524719:JFC524719 JOX524719:JOY524719 JYT524719:JYU524719 KIP524719:KIQ524719 KSL524719:KSM524719 LCH524719:LCI524719 LMD524719:LME524719 LVZ524719:LWA524719 MFV524719:MFW524719 MPR524719:MPS524719 MZN524719:MZO524719 NJJ524719:NJK524719 NTF524719:NTG524719 ODB524719:ODC524719 OMX524719:OMY524719 OWT524719:OWU524719 PGP524719:PGQ524719 PQL524719:PQM524719 QAH524719:QAI524719 QKD524719:QKE524719 QTZ524719:QUA524719 RDV524719:RDW524719 RNR524719:RNS524719 RXN524719:RXO524719 SHJ524719:SHK524719 SRF524719:SRG524719 TBB524719:TBC524719 TKX524719:TKY524719 TUT524719:TUU524719 UEP524719:UEQ524719 UOL524719:UOM524719 UYH524719:UYI524719 VID524719:VIE524719 VRZ524719:VSA524719 WBV524719:WBW524719 WLR524719:WLS524719 WVN524719:WVO524719 F590255:G590255 JB590255:JC590255 SX590255:SY590255 ACT590255:ACU590255 AMP590255:AMQ590255 AWL590255:AWM590255 BGH590255:BGI590255 BQD590255:BQE590255 BZZ590255:CAA590255 CJV590255:CJW590255 CTR590255:CTS590255 DDN590255:DDO590255 DNJ590255:DNK590255 DXF590255:DXG590255 EHB590255:EHC590255 EQX590255:EQY590255 FAT590255:FAU590255 FKP590255:FKQ590255 FUL590255:FUM590255 GEH590255:GEI590255 GOD590255:GOE590255 GXZ590255:GYA590255 HHV590255:HHW590255 HRR590255:HRS590255 IBN590255:IBO590255 ILJ590255:ILK590255 IVF590255:IVG590255 JFB590255:JFC590255 JOX590255:JOY590255 JYT590255:JYU590255 KIP590255:KIQ590255 KSL590255:KSM590255 LCH590255:LCI590255 LMD590255:LME590255 LVZ590255:LWA590255 MFV590255:MFW590255 MPR590255:MPS590255 MZN590255:MZO590255 NJJ590255:NJK590255 NTF590255:NTG590255 ODB590255:ODC590255 OMX590255:OMY590255 OWT590255:OWU590255 PGP590255:PGQ590255 PQL590255:PQM590255 QAH590255:QAI590255 QKD590255:QKE590255 QTZ590255:QUA590255 RDV590255:RDW590255 RNR590255:RNS590255 RXN590255:RXO590255 SHJ590255:SHK590255 SRF590255:SRG590255 TBB590255:TBC590255 TKX590255:TKY590255 TUT590255:TUU590255 UEP590255:UEQ590255 UOL590255:UOM590255 UYH590255:UYI590255 VID590255:VIE590255 VRZ590255:VSA590255 WBV590255:WBW590255 WLR590255:WLS590255 WVN590255:WVO590255 F655791:G655791 JB655791:JC655791 SX655791:SY655791 ACT655791:ACU655791 AMP655791:AMQ655791 AWL655791:AWM655791 BGH655791:BGI655791 BQD655791:BQE655791 BZZ655791:CAA655791 CJV655791:CJW655791 CTR655791:CTS655791 DDN655791:DDO655791 DNJ655791:DNK655791 DXF655791:DXG655791 EHB655791:EHC655791 EQX655791:EQY655791 FAT655791:FAU655791 FKP655791:FKQ655791 FUL655791:FUM655791 GEH655791:GEI655791 GOD655791:GOE655791 GXZ655791:GYA655791 HHV655791:HHW655791 HRR655791:HRS655791 IBN655791:IBO655791 ILJ655791:ILK655791 IVF655791:IVG655791 JFB655791:JFC655791 JOX655791:JOY655791 JYT655791:JYU655791 KIP655791:KIQ655791 KSL655791:KSM655791 LCH655791:LCI655791 LMD655791:LME655791 LVZ655791:LWA655791 MFV655791:MFW655791 MPR655791:MPS655791 MZN655791:MZO655791 NJJ655791:NJK655791 NTF655791:NTG655791 ODB655791:ODC655791 OMX655791:OMY655791 OWT655791:OWU655791 PGP655791:PGQ655791 PQL655791:PQM655791 QAH655791:QAI655791 QKD655791:QKE655791 QTZ655791:QUA655791 RDV655791:RDW655791 RNR655791:RNS655791 RXN655791:RXO655791 SHJ655791:SHK655791 SRF655791:SRG655791 TBB655791:TBC655791 TKX655791:TKY655791 TUT655791:TUU655791 UEP655791:UEQ655791 UOL655791:UOM655791 UYH655791:UYI655791 VID655791:VIE655791 VRZ655791:VSA655791 WBV655791:WBW655791 WLR655791:WLS655791 WVN655791:WVO655791 F721327:G721327 JB721327:JC721327 SX721327:SY721327 ACT721327:ACU721327 AMP721327:AMQ721327 AWL721327:AWM721327 BGH721327:BGI721327 BQD721327:BQE721327 BZZ721327:CAA721327 CJV721327:CJW721327 CTR721327:CTS721327 DDN721327:DDO721327 DNJ721327:DNK721327 DXF721327:DXG721327 EHB721327:EHC721327 EQX721327:EQY721327 FAT721327:FAU721327 FKP721327:FKQ721327 FUL721327:FUM721327 GEH721327:GEI721327 GOD721327:GOE721327 GXZ721327:GYA721327 HHV721327:HHW721327 HRR721327:HRS721327 IBN721327:IBO721327 ILJ721327:ILK721327 IVF721327:IVG721327 JFB721327:JFC721327 JOX721327:JOY721327 JYT721327:JYU721327 KIP721327:KIQ721327 KSL721327:KSM721327 LCH721327:LCI721327 LMD721327:LME721327 LVZ721327:LWA721327 MFV721327:MFW721327 MPR721327:MPS721327 MZN721327:MZO721327 NJJ721327:NJK721327 NTF721327:NTG721327 ODB721327:ODC721327 OMX721327:OMY721327 OWT721327:OWU721327 PGP721327:PGQ721327 PQL721327:PQM721327 QAH721327:QAI721327 QKD721327:QKE721327 QTZ721327:QUA721327 RDV721327:RDW721327 RNR721327:RNS721327 RXN721327:RXO721327 SHJ721327:SHK721327 SRF721327:SRG721327 TBB721327:TBC721327 TKX721327:TKY721327 TUT721327:TUU721327 UEP721327:UEQ721327 UOL721327:UOM721327 UYH721327:UYI721327 VID721327:VIE721327 VRZ721327:VSA721327 WBV721327:WBW721327 WLR721327:WLS721327 WVN721327:WVO721327 F786863:G786863 JB786863:JC786863 SX786863:SY786863 ACT786863:ACU786863 AMP786863:AMQ786863 AWL786863:AWM786863 BGH786863:BGI786863 BQD786863:BQE786863 BZZ786863:CAA786863 CJV786863:CJW786863 CTR786863:CTS786863 DDN786863:DDO786863 DNJ786863:DNK786863 DXF786863:DXG786863 EHB786863:EHC786863 EQX786863:EQY786863 FAT786863:FAU786863 FKP786863:FKQ786863 FUL786863:FUM786863 GEH786863:GEI786863 GOD786863:GOE786863 GXZ786863:GYA786863 HHV786863:HHW786863 HRR786863:HRS786863 IBN786863:IBO786863 ILJ786863:ILK786863 IVF786863:IVG786863 JFB786863:JFC786863 JOX786863:JOY786863 JYT786863:JYU786863 KIP786863:KIQ786863 KSL786863:KSM786863 LCH786863:LCI786863 LMD786863:LME786863 LVZ786863:LWA786863 MFV786863:MFW786863 MPR786863:MPS786863 MZN786863:MZO786863 NJJ786863:NJK786863 NTF786863:NTG786863 ODB786863:ODC786863 OMX786863:OMY786863 OWT786863:OWU786863 PGP786863:PGQ786863 PQL786863:PQM786863 QAH786863:QAI786863 QKD786863:QKE786863 QTZ786863:QUA786863 RDV786863:RDW786863 RNR786863:RNS786863 RXN786863:RXO786863 SHJ786863:SHK786863 SRF786863:SRG786863 TBB786863:TBC786863 TKX786863:TKY786863 TUT786863:TUU786863 UEP786863:UEQ786863 UOL786863:UOM786863 UYH786863:UYI786863 VID786863:VIE786863 VRZ786863:VSA786863 WBV786863:WBW786863 WLR786863:WLS786863 WVN786863:WVO786863 F852399:G852399 JB852399:JC852399 SX852399:SY852399 ACT852399:ACU852399 AMP852399:AMQ852399 AWL852399:AWM852399 BGH852399:BGI852399 BQD852399:BQE852399 BZZ852399:CAA852399 CJV852399:CJW852399 CTR852399:CTS852399 DDN852399:DDO852399 DNJ852399:DNK852399 DXF852399:DXG852399 EHB852399:EHC852399 EQX852399:EQY852399 FAT852399:FAU852399 FKP852399:FKQ852399 FUL852399:FUM852399 GEH852399:GEI852399 GOD852399:GOE852399 GXZ852399:GYA852399 HHV852399:HHW852399 HRR852399:HRS852399 IBN852399:IBO852399 ILJ852399:ILK852399 IVF852399:IVG852399 JFB852399:JFC852399 JOX852399:JOY852399 JYT852399:JYU852399 KIP852399:KIQ852399 KSL852399:KSM852399 LCH852399:LCI852399 LMD852399:LME852399 LVZ852399:LWA852399 MFV852399:MFW852399 MPR852399:MPS852399 MZN852399:MZO852399 NJJ852399:NJK852399 NTF852399:NTG852399 ODB852399:ODC852399 OMX852399:OMY852399 OWT852399:OWU852399 PGP852399:PGQ852399 PQL852399:PQM852399 QAH852399:QAI852399 QKD852399:QKE852399 QTZ852399:QUA852399 RDV852399:RDW852399 RNR852399:RNS852399 RXN852399:RXO852399 SHJ852399:SHK852399 SRF852399:SRG852399 TBB852399:TBC852399 TKX852399:TKY852399 TUT852399:TUU852399 UEP852399:UEQ852399 UOL852399:UOM852399 UYH852399:UYI852399 VID852399:VIE852399 VRZ852399:VSA852399 WBV852399:WBW852399 WLR852399:WLS852399 WVN852399:WVO852399 F917935:G917935 JB917935:JC917935 SX917935:SY917935 ACT917935:ACU917935 AMP917935:AMQ917935 AWL917935:AWM917935 BGH917935:BGI917935 BQD917935:BQE917935 BZZ917935:CAA917935 CJV917935:CJW917935 CTR917935:CTS917935 DDN917935:DDO917935 DNJ917935:DNK917935 DXF917935:DXG917935 EHB917935:EHC917935 EQX917935:EQY917935 FAT917935:FAU917935 FKP917935:FKQ917935 FUL917935:FUM917935 GEH917935:GEI917935 GOD917935:GOE917935 GXZ917935:GYA917935 HHV917935:HHW917935 HRR917935:HRS917935 IBN917935:IBO917935 ILJ917935:ILK917935 IVF917935:IVG917935 JFB917935:JFC917935 JOX917935:JOY917935 JYT917935:JYU917935 KIP917935:KIQ917935 KSL917935:KSM917935 LCH917935:LCI917935 LMD917935:LME917935 LVZ917935:LWA917935 MFV917935:MFW917935 MPR917935:MPS917935 MZN917935:MZO917935 NJJ917935:NJK917935 NTF917935:NTG917935 ODB917935:ODC917935 OMX917935:OMY917935 OWT917935:OWU917935 PGP917935:PGQ917935 PQL917935:PQM917935 QAH917935:QAI917935 QKD917935:QKE917935 QTZ917935:QUA917935 RDV917935:RDW917935 RNR917935:RNS917935 RXN917935:RXO917935 SHJ917935:SHK917935 SRF917935:SRG917935 TBB917935:TBC917935 TKX917935:TKY917935 TUT917935:TUU917935 UEP917935:UEQ917935 UOL917935:UOM917935 UYH917935:UYI917935 VID917935:VIE917935 VRZ917935:VSA917935 WBV917935:WBW917935 WLR917935:WLS917935 WVN917935:WVO917935 F983471:G983471 JB983471:JC983471 SX983471:SY983471 ACT983471:ACU983471 AMP983471:AMQ983471 AWL983471:AWM983471 BGH983471:BGI983471 BQD983471:BQE983471 BZZ983471:CAA983471 CJV983471:CJW983471 CTR983471:CTS983471 DDN983471:DDO983471 DNJ983471:DNK983471 DXF983471:DXG983471 EHB983471:EHC983471 EQX983471:EQY983471 FAT983471:FAU983471 FKP983471:FKQ983471 FUL983471:FUM983471 GEH983471:GEI983471 GOD983471:GOE983471 GXZ983471:GYA983471 HHV983471:HHW983471 HRR983471:HRS983471 IBN983471:IBO983471 ILJ983471:ILK983471 IVF983471:IVG983471 JFB983471:JFC983471 JOX983471:JOY983471 JYT983471:JYU983471 KIP983471:KIQ983471 KSL983471:KSM983471 LCH983471:LCI983471 LMD983471:LME983471 LVZ983471:LWA983471 MFV983471:MFW983471 MPR983471:MPS983471 MZN983471:MZO983471 NJJ983471:NJK983471 NTF983471:NTG983471 ODB983471:ODC983471 OMX983471:OMY983471 OWT983471:OWU983471 PGP983471:PGQ983471 PQL983471:PQM983471 QAH983471:QAI983471 QKD983471:QKE983471 QTZ983471:QUA983471 RDV983471:RDW983471 RNR983471:RNS983471 RXN983471:RXO983471 SHJ983471:SHK983471 SRF983471:SRG983471 TBB983471:TBC983471 TKX983471:TKY983471 TUT983471:TUU983471 UEP983471:UEQ983471 UOL983471:UOM983471 UYH983471:UYI983471 VID983471:VIE983471 VRZ983471:VSA983471 WBV983471:WBW983471 WLR983471:WLS983471 WVN983471:WVO983471 F432 JB432 SX432 ACT432 AMP432 AWL432 BGH432 BQD432 BZZ432 CJV432 CTR432 DDN432 DNJ432 DXF432 EHB432 EQX432 FAT432 FKP432 FUL432 GEH432 GOD432 GXZ432 HHV432 HRR432 IBN432 ILJ432 IVF432 JFB432 JOX432 JYT432 KIP432 KSL432 LCH432 LMD432 LVZ432 MFV432 MPR432 MZN432 NJJ432 NTF432 ODB432 OMX432 OWT432 PGP432 PQL432 QAH432 QKD432 QTZ432 RDV432 RNR432 RXN432 SHJ432 SRF432 TBB432 TKX432 TUT432 UEP432 UOL432 UYH432 VID432 VRZ432 WBV432 WLR432 WVN432 F65968 JB65968 SX65968 ACT65968 AMP65968 AWL65968 BGH65968 BQD65968 BZZ65968 CJV65968 CTR65968 DDN65968 DNJ65968 DXF65968 EHB65968 EQX65968 FAT65968 FKP65968 FUL65968 GEH65968 GOD65968 GXZ65968 HHV65968 HRR65968 IBN65968 ILJ65968 IVF65968 JFB65968 JOX65968 JYT65968 KIP65968 KSL65968 LCH65968 LMD65968 LVZ65968 MFV65968 MPR65968 MZN65968 NJJ65968 NTF65968 ODB65968 OMX65968 OWT65968 PGP65968 PQL65968 QAH65968 QKD65968 QTZ65968 RDV65968 RNR65968 RXN65968 SHJ65968 SRF65968 TBB65968 TKX65968 TUT65968 UEP65968 UOL65968 UYH65968 VID65968 VRZ65968 WBV65968 WLR65968 WVN65968 F131504 JB131504 SX131504 ACT131504 AMP131504 AWL131504 BGH131504 BQD131504 BZZ131504 CJV131504 CTR131504 DDN131504 DNJ131504 DXF131504 EHB131504 EQX131504 FAT131504 FKP131504 FUL131504 GEH131504 GOD131504 GXZ131504 HHV131504 HRR131504 IBN131504 ILJ131504 IVF131504 JFB131504 JOX131504 JYT131504 KIP131504 KSL131504 LCH131504 LMD131504 LVZ131504 MFV131504 MPR131504 MZN131504 NJJ131504 NTF131504 ODB131504 OMX131504 OWT131504 PGP131504 PQL131504 QAH131504 QKD131504 QTZ131504 RDV131504 RNR131504 RXN131504 SHJ131504 SRF131504 TBB131504 TKX131504 TUT131504 UEP131504 UOL131504 UYH131504 VID131504 VRZ131504 WBV131504 WLR131504 WVN131504 F197040 JB197040 SX197040 ACT197040 AMP197040 AWL197040 BGH197040 BQD197040 BZZ197040 CJV197040 CTR197040 DDN197040 DNJ197040 DXF197040 EHB197040 EQX197040 FAT197040 FKP197040 FUL197040 GEH197040 GOD197040 GXZ197040 HHV197040 HRR197040 IBN197040 ILJ197040 IVF197040 JFB197040 JOX197040 JYT197040 KIP197040 KSL197040 LCH197040 LMD197040 LVZ197040 MFV197040 MPR197040 MZN197040 NJJ197040 NTF197040 ODB197040 OMX197040 OWT197040 PGP197040 PQL197040 QAH197040 QKD197040 QTZ197040 RDV197040 RNR197040 RXN197040 SHJ197040 SRF197040 TBB197040 TKX197040 TUT197040 UEP197040 UOL197040 UYH197040 VID197040 VRZ197040 WBV197040 WLR197040 WVN197040 F262576 JB262576 SX262576 ACT262576 AMP262576 AWL262576 BGH262576 BQD262576 BZZ262576 CJV262576 CTR262576 DDN262576 DNJ262576 DXF262576 EHB262576 EQX262576 FAT262576 FKP262576 FUL262576 GEH262576 GOD262576 GXZ262576 HHV262576 HRR262576 IBN262576 ILJ262576 IVF262576 JFB262576 JOX262576 JYT262576 KIP262576 KSL262576 LCH262576 LMD262576 LVZ262576 MFV262576 MPR262576 MZN262576 NJJ262576 NTF262576 ODB262576 OMX262576 OWT262576 PGP262576 PQL262576 QAH262576 QKD262576 QTZ262576 RDV262576 RNR262576 RXN262576 SHJ262576 SRF262576 TBB262576 TKX262576 TUT262576 UEP262576 UOL262576 UYH262576 VID262576 VRZ262576 WBV262576 WLR262576 WVN262576 F328112 JB328112 SX328112 ACT328112 AMP328112 AWL328112 BGH328112 BQD328112 BZZ328112 CJV328112 CTR328112 DDN328112 DNJ328112 DXF328112 EHB328112 EQX328112 FAT328112 FKP328112 FUL328112 GEH328112 GOD328112 GXZ328112 HHV328112 HRR328112 IBN328112 ILJ328112 IVF328112 JFB328112 JOX328112 JYT328112 KIP328112 KSL328112 LCH328112 LMD328112 LVZ328112 MFV328112 MPR328112 MZN328112 NJJ328112 NTF328112 ODB328112 OMX328112 OWT328112 PGP328112 PQL328112 QAH328112 QKD328112 QTZ328112 RDV328112 RNR328112 RXN328112 SHJ328112 SRF328112 TBB328112 TKX328112 TUT328112 UEP328112 UOL328112 UYH328112 VID328112 VRZ328112 WBV328112 WLR328112 WVN328112 F393648 JB393648 SX393648 ACT393648 AMP393648 AWL393648 BGH393648 BQD393648 BZZ393648 CJV393648 CTR393648 DDN393648 DNJ393648 DXF393648 EHB393648 EQX393648 FAT393648 FKP393648 FUL393648 GEH393648 GOD393648 GXZ393648 HHV393648 HRR393648 IBN393648 ILJ393648 IVF393648 JFB393648 JOX393648 JYT393648 KIP393648 KSL393648 LCH393648 LMD393648 LVZ393648 MFV393648 MPR393648 MZN393648 NJJ393648 NTF393648 ODB393648 OMX393648 OWT393648 PGP393648 PQL393648 QAH393648 QKD393648 QTZ393648 RDV393648 RNR393648 RXN393648 SHJ393648 SRF393648 TBB393648 TKX393648 TUT393648 UEP393648 UOL393648 UYH393648 VID393648 VRZ393648 WBV393648 WLR393648 WVN393648 F459184 JB459184 SX459184 ACT459184 AMP459184 AWL459184 BGH459184 BQD459184 BZZ459184 CJV459184 CTR459184 DDN459184 DNJ459184 DXF459184 EHB459184 EQX459184 FAT459184 FKP459184 FUL459184 GEH459184 GOD459184 GXZ459184 HHV459184 HRR459184 IBN459184 ILJ459184 IVF459184 JFB459184 JOX459184 JYT459184 KIP459184 KSL459184 LCH459184 LMD459184 LVZ459184 MFV459184 MPR459184 MZN459184 NJJ459184 NTF459184 ODB459184 OMX459184 OWT459184 PGP459184 PQL459184 QAH459184 QKD459184 QTZ459184 RDV459184 RNR459184 RXN459184 SHJ459184 SRF459184 TBB459184 TKX459184 TUT459184 UEP459184 UOL459184 UYH459184 VID459184 VRZ459184 WBV459184 WLR459184 WVN459184 F524720 JB524720 SX524720 ACT524720 AMP524720 AWL524720 BGH524720 BQD524720 BZZ524720 CJV524720 CTR524720 DDN524720 DNJ524720 DXF524720 EHB524720 EQX524720 FAT524720 FKP524720 FUL524720 GEH524720 GOD524720 GXZ524720 HHV524720 HRR524720 IBN524720 ILJ524720 IVF524720 JFB524720 JOX524720 JYT524720 KIP524720 KSL524720 LCH524720 LMD524720 LVZ524720 MFV524720 MPR524720 MZN524720 NJJ524720 NTF524720 ODB524720 OMX524720 OWT524720 PGP524720 PQL524720 QAH524720 QKD524720 QTZ524720 RDV524720 RNR524720 RXN524720 SHJ524720 SRF524720 TBB524720 TKX524720 TUT524720 UEP524720 UOL524720 UYH524720 VID524720 VRZ524720 WBV524720 WLR524720 WVN524720 F590256 JB590256 SX590256 ACT590256 AMP590256 AWL590256 BGH590256 BQD590256 BZZ590256 CJV590256 CTR590256 DDN590256 DNJ590256 DXF590256 EHB590256 EQX590256 FAT590256 FKP590256 FUL590256 GEH590256 GOD590256 GXZ590256 HHV590256 HRR590256 IBN590256 ILJ590256 IVF590256 JFB590256 JOX590256 JYT590256 KIP590256 KSL590256 LCH590256 LMD590256 LVZ590256 MFV590256 MPR590256 MZN590256 NJJ590256 NTF590256 ODB590256 OMX590256 OWT590256 PGP590256 PQL590256 QAH590256 QKD590256 QTZ590256 RDV590256 RNR590256 RXN590256 SHJ590256 SRF590256 TBB590256 TKX590256 TUT590256 UEP590256 UOL590256 UYH590256 VID590256 VRZ590256 WBV590256 WLR590256 WVN590256 F655792 JB655792 SX655792 ACT655792 AMP655792 AWL655792 BGH655792 BQD655792 BZZ655792 CJV655792 CTR655792 DDN655792 DNJ655792 DXF655792 EHB655792 EQX655792 FAT655792 FKP655792 FUL655792 GEH655792 GOD655792 GXZ655792 HHV655792 HRR655792 IBN655792 ILJ655792 IVF655792 JFB655792 JOX655792 JYT655792 KIP655792 KSL655792 LCH655792 LMD655792 LVZ655792 MFV655792 MPR655792 MZN655792 NJJ655792 NTF655792 ODB655792 OMX655792 OWT655792 PGP655792 PQL655792 QAH655792 QKD655792 QTZ655792 RDV655792 RNR655792 RXN655792 SHJ655792 SRF655792 TBB655792 TKX655792 TUT655792 UEP655792 UOL655792 UYH655792 VID655792 VRZ655792 WBV655792 WLR655792 WVN655792 F721328 JB721328 SX721328 ACT721328 AMP721328 AWL721328 BGH721328 BQD721328 BZZ721328 CJV721328 CTR721328 DDN721328 DNJ721328 DXF721328 EHB721328 EQX721328 FAT721328 FKP721328 FUL721328 GEH721328 GOD721328 GXZ721328 HHV721328 HRR721328 IBN721328 ILJ721328 IVF721328 JFB721328 JOX721328 JYT721328 KIP721328 KSL721328 LCH721328 LMD721328 LVZ721328 MFV721328 MPR721328 MZN721328 NJJ721328 NTF721328 ODB721328 OMX721328 OWT721328 PGP721328 PQL721328 QAH721328 QKD721328 QTZ721328 RDV721328 RNR721328 RXN721328 SHJ721328 SRF721328 TBB721328 TKX721328 TUT721328 UEP721328 UOL721328 UYH721328 VID721328 VRZ721328 WBV721328 WLR721328 WVN721328 F786864 JB786864 SX786864 ACT786864 AMP786864 AWL786864 BGH786864 BQD786864 BZZ786864 CJV786864 CTR786864 DDN786864 DNJ786864 DXF786864 EHB786864 EQX786864 FAT786864 FKP786864 FUL786864 GEH786864 GOD786864 GXZ786864 HHV786864 HRR786864 IBN786864 ILJ786864 IVF786864 JFB786864 JOX786864 JYT786864 KIP786864 KSL786864 LCH786864 LMD786864 LVZ786864 MFV786864 MPR786864 MZN786864 NJJ786864 NTF786864 ODB786864 OMX786864 OWT786864 PGP786864 PQL786864 QAH786864 QKD786864 QTZ786864 RDV786864 RNR786864 RXN786864 SHJ786864 SRF786864 TBB786864 TKX786864 TUT786864 UEP786864 UOL786864 UYH786864 VID786864 VRZ786864 WBV786864 WLR786864 WVN786864 F852400 JB852400 SX852400 ACT852400 AMP852400 AWL852400 BGH852400 BQD852400 BZZ852400 CJV852400 CTR852400 DDN852400 DNJ852400 DXF852400 EHB852400 EQX852400 FAT852400 FKP852400 FUL852400 GEH852400 GOD852400 GXZ852400 HHV852400 HRR852400 IBN852400 ILJ852400 IVF852400 JFB852400 JOX852400 JYT852400 KIP852400 KSL852400 LCH852400 LMD852400 LVZ852400 MFV852400 MPR852400 MZN852400 NJJ852400 NTF852400 ODB852400 OMX852400 OWT852400 PGP852400 PQL852400 QAH852400 QKD852400 QTZ852400 RDV852400 RNR852400 RXN852400 SHJ852400 SRF852400 TBB852400 TKX852400 TUT852400 UEP852400 UOL852400 UYH852400 VID852400 VRZ852400 WBV852400 WLR852400 WVN852400 F917936 JB917936 SX917936 ACT917936 AMP917936 AWL917936 BGH917936 BQD917936 BZZ917936 CJV917936 CTR917936 DDN917936 DNJ917936 DXF917936 EHB917936 EQX917936 FAT917936 FKP917936 FUL917936 GEH917936 GOD917936 GXZ917936 HHV917936 HRR917936 IBN917936 ILJ917936 IVF917936 JFB917936 JOX917936 JYT917936 KIP917936 KSL917936 LCH917936 LMD917936 LVZ917936 MFV917936 MPR917936 MZN917936 NJJ917936 NTF917936 ODB917936 OMX917936 OWT917936 PGP917936 PQL917936 QAH917936 QKD917936 QTZ917936 RDV917936 RNR917936 RXN917936 SHJ917936 SRF917936 TBB917936 TKX917936 TUT917936 UEP917936 UOL917936 UYH917936 VID917936 VRZ917936 WBV917936 WLR917936 WVN917936 F983472 JB983472 SX983472 ACT983472 AMP983472 AWL983472 BGH983472 BQD983472 BZZ983472 CJV983472 CTR983472 DDN983472 DNJ983472 DXF983472 EHB983472 EQX983472 FAT983472 FKP983472 FUL983472 GEH983472 GOD983472 GXZ983472 HHV983472 HRR983472 IBN983472 ILJ983472 IVF983472 JFB983472 JOX983472 JYT983472 KIP983472 KSL983472 LCH983472 LMD983472 LVZ983472 MFV983472 MPR983472 MZN983472 NJJ983472 NTF983472 ODB983472 OMX983472 OWT983472 PGP983472 PQL983472 QAH983472 QKD983472 QTZ983472 RDV983472 RNR983472 RXN983472 SHJ983472 SRF983472 TBB983472 TKX983472 TUT983472 UEP983472 UOL983472 UYH983472 VID983472 VRZ983472 WBV983472 WLR983472 WVN983472 F487 JB487 SX487 ACT487 AMP487 AWL487 BGH487 BQD487 BZZ487 CJV487 CTR487 DDN487 DNJ487 DXF487 EHB487 EQX487 FAT487 FKP487 FUL487 GEH487 GOD487 GXZ487 HHV487 HRR487 IBN487 ILJ487 IVF487 JFB487 JOX487 JYT487 KIP487 KSL487 LCH487 LMD487 LVZ487 MFV487 MPR487 MZN487 NJJ487 NTF487 ODB487 OMX487 OWT487 PGP487 PQL487 QAH487 QKD487 QTZ487 RDV487 RNR487 RXN487 SHJ487 SRF487 TBB487 TKX487 TUT487 UEP487 UOL487 UYH487 VID487 VRZ487 WBV487 WLR487 WVN487 F66023 JB66023 SX66023 ACT66023 AMP66023 AWL66023 BGH66023 BQD66023 BZZ66023 CJV66023 CTR66023 DDN66023 DNJ66023 DXF66023 EHB66023 EQX66023 FAT66023 FKP66023 FUL66023 GEH66023 GOD66023 GXZ66023 HHV66023 HRR66023 IBN66023 ILJ66023 IVF66023 JFB66023 JOX66023 JYT66023 KIP66023 KSL66023 LCH66023 LMD66023 LVZ66023 MFV66023 MPR66023 MZN66023 NJJ66023 NTF66023 ODB66023 OMX66023 OWT66023 PGP66023 PQL66023 QAH66023 QKD66023 QTZ66023 RDV66023 RNR66023 RXN66023 SHJ66023 SRF66023 TBB66023 TKX66023 TUT66023 UEP66023 UOL66023 UYH66023 VID66023 VRZ66023 WBV66023 WLR66023 WVN66023 F131559 JB131559 SX131559 ACT131559 AMP131559 AWL131559 BGH131559 BQD131559 BZZ131559 CJV131559 CTR131559 DDN131559 DNJ131559 DXF131559 EHB131559 EQX131559 FAT131559 FKP131559 FUL131559 GEH131559 GOD131559 GXZ131559 HHV131559 HRR131559 IBN131559 ILJ131559 IVF131559 JFB131559 JOX131559 JYT131559 KIP131559 KSL131559 LCH131559 LMD131559 LVZ131559 MFV131559 MPR131559 MZN131559 NJJ131559 NTF131559 ODB131559 OMX131559 OWT131559 PGP131559 PQL131559 QAH131559 QKD131559 QTZ131559 RDV131559 RNR131559 RXN131559 SHJ131559 SRF131559 TBB131559 TKX131559 TUT131559 UEP131559 UOL131559 UYH131559 VID131559 VRZ131559 WBV131559 WLR131559 WVN131559 F197095 JB197095 SX197095 ACT197095 AMP197095 AWL197095 BGH197095 BQD197095 BZZ197095 CJV197095 CTR197095 DDN197095 DNJ197095 DXF197095 EHB197095 EQX197095 FAT197095 FKP197095 FUL197095 GEH197095 GOD197095 GXZ197095 HHV197095 HRR197095 IBN197095 ILJ197095 IVF197095 JFB197095 JOX197095 JYT197095 KIP197095 KSL197095 LCH197095 LMD197095 LVZ197095 MFV197095 MPR197095 MZN197095 NJJ197095 NTF197095 ODB197095 OMX197095 OWT197095 PGP197095 PQL197095 QAH197095 QKD197095 QTZ197095 RDV197095 RNR197095 RXN197095 SHJ197095 SRF197095 TBB197095 TKX197095 TUT197095 UEP197095 UOL197095 UYH197095 VID197095 VRZ197095 WBV197095 WLR197095 WVN197095 F262631 JB262631 SX262631 ACT262631 AMP262631 AWL262631 BGH262631 BQD262631 BZZ262631 CJV262631 CTR262631 DDN262631 DNJ262631 DXF262631 EHB262631 EQX262631 FAT262631 FKP262631 FUL262631 GEH262631 GOD262631 GXZ262631 HHV262631 HRR262631 IBN262631 ILJ262631 IVF262631 JFB262631 JOX262631 JYT262631 KIP262631 KSL262631 LCH262631 LMD262631 LVZ262631 MFV262631 MPR262631 MZN262631 NJJ262631 NTF262631 ODB262631 OMX262631 OWT262631 PGP262631 PQL262631 QAH262631 QKD262631 QTZ262631 RDV262631 RNR262631 RXN262631 SHJ262631 SRF262631 TBB262631 TKX262631 TUT262631 UEP262631 UOL262631 UYH262631 VID262631 VRZ262631 WBV262631 WLR262631 WVN262631 F328167 JB328167 SX328167 ACT328167 AMP328167 AWL328167 BGH328167 BQD328167 BZZ328167 CJV328167 CTR328167 DDN328167 DNJ328167 DXF328167 EHB328167 EQX328167 FAT328167 FKP328167 FUL328167 GEH328167 GOD328167 GXZ328167 HHV328167 HRR328167 IBN328167 ILJ328167 IVF328167 JFB328167 JOX328167 JYT328167 KIP328167 KSL328167 LCH328167 LMD328167 LVZ328167 MFV328167 MPR328167 MZN328167 NJJ328167 NTF328167 ODB328167 OMX328167 OWT328167 PGP328167 PQL328167 QAH328167 QKD328167 QTZ328167 RDV328167 RNR328167 RXN328167 SHJ328167 SRF328167 TBB328167 TKX328167 TUT328167 UEP328167 UOL328167 UYH328167 VID328167 VRZ328167 WBV328167 WLR328167 WVN328167 F393703 JB393703 SX393703 ACT393703 AMP393703 AWL393703 BGH393703 BQD393703 BZZ393703 CJV393703 CTR393703 DDN393703 DNJ393703 DXF393703 EHB393703 EQX393703 FAT393703 FKP393703 FUL393703 GEH393703 GOD393703 GXZ393703 HHV393703 HRR393703 IBN393703 ILJ393703 IVF393703 JFB393703 JOX393703 JYT393703 KIP393703 KSL393703 LCH393703 LMD393703 LVZ393703 MFV393703 MPR393703 MZN393703 NJJ393703 NTF393703 ODB393703 OMX393703 OWT393703 PGP393703 PQL393703 QAH393703 QKD393703 QTZ393703 RDV393703 RNR393703 RXN393703 SHJ393703 SRF393703 TBB393703 TKX393703 TUT393703 UEP393703 UOL393703 UYH393703 VID393703 VRZ393703 WBV393703 WLR393703 WVN393703 F459239 JB459239 SX459239 ACT459239 AMP459239 AWL459239 BGH459239 BQD459239 BZZ459239 CJV459239 CTR459239 DDN459239 DNJ459239 DXF459239 EHB459239 EQX459239 FAT459239 FKP459239 FUL459239 GEH459239 GOD459239 GXZ459239 HHV459239 HRR459239 IBN459239 ILJ459239 IVF459239 JFB459239 JOX459239 JYT459239 KIP459239 KSL459239 LCH459239 LMD459239 LVZ459239 MFV459239 MPR459239 MZN459239 NJJ459239 NTF459239 ODB459239 OMX459239 OWT459239 PGP459239 PQL459239 QAH459239 QKD459239 QTZ459239 RDV459239 RNR459239 RXN459239 SHJ459239 SRF459239 TBB459239 TKX459239 TUT459239 UEP459239 UOL459239 UYH459239 VID459239 VRZ459239 WBV459239 WLR459239 WVN459239 F524775 JB524775 SX524775 ACT524775 AMP524775 AWL524775 BGH524775 BQD524775 BZZ524775 CJV524775 CTR524775 DDN524775 DNJ524775 DXF524775 EHB524775 EQX524775 FAT524775 FKP524775 FUL524775 GEH524775 GOD524775 GXZ524775 HHV524775 HRR524775 IBN524775 ILJ524775 IVF524775 JFB524775 JOX524775 JYT524775 KIP524775 KSL524775 LCH524775 LMD524775 LVZ524775 MFV524775 MPR524775 MZN524775 NJJ524775 NTF524775 ODB524775 OMX524775 OWT524775 PGP524775 PQL524775 QAH524775 QKD524775 QTZ524775 RDV524775 RNR524775 RXN524775 SHJ524775 SRF524775 TBB524775 TKX524775 TUT524775 UEP524775 UOL524775 UYH524775 VID524775 VRZ524775 WBV524775 WLR524775 WVN524775 F590311 JB590311 SX590311 ACT590311 AMP590311 AWL590311 BGH590311 BQD590311 BZZ590311 CJV590311 CTR590311 DDN590311 DNJ590311 DXF590311 EHB590311 EQX590311 FAT590311 FKP590311 FUL590311 GEH590311 GOD590311 GXZ590311 HHV590311 HRR590311 IBN590311 ILJ590311 IVF590311 JFB590311 JOX590311 JYT590311 KIP590311 KSL590311 LCH590311 LMD590311 LVZ590311 MFV590311 MPR590311 MZN590311 NJJ590311 NTF590311 ODB590311 OMX590311 OWT590311 PGP590311 PQL590311 QAH590311 QKD590311 QTZ590311 RDV590311 RNR590311 RXN590311 SHJ590311 SRF590311 TBB590311 TKX590311 TUT590311 UEP590311 UOL590311 UYH590311 VID590311 VRZ590311 WBV590311 WLR590311 WVN590311 F655847 JB655847 SX655847 ACT655847 AMP655847 AWL655847 BGH655847 BQD655847 BZZ655847 CJV655847 CTR655847 DDN655847 DNJ655847 DXF655847 EHB655847 EQX655847 FAT655847 FKP655847 FUL655847 GEH655847 GOD655847 GXZ655847 HHV655847 HRR655847 IBN655847 ILJ655847 IVF655847 JFB655847 JOX655847 JYT655847 KIP655847 KSL655847 LCH655847 LMD655847 LVZ655847 MFV655847 MPR655847 MZN655847 NJJ655847 NTF655847 ODB655847 OMX655847 OWT655847 PGP655847 PQL655847 QAH655847 QKD655847 QTZ655847 RDV655847 RNR655847 RXN655847 SHJ655847 SRF655847 TBB655847 TKX655847 TUT655847 UEP655847 UOL655847 UYH655847 VID655847 VRZ655847 WBV655847 WLR655847 WVN655847 F721383 JB721383 SX721383 ACT721383 AMP721383 AWL721383 BGH721383 BQD721383 BZZ721383 CJV721383 CTR721383 DDN721383 DNJ721383 DXF721383 EHB721383 EQX721383 FAT721383 FKP721383 FUL721383 GEH721383 GOD721383 GXZ721383 HHV721383 HRR721383 IBN721383 ILJ721383 IVF721383 JFB721383 JOX721383 JYT721383 KIP721383 KSL721383 LCH721383 LMD721383 LVZ721383 MFV721383 MPR721383 MZN721383 NJJ721383 NTF721383 ODB721383 OMX721383 OWT721383 PGP721383 PQL721383 QAH721383 QKD721383 QTZ721383 RDV721383 RNR721383 RXN721383 SHJ721383 SRF721383 TBB721383 TKX721383 TUT721383 UEP721383 UOL721383 UYH721383 VID721383 VRZ721383 WBV721383 WLR721383 WVN721383 F786919 JB786919 SX786919 ACT786919 AMP786919 AWL786919 BGH786919 BQD786919 BZZ786919 CJV786919 CTR786919 DDN786919 DNJ786919 DXF786919 EHB786919 EQX786919 FAT786919 FKP786919 FUL786919 GEH786919 GOD786919 GXZ786919 HHV786919 HRR786919 IBN786919 ILJ786919 IVF786919 JFB786919 JOX786919 JYT786919 KIP786919 KSL786919 LCH786919 LMD786919 LVZ786919 MFV786919 MPR786919 MZN786919 NJJ786919 NTF786919 ODB786919 OMX786919 OWT786919 PGP786919 PQL786919 QAH786919 QKD786919 QTZ786919 RDV786919 RNR786919 RXN786919 SHJ786919 SRF786919 TBB786919 TKX786919 TUT786919 UEP786919 UOL786919 UYH786919 VID786919 VRZ786919 WBV786919 WLR786919 WVN786919 F852455 JB852455 SX852455 ACT852455 AMP852455 AWL852455 BGH852455 BQD852455 BZZ852455 CJV852455 CTR852455 DDN852455 DNJ852455 DXF852455 EHB852455 EQX852455 FAT852455 FKP852455 FUL852455 GEH852455 GOD852455 GXZ852455 HHV852455 HRR852455 IBN852455 ILJ852455 IVF852455 JFB852455 JOX852455 JYT852455 KIP852455 KSL852455 LCH852455 LMD852455 LVZ852455 MFV852455 MPR852455 MZN852455 NJJ852455 NTF852455 ODB852455 OMX852455 OWT852455 PGP852455 PQL852455 QAH852455 QKD852455 QTZ852455 RDV852455 RNR852455 RXN852455 SHJ852455 SRF852455 TBB852455 TKX852455 TUT852455 UEP852455 UOL852455 UYH852455 VID852455 VRZ852455 WBV852455 WLR852455 WVN852455 F917991 JB917991 SX917991 ACT917991 AMP917991 AWL917991 BGH917991 BQD917991 BZZ917991 CJV917991 CTR917991 DDN917991 DNJ917991 DXF917991 EHB917991 EQX917991 FAT917991 FKP917991 FUL917991 GEH917991 GOD917991 GXZ917991 HHV917991 HRR917991 IBN917991 ILJ917991 IVF917991 JFB917991 JOX917991 JYT917991 KIP917991 KSL917991 LCH917991 LMD917991 LVZ917991 MFV917991 MPR917991 MZN917991 NJJ917991 NTF917991 ODB917991 OMX917991 OWT917991 PGP917991 PQL917991 QAH917991 QKD917991 QTZ917991 RDV917991 RNR917991 RXN917991 SHJ917991 SRF917991 TBB917991 TKX917991 TUT917991 UEP917991 UOL917991 UYH917991 VID917991 VRZ917991 WBV917991 WLR917991 WVN917991 F983527 JB983527 SX983527 ACT983527 AMP983527 AWL983527 BGH983527 BQD983527 BZZ983527 CJV983527 CTR983527 DDN983527 DNJ983527 DXF983527 EHB983527 EQX983527 FAT983527 FKP983527 FUL983527 GEH983527 GOD983527 GXZ983527 HHV983527 HRR983527 IBN983527 ILJ983527 IVF983527 JFB983527 JOX983527 JYT983527 KIP983527 KSL983527 LCH983527 LMD983527 LVZ983527 MFV983527 MPR983527 MZN983527 NJJ983527 NTF983527 ODB983527 OMX983527 OWT983527 PGP983527 PQL983527 QAH983527 QKD983527 QTZ983527 RDV983527 RNR983527 RXN983527 SHJ983527 SRF983527 TBB983527 TKX983527 TUT983527 UEP983527 UOL983527 UYH983527 VID983527 VRZ983527 WBV983527 WLR983527 WVN983527 F489:F494 JB489:JB494 SX489:SX494 ACT489:ACT494 AMP489:AMP494 AWL489:AWL494 BGH489:BGH494 BQD489:BQD494 BZZ489:BZZ494 CJV489:CJV494 CTR489:CTR494 DDN489:DDN494 DNJ489:DNJ494 DXF489:DXF494 EHB489:EHB494 EQX489:EQX494 FAT489:FAT494 FKP489:FKP494 FUL489:FUL494 GEH489:GEH494 GOD489:GOD494 GXZ489:GXZ494 HHV489:HHV494 HRR489:HRR494 IBN489:IBN494 ILJ489:ILJ494 IVF489:IVF494 JFB489:JFB494 JOX489:JOX494 JYT489:JYT494 KIP489:KIP494 KSL489:KSL494 LCH489:LCH494 LMD489:LMD494 LVZ489:LVZ494 MFV489:MFV494 MPR489:MPR494 MZN489:MZN494 NJJ489:NJJ494 NTF489:NTF494 ODB489:ODB494 OMX489:OMX494 OWT489:OWT494 PGP489:PGP494 PQL489:PQL494 QAH489:QAH494 QKD489:QKD494 QTZ489:QTZ494 RDV489:RDV494 RNR489:RNR494 RXN489:RXN494 SHJ489:SHJ494 SRF489:SRF494 TBB489:TBB494 TKX489:TKX494 TUT489:TUT494 UEP489:UEP494 UOL489:UOL494 UYH489:UYH494 VID489:VID494 VRZ489:VRZ494 WBV489:WBV494 WLR489:WLR494 WVN489:WVN494 F66025:F66030 JB66025:JB66030 SX66025:SX66030 ACT66025:ACT66030 AMP66025:AMP66030 AWL66025:AWL66030 BGH66025:BGH66030 BQD66025:BQD66030 BZZ66025:BZZ66030 CJV66025:CJV66030 CTR66025:CTR66030 DDN66025:DDN66030 DNJ66025:DNJ66030 DXF66025:DXF66030 EHB66025:EHB66030 EQX66025:EQX66030 FAT66025:FAT66030 FKP66025:FKP66030 FUL66025:FUL66030 GEH66025:GEH66030 GOD66025:GOD66030 GXZ66025:GXZ66030 HHV66025:HHV66030 HRR66025:HRR66030 IBN66025:IBN66030 ILJ66025:ILJ66030 IVF66025:IVF66030 JFB66025:JFB66030 JOX66025:JOX66030 JYT66025:JYT66030 KIP66025:KIP66030 KSL66025:KSL66030 LCH66025:LCH66030 LMD66025:LMD66030 LVZ66025:LVZ66030 MFV66025:MFV66030 MPR66025:MPR66030 MZN66025:MZN66030 NJJ66025:NJJ66030 NTF66025:NTF66030 ODB66025:ODB66030 OMX66025:OMX66030 OWT66025:OWT66030 PGP66025:PGP66030 PQL66025:PQL66030 QAH66025:QAH66030 QKD66025:QKD66030 QTZ66025:QTZ66030 RDV66025:RDV66030 RNR66025:RNR66030 RXN66025:RXN66030 SHJ66025:SHJ66030 SRF66025:SRF66030 TBB66025:TBB66030 TKX66025:TKX66030 TUT66025:TUT66030 UEP66025:UEP66030 UOL66025:UOL66030 UYH66025:UYH66030 VID66025:VID66030 VRZ66025:VRZ66030 WBV66025:WBV66030 WLR66025:WLR66030 WVN66025:WVN66030 F131561:F131566 JB131561:JB131566 SX131561:SX131566 ACT131561:ACT131566 AMP131561:AMP131566 AWL131561:AWL131566 BGH131561:BGH131566 BQD131561:BQD131566 BZZ131561:BZZ131566 CJV131561:CJV131566 CTR131561:CTR131566 DDN131561:DDN131566 DNJ131561:DNJ131566 DXF131561:DXF131566 EHB131561:EHB131566 EQX131561:EQX131566 FAT131561:FAT131566 FKP131561:FKP131566 FUL131561:FUL131566 GEH131561:GEH131566 GOD131561:GOD131566 GXZ131561:GXZ131566 HHV131561:HHV131566 HRR131561:HRR131566 IBN131561:IBN131566 ILJ131561:ILJ131566 IVF131561:IVF131566 JFB131561:JFB131566 JOX131561:JOX131566 JYT131561:JYT131566 KIP131561:KIP131566 KSL131561:KSL131566 LCH131561:LCH131566 LMD131561:LMD131566 LVZ131561:LVZ131566 MFV131561:MFV131566 MPR131561:MPR131566 MZN131561:MZN131566 NJJ131561:NJJ131566 NTF131561:NTF131566 ODB131561:ODB131566 OMX131561:OMX131566 OWT131561:OWT131566 PGP131561:PGP131566 PQL131561:PQL131566 QAH131561:QAH131566 QKD131561:QKD131566 QTZ131561:QTZ131566 RDV131561:RDV131566 RNR131561:RNR131566 RXN131561:RXN131566 SHJ131561:SHJ131566 SRF131561:SRF131566 TBB131561:TBB131566 TKX131561:TKX131566 TUT131561:TUT131566 UEP131561:UEP131566 UOL131561:UOL131566 UYH131561:UYH131566 VID131561:VID131566 VRZ131561:VRZ131566 WBV131561:WBV131566 WLR131561:WLR131566 WVN131561:WVN131566 F197097:F197102 JB197097:JB197102 SX197097:SX197102 ACT197097:ACT197102 AMP197097:AMP197102 AWL197097:AWL197102 BGH197097:BGH197102 BQD197097:BQD197102 BZZ197097:BZZ197102 CJV197097:CJV197102 CTR197097:CTR197102 DDN197097:DDN197102 DNJ197097:DNJ197102 DXF197097:DXF197102 EHB197097:EHB197102 EQX197097:EQX197102 FAT197097:FAT197102 FKP197097:FKP197102 FUL197097:FUL197102 GEH197097:GEH197102 GOD197097:GOD197102 GXZ197097:GXZ197102 HHV197097:HHV197102 HRR197097:HRR197102 IBN197097:IBN197102 ILJ197097:ILJ197102 IVF197097:IVF197102 JFB197097:JFB197102 JOX197097:JOX197102 JYT197097:JYT197102 KIP197097:KIP197102 KSL197097:KSL197102 LCH197097:LCH197102 LMD197097:LMD197102 LVZ197097:LVZ197102 MFV197097:MFV197102 MPR197097:MPR197102 MZN197097:MZN197102 NJJ197097:NJJ197102 NTF197097:NTF197102 ODB197097:ODB197102 OMX197097:OMX197102 OWT197097:OWT197102 PGP197097:PGP197102 PQL197097:PQL197102 QAH197097:QAH197102 QKD197097:QKD197102 QTZ197097:QTZ197102 RDV197097:RDV197102 RNR197097:RNR197102 RXN197097:RXN197102 SHJ197097:SHJ197102 SRF197097:SRF197102 TBB197097:TBB197102 TKX197097:TKX197102 TUT197097:TUT197102 UEP197097:UEP197102 UOL197097:UOL197102 UYH197097:UYH197102 VID197097:VID197102 VRZ197097:VRZ197102 WBV197097:WBV197102 WLR197097:WLR197102 WVN197097:WVN197102 F262633:F262638 JB262633:JB262638 SX262633:SX262638 ACT262633:ACT262638 AMP262633:AMP262638 AWL262633:AWL262638 BGH262633:BGH262638 BQD262633:BQD262638 BZZ262633:BZZ262638 CJV262633:CJV262638 CTR262633:CTR262638 DDN262633:DDN262638 DNJ262633:DNJ262638 DXF262633:DXF262638 EHB262633:EHB262638 EQX262633:EQX262638 FAT262633:FAT262638 FKP262633:FKP262638 FUL262633:FUL262638 GEH262633:GEH262638 GOD262633:GOD262638 GXZ262633:GXZ262638 HHV262633:HHV262638 HRR262633:HRR262638 IBN262633:IBN262638 ILJ262633:ILJ262638 IVF262633:IVF262638 JFB262633:JFB262638 JOX262633:JOX262638 JYT262633:JYT262638 KIP262633:KIP262638 KSL262633:KSL262638 LCH262633:LCH262638 LMD262633:LMD262638 LVZ262633:LVZ262638 MFV262633:MFV262638 MPR262633:MPR262638 MZN262633:MZN262638 NJJ262633:NJJ262638 NTF262633:NTF262638 ODB262633:ODB262638 OMX262633:OMX262638 OWT262633:OWT262638 PGP262633:PGP262638 PQL262633:PQL262638 QAH262633:QAH262638 QKD262633:QKD262638 QTZ262633:QTZ262638 RDV262633:RDV262638 RNR262633:RNR262638 RXN262633:RXN262638 SHJ262633:SHJ262638 SRF262633:SRF262638 TBB262633:TBB262638 TKX262633:TKX262638 TUT262633:TUT262638 UEP262633:UEP262638 UOL262633:UOL262638 UYH262633:UYH262638 VID262633:VID262638 VRZ262633:VRZ262638 WBV262633:WBV262638 WLR262633:WLR262638 WVN262633:WVN262638 F328169:F328174 JB328169:JB328174 SX328169:SX328174 ACT328169:ACT328174 AMP328169:AMP328174 AWL328169:AWL328174 BGH328169:BGH328174 BQD328169:BQD328174 BZZ328169:BZZ328174 CJV328169:CJV328174 CTR328169:CTR328174 DDN328169:DDN328174 DNJ328169:DNJ328174 DXF328169:DXF328174 EHB328169:EHB328174 EQX328169:EQX328174 FAT328169:FAT328174 FKP328169:FKP328174 FUL328169:FUL328174 GEH328169:GEH328174 GOD328169:GOD328174 GXZ328169:GXZ328174 HHV328169:HHV328174 HRR328169:HRR328174 IBN328169:IBN328174 ILJ328169:ILJ328174 IVF328169:IVF328174 JFB328169:JFB328174 JOX328169:JOX328174 JYT328169:JYT328174 KIP328169:KIP328174 KSL328169:KSL328174 LCH328169:LCH328174 LMD328169:LMD328174 LVZ328169:LVZ328174 MFV328169:MFV328174 MPR328169:MPR328174 MZN328169:MZN328174 NJJ328169:NJJ328174 NTF328169:NTF328174 ODB328169:ODB328174 OMX328169:OMX328174 OWT328169:OWT328174 PGP328169:PGP328174 PQL328169:PQL328174 QAH328169:QAH328174 QKD328169:QKD328174 QTZ328169:QTZ328174 RDV328169:RDV328174 RNR328169:RNR328174 RXN328169:RXN328174 SHJ328169:SHJ328174 SRF328169:SRF328174 TBB328169:TBB328174 TKX328169:TKX328174 TUT328169:TUT328174 UEP328169:UEP328174 UOL328169:UOL328174 UYH328169:UYH328174 VID328169:VID328174 VRZ328169:VRZ328174 WBV328169:WBV328174 WLR328169:WLR328174 WVN328169:WVN328174 F393705:F393710 JB393705:JB393710 SX393705:SX393710 ACT393705:ACT393710 AMP393705:AMP393710 AWL393705:AWL393710 BGH393705:BGH393710 BQD393705:BQD393710 BZZ393705:BZZ393710 CJV393705:CJV393710 CTR393705:CTR393710 DDN393705:DDN393710 DNJ393705:DNJ393710 DXF393705:DXF393710 EHB393705:EHB393710 EQX393705:EQX393710 FAT393705:FAT393710 FKP393705:FKP393710 FUL393705:FUL393710 GEH393705:GEH393710 GOD393705:GOD393710 GXZ393705:GXZ393710 HHV393705:HHV393710 HRR393705:HRR393710 IBN393705:IBN393710 ILJ393705:ILJ393710 IVF393705:IVF393710 JFB393705:JFB393710 JOX393705:JOX393710 JYT393705:JYT393710 KIP393705:KIP393710 KSL393705:KSL393710 LCH393705:LCH393710 LMD393705:LMD393710 LVZ393705:LVZ393710 MFV393705:MFV393710 MPR393705:MPR393710 MZN393705:MZN393710 NJJ393705:NJJ393710 NTF393705:NTF393710 ODB393705:ODB393710 OMX393705:OMX393710 OWT393705:OWT393710 PGP393705:PGP393710 PQL393705:PQL393710 QAH393705:QAH393710 QKD393705:QKD393710 QTZ393705:QTZ393710 RDV393705:RDV393710 RNR393705:RNR393710 RXN393705:RXN393710 SHJ393705:SHJ393710 SRF393705:SRF393710 TBB393705:TBB393710 TKX393705:TKX393710 TUT393705:TUT393710 UEP393705:UEP393710 UOL393705:UOL393710 UYH393705:UYH393710 VID393705:VID393710 VRZ393705:VRZ393710 WBV393705:WBV393710 WLR393705:WLR393710 WVN393705:WVN393710 F459241:F459246 JB459241:JB459246 SX459241:SX459246 ACT459241:ACT459246 AMP459241:AMP459246 AWL459241:AWL459246 BGH459241:BGH459246 BQD459241:BQD459246 BZZ459241:BZZ459246 CJV459241:CJV459246 CTR459241:CTR459246 DDN459241:DDN459246 DNJ459241:DNJ459246 DXF459241:DXF459246 EHB459241:EHB459246 EQX459241:EQX459246 FAT459241:FAT459246 FKP459241:FKP459246 FUL459241:FUL459246 GEH459241:GEH459246 GOD459241:GOD459246 GXZ459241:GXZ459246 HHV459241:HHV459246 HRR459241:HRR459246 IBN459241:IBN459246 ILJ459241:ILJ459246 IVF459241:IVF459246 JFB459241:JFB459246 JOX459241:JOX459246 JYT459241:JYT459246 KIP459241:KIP459246 KSL459241:KSL459246 LCH459241:LCH459246 LMD459241:LMD459246 LVZ459241:LVZ459246 MFV459241:MFV459246 MPR459241:MPR459246 MZN459241:MZN459246 NJJ459241:NJJ459246 NTF459241:NTF459246 ODB459241:ODB459246 OMX459241:OMX459246 OWT459241:OWT459246 PGP459241:PGP459246 PQL459241:PQL459246 QAH459241:QAH459246 QKD459241:QKD459246 QTZ459241:QTZ459246 RDV459241:RDV459246 RNR459241:RNR459246 RXN459241:RXN459246 SHJ459241:SHJ459246 SRF459241:SRF459246 TBB459241:TBB459246 TKX459241:TKX459246 TUT459241:TUT459246 UEP459241:UEP459246 UOL459241:UOL459246 UYH459241:UYH459246 VID459241:VID459246 VRZ459241:VRZ459246 WBV459241:WBV459246 WLR459241:WLR459246 WVN459241:WVN459246 F524777:F524782 JB524777:JB524782 SX524777:SX524782 ACT524777:ACT524782 AMP524777:AMP524782 AWL524777:AWL524782 BGH524777:BGH524782 BQD524777:BQD524782 BZZ524777:BZZ524782 CJV524777:CJV524782 CTR524777:CTR524782 DDN524777:DDN524782 DNJ524777:DNJ524782 DXF524777:DXF524782 EHB524777:EHB524782 EQX524777:EQX524782 FAT524777:FAT524782 FKP524777:FKP524782 FUL524777:FUL524782 GEH524777:GEH524782 GOD524777:GOD524782 GXZ524777:GXZ524782 HHV524777:HHV524782 HRR524777:HRR524782 IBN524777:IBN524782 ILJ524777:ILJ524782 IVF524777:IVF524782 JFB524777:JFB524782 JOX524777:JOX524782 JYT524777:JYT524782 KIP524777:KIP524782 KSL524777:KSL524782 LCH524777:LCH524782 LMD524777:LMD524782 LVZ524777:LVZ524782 MFV524777:MFV524782 MPR524777:MPR524782 MZN524777:MZN524782 NJJ524777:NJJ524782 NTF524777:NTF524782 ODB524777:ODB524782 OMX524777:OMX524782 OWT524777:OWT524782 PGP524777:PGP524782 PQL524777:PQL524782 QAH524777:QAH524782 QKD524777:QKD524782 QTZ524777:QTZ524782 RDV524777:RDV524782 RNR524777:RNR524782 RXN524777:RXN524782 SHJ524777:SHJ524782 SRF524777:SRF524782 TBB524777:TBB524782 TKX524777:TKX524782 TUT524777:TUT524782 UEP524777:UEP524782 UOL524777:UOL524782 UYH524777:UYH524782 VID524777:VID524782 VRZ524777:VRZ524782 WBV524777:WBV524782 WLR524777:WLR524782 WVN524777:WVN524782 F590313:F590318 JB590313:JB590318 SX590313:SX590318 ACT590313:ACT590318 AMP590313:AMP590318 AWL590313:AWL590318 BGH590313:BGH590318 BQD590313:BQD590318 BZZ590313:BZZ590318 CJV590313:CJV590318 CTR590313:CTR590318 DDN590313:DDN590318 DNJ590313:DNJ590318 DXF590313:DXF590318 EHB590313:EHB590318 EQX590313:EQX590318 FAT590313:FAT590318 FKP590313:FKP590318 FUL590313:FUL590318 GEH590313:GEH590318 GOD590313:GOD590318 GXZ590313:GXZ590318 HHV590313:HHV590318 HRR590313:HRR590318 IBN590313:IBN590318 ILJ590313:ILJ590318 IVF590313:IVF590318 JFB590313:JFB590318 JOX590313:JOX590318 JYT590313:JYT590318 KIP590313:KIP590318 KSL590313:KSL590318 LCH590313:LCH590318 LMD590313:LMD590318 LVZ590313:LVZ590318 MFV590313:MFV590318 MPR590313:MPR590318 MZN590313:MZN590318 NJJ590313:NJJ590318 NTF590313:NTF590318 ODB590313:ODB590318 OMX590313:OMX590318 OWT590313:OWT590318 PGP590313:PGP590318 PQL590313:PQL590318 QAH590313:QAH590318 QKD590313:QKD590318 QTZ590313:QTZ590318 RDV590313:RDV590318 RNR590313:RNR590318 RXN590313:RXN590318 SHJ590313:SHJ590318 SRF590313:SRF590318 TBB590313:TBB590318 TKX590313:TKX590318 TUT590313:TUT590318 UEP590313:UEP590318 UOL590313:UOL590318 UYH590313:UYH590318 VID590313:VID590318 VRZ590313:VRZ590318 WBV590313:WBV590318 WLR590313:WLR590318 WVN590313:WVN590318 F655849:F655854 JB655849:JB655854 SX655849:SX655854 ACT655849:ACT655854 AMP655849:AMP655854 AWL655849:AWL655854 BGH655849:BGH655854 BQD655849:BQD655854 BZZ655849:BZZ655854 CJV655849:CJV655854 CTR655849:CTR655854 DDN655849:DDN655854 DNJ655849:DNJ655854 DXF655849:DXF655854 EHB655849:EHB655854 EQX655849:EQX655854 FAT655849:FAT655854 FKP655849:FKP655854 FUL655849:FUL655854 GEH655849:GEH655854 GOD655849:GOD655854 GXZ655849:GXZ655854 HHV655849:HHV655854 HRR655849:HRR655854 IBN655849:IBN655854 ILJ655849:ILJ655854 IVF655849:IVF655854 JFB655849:JFB655854 JOX655849:JOX655854 JYT655849:JYT655854 KIP655849:KIP655854 KSL655849:KSL655854 LCH655849:LCH655854 LMD655849:LMD655854 LVZ655849:LVZ655854 MFV655849:MFV655854 MPR655849:MPR655854 MZN655849:MZN655854 NJJ655849:NJJ655854 NTF655849:NTF655854 ODB655849:ODB655854 OMX655849:OMX655854 OWT655849:OWT655854 PGP655849:PGP655854 PQL655849:PQL655854 QAH655849:QAH655854 QKD655849:QKD655854 QTZ655849:QTZ655854 RDV655849:RDV655854 RNR655849:RNR655854 RXN655849:RXN655854 SHJ655849:SHJ655854 SRF655849:SRF655854 TBB655849:TBB655854 TKX655849:TKX655854 TUT655849:TUT655854 UEP655849:UEP655854 UOL655849:UOL655854 UYH655849:UYH655854 VID655849:VID655854 VRZ655849:VRZ655854 WBV655849:WBV655854 WLR655849:WLR655854 WVN655849:WVN655854 F721385:F721390 JB721385:JB721390 SX721385:SX721390 ACT721385:ACT721390 AMP721385:AMP721390 AWL721385:AWL721390 BGH721385:BGH721390 BQD721385:BQD721390 BZZ721385:BZZ721390 CJV721385:CJV721390 CTR721385:CTR721390 DDN721385:DDN721390 DNJ721385:DNJ721390 DXF721385:DXF721390 EHB721385:EHB721390 EQX721385:EQX721390 FAT721385:FAT721390 FKP721385:FKP721390 FUL721385:FUL721390 GEH721385:GEH721390 GOD721385:GOD721390 GXZ721385:GXZ721390 HHV721385:HHV721390 HRR721385:HRR721390 IBN721385:IBN721390 ILJ721385:ILJ721390 IVF721385:IVF721390 JFB721385:JFB721390 JOX721385:JOX721390 JYT721385:JYT721390 KIP721385:KIP721390 KSL721385:KSL721390 LCH721385:LCH721390 LMD721385:LMD721390 LVZ721385:LVZ721390 MFV721385:MFV721390 MPR721385:MPR721390 MZN721385:MZN721390 NJJ721385:NJJ721390 NTF721385:NTF721390 ODB721385:ODB721390 OMX721385:OMX721390 OWT721385:OWT721390 PGP721385:PGP721390 PQL721385:PQL721390 QAH721385:QAH721390 QKD721385:QKD721390 QTZ721385:QTZ721390 RDV721385:RDV721390 RNR721385:RNR721390 RXN721385:RXN721390 SHJ721385:SHJ721390 SRF721385:SRF721390 TBB721385:TBB721390 TKX721385:TKX721390 TUT721385:TUT721390 UEP721385:UEP721390 UOL721385:UOL721390 UYH721385:UYH721390 VID721385:VID721390 VRZ721385:VRZ721390 WBV721385:WBV721390 WLR721385:WLR721390 WVN721385:WVN721390 F786921:F786926 JB786921:JB786926 SX786921:SX786926 ACT786921:ACT786926 AMP786921:AMP786926 AWL786921:AWL786926 BGH786921:BGH786926 BQD786921:BQD786926 BZZ786921:BZZ786926 CJV786921:CJV786926 CTR786921:CTR786926 DDN786921:DDN786926 DNJ786921:DNJ786926 DXF786921:DXF786926 EHB786921:EHB786926 EQX786921:EQX786926 FAT786921:FAT786926 FKP786921:FKP786926 FUL786921:FUL786926 GEH786921:GEH786926 GOD786921:GOD786926 GXZ786921:GXZ786926 HHV786921:HHV786926 HRR786921:HRR786926 IBN786921:IBN786926 ILJ786921:ILJ786926 IVF786921:IVF786926 JFB786921:JFB786926 JOX786921:JOX786926 JYT786921:JYT786926 KIP786921:KIP786926 KSL786921:KSL786926 LCH786921:LCH786926 LMD786921:LMD786926 LVZ786921:LVZ786926 MFV786921:MFV786926 MPR786921:MPR786926 MZN786921:MZN786926 NJJ786921:NJJ786926 NTF786921:NTF786926 ODB786921:ODB786926 OMX786921:OMX786926 OWT786921:OWT786926 PGP786921:PGP786926 PQL786921:PQL786926 QAH786921:QAH786926 QKD786921:QKD786926 QTZ786921:QTZ786926 RDV786921:RDV786926 RNR786921:RNR786926 RXN786921:RXN786926 SHJ786921:SHJ786926 SRF786921:SRF786926 TBB786921:TBB786926 TKX786921:TKX786926 TUT786921:TUT786926 UEP786921:UEP786926 UOL786921:UOL786926 UYH786921:UYH786926 VID786921:VID786926 VRZ786921:VRZ786926 WBV786921:WBV786926 WLR786921:WLR786926 WVN786921:WVN786926 F852457:F852462 JB852457:JB852462 SX852457:SX852462 ACT852457:ACT852462 AMP852457:AMP852462 AWL852457:AWL852462 BGH852457:BGH852462 BQD852457:BQD852462 BZZ852457:BZZ852462 CJV852457:CJV852462 CTR852457:CTR852462 DDN852457:DDN852462 DNJ852457:DNJ852462 DXF852457:DXF852462 EHB852457:EHB852462 EQX852457:EQX852462 FAT852457:FAT852462 FKP852457:FKP852462 FUL852457:FUL852462 GEH852457:GEH852462 GOD852457:GOD852462 GXZ852457:GXZ852462 HHV852457:HHV852462 HRR852457:HRR852462 IBN852457:IBN852462 ILJ852457:ILJ852462 IVF852457:IVF852462 JFB852457:JFB852462 JOX852457:JOX852462 JYT852457:JYT852462 KIP852457:KIP852462 KSL852457:KSL852462 LCH852457:LCH852462 LMD852457:LMD852462 LVZ852457:LVZ852462 MFV852457:MFV852462 MPR852457:MPR852462 MZN852457:MZN852462 NJJ852457:NJJ852462 NTF852457:NTF852462 ODB852457:ODB852462 OMX852457:OMX852462 OWT852457:OWT852462 PGP852457:PGP852462 PQL852457:PQL852462 QAH852457:QAH852462 QKD852457:QKD852462 QTZ852457:QTZ852462 RDV852457:RDV852462 RNR852457:RNR852462 RXN852457:RXN852462 SHJ852457:SHJ852462 SRF852457:SRF852462 TBB852457:TBB852462 TKX852457:TKX852462 TUT852457:TUT852462 UEP852457:UEP852462 UOL852457:UOL852462 UYH852457:UYH852462 VID852457:VID852462 VRZ852457:VRZ852462 WBV852457:WBV852462 WLR852457:WLR852462 WVN852457:WVN852462 F917993:F917998 JB917993:JB917998 SX917993:SX917998 ACT917993:ACT917998 AMP917993:AMP917998 AWL917993:AWL917998 BGH917993:BGH917998 BQD917993:BQD917998 BZZ917993:BZZ917998 CJV917993:CJV917998 CTR917993:CTR917998 DDN917993:DDN917998 DNJ917993:DNJ917998 DXF917993:DXF917998 EHB917993:EHB917998 EQX917993:EQX917998 FAT917993:FAT917998 FKP917993:FKP917998 FUL917993:FUL917998 GEH917993:GEH917998 GOD917993:GOD917998 GXZ917993:GXZ917998 HHV917993:HHV917998 HRR917993:HRR917998 IBN917993:IBN917998 ILJ917993:ILJ917998 IVF917993:IVF917998 JFB917993:JFB917998 JOX917993:JOX917998 JYT917993:JYT917998 KIP917993:KIP917998 KSL917993:KSL917998 LCH917993:LCH917998 LMD917993:LMD917998 LVZ917993:LVZ917998 MFV917993:MFV917998 MPR917993:MPR917998 MZN917993:MZN917998 NJJ917993:NJJ917998 NTF917993:NTF917998 ODB917993:ODB917998 OMX917993:OMX917998 OWT917993:OWT917998 PGP917993:PGP917998 PQL917993:PQL917998 QAH917993:QAH917998 QKD917993:QKD917998 QTZ917993:QTZ917998 RDV917993:RDV917998 RNR917993:RNR917998 RXN917993:RXN917998 SHJ917993:SHJ917998 SRF917993:SRF917998 TBB917993:TBB917998 TKX917993:TKX917998 TUT917993:TUT917998 UEP917993:UEP917998 UOL917993:UOL917998 UYH917993:UYH917998 VID917993:VID917998 VRZ917993:VRZ917998 WBV917993:WBV917998 WLR917993:WLR917998 WVN917993:WVN917998 F983529:F983534 JB983529:JB983534 SX983529:SX983534 ACT983529:ACT983534 AMP983529:AMP983534 AWL983529:AWL983534 BGH983529:BGH983534 BQD983529:BQD983534 BZZ983529:BZZ983534 CJV983529:CJV983534 CTR983529:CTR983534 DDN983529:DDN983534 DNJ983529:DNJ983534 DXF983529:DXF983534 EHB983529:EHB983534 EQX983529:EQX983534 FAT983529:FAT983534 FKP983529:FKP983534 FUL983529:FUL983534 GEH983529:GEH983534 GOD983529:GOD983534 GXZ983529:GXZ983534 HHV983529:HHV983534 HRR983529:HRR983534 IBN983529:IBN983534 ILJ983529:ILJ983534 IVF983529:IVF983534 JFB983529:JFB983534 JOX983529:JOX983534 JYT983529:JYT983534 KIP983529:KIP983534 KSL983529:KSL983534 LCH983529:LCH983534 LMD983529:LMD983534 LVZ983529:LVZ983534 MFV983529:MFV983534 MPR983529:MPR983534 MZN983529:MZN983534 NJJ983529:NJJ983534 NTF983529:NTF983534 ODB983529:ODB983534 OMX983529:OMX983534 OWT983529:OWT983534 PGP983529:PGP983534 PQL983529:PQL983534 QAH983529:QAH983534 QKD983529:QKD983534 QTZ983529:QTZ983534 RDV983529:RDV983534 RNR983529:RNR983534 RXN983529:RXN983534 SHJ983529:SHJ983534 SRF983529:SRF983534 TBB983529:TBB983534 TKX983529:TKX983534 TUT983529:TUT983534 UEP983529:UEP983534 UOL983529:UOL983534 UYH983529:UYH983534 VID983529:VID983534 VRZ983529:VRZ983534 WBV983529:WBV983534 WLR983529:WLR983534 WVN983529:WVN983534 F485 JB485 SX485 ACT485 AMP485 AWL485 BGH485 BQD485 BZZ485 CJV485 CTR485 DDN485 DNJ485 DXF485 EHB485 EQX485 FAT485 FKP485 FUL485 GEH485 GOD485 GXZ485 HHV485 HRR485 IBN485 ILJ485 IVF485 JFB485 JOX485 JYT485 KIP485 KSL485 LCH485 LMD485 LVZ485 MFV485 MPR485 MZN485 NJJ485 NTF485 ODB485 OMX485 OWT485 PGP485 PQL485 QAH485 QKD485 QTZ485 RDV485 RNR485 RXN485 SHJ485 SRF485 TBB485 TKX485 TUT485 UEP485 UOL485 UYH485 VID485 VRZ485 WBV485 WLR485 WVN485 F66021 JB66021 SX66021 ACT66021 AMP66021 AWL66021 BGH66021 BQD66021 BZZ66021 CJV66021 CTR66021 DDN66021 DNJ66021 DXF66021 EHB66021 EQX66021 FAT66021 FKP66021 FUL66021 GEH66021 GOD66021 GXZ66021 HHV66021 HRR66021 IBN66021 ILJ66021 IVF66021 JFB66021 JOX66021 JYT66021 KIP66021 KSL66021 LCH66021 LMD66021 LVZ66021 MFV66021 MPR66021 MZN66021 NJJ66021 NTF66021 ODB66021 OMX66021 OWT66021 PGP66021 PQL66021 QAH66021 QKD66021 QTZ66021 RDV66021 RNR66021 RXN66021 SHJ66021 SRF66021 TBB66021 TKX66021 TUT66021 UEP66021 UOL66021 UYH66021 VID66021 VRZ66021 WBV66021 WLR66021 WVN66021 F131557 JB131557 SX131557 ACT131557 AMP131557 AWL131557 BGH131557 BQD131557 BZZ131557 CJV131557 CTR131557 DDN131557 DNJ131557 DXF131557 EHB131557 EQX131557 FAT131557 FKP131557 FUL131557 GEH131557 GOD131557 GXZ131557 HHV131557 HRR131557 IBN131557 ILJ131557 IVF131557 JFB131557 JOX131557 JYT131557 KIP131557 KSL131557 LCH131557 LMD131557 LVZ131557 MFV131557 MPR131557 MZN131557 NJJ131557 NTF131557 ODB131557 OMX131557 OWT131557 PGP131557 PQL131557 QAH131557 QKD131557 QTZ131557 RDV131557 RNR131557 RXN131557 SHJ131557 SRF131557 TBB131557 TKX131557 TUT131557 UEP131557 UOL131557 UYH131557 VID131557 VRZ131557 WBV131557 WLR131557 WVN131557 F197093 JB197093 SX197093 ACT197093 AMP197093 AWL197093 BGH197093 BQD197093 BZZ197093 CJV197093 CTR197093 DDN197093 DNJ197093 DXF197093 EHB197093 EQX197093 FAT197093 FKP197093 FUL197093 GEH197093 GOD197093 GXZ197093 HHV197093 HRR197093 IBN197093 ILJ197093 IVF197093 JFB197093 JOX197093 JYT197093 KIP197093 KSL197093 LCH197093 LMD197093 LVZ197093 MFV197093 MPR197093 MZN197093 NJJ197093 NTF197093 ODB197093 OMX197093 OWT197093 PGP197093 PQL197093 QAH197093 QKD197093 QTZ197093 RDV197093 RNR197093 RXN197093 SHJ197093 SRF197093 TBB197093 TKX197093 TUT197093 UEP197093 UOL197093 UYH197093 VID197093 VRZ197093 WBV197093 WLR197093 WVN197093 F262629 JB262629 SX262629 ACT262629 AMP262629 AWL262629 BGH262629 BQD262629 BZZ262629 CJV262629 CTR262629 DDN262629 DNJ262629 DXF262629 EHB262629 EQX262629 FAT262629 FKP262629 FUL262629 GEH262629 GOD262629 GXZ262629 HHV262629 HRR262629 IBN262629 ILJ262629 IVF262629 JFB262629 JOX262629 JYT262629 KIP262629 KSL262629 LCH262629 LMD262629 LVZ262629 MFV262629 MPR262629 MZN262629 NJJ262629 NTF262629 ODB262629 OMX262629 OWT262629 PGP262629 PQL262629 QAH262629 QKD262629 QTZ262629 RDV262629 RNR262629 RXN262629 SHJ262629 SRF262629 TBB262629 TKX262629 TUT262629 UEP262629 UOL262629 UYH262629 VID262629 VRZ262629 WBV262629 WLR262629 WVN262629 F328165 JB328165 SX328165 ACT328165 AMP328165 AWL328165 BGH328165 BQD328165 BZZ328165 CJV328165 CTR328165 DDN328165 DNJ328165 DXF328165 EHB328165 EQX328165 FAT328165 FKP328165 FUL328165 GEH328165 GOD328165 GXZ328165 HHV328165 HRR328165 IBN328165 ILJ328165 IVF328165 JFB328165 JOX328165 JYT328165 KIP328165 KSL328165 LCH328165 LMD328165 LVZ328165 MFV328165 MPR328165 MZN328165 NJJ328165 NTF328165 ODB328165 OMX328165 OWT328165 PGP328165 PQL328165 QAH328165 QKD328165 QTZ328165 RDV328165 RNR328165 RXN328165 SHJ328165 SRF328165 TBB328165 TKX328165 TUT328165 UEP328165 UOL328165 UYH328165 VID328165 VRZ328165 WBV328165 WLR328165 WVN328165 F393701 JB393701 SX393701 ACT393701 AMP393701 AWL393701 BGH393701 BQD393701 BZZ393701 CJV393701 CTR393701 DDN393701 DNJ393701 DXF393701 EHB393701 EQX393701 FAT393701 FKP393701 FUL393701 GEH393701 GOD393701 GXZ393701 HHV393701 HRR393701 IBN393701 ILJ393701 IVF393701 JFB393701 JOX393701 JYT393701 KIP393701 KSL393701 LCH393701 LMD393701 LVZ393701 MFV393701 MPR393701 MZN393701 NJJ393701 NTF393701 ODB393701 OMX393701 OWT393701 PGP393701 PQL393701 QAH393701 QKD393701 QTZ393701 RDV393701 RNR393701 RXN393701 SHJ393701 SRF393701 TBB393701 TKX393701 TUT393701 UEP393701 UOL393701 UYH393701 VID393701 VRZ393701 WBV393701 WLR393701 WVN393701 F459237 JB459237 SX459237 ACT459237 AMP459237 AWL459237 BGH459237 BQD459237 BZZ459237 CJV459237 CTR459237 DDN459237 DNJ459237 DXF459237 EHB459237 EQX459237 FAT459237 FKP459237 FUL459237 GEH459237 GOD459237 GXZ459237 HHV459237 HRR459237 IBN459237 ILJ459237 IVF459237 JFB459237 JOX459237 JYT459237 KIP459237 KSL459237 LCH459237 LMD459237 LVZ459237 MFV459237 MPR459237 MZN459237 NJJ459237 NTF459237 ODB459237 OMX459237 OWT459237 PGP459237 PQL459237 QAH459237 QKD459237 QTZ459237 RDV459237 RNR459237 RXN459237 SHJ459237 SRF459237 TBB459237 TKX459237 TUT459237 UEP459237 UOL459237 UYH459237 VID459237 VRZ459237 WBV459237 WLR459237 WVN459237 F524773 JB524773 SX524773 ACT524773 AMP524773 AWL524773 BGH524773 BQD524773 BZZ524773 CJV524773 CTR524773 DDN524773 DNJ524773 DXF524773 EHB524773 EQX524773 FAT524773 FKP524773 FUL524773 GEH524773 GOD524773 GXZ524773 HHV524773 HRR524773 IBN524773 ILJ524773 IVF524773 JFB524773 JOX524773 JYT524773 KIP524773 KSL524773 LCH524773 LMD524773 LVZ524773 MFV524773 MPR524773 MZN524773 NJJ524773 NTF524773 ODB524773 OMX524773 OWT524773 PGP524773 PQL524773 QAH524773 QKD524773 QTZ524773 RDV524773 RNR524773 RXN524773 SHJ524773 SRF524773 TBB524773 TKX524773 TUT524773 UEP524773 UOL524773 UYH524773 VID524773 VRZ524773 WBV524773 WLR524773 WVN524773 F590309 JB590309 SX590309 ACT590309 AMP590309 AWL590309 BGH590309 BQD590309 BZZ590309 CJV590309 CTR590309 DDN590309 DNJ590309 DXF590309 EHB590309 EQX590309 FAT590309 FKP590309 FUL590309 GEH590309 GOD590309 GXZ590309 HHV590309 HRR590309 IBN590309 ILJ590309 IVF590309 JFB590309 JOX590309 JYT590309 KIP590309 KSL590309 LCH590309 LMD590309 LVZ590309 MFV590309 MPR590309 MZN590309 NJJ590309 NTF590309 ODB590309 OMX590309 OWT590309 PGP590309 PQL590309 QAH590309 QKD590309 QTZ590309 RDV590309 RNR590309 RXN590309 SHJ590309 SRF590309 TBB590309 TKX590309 TUT590309 UEP590309 UOL590309 UYH590309 VID590309 VRZ590309 WBV590309 WLR590309 WVN590309 F655845 JB655845 SX655845 ACT655845 AMP655845 AWL655845 BGH655845 BQD655845 BZZ655845 CJV655845 CTR655845 DDN655845 DNJ655845 DXF655845 EHB655845 EQX655845 FAT655845 FKP655845 FUL655845 GEH655845 GOD655845 GXZ655845 HHV655845 HRR655845 IBN655845 ILJ655845 IVF655845 JFB655845 JOX655845 JYT655845 KIP655845 KSL655845 LCH655845 LMD655845 LVZ655845 MFV655845 MPR655845 MZN655845 NJJ655845 NTF655845 ODB655845 OMX655845 OWT655845 PGP655845 PQL655845 QAH655845 QKD655845 QTZ655845 RDV655845 RNR655845 RXN655845 SHJ655845 SRF655845 TBB655845 TKX655845 TUT655845 UEP655845 UOL655845 UYH655845 VID655845 VRZ655845 WBV655845 WLR655845 WVN655845 F721381 JB721381 SX721381 ACT721381 AMP721381 AWL721381 BGH721381 BQD721381 BZZ721381 CJV721381 CTR721381 DDN721381 DNJ721381 DXF721381 EHB721381 EQX721381 FAT721381 FKP721381 FUL721381 GEH721381 GOD721381 GXZ721381 HHV721381 HRR721381 IBN721381 ILJ721381 IVF721381 JFB721381 JOX721381 JYT721381 KIP721381 KSL721381 LCH721381 LMD721381 LVZ721381 MFV721381 MPR721381 MZN721381 NJJ721381 NTF721381 ODB721381 OMX721381 OWT721381 PGP721381 PQL721381 QAH721381 QKD721381 QTZ721381 RDV721381 RNR721381 RXN721381 SHJ721381 SRF721381 TBB721381 TKX721381 TUT721381 UEP721381 UOL721381 UYH721381 VID721381 VRZ721381 WBV721381 WLR721381 WVN721381 F786917 JB786917 SX786917 ACT786917 AMP786917 AWL786917 BGH786917 BQD786917 BZZ786917 CJV786917 CTR786917 DDN786917 DNJ786917 DXF786917 EHB786917 EQX786917 FAT786917 FKP786917 FUL786917 GEH786917 GOD786917 GXZ786917 HHV786917 HRR786917 IBN786917 ILJ786917 IVF786917 JFB786917 JOX786917 JYT786917 KIP786917 KSL786917 LCH786917 LMD786917 LVZ786917 MFV786917 MPR786917 MZN786917 NJJ786917 NTF786917 ODB786917 OMX786917 OWT786917 PGP786917 PQL786917 QAH786917 QKD786917 QTZ786917 RDV786917 RNR786917 RXN786917 SHJ786917 SRF786917 TBB786917 TKX786917 TUT786917 UEP786917 UOL786917 UYH786917 VID786917 VRZ786917 WBV786917 WLR786917 WVN786917 F852453 JB852453 SX852453 ACT852453 AMP852453 AWL852453 BGH852453 BQD852453 BZZ852453 CJV852453 CTR852453 DDN852453 DNJ852453 DXF852453 EHB852453 EQX852453 FAT852453 FKP852453 FUL852453 GEH852453 GOD852453 GXZ852453 HHV852453 HRR852453 IBN852453 ILJ852453 IVF852453 JFB852453 JOX852453 JYT852453 KIP852453 KSL852453 LCH852453 LMD852453 LVZ852453 MFV852453 MPR852453 MZN852453 NJJ852453 NTF852453 ODB852453 OMX852453 OWT852453 PGP852453 PQL852453 QAH852453 QKD852453 QTZ852453 RDV852453 RNR852453 RXN852453 SHJ852453 SRF852453 TBB852453 TKX852453 TUT852453 UEP852453 UOL852453 UYH852453 VID852453 VRZ852453 WBV852453 WLR852453 WVN852453 F917989 JB917989 SX917989 ACT917989 AMP917989 AWL917989 BGH917989 BQD917989 BZZ917989 CJV917989 CTR917989 DDN917989 DNJ917989 DXF917989 EHB917989 EQX917989 FAT917989 FKP917989 FUL917989 GEH917989 GOD917989 GXZ917989 HHV917989 HRR917989 IBN917989 ILJ917989 IVF917989 JFB917989 JOX917989 JYT917989 KIP917989 KSL917989 LCH917989 LMD917989 LVZ917989 MFV917989 MPR917989 MZN917989 NJJ917989 NTF917989 ODB917989 OMX917989 OWT917989 PGP917989 PQL917989 QAH917989 QKD917989 QTZ917989 RDV917989 RNR917989 RXN917989 SHJ917989 SRF917989 TBB917989 TKX917989 TUT917989 UEP917989 UOL917989 UYH917989 VID917989 VRZ917989 WBV917989 WLR917989 WVN917989 F983525 JB983525 SX983525 ACT983525 AMP983525 AWL983525 BGH983525 BQD983525 BZZ983525 CJV983525 CTR983525 DDN983525 DNJ983525 DXF983525 EHB983525 EQX983525 FAT983525 FKP983525 FUL983525 GEH983525 GOD983525 GXZ983525 HHV983525 HRR983525 IBN983525 ILJ983525 IVF983525 JFB983525 JOX983525 JYT983525 KIP983525 KSL983525 LCH983525 LMD983525 LVZ983525 MFV983525 MPR983525 MZN983525 NJJ983525 NTF983525 ODB983525 OMX983525 OWT983525 PGP983525 PQL983525 QAH983525 QKD983525 QTZ983525 RDV983525 RNR983525 RXN983525 SHJ983525 SRF983525 TBB983525 TKX983525 TUT983525 UEP983525 UOL983525 UYH983525 VID983525 VRZ983525 WBV983525 WLR983525 WVN983525 F520:F521 JB520:JB521 SX520:SX521 ACT520:ACT521 AMP520:AMP521 AWL520:AWL521 BGH520:BGH521 BQD520:BQD521 BZZ520:BZZ521 CJV520:CJV521 CTR520:CTR521 DDN520:DDN521 DNJ520:DNJ521 DXF520:DXF521 EHB520:EHB521 EQX520:EQX521 FAT520:FAT521 FKP520:FKP521 FUL520:FUL521 GEH520:GEH521 GOD520:GOD521 GXZ520:GXZ521 HHV520:HHV521 HRR520:HRR521 IBN520:IBN521 ILJ520:ILJ521 IVF520:IVF521 JFB520:JFB521 JOX520:JOX521 JYT520:JYT521 KIP520:KIP521 KSL520:KSL521 LCH520:LCH521 LMD520:LMD521 LVZ520:LVZ521 MFV520:MFV521 MPR520:MPR521 MZN520:MZN521 NJJ520:NJJ521 NTF520:NTF521 ODB520:ODB521 OMX520:OMX521 OWT520:OWT521 PGP520:PGP521 PQL520:PQL521 QAH520:QAH521 QKD520:QKD521 QTZ520:QTZ521 RDV520:RDV521 RNR520:RNR521 RXN520:RXN521 SHJ520:SHJ521 SRF520:SRF521 TBB520:TBB521 TKX520:TKX521 TUT520:TUT521 UEP520:UEP521 UOL520:UOL521 UYH520:UYH521 VID520:VID521 VRZ520:VRZ521 WBV520:WBV521 WLR520:WLR521 WVN520:WVN521 F66056:F66057 JB66056:JB66057 SX66056:SX66057 ACT66056:ACT66057 AMP66056:AMP66057 AWL66056:AWL66057 BGH66056:BGH66057 BQD66056:BQD66057 BZZ66056:BZZ66057 CJV66056:CJV66057 CTR66056:CTR66057 DDN66056:DDN66057 DNJ66056:DNJ66057 DXF66056:DXF66057 EHB66056:EHB66057 EQX66056:EQX66057 FAT66056:FAT66057 FKP66056:FKP66057 FUL66056:FUL66057 GEH66056:GEH66057 GOD66056:GOD66057 GXZ66056:GXZ66057 HHV66056:HHV66057 HRR66056:HRR66057 IBN66056:IBN66057 ILJ66056:ILJ66057 IVF66056:IVF66057 JFB66056:JFB66057 JOX66056:JOX66057 JYT66056:JYT66057 KIP66056:KIP66057 KSL66056:KSL66057 LCH66056:LCH66057 LMD66056:LMD66057 LVZ66056:LVZ66057 MFV66056:MFV66057 MPR66056:MPR66057 MZN66056:MZN66057 NJJ66056:NJJ66057 NTF66056:NTF66057 ODB66056:ODB66057 OMX66056:OMX66057 OWT66056:OWT66057 PGP66056:PGP66057 PQL66056:PQL66057 QAH66056:QAH66057 QKD66056:QKD66057 QTZ66056:QTZ66057 RDV66056:RDV66057 RNR66056:RNR66057 RXN66056:RXN66057 SHJ66056:SHJ66057 SRF66056:SRF66057 TBB66056:TBB66057 TKX66056:TKX66057 TUT66056:TUT66057 UEP66056:UEP66057 UOL66056:UOL66057 UYH66056:UYH66057 VID66056:VID66057 VRZ66056:VRZ66057 WBV66056:WBV66057 WLR66056:WLR66057 WVN66056:WVN66057 F131592:F131593 JB131592:JB131593 SX131592:SX131593 ACT131592:ACT131593 AMP131592:AMP131593 AWL131592:AWL131593 BGH131592:BGH131593 BQD131592:BQD131593 BZZ131592:BZZ131593 CJV131592:CJV131593 CTR131592:CTR131593 DDN131592:DDN131593 DNJ131592:DNJ131593 DXF131592:DXF131593 EHB131592:EHB131593 EQX131592:EQX131593 FAT131592:FAT131593 FKP131592:FKP131593 FUL131592:FUL131593 GEH131592:GEH131593 GOD131592:GOD131593 GXZ131592:GXZ131593 HHV131592:HHV131593 HRR131592:HRR131593 IBN131592:IBN131593 ILJ131592:ILJ131593 IVF131592:IVF131593 JFB131592:JFB131593 JOX131592:JOX131593 JYT131592:JYT131593 KIP131592:KIP131593 KSL131592:KSL131593 LCH131592:LCH131593 LMD131592:LMD131593 LVZ131592:LVZ131593 MFV131592:MFV131593 MPR131592:MPR131593 MZN131592:MZN131593 NJJ131592:NJJ131593 NTF131592:NTF131593 ODB131592:ODB131593 OMX131592:OMX131593 OWT131592:OWT131593 PGP131592:PGP131593 PQL131592:PQL131593 QAH131592:QAH131593 QKD131592:QKD131593 QTZ131592:QTZ131593 RDV131592:RDV131593 RNR131592:RNR131593 RXN131592:RXN131593 SHJ131592:SHJ131593 SRF131592:SRF131593 TBB131592:TBB131593 TKX131592:TKX131593 TUT131592:TUT131593 UEP131592:UEP131593 UOL131592:UOL131593 UYH131592:UYH131593 VID131592:VID131593 VRZ131592:VRZ131593 WBV131592:WBV131593 WLR131592:WLR131593 WVN131592:WVN131593 F197128:F197129 JB197128:JB197129 SX197128:SX197129 ACT197128:ACT197129 AMP197128:AMP197129 AWL197128:AWL197129 BGH197128:BGH197129 BQD197128:BQD197129 BZZ197128:BZZ197129 CJV197128:CJV197129 CTR197128:CTR197129 DDN197128:DDN197129 DNJ197128:DNJ197129 DXF197128:DXF197129 EHB197128:EHB197129 EQX197128:EQX197129 FAT197128:FAT197129 FKP197128:FKP197129 FUL197128:FUL197129 GEH197128:GEH197129 GOD197128:GOD197129 GXZ197128:GXZ197129 HHV197128:HHV197129 HRR197128:HRR197129 IBN197128:IBN197129 ILJ197128:ILJ197129 IVF197128:IVF197129 JFB197128:JFB197129 JOX197128:JOX197129 JYT197128:JYT197129 KIP197128:KIP197129 KSL197128:KSL197129 LCH197128:LCH197129 LMD197128:LMD197129 LVZ197128:LVZ197129 MFV197128:MFV197129 MPR197128:MPR197129 MZN197128:MZN197129 NJJ197128:NJJ197129 NTF197128:NTF197129 ODB197128:ODB197129 OMX197128:OMX197129 OWT197128:OWT197129 PGP197128:PGP197129 PQL197128:PQL197129 QAH197128:QAH197129 QKD197128:QKD197129 QTZ197128:QTZ197129 RDV197128:RDV197129 RNR197128:RNR197129 RXN197128:RXN197129 SHJ197128:SHJ197129 SRF197128:SRF197129 TBB197128:TBB197129 TKX197128:TKX197129 TUT197128:TUT197129 UEP197128:UEP197129 UOL197128:UOL197129 UYH197128:UYH197129 VID197128:VID197129 VRZ197128:VRZ197129 WBV197128:WBV197129 WLR197128:WLR197129 WVN197128:WVN197129 F262664:F262665 JB262664:JB262665 SX262664:SX262665 ACT262664:ACT262665 AMP262664:AMP262665 AWL262664:AWL262665 BGH262664:BGH262665 BQD262664:BQD262665 BZZ262664:BZZ262665 CJV262664:CJV262665 CTR262664:CTR262665 DDN262664:DDN262665 DNJ262664:DNJ262665 DXF262664:DXF262665 EHB262664:EHB262665 EQX262664:EQX262665 FAT262664:FAT262665 FKP262664:FKP262665 FUL262664:FUL262665 GEH262664:GEH262665 GOD262664:GOD262665 GXZ262664:GXZ262665 HHV262664:HHV262665 HRR262664:HRR262665 IBN262664:IBN262665 ILJ262664:ILJ262665 IVF262664:IVF262665 JFB262664:JFB262665 JOX262664:JOX262665 JYT262664:JYT262665 KIP262664:KIP262665 KSL262664:KSL262665 LCH262664:LCH262665 LMD262664:LMD262665 LVZ262664:LVZ262665 MFV262664:MFV262665 MPR262664:MPR262665 MZN262664:MZN262665 NJJ262664:NJJ262665 NTF262664:NTF262665 ODB262664:ODB262665 OMX262664:OMX262665 OWT262664:OWT262665 PGP262664:PGP262665 PQL262664:PQL262665 QAH262664:QAH262665 QKD262664:QKD262665 QTZ262664:QTZ262665 RDV262664:RDV262665 RNR262664:RNR262665 RXN262664:RXN262665 SHJ262664:SHJ262665 SRF262664:SRF262665 TBB262664:TBB262665 TKX262664:TKX262665 TUT262664:TUT262665 UEP262664:UEP262665 UOL262664:UOL262665 UYH262664:UYH262665 VID262664:VID262665 VRZ262664:VRZ262665 WBV262664:WBV262665 WLR262664:WLR262665 WVN262664:WVN262665 F328200:F328201 JB328200:JB328201 SX328200:SX328201 ACT328200:ACT328201 AMP328200:AMP328201 AWL328200:AWL328201 BGH328200:BGH328201 BQD328200:BQD328201 BZZ328200:BZZ328201 CJV328200:CJV328201 CTR328200:CTR328201 DDN328200:DDN328201 DNJ328200:DNJ328201 DXF328200:DXF328201 EHB328200:EHB328201 EQX328200:EQX328201 FAT328200:FAT328201 FKP328200:FKP328201 FUL328200:FUL328201 GEH328200:GEH328201 GOD328200:GOD328201 GXZ328200:GXZ328201 HHV328200:HHV328201 HRR328200:HRR328201 IBN328200:IBN328201 ILJ328200:ILJ328201 IVF328200:IVF328201 JFB328200:JFB328201 JOX328200:JOX328201 JYT328200:JYT328201 KIP328200:KIP328201 KSL328200:KSL328201 LCH328200:LCH328201 LMD328200:LMD328201 LVZ328200:LVZ328201 MFV328200:MFV328201 MPR328200:MPR328201 MZN328200:MZN328201 NJJ328200:NJJ328201 NTF328200:NTF328201 ODB328200:ODB328201 OMX328200:OMX328201 OWT328200:OWT328201 PGP328200:PGP328201 PQL328200:PQL328201 QAH328200:QAH328201 QKD328200:QKD328201 QTZ328200:QTZ328201 RDV328200:RDV328201 RNR328200:RNR328201 RXN328200:RXN328201 SHJ328200:SHJ328201 SRF328200:SRF328201 TBB328200:TBB328201 TKX328200:TKX328201 TUT328200:TUT328201 UEP328200:UEP328201 UOL328200:UOL328201 UYH328200:UYH328201 VID328200:VID328201 VRZ328200:VRZ328201 WBV328200:WBV328201 WLR328200:WLR328201 WVN328200:WVN328201 F393736:F393737 JB393736:JB393737 SX393736:SX393737 ACT393736:ACT393737 AMP393736:AMP393737 AWL393736:AWL393737 BGH393736:BGH393737 BQD393736:BQD393737 BZZ393736:BZZ393737 CJV393736:CJV393737 CTR393736:CTR393737 DDN393736:DDN393737 DNJ393736:DNJ393737 DXF393736:DXF393737 EHB393736:EHB393737 EQX393736:EQX393737 FAT393736:FAT393737 FKP393736:FKP393737 FUL393736:FUL393737 GEH393736:GEH393737 GOD393736:GOD393737 GXZ393736:GXZ393737 HHV393736:HHV393737 HRR393736:HRR393737 IBN393736:IBN393737 ILJ393736:ILJ393737 IVF393736:IVF393737 JFB393736:JFB393737 JOX393736:JOX393737 JYT393736:JYT393737 KIP393736:KIP393737 KSL393736:KSL393737 LCH393736:LCH393737 LMD393736:LMD393737 LVZ393736:LVZ393737 MFV393736:MFV393737 MPR393736:MPR393737 MZN393736:MZN393737 NJJ393736:NJJ393737 NTF393736:NTF393737 ODB393736:ODB393737 OMX393736:OMX393737 OWT393736:OWT393737 PGP393736:PGP393737 PQL393736:PQL393737 QAH393736:QAH393737 QKD393736:QKD393737 QTZ393736:QTZ393737 RDV393736:RDV393737 RNR393736:RNR393737 RXN393736:RXN393737 SHJ393736:SHJ393737 SRF393736:SRF393737 TBB393736:TBB393737 TKX393736:TKX393737 TUT393736:TUT393737 UEP393736:UEP393737 UOL393736:UOL393737 UYH393736:UYH393737 VID393736:VID393737 VRZ393736:VRZ393737 WBV393736:WBV393737 WLR393736:WLR393737 WVN393736:WVN393737 F459272:F459273 JB459272:JB459273 SX459272:SX459273 ACT459272:ACT459273 AMP459272:AMP459273 AWL459272:AWL459273 BGH459272:BGH459273 BQD459272:BQD459273 BZZ459272:BZZ459273 CJV459272:CJV459273 CTR459272:CTR459273 DDN459272:DDN459273 DNJ459272:DNJ459273 DXF459272:DXF459273 EHB459272:EHB459273 EQX459272:EQX459273 FAT459272:FAT459273 FKP459272:FKP459273 FUL459272:FUL459273 GEH459272:GEH459273 GOD459272:GOD459273 GXZ459272:GXZ459273 HHV459272:HHV459273 HRR459272:HRR459273 IBN459272:IBN459273 ILJ459272:ILJ459273 IVF459272:IVF459273 JFB459272:JFB459273 JOX459272:JOX459273 JYT459272:JYT459273 KIP459272:KIP459273 KSL459272:KSL459273 LCH459272:LCH459273 LMD459272:LMD459273 LVZ459272:LVZ459273 MFV459272:MFV459273 MPR459272:MPR459273 MZN459272:MZN459273 NJJ459272:NJJ459273 NTF459272:NTF459273 ODB459272:ODB459273 OMX459272:OMX459273 OWT459272:OWT459273 PGP459272:PGP459273 PQL459272:PQL459273 QAH459272:QAH459273 QKD459272:QKD459273 QTZ459272:QTZ459273 RDV459272:RDV459273 RNR459272:RNR459273 RXN459272:RXN459273 SHJ459272:SHJ459273 SRF459272:SRF459273 TBB459272:TBB459273 TKX459272:TKX459273 TUT459272:TUT459273 UEP459272:UEP459273 UOL459272:UOL459273 UYH459272:UYH459273 VID459272:VID459273 VRZ459272:VRZ459273 WBV459272:WBV459273 WLR459272:WLR459273 WVN459272:WVN459273 F524808:F524809 JB524808:JB524809 SX524808:SX524809 ACT524808:ACT524809 AMP524808:AMP524809 AWL524808:AWL524809 BGH524808:BGH524809 BQD524808:BQD524809 BZZ524808:BZZ524809 CJV524808:CJV524809 CTR524808:CTR524809 DDN524808:DDN524809 DNJ524808:DNJ524809 DXF524808:DXF524809 EHB524808:EHB524809 EQX524808:EQX524809 FAT524808:FAT524809 FKP524808:FKP524809 FUL524808:FUL524809 GEH524808:GEH524809 GOD524808:GOD524809 GXZ524808:GXZ524809 HHV524808:HHV524809 HRR524808:HRR524809 IBN524808:IBN524809 ILJ524808:ILJ524809 IVF524808:IVF524809 JFB524808:JFB524809 JOX524808:JOX524809 JYT524808:JYT524809 KIP524808:KIP524809 KSL524808:KSL524809 LCH524808:LCH524809 LMD524808:LMD524809 LVZ524808:LVZ524809 MFV524808:MFV524809 MPR524808:MPR524809 MZN524808:MZN524809 NJJ524808:NJJ524809 NTF524808:NTF524809 ODB524808:ODB524809 OMX524808:OMX524809 OWT524808:OWT524809 PGP524808:PGP524809 PQL524808:PQL524809 QAH524808:QAH524809 QKD524808:QKD524809 QTZ524808:QTZ524809 RDV524808:RDV524809 RNR524808:RNR524809 RXN524808:RXN524809 SHJ524808:SHJ524809 SRF524808:SRF524809 TBB524808:TBB524809 TKX524808:TKX524809 TUT524808:TUT524809 UEP524808:UEP524809 UOL524808:UOL524809 UYH524808:UYH524809 VID524808:VID524809 VRZ524808:VRZ524809 WBV524808:WBV524809 WLR524808:WLR524809 WVN524808:WVN524809 F590344:F590345 JB590344:JB590345 SX590344:SX590345 ACT590344:ACT590345 AMP590344:AMP590345 AWL590344:AWL590345 BGH590344:BGH590345 BQD590344:BQD590345 BZZ590344:BZZ590345 CJV590344:CJV590345 CTR590344:CTR590345 DDN590344:DDN590345 DNJ590344:DNJ590345 DXF590344:DXF590345 EHB590344:EHB590345 EQX590344:EQX590345 FAT590344:FAT590345 FKP590344:FKP590345 FUL590344:FUL590345 GEH590344:GEH590345 GOD590344:GOD590345 GXZ590344:GXZ590345 HHV590344:HHV590345 HRR590344:HRR590345 IBN590344:IBN590345 ILJ590344:ILJ590345 IVF590344:IVF590345 JFB590344:JFB590345 JOX590344:JOX590345 JYT590344:JYT590345 KIP590344:KIP590345 KSL590344:KSL590345 LCH590344:LCH590345 LMD590344:LMD590345 LVZ590344:LVZ590345 MFV590344:MFV590345 MPR590344:MPR590345 MZN590344:MZN590345 NJJ590344:NJJ590345 NTF590344:NTF590345 ODB590344:ODB590345 OMX590344:OMX590345 OWT590344:OWT590345 PGP590344:PGP590345 PQL590344:PQL590345 QAH590344:QAH590345 QKD590344:QKD590345 QTZ590344:QTZ590345 RDV590344:RDV590345 RNR590344:RNR590345 RXN590344:RXN590345 SHJ590344:SHJ590345 SRF590344:SRF590345 TBB590344:TBB590345 TKX590344:TKX590345 TUT590344:TUT590345 UEP590344:UEP590345 UOL590344:UOL590345 UYH590344:UYH590345 VID590344:VID590345 VRZ590344:VRZ590345 WBV590344:WBV590345 WLR590344:WLR590345 WVN590344:WVN590345 F655880:F655881 JB655880:JB655881 SX655880:SX655881 ACT655880:ACT655881 AMP655880:AMP655881 AWL655880:AWL655881 BGH655880:BGH655881 BQD655880:BQD655881 BZZ655880:BZZ655881 CJV655880:CJV655881 CTR655880:CTR655881 DDN655880:DDN655881 DNJ655880:DNJ655881 DXF655880:DXF655881 EHB655880:EHB655881 EQX655880:EQX655881 FAT655880:FAT655881 FKP655880:FKP655881 FUL655880:FUL655881 GEH655880:GEH655881 GOD655880:GOD655881 GXZ655880:GXZ655881 HHV655880:HHV655881 HRR655880:HRR655881 IBN655880:IBN655881 ILJ655880:ILJ655881 IVF655880:IVF655881 JFB655880:JFB655881 JOX655880:JOX655881 JYT655880:JYT655881 KIP655880:KIP655881 KSL655880:KSL655881 LCH655880:LCH655881 LMD655880:LMD655881 LVZ655880:LVZ655881 MFV655880:MFV655881 MPR655880:MPR655881 MZN655880:MZN655881 NJJ655880:NJJ655881 NTF655880:NTF655881 ODB655880:ODB655881 OMX655880:OMX655881 OWT655880:OWT655881 PGP655880:PGP655881 PQL655880:PQL655881 QAH655880:QAH655881 QKD655880:QKD655881 QTZ655880:QTZ655881 RDV655880:RDV655881 RNR655880:RNR655881 RXN655880:RXN655881 SHJ655880:SHJ655881 SRF655880:SRF655881 TBB655880:TBB655881 TKX655880:TKX655881 TUT655880:TUT655881 UEP655880:UEP655881 UOL655880:UOL655881 UYH655880:UYH655881 VID655880:VID655881 VRZ655880:VRZ655881 WBV655880:WBV655881 WLR655880:WLR655881 WVN655880:WVN655881 F721416:F721417 JB721416:JB721417 SX721416:SX721417 ACT721416:ACT721417 AMP721416:AMP721417 AWL721416:AWL721417 BGH721416:BGH721417 BQD721416:BQD721417 BZZ721416:BZZ721417 CJV721416:CJV721417 CTR721416:CTR721417 DDN721416:DDN721417 DNJ721416:DNJ721417 DXF721416:DXF721417 EHB721416:EHB721417 EQX721416:EQX721417 FAT721416:FAT721417 FKP721416:FKP721417 FUL721416:FUL721417 GEH721416:GEH721417 GOD721416:GOD721417 GXZ721416:GXZ721417 HHV721416:HHV721417 HRR721416:HRR721417 IBN721416:IBN721417 ILJ721416:ILJ721417 IVF721416:IVF721417 JFB721416:JFB721417 JOX721416:JOX721417 JYT721416:JYT721417 KIP721416:KIP721417 KSL721416:KSL721417 LCH721416:LCH721417 LMD721416:LMD721417 LVZ721416:LVZ721417 MFV721416:MFV721417 MPR721416:MPR721417 MZN721416:MZN721417 NJJ721416:NJJ721417 NTF721416:NTF721417 ODB721416:ODB721417 OMX721416:OMX721417 OWT721416:OWT721417 PGP721416:PGP721417 PQL721416:PQL721417 QAH721416:QAH721417 QKD721416:QKD721417 QTZ721416:QTZ721417 RDV721416:RDV721417 RNR721416:RNR721417 RXN721416:RXN721417 SHJ721416:SHJ721417 SRF721416:SRF721417 TBB721416:TBB721417 TKX721416:TKX721417 TUT721416:TUT721417 UEP721416:UEP721417 UOL721416:UOL721417 UYH721416:UYH721417 VID721416:VID721417 VRZ721416:VRZ721417 WBV721416:WBV721417 WLR721416:WLR721417 WVN721416:WVN721417 F786952:F786953 JB786952:JB786953 SX786952:SX786953 ACT786952:ACT786953 AMP786952:AMP786953 AWL786952:AWL786953 BGH786952:BGH786953 BQD786952:BQD786953 BZZ786952:BZZ786953 CJV786952:CJV786953 CTR786952:CTR786953 DDN786952:DDN786953 DNJ786952:DNJ786953 DXF786952:DXF786953 EHB786952:EHB786953 EQX786952:EQX786953 FAT786952:FAT786953 FKP786952:FKP786953 FUL786952:FUL786953 GEH786952:GEH786953 GOD786952:GOD786953 GXZ786952:GXZ786953 HHV786952:HHV786953 HRR786952:HRR786953 IBN786952:IBN786953 ILJ786952:ILJ786953 IVF786952:IVF786953 JFB786952:JFB786953 JOX786952:JOX786953 JYT786952:JYT786953 KIP786952:KIP786953 KSL786952:KSL786953 LCH786952:LCH786953 LMD786952:LMD786953 LVZ786952:LVZ786953 MFV786952:MFV786953 MPR786952:MPR786953 MZN786952:MZN786953 NJJ786952:NJJ786953 NTF786952:NTF786953 ODB786952:ODB786953 OMX786952:OMX786953 OWT786952:OWT786953 PGP786952:PGP786953 PQL786952:PQL786953 QAH786952:QAH786953 QKD786952:QKD786953 QTZ786952:QTZ786953 RDV786952:RDV786953 RNR786952:RNR786953 RXN786952:RXN786953 SHJ786952:SHJ786953 SRF786952:SRF786953 TBB786952:TBB786953 TKX786952:TKX786953 TUT786952:TUT786953 UEP786952:UEP786953 UOL786952:UOL786953 UYH786952:UYH786953 VID786952:VID786953 VRZ786952:VRZ786953 WBV786952:WBV786953 WLR786952:WLR786953 WVN786952:WVN786953 F852488:F852489 JB852488:JB852489 SX852488:SX852489 ACT852488:ACT852489 AMP852488:AMP852489 AWL852488:AWL852489 BGH852488:BGH852489 BQD852488:BQD852489 BZZ852488:BZZ852489 CJV852488:CJV852489 CTR852488:CTR852489 DDN852488:DDN852489 DNJ852488:DNJ852489 DXF852488:DXF852489 EHB852488:EHB852489 EQX852488:EQX852489 FAT852488:FAT852489 FKP852488:FKP852489 FUL852488:FUL852489 GEH852488:GEH852489 GOD852488:GOD852489 GXZ852488:GXZ852489 HHV852488:HHV852489 HRR852488:HRR852489 IBN852488:IBN852489 ILJ852488:ILJ852489 IVF852488:IVF852489 JFB852488:JFB852489 JOX852488:JOX852489 JYT852488:JYT852489 KIP852488:KIP852489 KSL852488:KSL852489 LCH852488:LCH852489 LMD852488:LMD852489 LVZ852488:LVZ852489 MFV852488:MFV852489 MPR852488:MPR852489 MZN852488:MZN852489 NJJ852488:NJJ852489 NTF852488:NTF852489 ODB852488:ODB852489 OMX852488:OMX852489 OWT852488:OWT852489 PGP852488:PGP852489 PQL852488:PQL852489 QAH852488:QAH852489 QKD852488:QKD852489 QTZ852488:QTZ852489 RDV852488:RDV852489 RNR852488:RNR852489 RXN852488:RXN852489 SHJ852488:SHJ852489 SRF852488:SRF852489 TBB852488:TBB852489 TKX852488:TKX852489 TUT852488:TUT852489 UEP852488:UEP852489 UOL852488:UOL852489 UYH852488:UYH852489 VID852488:VID852489 VRZ852488:VRZ852489 WBV852488:WBV852489 WLR852488:WLR852489 WVN852488:WVN852489 F918024:F918025 JB918024:JB918025 SX918024:SX918025 ACT918024:ACT918025 AMP918024:AMP918025 AWL918024:AWL918025 BGH918024:BGH918025 BQD918024:BQD918025 BZZ918024:BZZ918025 CJV918024:CJV918025 CTR918024:CTR918025 DDN918024:DDN918025 DNJ918024:DNJ918025 DXF918024:DXF918025 EHB918024:EHB918025 EQX918024:EQX918025 FAT918024:FAT918025 FKP918024:FKP918025 FUL918024:FUL918025 GEH918024:GEH918025 GOD918024:GOD918025 GXZ918024:GXZ918025 HHV918024:HHV918025 HRR918024:HRR918025 IBN918024:IBN918025 ILJ918024:ILJ918025 IVF918024:IVF918025 JFB918024:JFB918025 JOX918024:JOX918025 JYT918024:JYT918025 KIP918024:KIP918025 KSL918024:KSL918025 LCH918024:LCH918025 LMD918024:LMD918025 LVZ918024:LVZ918025 MFV918024:MFV918025 MPR918024:MPR918025 MZN918024:MZN918025 NJJ918024:NJJ918025 NTF918024:NTF918025 ODB918024:ODB918025 OMX918024:OMX918025 OWT918024:OWT918025 PGP918024:PGP918025 PQL918024:PQL918025 QAH918024:QAH918025 QKD918024:QKD918025 QTZ918024:QTZ918025 RDV918024:RDV918025 RNR918024:RNR918025 RXN918024:RXN918025 SHJ918024:SHJ918025 SRF918024:SRF918025 TBB918024:TBB918025 TKX918024:TKX918025 TUT918024:TUT918025 UEP918024:UEP918025 UOL918024:UOL918025 UYH918024:UYH918025 VID918024:VID918025 VRZ918024:VRZ918025 WBV918024:WBV918025 WLR918024:WLR918025 WVN918024:WVN918025 F983560:F983561 JB983560:JB983561 SX983560:SX983561 ACT983560:ACT983561 AMP983560:AMP983561 AWL983560:AWL983561 BGH983560:BGH983561 BQD983560:BQD983561 BZZ983560:BZZ983561 CJV983560:CJV983561 CTR983560:CTR983561 DDN983560:DDN983561 DNJ983560:DNJ983561 DXF983560:DXF983561 EHB983560:EHB983561 EQX983560:EQX983561 FAT983560:FAT983561 FKP983560:FKP983561 FUL983560:FUL983561 GEH983560:GEH983561 GOD983560:GOD983561 GXZ983560:GXZ983561 HHV983560:HHV983561 HRR983560:HRR983561 IBN983560:IBN983561 ILJ983560:ILJ983561 IVF983560:IVF983561 JFB983560:JFB983561 JOX983560:JOX983561 JYT983560:JYT983561 KIP983560:KIP983561 KSL983560:KSL983561 LCH983560:LCH983561 LMD983560:LMD983561 LVZ983560:LVZ983561 MFV983560:MFV983561 MPR983560:MPR983561 MZN983560:MZN983561 NJJ983560:NJJ983561 NTF983560:NTF983561 ODB983560:ODB983561 OMX983560:OMX983561 OWT983560:OWT983561 PGP983560:PGP983561 PQL983560:PQL983561 QAH983560:QAH983561 QKD983560:QKD983561 QTZ983560:QTZ983561 RDV983560:RDV983561 RNR983560:RNR983561 RXN983560:RXN983561 SHJ983560:SHJ983561 SRF983560:SRF983561 TBB983560:TBB983561 TKX983560:TKX983561 TUT983560:TUT983561 UEP983560:UEP983561 UOL983560:UOL983561 UYH983560:UYH983561 VID983560:VID983561 VRZ983560:VRZ983561 WBV983560:WBV983561 WLR983560:WLR983561 WVN983560:WVN983561 F143 JB143 SX143 ACT143 AMP143 AWL143 BGH143 BQD143 BZZ143 CJV143 CTR143 DDN143 DNJ143 DXF143 EHB143 EQX143 FAT143 FKP143 FUL143 GEH143 GOD143 GXZ143 HHV143 HRR143 IBN143 ILJ143 IVF143 JFB143 JOX143 JYT143 KIP143 KSL143 LCH143 LMD143 LVZ143 MFV143 MPR143 MZN143 NJJ143 NTF143 ODB143 OMX143 OWT143 PGP143 PQL143 QAH143 QKD143 QTZ143 RDV143 RNR143 RXN143 SHJ143 SRF143 TBB143 TKX143 TUT143 UEP143 UOL143 UYH143 VID143 VRZ143 WBV143 WLR143 WVN143 F65679 JB65679 SX65679 ACT65679 AMP65679 AWL65679 BGH65679 BQD65679 BZZ65679 CJV65679 CTR65679 DDN65679 DNJ65679 DXF65679 EHB65679 EQX65679 FAT65679 FKP65679 FUL65679 GEH65679 GOD65679 GXZ65679 HHV65679 HRR65679 IBN65679 ILJ65679 IVF65679 JFB65679 JOX65679 JYT65679 KIP65679 KSL65679 LCH65679 LMD65679 LVZ65679 MFV65679 MPR65679 MZN65679 NJJ65679 NTF65679 ODB65679 OMX65679 OWT65679 PGP65679 PQL65679 QAH65679 QKD65679 QTZ65679 RDV65679 RNR65679 RXN65679 SHJ65679 SRF65679 TBB65679 TKX65679 TUT65679 UEP65679 UOL65679 UYH65679 VID65679 VRZ65679 WBV65679 WLR65679 WVN65679 F131215 JB131215 SX131215 ACT131215 AMP131215 AWL131215 BGH131215 BQD131215 BZZ131215 CJV131215 CTR131215 DDN131215 DNJ131215 DXF131215 EHB131215 EQX131215 FAT131215 FKP131215 FUL131215 GEH131215 GOD131215 GXZ131215 HHV131215 HRR131215 IBN131215 ILJ131215 IVF131215 JFB131215 JOX131215 JYT131215 KIP131215 KSL131215 LCH131215 LMD131215 LVZ131215 MFV131215 MPR131215 MZN131215 NJJ131215 NTF131215 ODB131215 OMX131215 OWT131215 PGP131215 PQL131215 QAH131215 QKD131215 QTZ131215 RDV131215 RNR131215 RXN131215 SHJ131215 SRF131215 TBB131215 TKX131215 TUT131215 UEP131215 UOL131215 UYH131215 VID131215 VRZ131215 WBV131215 WLR131215 WVN131215 F196751 JB196751 SX196751 ACT196751 AMP196751 AWL196751 BGH196751 BQD196751 BZZ196751 CJV196751 CTR196751 DDN196751 DNJ196751 DXF196751 EHB196751 EQX196751 FAT196751 FKP196751 FUL196751 GEH196751 GOD196751 GXZ196751 HHV196751 HRR196751 IBN196751 ILJ196751 IVF196751 JFB196751 JOX196751 JYT196751 KIP196751 KSL196751 LCH196751 LMD196751 LVZ196751 MFV196751 MPR196751 MZN196751 NJJ196751 NTF196751 ODB196751 OMX196751 OWT196751 PGP196751 PQL196751 QAH196751 QKD196751 QTZ196751 RDV196751 RNR196751 RXN196751 SHJ196751 SRF196751 TBB196751 TKX196751 TUT196751 UEP196751 UOL196751 UYH196751 VID196751 VRZ196751 WBV196751 WLR196751 WVN196751 F262287 JB262287 SX262287 ACT262287 AMP262287 AWL262287 BGH262287 BQD262287 BZZ262287 CJV262287 CTR262287 DDN262287 DNJ262287 DXF262287 EHB262287 EQX262287 FAT262287 FKP262287 FUL262287 GEH262287 GOD262287 GXZ262287 HHV262287 HRR262287 IBN262287 ILJ262287 IVF262287 JFB262287 JOX262287 JYT262287 KIP262287 KSL262287 LCH262287 LMD262287 LVZ262287 MFV262287 MPR262287 MZN262287 NJJ262287 NTF262287 ODB262287 OMX262287 OWT262287 PGP262287 PQL262287 QAH262287 QKD262287 QTZ262287 RDV262287 RNR262287 RXN262287 SHJ262287 SRF262287 TBB262287 TKX262287 TUT262287 UEP262287 UOL262287 UYH262287 VID262287 VRZ262287 WBV262287 WLR262287 WVN262287 F327823 JB327823 SX327823 ACT327823 AMP327823 AWL327823 BGH327823 BQD327823 BZZ327823 CJV327823 CTR327823 DDN327823 DNJ327823 DXF327823 EHB327823 EQX327823 FAT327823 FKP327823 FUL327823 GEH327823 GOD327823 GXZ327823 HHV327823 HRR327823 IBN327823 ILJ327823 IVF327823 JFB327823 JOX327823 JYT327823 KIP327823 KSL327823 LCH327823 LMD327823 LVZ327823 MFV327823 MPR327823 MZN327823 NJJ327823 NTF327823 ODB327823 OMX327823 OWT327823 PGP327823 PQL327823 QAH327823 QKD327823 QTZ327823 RDV327823 RNR327823 RXN327823 SHJ327823 SRF327823 TBB327823 TKX327823 TUT327823 UEP327823 UOL327823 UYH327823 VID327823 VRZ327823 WBV327823 WLR327823 WVN327823 F393359 JB393359 SX393359 ACT393359 AMP393359 AWL393359 BGH393359 BQD393359 BZZ393359 CJV393359 CTR393359 DDN393359 DNJ393359 DXF393359 EHB393359 EQX393359 FAT393359 FKP393359 FUL393359 GEH393359 GOD393359 GXZ393359 HHV393359 HRR393359 IBN393359 ILJ393359 IVF393359 JFB393359 JOX393359 JYT393359 KIP393359 KSL393359 LCH393359 LMD393359 LVZ393359 MFV393359 MPR393359 MZN393359 NJJ393359 NTF393359 ODB393359 OMX393359 OWT393359 PGP393359 PQL393359 QAH393359 QKD393359 QTZ393359 RDV393359 RNR393359 RXN393359 SHJ393359 SRF393359 TBB393359 TKX393359 TUT393359 UEP393359 UOL393359 UYH393359 VID393359 VRZ393359 WBV393359 WLR393359 WVN393359 F458895 JB458895 SX458895 ACT458895 AMP458895 AWL458895 BGH458895 BQD458895 BZZ458895 CJV458895 CTR458895 DDN458895 DNJ458895 DXF458895 EHB458895 EQX458895 FAT458895 FKP458895 FUL458895 GEH458895 GOD458895 GXZ458895 HHV458895 HRR458895 IBN458895 ILJ458895 IVF458895 JFB458895 JOX458895 JYT458895 KIP458895 KSL458895 LCH458895 LMD458895 LVZ458895 MFV458895 MPR458895 MZN458895 NJJ458895 NTF458895 ODB458895 OMX458895 OWT458895 PGP458895 PQL458895 QAH458895 QKD458895 QTZ458895 RDV458895 RNR458895 RXN458895 SHJ458895 SRF458895 TBB458895 TKX458895 TUT458895 UEP458895 UOL458895 UYH458895 VID458895 VRZ458895 WBV458895 WLR458895 WVN458895 F524431 JB524431 SX524431 ACT524431 AMP524431 AWL524431 BGH524431 BQD524431 BZZ524431 CJV524431 CTR524431 DDN524431 DNJ524431 DXF524431 EHB524431 EQX524431 FAT524431 FKP524431 FUL524431 GEH524431 GOD524431 GXZ524431 HHV524431 HRR524431 IBN524431 ILJ524431 IVF524431 JFB524431 JOX524431 JYT524431 KIP524431 KSL524431 LCH524431 LMD524431 LVZ524431 MFV524431 MPR524431 MZN524431 NJJ524431 NTF524431 ODB524431 OMX524431 OWT524431 PGP524431 PQL524431 QAH524431 QKD524431 QTZ524431 RDV524431 RNR524431 RXN524431 SHJ524431 SRF524431 TBB524431 TKX524431 TUT524431 UEP524431 UOL524431 UYH524431 VID524431 VRZ524431 WBV524431 WLR524431 WVN524431 F589967 JB589967 SX589967 ACT589967 AMP589967 AWL589967 BGH589967 BQD589967 BZZ589967 CJV589967 CTR589967 DDN589967 DNJ589967 DXF589967 EHB589967 EQX589967 FAT589967 FKP589967 FUL589967 GEH589967 GOD589967 GXZ589967 HHV589967 HRR589967 IBN589967 ILJ589967 IVF589967 JFB589967 JOX589967 JYT589967 KIP589967 KSL589967 LCH589967 LMD589967 LVZ589967 MFV589967 MPR589967 MZN589967 NJJ589967 NTF589967 ODB589967 OMX589967 OWT589967 PGP589967 PQL589967 QAH589967 QKD589967 QTZ589967 RDV589967 RNR589967 RXN589967 SHJ589967 SRF589967 TBB589967 TKX589967 TUT589967 UEP589967 UOL589967 UYH589967 VID589967 VRZ589967 WBV589967 WLR589967 WVN589967 F655503 JB655503 SX655503 ACT655503 AMP655503 AWL655503 BGH655503 BQD655503 BZZ655503 CJV655503 CTR655503 DDN655503 DNJ655503 DXF655503 EHB655503 EQX655503 FAT655503 FKP655503 FUL655503 GEH655503 GOD655503 GXZ655503 HHV655503 HRR655503 IBN655503 ILJ655503 IVF655503 JFB655503 JOX655503 JYT655503 KIP655503 KSL655503 LCH655503 LMD655503 LVZ655503 MFV655503 MPR655503 MZN655503 NJJ655503 NTF655503 ODB655503 OMX655503 OWT655503 PGP655503 PQL655503 QAH655503 QKD655503 QTZ655503 RDV655503 RNR655503 RXN655503 SHJ655503 SRF655503 TBB655503 TKX655503 TUT655503 UEP655503 UOL655503 UYH655503 VID655503 VRZ655503 WBV655503 WLR655503 WVN655503 F721039 JB721039 SX721039 ACT721039 AMP721039 AWL721039 BGH721039 BQD721039 BZZ721039 CJV721039 CTR721039 DDN721039 DNJ721039 DXF721039 EHB721039 EQX721039 FAT721039 FKP721039 FUL721039 GEH721039 GOD721039 GXZ721039 HHV721039 HRR721039 IBN721039 ILJ721039 IVF721039 JFB721039 JOX721039 JYT721039 KIP721039 KSL721039 LCH721039 LMD721039 LVZ721039 MFV721039 MPR721039 MZN721039 NJJ721039 NTF721039 ODB721039 OMX721039 OWT721039 PGP721039 PQL721039 QAH721039 QKD721039 QTZ721039 RDV721039 RNR721039 RXN721039 SHJ721039 SRF721039 TBB721039 TKX721039 TUT721039 UEP721039 UOL721039 UYH721039 VID721039 VRZ721039 WBV721039 WLR721039 WVN721039 F786575 JB786575 SX786575 ACT786575 AMP786575 AWL786575 BGH786575 BQD786575 BZZ786575 CJV786575 CTR786575 DDN786575 DNJ786575 DXF786575 EHB786575 EQX786575 FAT786575 FKP786575 FUL786575 GEH786575 GOD786575 GXZ786575 HHV786575 HRR786575 IBN786575 ILJ786575 IVF786575 JFB786575 JOX786575 JYT786575 KIP786575 KSL786575 LCH786575 LMD786575 LVZ786575 MFV786575 MPR786575 MZN786575 NJJ786575 NTF786575 ODB786575 OMX786575 OWT786575 PGP786575 PQL786575 QAH786575 QKD786575 QTZ786575 RDV786575 RNR786575 RXN786575 SHJ786575 SRF786575 TBB786575 TKX786575 TUT786575 UEP786575 UOL786575 UYH786575 VID786575 VRZ786575 WBV786575 WLR786575 WVN786575 F852111 JB852111 SX852111 ACT852111 AMP852111 AWL852111 BGH852111 BQD852111 BZZ852111 CJV852111 CTR852111 DDN852111 DNJ852111 DXF852111 EHB852111 EQX852111 FAT852111 FKP852111 FUL852111 GEH852111 GOD852111 GXZ852111 HHV852111 HRR852111 IBN852111 ILJ852111 IVF852111 JFB852111 JOX852111 JYT852111 KIP852111 KSL852111 LCH852111 LMD852111 LVZ852111 MFV852111 MPR852111 MZN852111 NJJ852111 NTF852111 ODB852111 OMX852111 OWT852111 PGP852111 PQL852111 QAH852111 QKD852111 QTZ852111 RDV852111 RNR852111 RXN852111 SHJ852111 SRF852111 TBB852111 TKX852111 TUT852111 UEP852111 UOL852111 UYH852111 VID852111 VRZ852111 WBV852111 WLR852111 WVN852111 F917647 JB917647 SX917647 ACT917647 AMP917647 AWL917647 BGH917647 BQD917647 BZZ917647 CJV917647 CTR917647 DDN917647 DNJ917647 DXF917647 EHB917647 EQX917647 FAT917647 FKP917647 FUL917647 GEH917647 GOD917647 GXZ917647 HHV917647 HRR917647 IBN917647 ILJ917647 IVF917647 JFB917647 JOX917647 JYT917647 KIP917647 KSL917647 LCH917647 LMD917647 LVZ917647 MFV917647 MPR917647 MZN917647 NJJ917647 NTF917647 ODB917647 OMX917647 OWT917647 PGP917647 PQL917647 QAH917647 QKD917647 QTZ917647 RDV917647 RNR917647 RXN917647 SHJ917647 SRF917647 TBB917647 TKX917647 TUT917647 UEP917647 UOL917647 UYH917647 VID917647 VRZ917647 WBV917647 WLR917647 WVN917647 F983183 JB983183 SX983183 ACT983183 AMP983183 AWL983183 BGH983183 BQD983183 BZZ983183 CJV983183 CTR983183 DDN983183 DNJ983183 DXF983183 EHB983183 EQX983183 FAT983183 FKP983183 FUL983183 GEH983183 GOD983183 GXZ983183 HHV983183 HRR983183 IBN983183 ILJ983183 IVF983183 JFB983183 JOX983183 JYT983183 KIP983183 KSL983183 LCH983183 LMD983183 LVZ983183 MFV983183 MPR983183 MZN983183 NJJ983183 NTF983183 ODB983183 OMX983183 OWT983183 PGP983183 PQL983183 QAH983183 QKD983183 QTZ983183 RDV983183 RNR983183 RXN983183 SHJ983183 SRF983183 TBB983183 TKX983183 TUT983183 UEP983183 UOL983183 UYH983183 VID983183 VRZ983183 WBV983183 WLR983183 WVN983183 F182:G182 JB182:JC182 SX182:SY182 ACT182:ACU182 AMP182:AMQ182 AWL182:AWM182 BGH182:BGI182 BQD182:BQE182 BZZ182:CAA182 CJV182:CJW182 CTR182:CTS182 DDN182:DDO182 DNJ182:DNK182 DXF182:DXG182 EHB182:EHC182 EQX182:EQY182 FAT182:FAU182 FKP182:FKQ182 FUL182:FUM182 GEH182:GEI182 GOD182:GOE182 GXZ182:GYA182 HHV182:HHW182 HRR182:HRS182 IBN182:IBO182 ILJ182:ILK182 IVF182:IVG182 JFB182:JFC182 JOX182:JOY182 JYT182:JYU182 KIP182:KIQ182 KSL182:KSM182 LCH182:LCI182 LMD182:LME182 LVZ182:LWA182 MFV182:MFW182 MPR182:MPS182 MZN182:MZO182 NJJ182:NJK182 NTF182:NTG182 ODB182:ODC182 OMX182:OMY182 OWT182:OWU182 PGP182:PGQ182 PQL182:PQM182 QAH182:QAI182 QKD182:QKE182 QTZ182:QUA182 RDV182:RDW182 RNR182:RNS182 RXN182:RXO182 SHJ182:SHK182 SRF182:SRG182 TBB182:TBC182 TKX182:TKY182 TUT182:TUU182 UEP182:UEQ182 UOL182:UOM182 UYH182:UYI182 VID182:VIE182 VRZ182:VSA182 WBV182:WBW182 WLR182:WLS182 WVN182:WVO182 F65718:G65718 JB65718:JC65718 SX65718:SY65718 ACT65718:ACU65718 AMP65718:AMQ65718 AWL65718:AWM65718 BGH65718:BGI65718 BQD65718:BQE65718 BZZ65718:CAA65718 CJV65718:CJW65718 CTR65718:CTS65718 DDN65718:DDO65718 DNJ65718:DNK65718 DXF65718:DXG65718 EHB65718:EHC65718 EQX65718:EQY65718 FAT65718:FAU65718 FKP65718:FKQ65718 FUL65718:FUM65718 GEH65718:GEI65718 GOD65718:GOE65718 GXZ65718:GYA65718 HHV65718:HHW65718 HRR65718:HRS65718 IBN65718:IBO65718 ILJ65718:ILK65718 IVF65718:IVG65718 JFB65718:JFC65718 JOX65718:JOY65718 JYT65718:JYU65718 KIP65718:KIQ65718 KSL65718:KSM65718 LCH65718:LCI65718 LMD65718:LME65718 LVZ65718:LWA65718 MFV65718:MFW65718 MPR65718:MPS65718 MZN65718:MZO65718 NJJ65718:NJK65718 NTF65718:NTG65718 ODB65718:ODC65718 OMX65718:OMY65718 OWT65718:OWU65718 PGP65718:PGQ65718 PQL65718:PQM65718 QAH65718:QAI65718 QKD65718:QKE65718 QTZ65718:QUA65718 RDV65718:RDW65718 RNR65718:RNS65718 RXN65718:RXO65718 SHJ65718:SHK65718 SRF65718:SRG65718 TBB65718:TBC65718 TKX65718:TKY65718 TUT65718:TUU65718 UEP65718:UEQ65718 UOL65718:UOM65718 UYH65718:UYI65718 VID65718:VIE65718 VRZ65718:VSA65718 WBV65718:WBW65718 WLR65718:WLS65718 WVN65718:WVO65718 F131254:G131254 JB131254:JC131254 SX131254:SY131254 ACT131254:ACU131254 AMP131254:AMQ131254 AWL131254:AWM131254 BGH131254:BGI131254 BQD131254:BQE131254 BZZ131254:CAA131254 CJV131254:CJW131254 CTR131254:CTS131254 DDN131254:DDO131254 DNJ131254:DNK131254 DXF131254:DXG131254 EHB131254:EHC131254 EQX131254:EQY131254 FAT131254:FAU131254 FKP131254:FKQ131254 FUL131254:FUM131254 GEH131254:GEI131254 GOD131254:GOE131254 GXZ131254:GYA131254 HHV131254:HHW131254 HRR131254:HRS131254 IBN131254:IBO131254 ILJ131254:ILK131254 IVF131254:IVG131254 JFB131254:JFC131254 JOX131254:JOY131254 JYT131254:JYU131254 KIP131254:KIQ131254 KSL131254:KSM131254 LCH131254:LCI131254 LMD131254:LME131254 LVZ131254:LWA131254 MFV131254:MFW131254 MPR131254:MPS131254 MZN131254:MZO131254 NJJ131254:NJK131254 NTF131254:NTG131254 ODB131254:ODC131254 OMX131254:OMY131254 OWT131254:OWU131254 PGP131254:PGQ131254 PQL131254:PQM131254 QAH131254:QAI131254 QKD131254:QKE131254 QTZ131254:QUA131254 RDV131254:RDW131254 RNR131254:RNS131254 RXN131254:RXO131254 SHJ131254:SHK131254 SRF131254:SRG131254 TBB131254:TBC131254 TKX131254:TKY131254 TUT131254:TUU131254 UEP131254:UEQ131254 UOL131254:UOM131254 UYH131254:UYI131254 VID131254:VIE131254 VRZ131254:VSA131254 WBV131254:WBW131254 WLR131254:WLS131254 WVN131254:WVO131254 F196790:G196790 JB196790:JC196790 SX196790:SY196790 ACT196790:ACU196790 AMP196790:AMQ196790 AWL196790:AWM196790 BGH196790:BGI196790 BQD196790:BQE196790 BZZ196790:CAA196790 CJV196790:CJW196790 CTR196790:CTS196790 DDN196790:DDO196790 DNJ196790:DNK196790 DXF196790:DXG196790 EHB196790:EHC196790 EQX196790:EQY196790 FAT196790:FAU196790 FKP196790:FKQ196790 FUL196790:FUM196790 GEH196790:GEI196790 GOD196790:GOE196790 GXZ196790:GYA196790 HHV196790:HHW196790 HRR196790:HRS196790 IBN196790:IBO196790 ILJ196790:ILK196790 IVF196790:IVG196790 JFB196790:JFC196790 JOX196790:JOY196790 JYT196790:JYU196790 KIP196790:KIQ196790 KSL196790:KSM196790 LCH196790:LCI196790 LMD196790:LME196790 LVZ196790:LWA196790 MFV196790:MFW196790 MPR196790:MPS196790 MZN196790:MZO196790 NJJ196790:NJK196790 NTF196790:NTG196790 ODB196790:ODC196790 OMX196790:OMY196790 OWT196790:OWU196790 PGP196790:PGQ196790 PQL196790:PQM196790 QAH196790:QAI196790 QKD196790:QKE196790 QTZ196790:QUA196790 RDV196790:RDW196790 RNR196790:RNS196790 RXN196790:RXO196790 SHJ196790:SHK196790 SRF196790:SRG196790 TBB196790:TBC196790 TKX196790:TKY196790 TUT196790:TUU196790 UEP196790:UEQ196790 UOL196790:UOM196790 UYH196790:UYI196790 VID196790:VIE196790 VRZ196790:VSA196790 WBV196790:WBW196790 WLR196790:WLS196790 WVN196790:WVO196790 F262326:G262326 JB262326:JC262326 SX262326:SY262326 ACT262326:ACU262326 AMP262326:AMQ262326 AWL262326:AWM262326 BGH262326:BGI262326 BQD262326:BQE262326 BZZ262326:CAA262326 CJV262326:CJW262326 CTR262326:CTS262326 DDN262326:DDO262326 DNJ262326:DNK262326 DXF262326:DXG262326 EHB262326:EHC262326 EQX262326:EQY262326 FAT262326:FAU262326 FKP262326:FKQ262326 FUL262326:FUM262326 GEH262326:GEI262326 GOD262326:GOE262326 GXZ262326:GYA262326 HHV262326:HHW262326 HRR262326:HRS262326 IBN262326:IBO262326 ILJ262326:ILK262326 IVF262326:IVG262326 JFB262326:JFC262326 JOX262326:JOY262326 JYT262326:JYU262326 KIP262326:KIQ262326 KSL262326:KSM262326 LCH262326:LCI262326 LMD262326:LME262326 LVZ262326:LWA262326 MFV262326:MFW262326 MPR262326:MPS262326 MZN262326:MZO262326 NJJ262326:NJK262326 NTF262326:NTG262326 ODB262326:ODC262326 OMX262326:OMY262326 OWT262326:OWU262326 PGP262326:PGQ262326 PQL262326:PQM262326 QAH262326:QAI262326 QKD262326:QKE262326 QTZ262326:QUA262326 RDV262326:RDW262326 RNR262326:RNS262326 RXN262326:RXO262326 SHJ262326:SHK262326 SRF262326:SRG262326 TBB262326:TBC262326 TKX262326:TKY262326 TUT262326:TUU262326 UEP262326:UEQ262326 UOL262326:UOM262326 UYH262326:UYI262326 VID262326:VIE262326 VRZ262326:VSA262326 WBV262326:WBW262326 WLR262326:WLS262326 WVN262326:WVO262326 F327862:G327862 JB327862:JC327862 SX327862:SY327862 ACT327862:ACU327862 AMP327862:AMQ327862 AWL327862:AWM327862 BGH327862:BGI327862 BQD327862:BQE327862 BZZ327862:CAA327862 CJV327862:CJW327862 CTR327862:CTS327862 DDN327862:DDO327862 DNJ327862:DNK327862 DXF327862:DXG327862 EHB327862:EHC327862 EQX327862:EQY327862 FAT327862:FAU327862 FKP327862:FKQ327862 FUL327862:FUM327862 GEH327862:GEI327862 GOD327862:GOE327862 GXZ327862:GYA327862 HHV327862:HHW327862 HRR327862:HRS327862 IBN327862:IBO327862 ILJ327862:ILK327862 IVF327862:IVG327862 JFB327862:JFC327862 JOX327862:JOY327862 JYT327862:JYU327862 KIP327862:KIQ327862 KSL327862:KSM327862 LCH327862:LCI327862 LMD327862:LME327862 LVZ327862:LWA327862 MFV327862:MFW327862 MPR327862:MPS327862 MZN327862:MZO327862 NJJ327862:NJK327862 NTF327862:NTG327862 ODB327862:ODC327862 OMX327862:OMY327862 OWT327862:OWU327862 PGP327862:PGQ327862 PQL327862:PQM327862 QAH327862:QAI327862 QKD327862:QKE327862 QTZ327862:QUA327862 RDV327862:RDW327862 RNR327862:RNS327862 RXN327862:RXO327862 SHJ327862:SHK327862 SRF327862:SRG327862 TBB327862:TBC327862 TKX327862:TKY327862 TUT327862:TUU327862 UEP327862:UEQ327862 UOL327862:UOM327862 UYH327862:UYI327862 VID327862:VIE327862 VRZ327862:VSA327862 WBV327862:WBW327862 WLR327862:WLS327862 WVN327862:WVO327862 F393398:G393398 JB393398:JC393398 SX393398:SY393398 ACT393398:ACU393398 AMP393398:AMQ393398 AWL393398:AWM393398 BGH393398:BGI393398 BQD393398:BQE393398 BZZ393398:CAA393398 CJV393398:CJW393398 CTR393398:CTS393398 DDN393398:DDO393398 DNJ393398:DNK393398 DXF393398:DXG393398 EHB393398:EHC393398 EQX393398:EQY393398 FAT393398:FAU393398 FKP393398:FKQ393398 FUL393398:FUM393398 GEH393398:GEI393398 GOD393398:GOE393398 GXZ393398:GYA393398 HHV393398:HHW393398 HRR393398:HRS393398 IBN393398:IBO393398 ILJ393398:ILK393398 IVF393398:IVG393398 JFB393398:JFC393398 JOX393398:JOY393398 JYT393398:JYU393398 KIP393398:KIQ393398 KSL393398:KSM393398 LCH393398:LCI393398 LMD393398:LME393398 LVZ393398:LWA393398 MFV393398:MFW393398 MPR393398:MPS393398 MZN393398:MZO393398 NJJ393398:NJK393398 NTF393398:NTG393398 ODB393398:ODC393398 OMX393398:OMY393398 OWT393398:OWU393398 PGP393398:PGQ393398 PQL393398:PQM393398 QAH393398:QAI393398 QKD393398:QKE393398 QTZ393398:QUA393398 RDV393398:RDW393398 RNR393398:RNS393398 RXN393398:RXO393398 SHJ393398:SHK393398 SRF393398:SRG393398 TBB393398:TBC393398 TKX393398:TKY393398 TUT393398:TUU393398 UEP393398:UEQ393398 UOL393398:UOM393398 UYH393398:UYI393398 VID393398:VIE393398 VRZ393398:VSA393398 WBV393398:WBW393398 WLR393398:WLS393398 WVN393398:WVO393398 F458934:G458934 JB458934:JC458934 SX458934:SY458934 ACT458934:ACU458934 AMP458934:AMQ458934 AWL458934:AWM458934 BGH458934:BGI458934 BQD458934:BQE458934 BZZ458934:CAA458934 CJV458934:CJW458934 CTR458934:CTS458934 DDN458934:DDO458934 DNJ458934:DNK458934 DXF458934:DXG458934 EHB458934:EHC458934 EQX458934:EQY458934 FAT458934:FAU458934 FKP458934:FKQ458934 FUL458934:FUM458934 GEH458934:GEI458934 GOD458934:GOE458934 GXZ458934:GYA458934 HHV458934:HHW458934 HRR458934:HRS458934 IBN458934:IBO458934 ILJ458934:ILK458934 IVF458934:IVG458934 JFB458934:JFC458934 JOX458934:JOY458934 JYT458934:JYU458934 KIP458934:KIQ458934 KSL458934:KSM458934 LCH458934:LCI458934 LMD458934:LME458934 LVZ458934:LWA458934 MFV458934:MFW458934 MPR458934:MPS458934 MZN458934:MZO458934 NJJ458934:NJK458934 NTF458934:NTG458934 ODB458934:ODC458934 OMX458934:OMY458934 OWT458934:OWU458934 PGP458934:PGQ458934 PQL458934:PQM458934 QAH458934:QAI458934 QKD458934:QKE458934 QTZ458934:QUA458934 RDV458934:RDW458934 RNR458934:RNS458934 RXN458934:RXO458934 SHJ458934:SHK458934 SRF458934:SRG458934 TBB458934:TBC458934 TKX458934:TKY458934 TUT458934:TUU458934 UEP458934:UEQ458934 UOL458934:UOM458934 UYH458934:UYI458934 VID458934:VIE458934 VRZ458934:VSA458934 WBV458934:WBW458934 WLR458934:WLS458934 WVN458934:WVO458934 F524470:G524470 JB524470:JC524470 SX524470:SY524470 ACT524470:ACU524470 AMP524470:AMQ524470 AWL524470:AWM524470 BGH524470:BGI524470 BQD524470:BQE524470 BZZ524470:CAA524470 CJV524470:CJW524470 CTR524470:CTS524470 DDN524470:DDO524470 DNJ524470:DNK524470 DXF524470:DXG524470 EHB524470:EHC524470 EQX524470:EQY524470 FAT524470:FAU524470 FKP524470:FKQ524470 FUL524470:FUM524470 GEH524470:GEI524470 GOD524470:GOE524470 GXZ524470:GYA524470 HHV524470:HHW524470 HRR524470:HRS524470 IBN524470:IBO524470 ILJ524470:ILK524470 IVF524470:IVG524470 JFB524470:JFC524470 JOX524470:JOY524470 JYT524470:JYU524470 KIP524470:KIQ524470 KSL524470:KSM524470 LCH524470:LCI524470 LMD524470:LME524470 LVZ524470:LWA524470 MFV524470:MFW524470 MPR524470:MPS524470 MZN524470:MZO524470 NJJ524470:NJK524470 NTF524470:NTG524470 ODB524470:ODC524470 OMX524470:OMY524470 OWT524470:OWU524470 PGP524470:PGQ524470 PQL524470:PQM524470 QAH524470:QAI524470 QKD524470:QKE524470 QTZ524470:QUA524470 RDV524470:RDW524470 RNR524470:RNS524470 RXN524470:RXO524470 SHJ524470:SHK524470 SRF524470:SRG524470 TBB524470:TBC524470 TKX524470:TKY524470 TUT524470:TUU524470 UEP524470:UEQ524470 UOL524470:UOM524470 UYH524470:UYI524470 VID524470:VIE524470 VRZ524470:VSA524470 WBV524470:WBW524470 WLR524470:WLS524470 WVN524470:WVO524470 F590006:G590006 JB590006:JC590006 SX590006:SY590006 ACT590006:ACU590006 AMP590006:AMQ590006 AWL590006:AWM590006 BGH590006:BGI590006 BQD590006:BQE590006 BZZ590006:CAA590006 CJV590006:CJW590006 CTR590006:CTS590006 DDN590006:DDO590006 DNJ590006:DNK590006 DXF590006:DXG590006 EHB590006:EHC590006 EQX590006:EQY590006 FAT590006:FAU590006 FKP590006:FKQ590006 FUL590006:FUM590006 GEH590006:GEI590006 GOD590006:GOE590006 GXZ590006:GYA590006 HHV590006:HHW590006 HRR590006:HRS590006 IBN590006:IBO590006 ILJ590006:ILK590006 IVF590006:IVG590006 JFB590006:JFC590006 JOX590006:JOY590006 JYT590006:JYU590006 KIP590006:KIQ590006 KSL590006:KSM590006 LCH590006:LCI590006 LMD590006:LME590006 LVZ590006:LWA590006 MFV590006:MFW590006 MPR590006:MPS590006 MZN590006:MZO590006 NJJ590006:NJK590006 NTF590006:NTG590006 ODB590006:ODC590006 OMX590006:OMY590006 OWT590006:OWU590006 PGP590006:PGQ590006 PQL590006:PQM590006 QAH590006:QAI590006 QKD590006:QKE590006 QTZ590006:QUA590006 RDV590006:RDW590006 RNR590006:RNS590006 RXN590006:RXO590006 SHJ590006:SHK590006 SRF590006:SRG590006 TBB590006:TBC590006 TKX590006:TKY590006 TUT590006:TUU590006 UEP590006:UEQ590006 UOL590006:UOM590006 UYH590006:UYI590006 VID590006:VIE590006 VRZ590006:VSA590006 WBV590006:WBW590006 WLR590006:WLS590006 WVN590006:WVO590006 F655542:G655542 JB655542:JC655542 SX655542:SY655542 ACT655542:ACU655542 AMP655542:AMQ655542 AWL655542:AWM655542 BGH655542:BGI655542 BQD655542:BQE655542 BZZ655542:CAA655542 CJV655542:CJW655542 CTR655542:CTS655542 DDN655542:DDO655542 DNJ655542:DNK655542 DXF655542:DXG655542 EHB655542:EHC655542 EQX655542:EQY655542 FAT655542:FAU655542 FKP655542:FKQ655542 FUL655542:FUM655542 GEH655542:GEI655542 GOD655542:GOE655542 GXZ655542:GYA655542 HHV655542:HHW655542 HRR655542:HRS655542 IBN655542:IBO655542 ILJ655542:ILK655542 IVF655542:IVG655542 JFB655542:JFC655542 JOX655542:JOY655542 JYT655542:JYU655542 KIP655542:KIQ655542 KSL655542:KSM655542 LCH655542:LCI655542 LMD655542:LME655542 LVZ655542:LWA655542 MFV655542:MFW655542 MPR655542:MPS655542 MZN655542:MZO655542 NJJ655542:NJK655542 NTF655542:NTG655542 ODB655542:ODC655542 OMX655542:OMY655542 OWT655542:OWU655542 PGP655542:PGQ655542 PQL655542:PQM655542 QAH655542:QAI655542 QKD655542:QKE655542 QTZ655542:QUA655542 RDV655542:RDW655542 RNR655542:RNS655542 RXN655542:RXO655542 SHJ655542:SHK655542 SRF655542:SRG655542 TBB655542:TBC655542 TKX655542:TKY655542 TUT655542:TUU655542 UEP655542:UEQ655542 UOL655542:UOM655542 UYH655542:UYI655542 VID655542:VIE655542 VRZ655542:VSA655542 WBV655542:WBW655542 WLR655542:WLS655542 WVN655542:WVO655542 F721078:G721078 JB721078:JC721078 SX721078:SY721078 ACT721078:ACU721078 AMP721078:AMQ721078 AWL721078:AWM721078 BGH721078:BGI721078 BQD721078:BQE721078 BZZ721078:CAA721078 CJV721078:CJW721078 CTR721078:CTS721078 DDN721078:DDO721078 DNJ721078:DNK721078 DXF721078:DXG721078 EHB721078:EHC721078 EQX721078:EQY721078 FAT721078:FAU721078 FKP721078:FKQ721078 FUL721078:FUM721078 GEH721078:GEI721078 GOD721078:GOE721078 GXZ721078:GYA721078 HHV721078:HHW721078 HRR721078:HRS721078 IBN721078:IBO721078 ILJ721078:ILK721078 IVF721078:IVG721078 JFB721078:JFC721078 JOX721078:JOY721078 JYT721078:JYU721078 KIP721078:KIQ721078 KSL721078:KSM721078 LCH721078:LCI721078 LMD721078:LME721078 LVZ721078:LWA721078 MFV721078:MFW721078 MPR721078:MPS721078 MZN721078:MZO721078 NJJ721078:NJK721078 NTF721078:NTG721078 ODB721078:ODC721078 OMX721078:OMY721078 OWT721078:OWU721078 PGP721078:PGQ721078 PQL721078:PQM721078 QAH721078:QAI721078 QKD721078:QKE721078 QTZ721078:QUA721078 RDV721078:RDW721078 RNR721078:RNS721078 RXN721078:RXO721078 SHJ721078:SHK721078 SRF721078:SRG721078 TBB721078:TBC721078 TKX721078:TKY721078 TUT721078:TUU721078 UEP721078:UEQ721078 UOL721078:UOM721078 UYH721078:UYI721078 VID721078:VIE721078 VRZ721078:VSA721078 WBV721078:WBW721078 WLR721078:WLS721078 WVN721078:WVO721078 F786614:G786614 JB786614:JC786614 SX786614:SY786614 ACT786614:ACU786614 AMP786614:AMQ786614 AWL786614:AWM786614 BGH786614:BGI786614 BQD786614:BQE786614 BZZ786614:CAA786614 CJV786614:CJW786614 CTR786614:CTS786614 DDN786614:DDO786614 DNJ786614:DNK786614 DXF786614:DXG786614 EHB786614:EHC786614 EQX786614:EQY786614 FAT786614:FAU786614 FKP786614:FKQ786614 FUL786614:FUM786614 GEH786614:GEI786614 GOD786614:GOE786614 GXZ786614:GYA786614 HHV786614:HHW786614 HRR786614:HRS786614 IBN786614:IBO786614 ILJ786614:ILK786614 IVF786614:IVG786614 JFB786614:JFC786614 JOX786614:JOY786614 JYT786614:JYU786614 KIP786614:KIQ786614 KSL786614:KSM786614 LCH786614:LCI786614 LMD786614:LME786614 LVZ786614:LWA786614 MFV786614:MFW786614 MPR786614:MPS786614 MZN786614:MZO786614 NJJ786614:NJK786614 NTF786614:NTG786614 ODB786614:ODC786614 OMX786614:OMY786614 OWT786614:OWU786614 PGP786614:PGQ786614 PQL786614:PQM786614 QAH786614:QAI786614 QKD786614:QKE786614 QTZ786614:QUA786614 RDV786614:RDW786614 RNR786614:RNS786614 RXN786614:RXO786614 SHJ786614:SHK786614 SRF786614:SRG786614 TBB786614:TBC786614 TKX786614:TKY786614 TUT786614:TUU786614 UEP786614:UEQ786614 UOL786614:UOM786614 UYH786614:UYI786614 VID786614:VIE786614 VRZ786614:VSA786614 WBV786614:WBW786614 WLR786614:WLS786614 WVN786614:WVO786614 F852150:G852150 JB852150:JC852150 SX852150:SY852150 ACT852150:ACU852150 AMP852150:AMQ852150 AWL852150:AWM852150 BGH852150:BGI852150 BQD852150:BQE852150 BZZ852150:CAA852150 CJV852150:CJW852150 CTR852150:CTS852150 DDN852150:DDO852150 DNJ852150:DNK852150 DXF852150:DXG852150 EHB852150:EHC852150 EQX852150:EQY852150 FAT852150:FAU852150 FKP852150:FKQ852150 FUL852150:FUM852150 GEH852150:GEI852150 GOD852150:GOE852150 GXZ852150:GYA852150 HHV852150:HHW852150 HRR852150:HRS852150 IBN852150:IBO852150 ILJ852150:ILK852150 IVF852150:IVG852150 JFB852150:JFC852150 JOX852150:JOY852150 JYT852150:JYU852150 KIP852150:KIQ852150 KSL852150:KSM852150 LCH852150:LCI852150 LMD852150:LME852150 LVZ852150:LWA852150 MFV852150:MFW852150 MPR852150:MPS852150 MZN852150:MZO852150 NJJ852150:NJK852150 NTF852150:NTG852150 ODB852150:ODC852150 OMX852150:OMY852150 OWT852150:OWU852150 PGP852150:PGQ852150 PQL852150:PQM852150 QAH852150:QAI852150 QKD852150:QKE852150 QTZ852150:QUA852150 RDV852150:RDW852150 RNR852150:RNS852150 RXN852150:RXO852150 SHJ852150:SHK852150 SRF852150:SRG852150 TBB852150:TBC852150 TKX852150:TKY852150 TUT852150:TUU852150 UEP852150:UEQ852150 UOL852150:UOM852150 UYH852150:UYI852150 VID852150:VIE852150 VRZ852150:VSA852150 WBV852150:WBW852150 WLR852150:WLS852150 WVN852150:WVO852150 F917686:G917686 JB917686:JC917686 SX917686:SY917686 ACT917686:ACU917686 AMP917686:AMQ917686 AWL917686:AWM917686 BGH917686:BGI917686 BQD917686:BQE917686 BZZ917686:CAA917686 CJV917686:CJW917686 CTR917686:CTS917686 DDN917686:DDO917686 DNJ917686:DNK917686 DXF917686:DXG917686 EHB917686:EHC917686 EQX917686:EQY917686 FAT917686:FAU917686 FKP917686:FKQ917686 FUL917686:FUM917686 GEH917686:GEI917686 GOD917686:GOE917686 GXZ917686:GYA917686 HHV917686:HHW917686 HRR917686:HRS917686 IBN917686:IBO917686 ILJ917686:ILK917686 IVF917686:IVG917686 JFB917686:JFC917686 JOX917686:JOY917686 JYT917686:JYU917686 KIP917686:KIQ917686 KSL917686:KSM917686 LCH917686:LCI917686 LMD917686:LME917686 LVZ917686:LWA917686 MFV917686:MFW917686 MPR917686:MPS917686 MZN917686:MZO917686 NJJ917686:NJK917686 NTF917686:NTG917686 ODB917686:ODC917686 OMX917686:OMY917686 OWT917686:OWU917686 PGP917686:PGQ917686 PQL917686:PQM917686 QAH917686:QAI917686 QKD917686:QKE917686 QTZ917686:QUA917686 RDV917686:RDW917686 RNR917686:RNS917686 RXN917686:RXO917686 SHJ917686:SHK917686 SRF917686:SRG917686 TBB917686:TBC917686 TKX917686:TKY917686 TUT917686:TUU917686 UEP917686:UEQ917686 UOL917686:UOM917686 UYH917686:UYI917686 VID917686:VIE917686 VRZ917686:VSA917686 WBV917686:WBW917686 WLR917686:WLS917686 WVN917686:WVO917686 F983222:G983222 JB983222:JC983222 SX983222:SY983222 ACT983222:ACU983222 AMP983222:AMQ983222 AWL983222:AWM983222 BGH983222:BGI983222 BQD983222:BQE983222 BZZ983222:CAA983222 CJV983222:CJW983222 CTR983222:CTS983222 DDN983222:DDO983222 DNJ983222:DNK983222 DXF983222:DXG983222 EHB983222:EHC983222 EQX983222:EQY983222 FAT983222:FAU983222 FKP983222:FKQ983222 FUL983222:FUM983222 GEH983222:GEI983222 GOD983222:GOE983222 GXZ983222:GYA983222 HHV983222:HHW983222 HRR983222:HRS983222 IBN983222:IBO983222 ILJ983222:ILK983222 IVF983222:IVG983222 JFB983222:JFC983222 JOX983222:JOY983222 JYT983222:JYU983222 KIP983222:KIQ983222 KSL983222:KSM983222 LCH983222:LCI983222 LMD983222:LME983222 LVZ983222:LWA983222 MFV983222:MFW983222 MPR983222:MPS983222 MZN983222:MZO983222 NJJ983222:NJK983222 NTF983222:NTG983222 ODB983222:ODC983222 OMX983222:OMY983222 OWT983222:OWU983222 PGP983222:PGQ983222 PQL983222:PQM983222 QAH983222:QAI983222 QKD983222:QKE983222 QTZ983222:QUA983222 RDV983222:RDW983222 RNR983222:RNS983222 RXN983222:RXO983222 SHJ983222:SHK983222 SRF983222:SRG983222 TBB983222:TBC983222 TKX983222:TKY983222 TUT983222:TUU983222 UEP983222:UEQ983222 UOL983222:UOM983222 UYH983222:UYI983222 VID983222:VIE983222 VRZ983222:VSA983222 WBV983222:WBW983222 WLR983222:WLS983222 WVN983222:WVO983222 F530:F531 JB530:JB531 SX530:SX531 ACT530:ACT531 AMP530:AMP531 AWL530:AWL531 BGH530:BGH531 BQD530:BQD531 BZZ530:BZZ531 CJV530:CJV531 CTR530:CTR531 DDN530:DDN531 DNJ530:DNJ531 DXF530:DXF531 EHB530:EHB531 EQX530:EQX531 FAT530:FAT531 FKP530:FKP531 FUL530:FUL531 GEH530:GEH531 GOD530:GOD531 GXZ530:GXZ531 HHV530:HHV531 HRR530:HRR531 IBN530:IBN531 ILJ530:ILJ531 IVF530:IVF531 JFB530:JFB531 JOX530:JOX531 JYT530:JYT531 KIP530:KIP531 KSL530:KSL531 LCH530:LCH531 LMD530:LMD531 LVZ530:LVZ531 MFV530:MFV531 MPR530:MPR531 MZN530:MZN531 NJJ530:NJJ531 NTF530:NTF531 ODB530:ODB531 OMX530:OMX531 OWT530:OWT531 PGP530:PGP531 PQL530:PQL531 QAH530:QAH531 QKD530:QKD531 QTZ530:QTZ531 RDV530:RDV531 RNR530:RNR531 RXN530:RXN531 SHJ530:SHJ531 SRF530:SRF531 TBB530:TBB531 TKX530:TKX531 TUT530:TUT531 UEP530:UEP531 UOL530:UOL531 UYH530:UYH531 VID530:VID531 VRZ530:VRZ531 WBV530:WBV531 WLR530:WLR531 WVN530:WVN531 F66066:F66067 JB66066:JB66067 SX66066:SX66067 ACT66066:ACT66067 AMP66066:AMP66067 AWL66066:AWL66067 BGH66066:BGH66067 BQD66066:BQD66067 BZZ66066:BZZ66067 CJV66066:CJV66067 CTR66066:CTR66067 DDN66066:DDN66067 DNJ66066:DNJ66067 DXF66066:DXF66067 EHB66066:EHB66067 EQX66066:EQX66067 FAT66066:FAT66067 FKP66066:FKP66067 FUL66066:FUL66067 GEH66066:GEH66067 GOD66066:GOD66067 GXZ66066:GXZ66067 HHV66066:HHV66067 HRR66066:HRR66067 IBN66066:IBN66067 ILJ66066:ILJ66067 IVF66066:IVF66067 JFB66066:JFB66067 JOX66066:JOX66067 JYT66066:JYT66067 KIP66066:KIP66067 KSL66066:KSL66067 LCH66066:LCH66067 LMD66066:LMD66067 LVZ66066:LVZ66067 MFV66066:MFV66067 MPR66066:MPR66067 MZN66066:MZN66067 NJJ66066:NJJ66067 NTF66066:NTF66067 ODB66066:ODB66067 OMX66066:OMX66067 OWT66066:OWT66067 PGP66066:PGP66067 PQL66066:PQL66067 QAH66066:QAH66067 QKD66066:QKD66067 QTZ66066:QTZ66067 RDV66066:RDV66067 RNR66066:RNR66067 RXN66066:RXN66067 SHJ66066:SHJ66067 SRF66066:SRF66067 TBB66066:TBB66067 TKX66066:TKX66067 TUT66066:TUT66067 UEP66066:UEP66067 UOL66066:UOL66067 UYH66066:UYH66067 VID66066:VID66067 VRZ66066:VRZ66067 WBV66066:WBV66067 WLR66066:WLR66067 WVN66066:WVN66067 F131602:F131603 JB131602:JB131603 SX131602:SX131603 ACT131602:ACT131603 AMP131602:AMP131603 AWL131602:AWL131603 BGH131602:BGH131603 BQD131602:BQD131603 BZZ131602:BZZ131603 CJV131602:CJV131603 CTR131602:CTR131603 DDN131602:DDN131603 DNJ131602:DNJ131603 DXF131602:DXF131603 EHB131602:EHB131603 EQX131602:EQX131603 FAT131602:FAT131603 FKP131602:FKP131603 FUL131602:FUL131603 GEH131602:GEH131603 GOD131602:GOD131603 GXZ131602:GXZ131603 HHV131602:HHV131603 HRR131602:HRR131603 IBN131602:IBN131603 ILJ131602:ILJ131603 IVF131602:IVF131603 JFB131602:JFB131603 JOX131602:JOX131603 JYT131602:JYT131603 KIP131602:KIP131603 KSL131602:KSL131603 LCH131602:LCH131603 LMD131602:LMD131603 LVZ131602:LVZ131603 MFV131602:MFV131603 MPR131602:MPR131603 MZN131602:MZN131603 NJJ131602:NJJ131603 NTF131602:NTF131603 ODB131602:ODB131603 OMX131602:OMX131603 OWT131602:OWT131603 PGP131602:PGP131603 PQL131602:PQL131603 QAH131602:QAH131603 QKD131602:QKD131603 QTZ131602:QTZ131603 RDV131602:RDV131603 RNR131602:RNR131603 RXN131602:RXN131603 SHJ131602:SHJ131603 SRF131602:SRF131603 TBB131602:TBB131603 TKX131602:TKX131603 TUT131602:TUT131603 UEP131602:UEP131603 UOL131602:UOL131603 UYH131602:UYH131603 VID131602:VID131603 VRZ131602:VRZ131603 WBV131602:WBV131603 WLR131602:WLR131603 WVN131602:WVN131603 F197138:F197139 JB197138:JB197139 SX197138:SX197139 ACT197138:ACT197139 AMP197138:AMP197139 AWL197138:AWL197139 BGH197138:BGH197139 BQD197138:BQD197139 BZZ197138:BZZ197139 CJV197138:CJV197139 CTR197138:CTR197139 DDN197138:DDN197139 DNJ197138:DNJ197139 DXF197138:DXF197139 EHB197138:EHB197139 EQX197138:EQX197139 FAT197138:FAT197139 FKP197138:FKP197139 FUL197138:FUL197139 GEH197138:GEH197139 GOD197138:GOD197139 GXZ197138:GXZ197139 HHV197138:HHV197139 HRR197138:HRR197139 IBN197138:IBN197139 ILJ197138:ILJ197139 IVF197138:IVF197139 JFB197138:JFB197139 JOX197138:JOX197139 JYT197138:JYT197139 KIP197138:KIP197139 KSL197138:KSL197139 LCH197138:LCH197139 LMD197138:LMD197139 LVZ197138:LVZ197139 MFV197138:MFV197139 MPR197138:MPR197139 MZN197138:MZN197139 NJJ197138:NJJ197139 NTF197138:NTF197139 ODB197138:ODB197139 OMX197138:OMX197139 OWT197138:OWT197139 PGP197138:PGP197139 PQL197138:PQL197139 QAH197138:QAH197139 QKD197138:QKD197139 QTZ197138:QTZ197139 RDV197138:RDV197139 RNR197138:RNR197139 RXN197138:RXN197139 SHJ197138:SHJ197139 SRF197138:SRF197139 TBB197138:TBB197139 TKX197138:TKX197139 TUT197138:TUT197139 UEP197138:UEP197139 UOL197138:UOL197139 UYH197138:UYH197139 VID197138:VID197139 VRZ197138:VRZ197139 WBV197138:WBV197139 WLR197138:WLR197139 WVN197138:WVN197139 F262674:F262675 JB262674:JB262675 SX262674:SX262675 ACT262674:ACT262675 AMP262674:AMP262675 AWL262674:AWL262675 BGH262674:BGH262675 BQD262674:BQD262675 BZZ262674:BZZ262675 CJV262674:CJV262675 CTR262674:CTR262675 DDN262674:DDN262675 DNJ262674:DNJ262675 DXF262674:DXF262675 EHB262674:EHB262675 EQX262674:EQX262675 FAT262674:FAT262675 FKP262674:FKP262675 FUL262674:FUL262675 GEH262674:GEH262675 GOD262674:GOD262675 GXZ262674:GXZ262675 HHV262674:HHV262675 HRR262674:HRR262675 IBN262674:IBN262675 ILJ262674:ILJ262675 IVF262674:IVF262675 JFB262674:JFB262675 JOX262674:JOX262675 JYT262674:JYT262675 KIP262674:KIP262675 KSL262674:KSL262675 LCH262674:LCH262675 LMD262674:LMD262675 LVZ262674:LVZ262675 MFV262674:MFV262675 MPR262674:MPR262675 MZN262674:MZN262675 NJJ262674:NJJ262675 NTF262674:NTF262675 ODB262674:ODB262675 OMX262674:OMX262675 OWT262674:OWT262675 PGP262674:PGP262675 PQL262674:PQL262675 QAH262674:QAH262675 QKD262674:QKD262675 QTZ262674:QTZ262675 RDV262674:RDV262675 RNR262674:RNR262675 RXN262674:RXN262675 SHJ262674:SHJ262675 SRF262674:SRF262675 TBB262674:TBB262675 TKX262674:TKX262675 TUT262674:TUT262675 UEP262674:UEP262675 UOL262674:UOL262675 UYH262674:UYH262675 VID262674:VID262675 VRZ262674:VRZ262675 WBV262674:WBV262675 WLR262674:WLR262675 WVN262674:WVN262675 F328210:F328211 JB328210:JB328211 SX328210:SX328211 ACT328210:ACT328211 AMP328210:AMP328211 AWL328210:AWL328211 BGH328210:BGH328211 BQD328210:BQD328211 BZZ328210:BZZ328211 CJV328210:CJV328211 CTR328210:CTR328211 DDN328210:DDN328211 DNJ328210:DNJ328211 DXF328210:DXF328211 EHB328210:EHB328211 EQX328210:EQX328211 FAT328210:FAT328211 FKP328210:FKP328211 FUL328210:FUL328211 GEH328210:GEH328211 GOD328210:GOD328211 GXZ328210:GXZ328211 HHV328210:HHV328211 HRR328210:HRR328211 IBN328210:IBN328211 ILJ328210:ILJ328211 IVF328210:IVF328211 JFB328210:JFB328211 JOX328210:JOX328211 JYT328210:JYT328211 KIP328210:KIP328211 KSL328210:KSL328211 LCH328210:LCH328211 LMD328210:LMD328211 LVZ328210:LVZ328211 MFV328210:MFV328211 MPR328210:MPR328211 MZN328210:MZN328211 NJJ328210:NJJ328211 NTF328210:NTF328211 ODB328210:ODB328211 OMX328210:OMX328211 OWT328210:OWT328211 PGP328210:PGP328211 PQL328210:PQL328211 QAH328210:QAH328211 QKD328210:QKD328211 QTZ328210:QTZ328211 RDV328210:RDV328211 RNR328210:RNR328211 RXN328210:RXN328211 SHJ328210:SHJ328211 SRF328210:SRF328211 TBB328210:TBB328211 TKX328210:TKX328211 TUT328210:TUT328211 UEP328210:UEP328211 UOL328210:UOL328211 UYH328210:UYH328211 VID328210:VID328211 VRZ328210:VRZ328211 WBV328210:WBV328211 WLR328210:WLR328211 WVN328210:WVN328211 F393746:F393747 JB393746:JB393747 SX393746:SX393747 ACT393746:ACT393747 AMP393746:AMP393747 AWL393746:AWL393747 BGH393746:BGH393747 BQD393746:BQD393747 BZZ393746:BZZ393747 CJV393746:CJV393747 CTR393746:CTR393747 DDN393746:DDN393747 DNJ393746:DNJ393747 DXF393746:DXF393747 EHB393746:EHB393747 EQX393746:EQX393747 FAT393746:FAT393747 FKP393746:FKP393747 FUL393746:FUL393747 GEH393746:GEH393747 GOD393746:GOD393747 GXZ393746:GXZ393747 HHV393746:HHV393747 HRR393746:HRR393747 IBN393746:IBN393747 ILJ393746:ILJ393747 IVF393746:IVF393747 JFB393746:JFB393747 JOX393746:JOX393747 JYT393746:JYT393747 KIP393746:KIP393747 KSL393746:KSL393747 LCH393746:LCH393747 LMD393746:LMD393747 LVZ393746:LVZ393747 MFV393746:MFV393747 MPR393746:MPR393747 MZN393746:MZN393747 NJJ393746:NJJ393747 NTF393746:NTF393747 ODB393746:ODB393747 OMX393746:OMX393747 OWT393746:OWT393747 PGP393746:PGP393747 PQL393746:PQL393747 QAH393746:QAH393747 QKD393746:QKD393747 QTZ393746:QTZ393747 RDV393746:RDV393747 RNR393746:RNR393747 RXN393746:RXN393747 SHJ393746:SHJ393747 SRF393746:SRF393747 TBB393746:TBB393747 TKX393746:TKX393747 TUT393746:TUT393747 UEP393746:UEP393747 UOL393746:UOL393747 UYH393746:UYH393747 VID393746:VID393747 VRZ393746:VRZ393747 WBV393746:WBV393747 WLR393746:WLR393747 WVN393746:WVN393747 F459282:F459283 JB459282:JB459283 SX459282:SX459283 ACT459282:ACT459283 AMP459282:AMP459283 AWL459282:AWL459283 BGH459282:BGH459283 BQD459282:BQD459283 BZZ459282:BZZ459283 CJV459282:CJV459283 CTR459282:CTR459283 DDN459282:DDN459283 DNJ459282:DNJ459283 DXF459282:DXF459283 EHB459282:EHB459283 EQX459282:EQX459283 FAT459282:FAT459283 FKP459282:FKP459283 FUL459282:FUL459283 GEH459282:GEH459283 GOD459282:GOD459283 GXZ459282:GXZ459283 HHV459282:HHV459283 HRR459282:HRR459283 IBN459282:IBN459283 ILJ459282:ILJ459283 IVF459282:IVF459283 JFB459282:JFB459283 JOX459282:JOX459283 JYT459282:JYT459283 KIP459282:KIP459283 KSL459282:KSL459283 LCH459282:LCH459283 LMD459282:LMD459283 LVZ459282:LVZ459283 MFV459282:MFV459283 MPR459282:MPR459283 MZN459282:MZN459283 NJJ459282:NJJ459283 NTF459282:NTF459283 ODB459282:ODB459283 OMX459282:OMX459283 OWT459282:OWT459283 PGP459282:PGP459283 PQL459282:PQL459283 QAH459282:QAH459283 QKD459282:QKD459283 QTZ459282:QTZ459283 RDV459282:RDV459283 RNR459282:RNR459283 RXN459282:RXN459283 SHJ459282:SHJ459283 SRF459282:SRF459283 TBB459282:TBB459283 TKX459282:TKX459283 TUT459282:TUT459283 UEP459282:UEP459283 UOL459282:UOL459283 UYH459282:UYH459283 VID459282:VID459283 VRZ459282:VRZ459283 WBV459282:WBV459283 WLR459282:WLR459283 WVN459282:WVN459283 F524818:F524819 JB524818:JB524819 SX524818:SX524819 ACT524818:ACT524819 AMP524818:AMP524819 AWL524818:AWL524819 BGH524818:BGH524819 BQD524818:BQD524819 BZZ524818:BZZ524819 CJV524818:CJV524819 CTR524818:CTR524819 DDN524818:DDN524819 DNJ524818:DNJ524819 DXF524818:DXF524819 EHB524818:EHB524819 EQX524818:EQX524819 FAT524818:FAT524819 FKP524818:FKP524819 FUL524818:FUL524819 GEH524818:GEH524819 GOD524818:GOD524819 GXZ524818:GXZ524819 HHV524818:HHV524819 HRR524818:HRR524819 IBN524818:IBN524819 ILJ524818:ILJ524819 IVF524818:IVF524819 JFB524818:JFB524819 JOX524818:JOX524819 JYT524818:JYT524819 KIP524818:KIP524819 KSL524818:KSL524819 LCH524818:LCH524819 LMD524818:LMD524819 LVZ524818:LVZ524819 MFV524818:MFV524819 MPR524818:MPR524819 MZN524818:MZN524819 NJJ524818:NJJ524819 NTF524818:NTF524819 ODB524818:ODB524819 OMX524818:OMX524819 OWT524818:OWT524819 PGP524818:PGP524819 PQL524818:PQL524819 QAH524818:QAH524819 QKD524818:QKD524819 QTZ524818:QTZ524819 RDV524818:RDV524819 RNR524818:RNR524819 RXN524818:RXN524819 SHJ524818:SHJ524819 SRF524818:SRF524819 TBB524818:TBB524819 TKX524818:TKX524819 TUT524818:TUT524819 UEP524818:UEP524819 UOL524818:UOL524819 UYH524818:UYH524819 VID524818:VID524819 VRZ524818:VRZ524819 WBV524818:WBV524819 WLR524818:WLR524819 WVN524818:WVN524819 F590354:F590355 JB590354:JB590355 SX590354:SX590355 ACT590354:ACT590355 AMP590354:AMP590355 AWL590354:AWL590355 BGH590354:BGH590355 BQD590354:BQD590355 BZZ590354:BZZ590355 CJV590354:CJV590355 CTR590354:CTR590355 DDN590354:DDN590355 DNJ590354:DNJ590355 DXF590354:DXF590355 EHB590354:EHB590355 EQX590354:EQX590355 FAT590354:FAT590355 FKP590354:FKP590355 FUL590354:FUL590355 GEH590354:GEH590355 GOD590354:GOD590355 GXZ590354:GXZ590355 HHV590354:HHV590355 HRR590354:HRR590355 IBN590354:IBN590355 ILJ590354:ILJ590355 IVF590354:IVF590355 JFB590354:JFB590355 JOX590354:JOX590355 JYT590354:JYT590355 KIP590354:KIP590355 KSL590354:KSL590355 LCH590354:LCH590355 LMD590354:LMD590355 LVZ590354:LVZ590355 MFV590354:MFV590355 MPR590354:MPR590355 MZN590354:MZN590355 NJJ590354:NJJ590355 NTF590354:NTF590355 ODB590354:ODB590355 OMX590354:OMX590355 OWT590354:OWT590355 PGP590354:PGP590355 PQL590354:PQL590355 QAH590354:QAH590355 QKD590354:QKD590355 QTZ590354:QTZ590355 RDV590354:RDV590355 RNR590354:RNR590355 RXN590354:RXN590355 SHJ590354:SHJ590355 SRF590354:SRF590355 TBB590354:TBB590355 TKX590354:TKX590355 TUT590354:TUT590355 UEP590354:UEP590355 UOL590354:UOL590355 UYH590354:UYH590355 VID590354:VID590355 VRZ590354:VRZ590355 WBV590354:WBV590355 WLR590354:WLR590355 WVN590354:WVN590355 F655890:F655891 JB655890:JB655891 SX655890:SX655891 ACT655890:ACT655891 AMP655890:AMP655891 AWL655890:AWL655891 BGH655890:BGH655891 BQD655890:BQD655891 BZZ655890:BZZ655891 CJV655890:CJV655891 CTR655890:CTR655891 DDN655890:DDN655891 DNJ655890:DNJ655891 DXF655890:DXF655891 EHB655890:EHB655891 EQX655890:EQX655891 FAT655890:FAT655891 FKP655890:FKP655891 FUL655890:FUL655891 GEH655890:GEH655891 GOD655890:GOD655891 GXZ655890:GXZ655891 HHV655890:HHV655891 HRR655890:HRR655891 IBN655890:IBN655891 ILJ655890:ILJ655891 IVF655890:IVF655891 JFB655890:JFB655891 JOX655890:JOX655891 JYT655890:JYT655891 KIP655890:KIP655891 KSL655890:KSL655891 LCH655890:LCH655891 LMD655890:LMD655891 LVZ655890:LVZ655891 MFV655890:MFV655891 MPR655890:MPR655891 MZN655890:MZN655891 NJJ655890:NJJ655891 NTF655890:NTF655891 ODB655890:ODB655891 OMX655890:OMX655891 OWT655890:OWT655891 PGP655890:PGP655891 PQL655890:PQL655891 QAH655890:QAH655891 QKD655890:QKD655891 QTZ655890:QTZ655891 RDV655890:RDV655891 RNR655890:RNR655891 RXN655890:RXN655891 SHJ655890:SHJ655891 SRF655890:SRF655891 TBB655890:TBB655891 TKX655890:TKX655891 TUT655890:TUT655891 UEP655890:UEP655891 UOL655890:UOL655891 UYH655890:UYH655891 VID655890:VID655891 VRZ655890:VRZ655891 WBV655890:WBV655891 WLR655890:WLR655891 WVN655890:WVN655891 F721426:F721427 JB721426:JB721427 SX721426:SX721427 ACT721426:ACT721427 AMP721426:AMP721427 AWL721426:AWL721427 BGH721426:BGH721427 BQD721426:BQD721427 BZZ721426:BZZ721427 CJV721426:CJV721427 CTR721426:CTR721427 DDN721426:DDN721427 DNJ721426:DNJ721427 DXF721426:DXF721427 EHB721426:EHB721427 EQX721426:EQX721427 FAT721426:FAT721427 FKP721426:FKP721427 FUL721426:FUL721427 GEH721426:GEH721427 GOD721426:GOD721427 GXZ721426:GXZ721427 HHV721426:HHV721427 HRR721426:HRR721427 IBN721426:IBN721427 ILJ721426:ILJ721427 IVF721426:IVF721427 JFB721426:JFB721427 JOX721426:JOX721427 JYT721426:JYT721427 KIP721426:KIP721427 KSL721426:KSL721427 LCH721426:LCH721427 LMD721426:LMD721427 LVZ721426:LVZ721427 MFV721426:MFV721427 MPR721426:MPR721427 MZN721426:MZN721427 NJJ721426:NJJ721427 NTF721426:NTF721427 ODB721426:ODB721427 OMX721426:OMX721427 OWT721426:OWT721427 PGP721426:PGP721427 PQL721426:PQL721427 QAH721426:QAH721427 QKD721426:QKD721427 QTZ721426:QTZ721427 RDV721426:RDV721427 RNR721426:RNR721427 RXN721426:RXN721427 SHJ721426:SHJ721427 SRF721426:SRF721427 TBB721426:TBB721427 TKX721426:TKX721427 TUT721426:TUT721427 UEP721426:UEP721427 UOL721426:UOL721427 UYH721426:UYH721427 VID721426:VID721427 VRZ721426:VRZ721427 WBV721426:WBV721427 WLR721426:WLR721427 WVN721426:WVN721427 F786962:F786963 JB786962:JB786963 SX786962:SX786963 ACT786962:ACT786963 AMP786962:AMP786963 AWL786962:AWL786963 BGH786962:BGH786963 BQD786962:BQD786963 BZZ786962:BZZ786963 CJV786962:CJV786963 CTR786962:CTR786963 DDN786962:DDN786963 DNJ786962:DNJ786963 DXF786962:DXF786963 EHB786962:EHB786963 EQX786962:EQX786963 FAT786962:FAT786963 FKP786962:FKP786963 FUL786962:FUL786963 GEH786962:GEH786963 GOD786962:GOD786963 GXZ786962:GXZ786963 HHV786962:HHV786963 HRR786962:HRR786963 IBN786962:IBN786963 ILJ786962:ILJ786963 IVF786962:IVF786963 JFB786962:JFB786963 JOX786962:JOX786963 JYT786962:JYT786963 KIP786962:KIP786963 KSL786962:KSL786963 LCH786962:LCH786963 LMD786962:LMD786963 LVZ786962:LVZ786963 MFV786962:MFV786963 MPR786962:MPR786963 MZN786962:MZN786963 NJJ786962:NJJ786963 NTF786962:NTF786963 ODB786962:ODB786963 OMX786962:OMX786963 OWT786962:OWT786963 PGP786962:PGP786963 PQL786962:PQL786963 QAH786962:QAH786963 QKD786962:QKD786963 QTZ786962:QTZ786963 RDV786962:RDV786963 RNR786962:RNR786963 RXN786962:RXN786963 SHJ786962:SHJ786963 SRF786962:SRF786963 TBB786962:TBB786963 TKX786962:TKX786963 TUT786962:TUT786963 UEP786962:UEP786963 UOL786962:UOL786963 UYH786962:UYH786963 VID786962:VID786963 VRZ786962:VRZ786963 WBV786962:WBV786963 WLR786962:WLR786963 WVN786962:WVN786963 F852498:F852499 JB852498:JB852499 SX852498:SX852499 ACT852498:ACT852499 AMP852498:AMP852499 AWL852498:AWL852499 BGH852498:BGH852499 BQD852498:BQD852499 BZZ852498:BZZ852499 CJV852498:CJV852499 CTR852498:CTR852499 DDN852498:DDN852499 DNJ852498:DNJ852499 DXF852498:DXF852499 EHB852498:EHB852499 EQX852498:EQX852499 FAT852498:FAT852499 FKP852498:FKP852499 FUL852498:FUL852499 GEH852498:GEH852499 GOD852498:GOD852499 GXZ852498:GXZ852499 HHV852498:HHV852499 HRR852498:HRR852499 IBN852498:IBN852499 ILJ852498:ILJ852499 IVF852498:IVF852499 JFB852498:JFB852499 JOX852498:JOX852499 JYT852498:JYT852499 KIP852498:KIP852499 KSL852498:KSL852499 LCH852498:LCH852499 LMD852498:LMD852499 LVZ852498:LVZ852499 MFV852498:MFV852499 MPR852498:MPR852499 MZN852498:MZN852499 NJJ852498:NJJ852499 NTF852498:NTF852499 ODB852498:ODB852499 OMX852498:OMX852499 OWT852498:OWT852499 PGP852498:PGP852499 PQL852498:PQL852499 QAH852498:QAH852499 QKD852498:QKD852499 QTZ852498:QTZ852499 RDV852498:RDV852499 RNR852498:RNR852499 RXN852498:RXN852499 SHJ852498:SHJ852499 SRF852498:SRF852499 TBB852498:TBB852499 TKX852498:TKX852499 TUT852498:TUT852499 UEP852498:UEP852499 UOL852498:UOL852499 UYH852498:UYH852499 VID852498:VID852499 VRZ852498:VRZ852499 WBV852498:WBV852499 WLR852498:WLR852499 WVN852498:WVN852499 F918034:F918035 JB918034:JB918035 SX918034:SX918035 ACT918034:ACT918035 AMP918034:AMP918035 AWL918034:AWL918035 BGH918034:BGH918035 BQD918034:BQD918035 BZZ918034:BZZ918035 CJV918034:CJV918035 CTR918034:CTR918035 DDN918034:DDN918035 DNJ918034:DNJ918035 DXF918034:DXF918035 EHB918034:EHB918035 EQX918034:EQX918035 FAT918034:FAT918035 FKP918034:FKP918035 FUL918034:FUL918035 GEH918034:GEH918035 GOD918034:GOD918035 GXZ918034:GXZ918035 HHV918034:HHV918035 HRR918034:HRR918035 IBN918034:IBN918035 ILJ918034:ILJ918035 IVF918034:IVF918035 JFB918034:JFB918035 JOX918034:JOX918035 JYT918034:JYT918035 KIP918034:KIP918035 KSL918034:KSL918035 LCH918034:LCH918035 LMD918034:LMD918035 LVZ918034:LVZ918035 MFV918034:MFV918035 MPR918034:MPR918035 MZN918034:MZN918035 NJJ918034:NJJ918035 NTF918034:NTF918035 ODB918034:ODB918035 OMX918034:OMX918035 OWT918034:OWT918035 PGP918034:PGP918035 PQL918034:PQL918035 QAH918034:QAH918035 QKD918034:QKD918035 QTZ918034:QTZ918035 RDV918034:RDV918035 RNR918034:RNR918035 RXN918034:RXN918035 SHJ918034:SHJ918035 SRF918034:SRF918035 TBB918034:TBB918035 TKX918034:TKX918035 TUT918034:TUT918035 UEP918034:UEP918035 UOL918034:UOL918035 UYH918034:UYH918035 VID918034:VID918035 VRZ918034:VRZ918035 WBV918034:WBV918035 WLR918034:WLR918035 WVN918034:WVN918035 F983570:F983571 JB983570:JB983571 SX983570:SX983571 ACT983570:ACT983571 AMP983570:AMP983571 AWL983570:AWL983571 BGH983570:BGH983571 BQD983570:BQD983571 BZZ983570:BZZ983571 CJV983570:CJV983571 CTR983570:CTR983571 DDN983570:DDN983571 DNJ983570:DNJ983571 DXF983570:DXF983571 EHB983570:EHB983571 EQX983570:EQX983571 FAT983570:FAT983571 FKP983570:FKP983571 FUL983570:FUL983571 GEH983570:GEH983571 GOD983570:GOD983571 GXZ983570:GXZ983571 HHV983570:HHV983571 HRR983570:HRR983571 IBN983570:IBN983571 ILJ983570:ILJ983571 IVF983570:IVF983571 JFB983570:JFB983571 JOX983570:JOX983571 JYT983570:JYT983571 KIP983570:KIP983571 KSL983570:KSL983571 LCH983570:LCH983571 LMD983570:LMD983571 LVZ983570:LVZ983571 MFV983570:MFV983571 MPR983570:MPR983571 MZN983570:MZN983571 NJJ983570:NJJ983571 NTF983570:NTF983571 ODB983570:ODB983571 OMX983570:OMX983571 OWT983570:OWT983571 PGP983570:PGP983571 PQL983570:PQL983571 QAH983570:QAH983571 QKD983570:QKD983571 QTZ983570:QTZ983571 RDV983570:RDV983571 RNR983570:RNR983571 RXN983570:RXN983571 SHJ983570:SHJ983571 SRF983570:SRF983571 TBB983570:TBB983571 TKX983570:TKX983571 TUT983570:TUT983571 UEP983570:UEP983571 UOL983570:UOL983571 UYH983570:UYH983571 VID983570:VID983571 VRZ983570:VRZ983571 WBV983570:WBV983571 WLR983570:WLR983571 WVN983570:WVN983571 F450:F452 JB450:JB452 SX450:SX452 ACT450:ACT452 AMP450:AMP452 AWL450:AWL452 BGH450:BGH452 BQD450:BQD452 BZZ450:BZZ452 CJV450:CJV452 CTR450:CTR452 DDN450:DDN452 DNJ450:DNJ452 DXF450:DXF452 EHB450:EHB452 EQX450:EQX452 FAT450:FAT452 FKP450:FKP452 FUL450:FUL452 GEH450:GEH452 GOD450:GOD452 GXZ450:GXZ452 HHV450:HHV452 HRR450:HRR452 IBN450:IBN452 ILJ450:ILJ452 IVF450:IVF452 JFB450:JFB452 JOX450:JOX452 JYT450:JYT452 KIP450:KIP452 KSL450:KSL452 LCH450:LCH452 LMD450:LMD452 LVZ450:LVZ452 MFV450:MFV452 MPR450:MPR452 MZN450:MZN452 NJJ450:NJJ452 NTF450:NTF452 ODB450:ODB452 OMX450:OMX452 OWT450:OWT452 PGP450:PGP452 PQL450:PQL452 QAH450:QAH452 QKD450:QKD452 QTZ450:QTZ452 RDV450:RDV452 RNR450:RNR452 RXN450:RXN452 SHJ450:SHJ452 SRF450:SRF452 TBB450:TBB452 TKX450:TKX452 TUT450:TUT452 UEP450:UEP452 UOL450:UOL452 UYH450:UYH452 VID450:VID452 VRZ450:VRZ452 WBV450:WBV452 WLR450:WLR452 WVN450:WVN452 F65986:F65988 JB65986:JB65988 SX65986:SX65988 ACT65986:ACT65988 AMP65986:AMP65988 AWL65986:AWL65988 BGH65986:BGH65988 BQD65986:BQD65988 BZZ65986:BZZ65988 CJV65986:CJV65988 CTR65986:CTR65988 DDN65986:DDN65988 DNJ65986:DNJ65988 DXF65986:DXF65988 EHB65986:EHB65988 EQX65986:EQX65988 FAT65986:FAT65988 FKP65986:FKP65988 FUL65986:FUL65988 GEH65986:GEH65988 GOD65986:GOD65988 GXZ65986:GXZ65988 HHV65986:HHV65988 HRR65986:HRR65988 IBN65986:IBN65988 ILJ65986:ILJ65988 IVF65986:IVF65988 JFB65986:JFB65988 JOX65986:JOX65988 JYT65986:JYT65988 KIP65986:KIP65988 KSL65986:KSL65988 LCH65986:LCH65988 LMD65986:LMD65988 LVZ65986:LVZ65988 MFV65986:MFV65988 MPR65986:MPR65988 MZN65986:MZN65988 NJJ65986:NJJ65988 NTF65986:NTF65988 ODB65986:ODB65988 OMX65986:OMX65988 OWT65986:OWT65988 PGP65986:PGP65988 PQL65986:PQL65988 QAH65986:QAH65988 QKD65986:QKD65988 QTZ65986:QTZ65988 RDV65986:RDV65988 RNR65986:RNR65988 RXN65986:RXN65988 SHJ65986:SHJ65988 SRF65986:SRF65988 TBB65986:TBB65988 TKX65986:TKX65988 TUT65986:TUT65988 UEP65986:UEP65988 UOL65986:UOL65988 UYH65986:UYH65988 VID65986:VID65988 VRZ65986:VRZ65988 WBV65986:WBV65988 WLR65986:WLR65988 WVN65986:WVN65988 F131522:F131524 JB131522:JB131524 SX131522:SX131524 ACT131522:ACT131524 AMP131522:AMP131524 AWL131522:AWL131524 BGH131522:BGH131524 BQD131522:BQD131524 BZZ131522:BZZ131524 CJV131522:CJV131524 CTR131522:CTR131524 DDN131522:DDN131524 DNJ131522:DNJ131524 DXF131522:DXF131524 EHB131522:EHB131524 EQX131522:EQX131524 FAT131522:FAT131524 FKP131522:FKP131524 FUL131522:FUL131524 GEH131522:GEH131524 GOD131522:GOD131524 GXZ131522:GXZ131524 HHV131522:HHV131524 HRR131522:HRR131524 IBN131522:IBN131524 ILJ131522:ILJ131524 IVF131522:IVF131524 JFB131522:JFB131524 JOX131522:JOX131524 JYT131522:JYT131524 KIP131522:KIP131524 KSL131522:KSL131524 LCH131522:LCH131524 LMD131522:LMD131524 LVZ131522:LVZ131524 MFV131522:MFV131524 MPR131522:MPR131524 MZN131522:MZN131524 NJJ131522:NJJ131524 NTF131522:NTF131524 ODB131522:ODB131524 OMX131522:OMX131524 OWT131522:OWT131524 PGP131522:PGP131524 PQL131522:PQL131524 QAH131522:QAH131524 QKD131522:QKD131524 QTZ131522:QTZ131524 RDV131522:RDV131524 RNR131522:RNR131524 RXN131522:RXN131524 SHJ131522:SHJ131524 SRF131522:SRF131524 TBB131522:TBB131524 TKX131522:TKX131524 TUT131522:TUT131524 UEP131522:UEP131524 UOL131522:UOL131524 UYH131522:UYH131524 VID131522:VID131524 VRZ131522:VRZ131524 WBV131522:WBV131524 WLR131522:WLR131524 WVN131522:WVN131524 F197058:F197060 JB197058:JB197060 SX197058:SX197060 ACT197058:ACT197060 AMP197058:AMP197060 AWL197058:AWL197060 BGH197058:BGH197060 BQD197058:BQD197060 BZZ197058:BZZ197060 CJV197058:CJV197060 CTR197058:CTR197060 DDN197058:DDN197060 DNJ197058:DNJ197060 DXF197058:DXF197060 EHB197058:EHB197060 EQX197058:EQX197060 FAT197058:FAT197060 FKP197058:FKP197060 FUL197058:FUL197060 GEH197058:GEH197060 GOD197058:GOD197060 GXZ197058:GXZ197060 HHV197058:HHV197060 HRR197058:HRR197060 IBN197058:IBN197060 ILJ197058:ILJ197060 IVF197058:IVF197060 JFB197058:JFB197060 JOX197058:JOX197060 JYT197058:JYT197060 KIP197058:KIP197060 KSL197058:KSL197060 LCH197058:LCH197060 LMD197058:LMD197060 LVZ197058:LVZ197060 MFV197058:MFV197060 MPR197058:MPR197060 MZN197058:MZN197060 NJJ197058:NJJ197060 NTF197058:NTF197060 ODB197058:ODB197060 OMX197058:OMX197060 OWT197058:OWT197060 PGP197058:PGP197060 PQL197058:PQL197060 QAH197058:QAH197060 QKD197058:QKD197060 QTZ197058:QTZ197060 RDV197058:RDV197060 RNR197058:RNR197060 RXN197058:RXN197060 SHJ197058:SHJ197060 SRF197058:SRF197060 TBB197058:TBB197060 TKX197058:TKX197060 TUT197058:TUT197060 UEP197058:UEP197060 UOL197058:UOL197060 UYH197058:UYH197060 VID197058:VID197060 VRZ197058:VRZ197060 WBV197058:WBV197060 WLR197058:WLR197060 WVN197058:WVN197060 F262594:F262596 JB262594:JB262596 SX262594:SX262596 ACT262594:ACT262596 AMP262594:AMP262596 AWL262594:AWL262596 BGH262594:BGH262596 BQD262594:BQD262596 BZZ262594:BZZ262596 CJV262594:CJV262596 CTR262594:CTR262596 DDN262594:DDN262596 DNJ262594:DNJ262596 DXF262594:DXF262596 EHB262594:EHB262596 EQX262594:EQX262596 FAT262594:FAT262596 FKP262594:FKP262596 FUL262594:FUL262596 GEH262594:GEH262596 GOD262594:GOD262596 GXZ262594:GXZ262596 HHV262594:HHV262596 HRR262594:HRR262596 IBN262594:IBN262596 ILJ262594:ILJ262596 IVF262594:IVF262596 JFB262594:JFB262596 JOX262594:JOX262596 JYT262594:JYT262596 KIP262594:KIP262596 KSL262594:KSL262596 LCH262594:LCH262596 LMD262594:LMD262596 LVZ262594:LVZ262596 MFV262594:MFV262596 MPR262594:MPR262596 MZN262594:MZN262596 NJJ262594:NJJ262596 NTF262594:NTF262596 ODB262594:ODB262596 OMX262594:OMX262596 OWT262594:OWT262596 PGP262594:PGP262596 PQL262594:PQL262596 QAH262594:QAH262596 QKD262594:QKD262596 QTZ262594:QTZ262596 RDV262594:RDV262596 RNR262594:RNR262596 RXN262594:RXN262596 SHJ262594:SHJ262596 SRF262594:SRF262596 TBB262594:TBB262596 TKX262594:TKX262596 TUT262594:TUT262596 UEP262594:UEP262596 UOL262594:UOL262596 UYH262594:UYH262596 VID262594:VID262596 VRZ262594:VRZ262596 WBV262594:WBV262596 WLR262594:WLR262596 WVN262594:WVN262596 F328130:F328132 JB328130:JB328132 SX328130:SX328132 ACT328130:ACT328132 AMP328130:AMP328132 AWL328130:AWL328132 BGH328130:BGH328132 BQD328130:BQD328132 BZZ328130:BZZ328132 CJV328130:CJV328132 CTR328130:CTR328132 DDN328130:DDN328132 DNJ328130:DNJ328132 DXF328130:DXF328132 EHB328130:EHB328132 EQX328130:EQX328132 FAT328130:FAT328132 FKP328130:FKP328132 FUL328130:FUL328132 GEH328130:GEH328132 GOD328130:GOD328132 GXZ328130:GXZ328132 HHV328130:HHV328132 HRR328130:HRR328132 IBN328130:IBN328132 ILJ328130:ILJ328132 IVF328130:IVF328132 JFB328130:JFB328132 JOX328130:JOX328132 JYT328130:JYT328132 KIP328130:KIP328132 KSL328130:KSL328132 LCH328130:LCH328132 LMD328130:LMD328132 LVZ328130:LVZ328132 MFV328130:MFV328132 MPR328130:MPR328132 MZN328130:MZN328132 NJJ328130:NJJ328132 NTF328130:NTF328132 ODB328130:ODB328132 OMX328130:OMX328132 OWT328130:OWT328132 PGP328130:PGP328132 PQL328130:PQL328132 QAH328130:QAH328132 QKD328130:QKD328132 QTZ328130:QTZ328132 RDV328130:RDV328132 RNR328130:RNR328132 RXN328130:RXN328132 SHJ328130:SHJ328132 SRF328130:SRF328132 TBB328130:TBB328132 TKX328130:TKX328132 TUT328130:TUT328132 UEP328130:UEP328132 UOL328130:UOL328132 UYH328130:UYH328132 VID328130:VID328132 VRZ328130:VRZ328132 WBV328130:WBV328132 WLR328130:WLR328132 WVN328130:WVN328132 F393666:F393668 JB393666:JB393668 SX393666:SX393668 ACT393666:ACT393668 AMP393666:AMP393668 AWL393666:AWL393668 BGH393666:BGH393668 BQD393666:BQD393668 BZZ393666:BZZ393668 CJV393666:CJV393668 CTR393666:CTR393668 DDN393666:DDN393668 DNJ393666:DNJ393668 DXF393666:DXF393668 EHB393666:EHB393668 EQX393666:EQX393668 FAT393666:FAT393668 FKP393666:FKP393668 FUL393666:FUL393668 GEH393666:GEH393668 GOD393666:GOD393668 GXZ393666:GXZ393668 HHV393666:HHV393668 HRR393666:HRR393668 IBN393666:IBN393668 ILJ393666:ILJ393668 IVF393666:IVF393668 JFB393666:JFB393668 JOX393666:JOX393668 JYT393666:JYT393668 KIP393666:KIP393668 KSL393666:KSL393668 LCH393666:LCH393668 LMD393666:LMD393668 LVZ393666:LVZ393668 MFV393666:MFV393668 MPR393666:MPR393668 MZN393666:MZN393668 NJJ393666:NJJ393668 NTF393666:NTF393668 ODB393666:ODB393668 OMX393666:OMX393668 OWT393666:OWT393668 PGP393666:PGP393668 PQL393666:PQL393668 QAH393666:QAH393668 QKD393666:QKD393668 QTZ393666:QTZ393668 RDV393666:RDV393668 RNR393666:RNR393668 RXN393666:RXN393668 SHJ393666:SHJ393668 SRF393666:SRF393668 TBB393666:TBB393668 TKX393666:TKX393668 TUT393666:TUT393668 UEP393666:UEP393668 UOL393666:UOL393668 UYH393666:UYH393668 VID393666:VID393668 VRZ393666:VRZ393668 WBV393666:WBV393668 WLR393666:WLR393668 WVN393666:WVN393668 F459202:F459204 JB459202:JB459204 SX459202:SX459204 ACT459202:ACT459204 AMP459202:AMP459204 AWL459202:AWL459204 BGH459202:BGH459204 BQD459202:BQD459204 BZZ459202:BZZ459204 CJV459202:CJV459204 CTR459202:CTR459204 DDN459202:DDN459204 DNJ459202:DNJ459204 DXF459202:DXF459204 EHB459202:EHB459204 EQX459202:EQX459204 FAT459202:FAT459204 FKP459202:FKP459204 FUL459202:FUL459204 GEH459202:GEH459204 GOD459202:GOD459204 GXZ459202:GXZ459204 HHV459202:HHV459204 HRR459202:HRR459204 IBN459202:IBN459204 ILJ459202:ILJ459204 IVF459202:IVF459204 JFB459202:JFB459204 JOX459202:JOX459204 JYT459202:JYT459204 KIP459202:KIP459204 KSL459202:KSL459204 LCH459202:LCH459204 LMD459202:LMD459204 LVZ459202:LVZ459204 MFV459202:MFV459204 MPR459202:MPR459204 MZN459202:MZN459204 NJJ459202:NJJ459204 NTF459202:NTF459204 ODB459202:ODB459204 OMX459202:OMX459204 OWT459202:OWT459204 PGP459202:PGP459204 PQL459202:PQL459204 QAH459202:QAH459204 QKD459202:QKD459204 QTZ459202:QTZ459204 RDV459202:RDV459204 RNR459202:RNR459204 RXN459202:RXN459204 SHJ459202:SHJ459204 SRF459202:SRF459204 TBB459202:TBB459204 TKX459202:TKX459204 TUT459202:TUT459204 UEP459202:UEP459204 UOL459202:UOL459204 UYH459202:UYH459204 VID459202:VID459204 VRZ459202:VRZ459204 WBV459202:WBV459204 WLR459202:WLR459204 WVN459202:WVN459204 F524738:F524740 JB524738:JB524740 SX524738:SX524740 ACT524738:ACT524740 AMP524738:AMP524740 AWL524738:AWL524740 BGH524738:BGH524740 BQD524738:BQD524740 BZZ524738:BZZ524740 CJV524738:CJV524740 CTR524738:CTR524740 DDN524738:DDN524740 DNJ524738:DNJ524740 DXF524738:DXF524740 EHB524738:EHB524740 EQX524738:EQX524740 FAT524738:FAT524740 FKP524738:FKP524740 FUL524738:FUL524740 GEH524738:GEH524740 GOD524738:GOD524740 GXZ524738:GXZ524740 HHV524738:HHV524740 HRR524738:HRR524740 IBN524738:IBN524740 ILJ524738:ILJ524740 IVF524738:IVF524740 JFB524738:JFB524740 JOX524738:JOX524740 JYT524738:JYT524740 KIP524738:KIP524740 KSL524738:KSL524740 LCH524738:LCH524740 LMD524738:LMD524740 LVZ524738:LVZ524740 MFV524738:MFV524740 MPR524738:MPR524740 MZN524738:MZN524740 NJJ524738:NJJ524740 NTF524738:NTF524740 ODB524738:ODB524740 OMX524738:OMX524740 OWT524738:OWT524740 PGP524738:PGP524740 PQL524738:PQL524740 QAH524738:QAH524740 QKD524738:QKD524740 QTZ524738:QTZ524740 RDV524738:RDV524740 RNR524738:RNR524740 RXN524738:RXN524740 SHJ524738:SHJ524740 SRF524738:SRF524740 TBB524738:TBB524740 TKX524738:TKX524740 TUT524738:TUT524740 UEP524738:UEP524740 UOL524738:UOL524740 UYH524738:UYH524740 VID524738:VID524740 VRZ524738:VRZ524740 WBV524738:WBV524740 WLR524738:WLR524740 WVN524738:WVN524740 F590274:F590276 JB590274:JB590276 SX590274:SX590276 ACT590274:ACT590276 AMP590274:AMP590276 AWL590274:AWL590276 BGH590274:BGH590276 BQD590274:BQD590276 BZZ590274:BZZ590276 CJV590274:CJV590276 CTR590274:CTR590276 DDN590274:DDN590276 DNJ590274:DNJ590276 DXF590274:DXF590276 EHB590274:EHB590276 EQX590274:EQX590276 FAT590274:FAT590276 FKP590274:FKP590276 FUL590274:FUL590276 GEH590274:GEH590276 GOD590274:GOD590276 GXZ590274:GXZ590276 HHV590274:HHV590276 HRR590274:HRR590276 IBN590274:IBN590276 ILJ590274:ILJ590276 IVF590274:IVF590276 JFB590274:JFB590276 JOX590274:JOX590276 JYT590274:JYT590276 KIP590274:KIP590276 KSL590274:KSL590276 LCH590274:LCH590276 LMD590274:LMD590276 LVZ590274:LVZ590276 MFV590274:MFV590276 MPR590274:MPR590276 MZN590274:MZN590276 NJJ590274:NJJ590276 NTF590274:NTF590276 ODB590274:ODB590276 OMX590274:OMX590276 OWT590274:OWT590276 PGP590274:PGP590276 PQL590274:PQL590276 QAH590274:QAH590276 QKD590274:QKD590276 QTZ590274:QTZ590276 RDV590274:RDV590276 RNR590274:RNR590276 RXN590274:RXN590276 SHJ590274:SHJ590276 SRF590274:SRF590276 TBB590274:TBB590276 TKX590274:TKX590276 TUT590274:TUT590276 UEP590274:UEP590276 UOL590274:UOL590276 UYH590274:UYH590276 VID590274:VID590276 VRZ590274:VRZ590276 WBV590274:WBV590276 WLR590274:WLR590276 WVN590274:WVN590276 F655810:F655812 JB655810:JB655812 SX655810:SX655812 ACT655810:ACT655812 AMP655810:AMP655812 AWL655810:AWL655812 BGH655810:BGH655812 BQD655810:BQD655812 BZZ655810:BZZ655812 CJV655810:CJV655812 CTR655810:CTR655812 DDN655810:DDN655812 DNJ655810:DNJ655812 DXF655810:DXF655812 EHB655810:EHB655812 EQX655810:EQX655812 FAT655810:FAT655812 FKP655810:FKP655812 FUL655810:FUL655812 GEH655810:GEH655812 GOD655810:GOD655812 GXZ655810:GXZ655812 HHV655810:HHV655812 HRR655810:HRR655812 IBN655810:IBN655812 ILJ655810:ILJ655812 IVF655810:IVF655812 JFB655810:JFB655812 JOX655810:JOX655812 JYT655810:JYT655812 KIP655810:KIP655812 KSL655810:KSL655812 LCH655810:LCH655812 LMD655810:LMD655812 LVZ655810:LVZ655812 MFV655810:MFV655812 MPR655810:MPR655812 MZN655810:MZN655812 NJJ655810:NJJ655812 NTF655810:NTF655812 ODB655810:ODB655812 OMX655810:OMX655812 OWT655810:OWT655812 PGP655810:PGP655812 PQL655810:PQL655812 QAH655810:QAH655812 QKD655810:QKD655812 QTZ655810:QTZ655812 RDV655810:RDV655812 RNR655810:RNR655812 RXN655810:RXN655812 SHJ655810:SHJ655812 SRF655810:SRF655812 TBB655810:TBB655812 TKX655810:TKX655812 TUT655810:TUT655812 UEP655810:UEP655812 UOL655810:UOL655812 UYH655810:UYH655812 VID655810:VID655812 VRZ655810:VRZ655812 WBV655810:WBV655812 WLR655810:WLR655812 WVN655810:WVN655812 F721346:F721348 JB721346:JB721348 SX721346:SX721348 ACT721346:ACT721348 AMP721346:AMP721348 AWL721346:AWL721348 BGH721346:BGH721348 BQD721346:BQD721348 BZZ721346:BZZ721348 CJV721346:CJV721348 CTR721346:CTR721348 DDN721346:DDN721348 DNJ721346:DNJ721348 DXF721346:DXF721348 EHB721346:EHB721348 EQX721346:EQX721348 FAT721346:FAT721348 FKP721346:FKP721348 FUL721346:FUL721348 GEH721346:GEH721348 GOD721346:GOD721348 GXZ721346:GXZ721348 HHV721346:HHV721348 HRR721346:HRR721348 IBN721346:IBN721348 ILJ721346:ILJ721348 IVF721346:IVF721348 JFB721346:JFB721348 JOX721346:JOX721348 JYT721346:JYT721348 KIP721346:KIP721348 KSL721346:KSL721348 LCH721346:LCH721348 LMD721346:LMD721348 LVZ721346:LVZ721348 MFV721346:MFV721348 MPR721346:MPR721348 MZN721346:MZN721348 NJJ721346:NJJ721348 NTF721346:NTF721348 ODB721346:ODB721348 OMX721346:OMX721348 OWT721346:OWT721348 PGP721346:PGP721348 PQL721346:PQL721348 QAH721346:QAH721348 QKD721346:QKD721348 QTZ721346:QTZ721348 RDV721346:RDV721348 RNR721346:RNR721348 RXN721346:RXN721348 SHJ721346:SHJ721348 SRF721346:SRF721348 TBB721346:TBB721348 TKX721346:TKX721348 TUT721346:TUT721348 UEP721346:UEP721348 UOL721346:UOL721348 UYH721346:UYH721348 VID721346:VID721348 VRZ721346:VRZ721348 WBV721346:WBV721348 WLR721346:WLR721348 WVN721346:WVN721348 F786882:F786884 JB786882:JB786884 SX786882:SX786884 ACT786882:ACT786884 AMP786882:AMP786884 AWL786882:AWL786884 BGH786882:BGH786884 BQD786882:BQD786884 BZZ786882:BZZ786884 CJV786882:CJV786884 CTR786882:CTR786884 DDN786882:DDN786884 DNJ786882:DNJ786884 DXF786882:DXF786884 EHB786882:EHB786884 EQX786882:EQX786884 FAT786882:FAT786884 FKP786882:FKP786884 FUL786882:FUL786884 GEH786882:GEH786884 GOD786882:GOD786884 GXZ786882:GXZ786884 HHV786882:HHV786884 HRR786882:HRR786884 IBN786882:IBN786884 ILJ786882:ILJ786884 IVF786882:IVF786884 JFB786882:JFB786884 JOX786882:JOX786884 JYT786882:JYT786884 KIP786882:KIP786884 KSL786882:KSL786884 LCH786882:LCH786884 LMD786882:LMD786884 LVZ786882:LVZ786884 MFV786882:MFV786884 MPR786882:MPR786884 MZN786882:MZN786884 NJJ786882:NJJ786884 NTF786882:NTF786884 ODB786882:ODB786884 OMX786882:OMX786884 OWT786882:OWT786884 PGP786882:PGP786884 PQL786882:PQL786884 QAH786882:QAH786884 QKD786882:QKD786884 QTZ786882:QTZ786884 RDV786882:RDV786884 RNR786882:RNR786884 RXN786882:RXN786884 SHJ786882:SHJ786884 SRF786882:SRF786884 TBB786882:TBB786884 TKX786882:TKX786884 TUT786882:TUT786884 UEP786882:UEP786884 UOL786882:UOL786884 UYH786882:UYH786884 VID786882:VID786884 VRZ786882:VRZ786884 WBV786882:WBV786884 WLR786882:WLR786884 WVN786882:WVN786884 F852418:F852420 JB852418:JB852420 SX852418:SX852420 ACT852418:ACT852420 AMP852418:AMP852420 AWL852418:AWL852420 BGH852418:BGH852420 BQD852418:BQD852420 BZZ852418:BZZ852420 CJV852418:CJV852420 CTR852418:CTR852420 DDN852418:DDN852420 DNJ852418:DNJ852420 DXF852418:DXF852420 EHB852418:EHB852420 EQX852418:EQX852420 FAT852418:FAT852420 FKP852418:FKP852420 FUL852418:FUL852420 GEH852418:GEH852420 GOD852418:GOD852420 GXZ852418:GXZ852420 HHV852418:HHV852420 HRR852418:HRR852420 IBN852418:IBN852420 ILJ852418:ILJ852420 IVF852418:IVF852420 JFB852418:JFB852420 JOX852418:JOX852420 JYT852418:JYT852420 KIP852418:KIP852420 KSL852418:KSL852420 LCH852418:LCH852420 LMD852418:LMD852420 LVZ852418:LVZ852420 MFV852418:MFV852420 MPR852418:MPR852420 MZN852418:MZN852420 NJJ852418:NJJ852420 NTF852418:NTF852420 ODB852418:ODB852420 OMX852418:OMX852420 OWT852418:OWT852420 PGP852418:PGP852420 PQL852418:PQL852420 QAH852418:QAH852420 QKD852418:QKD852420 QTZ852418:QTZ852420 RDV852418:RDV852420 RNR852418:RNR852420 RXN852418:RXN852420 SHJ852418:SHJ852420 SRF852418:SRF852420 TBB852418:TBB852420 TKX852418:TKX852420 TUT852418:TUT852420 UEP852418:UEP852420 UOL852418:UOL852420 UYH852418:UYH852420 VID852418:VID852420 VRZ852418:VRZ852420 WBV852418:WBV852420 WLR852418:WLR852420 WVN852418:WVN852420 F917954:F917956 JB917954:JB917956 SX917954:SX917956 ACT917954:ACT917956 AMP917954:AMP917956 AWL917954:AWL917956 BGH917954:BGH917956 BQD917954:BQD917956 BZZ917954:BZZ917956 CJV917954:CJV917956 CTR917954:CTR917956 DDN917954:DDN917956 DNJ917954:DNJ917956 DXF917954:DXF917956 EHB917954:EHB917956 EQX917954:EQX917956 FAT917954:FAT917956 FKP917954:FKP917956 FUL917954:FUL917956 GEH917954:GEH917956 GOD917954:GOD917956 GXZ917954:GXZ917956 HHV917954:HHV917956 HRR917954:HRR917956 IBN917954:IBN917956 ILJ917954:ILJ917956 IVF917954:IVF917956 JFB917954:JFB917956 JOX917954:JOX917956 JYT917954:JYT917956 KIP917954:KIP917956 KSL917954:KSL917956 LCH917954:LCH917956 LMD917954:LMD917956 LVZ917954:LVZ917956 MFV917954:MFV917956 MPR917954:MPR917956 MZN917954:MZN917956 NJJ917954:NJJ917956 NTF917954:NTF917956 ODB917954:ODB917956 OMX917954:OMX917956 OWT917954:OWT917956 PGP917954:PGP917956 PQL917954:PQL917956 QAH917954:QAH917956 QKD917954:QKD917956 QTZ917954:QTZ917956 RDV917954:RDV917956 RNR917954:RNR917956 RXN917954:RXN917956 SHJ917954:SHJ917956 SRF917954:SRF917956 TBB917954:TBB917956 TKX917954:TKX917956 TUT917954:TUT917956 UEP917954:UEP917956 UOL917954:UOL917956 UYH917954:UYH917956 VID917954:VID917956 VRZ917954:VRZ917956 WBV917954:WBV917956 WLR917954:WLR917956 WVN917954:WVN917956 F983490:F983492 JB983490:JB983492 SX983490:SX983492 ACT983490:ACT983492 AMP983490:AMP983492 AWL983490:AWL983492 BGH983490:BGH983492 BQD983490:BQD983492 BZZ983490:BZZ983492 CJV983490:CJV983492 CTR983490:CTR983492 DDN983490:DDN983492 DNJ983490:DNJ983492 DXF983490:DXF983492 EHB983490:EHB983492 EQX983490:EQX983492 FAT983490:FAT983492 FKP983490:FKP983492 FUL983490:FUL983492 GEH983490:GEH983492 GOD983490:GOD983492 GXZ983490:GXZ983492 HHV983490:HHV983492 HRR983490:HRR983492 IBN983490:IBN983492 ILJ983490:ILJ983492 IVF983490:IVF983492 JFB983490:JFB983492 JOX983490:JOX983492 JYT983490:JYT983492 KIP983490:KIP983492 KSL983490:KSL983492 LCH983490:LCH983492 LMD983490:LMD983492 LVZ983490:LVZ983492 MFV983490:MFV983492 MPR983490:MPR983492 MZN983490:MZN983492 NJJ983490:NJJ983492 NTF983490:NTF983492 ODB983490:ODB983492 OMX983490:OMX983492 OWT983490:OWT983492 PGP983490:PGP983492 PQL983490:PQL983492 QAH983490:QAH983492 QKD983490:QKD983492 QTZ983490:QTZ983492 RDV983490:RDV983492 RNR983490:RNR983492 RXN983490:RXN983492 SHJ983490:SHJ983492 SRF983490:SRF983492 TBB983490:TBB983492 TKX983490:TKX983492 TUT983490:TUT983492 UEP983490:UEP983492 UOL983490:UOL983492 UYH983490:UYH983492 VID983490:VID983492 VRZ983490:VRZ983492 WBV983490:WBV983492 WLR983490:WLR983492 WVN983490:WVN983492 F497:F498 JB497:JB498 SX497:SX498 ACT497:ACT498 AMP497:AMP498 AWL497:AWL498 BGH497:BGH498 BQD497:BQD498 BZZ497:BZZ498 CJV497:CJV498 CTR497:CTR498 DDN497:DDN498 DNJ497:DNJ498 DXF497:DXF498 EHB497:EHB498 EQX497:EQX498 FAT497:FAT498 FKP497:FKP498 FUL497:FUL498 GEH497:GEH498 GOD497:GOD498 GXZ497:GXZ498 HHV497:HHV498 HRR497:HRR498 IBN497:IBN498 ILJ497:ILJ498 IVF497:IVF498 JFB497:JFB498 JOX497:JOX498 JYT497:JYT498 KIP497:KIP498 KSL497:KSL498 LCH497:LCH498 LMD497:LMD498 LVZ497:LVZ498 MFV497:MFV498 MPR497:MPR498 MZN497:MZN498 NJJ497:NJJ498 NTF497:NTF498 ODB497:ODB498 OMX497:OMX498 OWT497:OWT498 PGP497:PGP498 PQL497:PQL498 QAH497:QAH498 QKD497:QKD498 QTZ497:QTZ498 RDV497:RDV498 RNR497:RNR498 RXN497:RXN498 SHJ497:SHJ498 SRF497:SRF498 TBB497:TBB498 TKX497:TKX498 TUT497:TUT498 UEP497:UEP498 UOL497:UOL498 UYH497:UYH498 VID497:VID498 VRZ497:VRZ498 WBV497:WBV498 WLR497:WLR498 WVN497:WVN498 F66033:F66034 JB66033:JB66034 SX66033:SX66034 ACT66033:ACT66034 AMP66033:AMP66034 AWL66033:AWL66034 BGH66033:BGH66034 BQD66033:BQD66034 BZZ66033:BZZ66034 CJV66033:CJV66034 CTR66033:CTR66034 DDN66033:DDN66034 DNJ66033:DNJ66034 DXF66033:DXF66034 EHB66033:EHB66034 EQX66033:EQX66034 FAT66033:FAT66034 FKP66033:FKP66034 FUL66033:FUL66034 GEH66033:GEH66034 GOD66033:GOD66034 GXZ66033:GXZ66034 HHV66033:HHV66034 HRR66033:HRR66034 IBN66033:IBN66034 ILJ66033:ILJ66034 IVF66033:IVF66034 JFB66033:JFB66034 JOX66033:JOX66034 JYT66033:JYT66034 KIP66033:KIP66034 KSL66033:KSL66034 LCH66033:LCH66034 LMD66033:LMD66034 LVZ66033:LVZ66034 MFV66033:MFV66034 MPR66033:MPR66034 MZN66033:MZN66034 NJJ66033:NJJ66034 NTF66033:NTF66034 ODB66033:ODB66034 OMX66033:OMX66034 OWT66033:OWT66034 PGP66033:PGP66034 PQL66033:PQL66034 QAH66033:QAH66034 QKD66033:QKD66034 QTZ66033:QTZ66034 RDV66033:RDV66034 RNR66033:RNR66034 RXN66033:RXN66034 SHJ66033:SHJ66034 SRF66033:SRF66034 TBB66033:TBB66034 TKX66033:TKX66034 TUT66033:TUT66034 UEP66033:UEP66034 UOL66033:UOL66034 UYH66033:UYH66034 VID66033:VID66034 VRZ66033:VRZ66034 WBV66033:WBV66034 WLR66033:WLR66034 WVN66033:WVN66034 F131569:F131570 JB131569:JB131570 SX131569:SX131570 ACT131569:ACT131570 AMP131569:AMP131570 AWL131569:AWL131570 BGH131569:BGH131570 BQD131569:BQD131570 BZZ131569:BZZ131570 CJV131569:CJV131570 CTR131569:CTR131570 DDN131569:DDN131570 DNJ131569:DNJ131570 DXF131569:DXF131570 EHB131569:EHB131570 EQX131569:EQX131570 FAT131569:FAT131570 FKP131569:FKP131570 FUL131569:FUL131570 GEH131569:GEH131570 GOD131569:GOD131570 GXZ131569:GXZ131570 HHV131569:HHV131570 HRR131569:HRR131570 IBN131569:IBN131570 ILJ131569:ILJ131570 IVF131569:IVF131570 JFB131569:JFB131570 JOX131569:JOX131570 JYT131569:JYT131570 KIP131569:KIP131570 KSL131569:KSL131570 LCH131569:LCH131570 LMD131569:LMD131570 LVZ131569:LVZ131570 MFV131569:MFV131570 MPR131569:MPR131570 MZN131569:MZN131570 NJJ131569:NJJ131570 NTF131569:NTF131570 ODB131569:ODB131570 OMX131569:OMX131570 OWT131569:OWT131570 PGP131569:PGP131570 PQL131569:PQL131570 QAH131569:QAH131570 QKD131569:QKD131570 QTZ131569:QTZ131570 RDV131569:RDV131570 RNR131569:RNR131570 RXN131569:RXN131570 SHJ131569:SHJ131570 SRF131569:SRF131570 TBB131569:TBB131570 TKX131569:TKX131570 TUT131569:TUT131570 UEP131569:UEP131570 UOL131569:UOL131570 UYH131569:UYH131570 VID131569:VID131570 VRZ131569:VRZ131570 WBV131569:WBV131570 WLR131569:WLR131570 WVN131569:WVN131570 F197105:F197106 JB197105:JB197106 SX197105:SX197106 ACT197105:ACT197106 AMP197105:AMP197106 AWL197105:AWL197106 BGH197105:BGH197106 BQD197105:BQD197106 BZZ197105:BZZ197106 CJV197105:CJV197106 CTR197105:CTR197106 DDN197105:DDN197106 DNJ197105:DNJ197106 DXF197105:DXF197106 EHB197105:EHB197106 EQX197105:EQX197106 FAT197105:FAT197106 FKP197105:FKP197106 FUL197105:FUL197106 GEH197105:GEH197106 GOD197105:GOD197106 GXZ197105:GXZ197106 HHV197105:HHV197106 HRR197105:HRR197106 IBN197105:IBN197106 ILJ197105:ILJ197106 IVF197105:IVF197106 JFB197105:JFB197106 JOX197105:JOX197106 JYT197105:JYT197106 KIP197105:KIP197106 KSL197105:KSL197106 LCH197105:LCH197106 LMD197105:LMD197106 LVZ197105:LVZ197106 MFV197105:MFV197106 MPR197105:MPR197106 MZN197105:MZN197106 NJJ197105:NJJ197106 NTF197105:NTF197106 ODB197105:ODB197106 OMX197105:OMX197106 OWT197105:OWT197106 PGP197105:PGP197106 PQL197105:PQL197106 QAH197105:QAH197106 QKD197105:QKD197106 QTZ197105:QTZ197106 RDV197105:RDV197106 RNR197105:RNR197106 RXN197105:RXN197106 SHJ197105:SHJ197106 SRF197105:SRF197106 TBB197105:TBB197106 TKX197105:TKX197106 TUT197105:TUT197106 UEP197105:UEP197106 UOL197105:UOL197106 UYH197105:UYH197106 VID197105:VID197106 VRZ197105:VRZ197106 WBV197105:WBV197106 WLR197105:WLR197106 WVN197105:WVN197106 F262641:F262642 JB262641:JB262642 SX262641:SX262642 ACT262641:ACT262642 AMP262641:AMP262642 AWL262641:AWL262642 BGH262641:BGH262642 BQD262641:BQD262642 BZZ262641:BZZ262642 CJV262641:CJV262642 CTR262641:CTR262642 DDN262641:DDN262642 DNJ262641:DNJ262642 DXF262641:DXF262642 EHB262641:EHB262642 EQX262641:EQX262642 FAT262641:FAT262642 FKP262641:FKP262642 FUL262641:FUL262642 GEH262641:GEH262642 GOD262641:GOD262642 GXZ262641:GXZ262642 HHV262641:HHV262642 HRR262641:HRR262642 IBN262641:IBN262642 ILJ262641:ILJ262642 IVF262641:IVF262642 JFB262641:JFB262642 JOX262641:JOX262642 JYT262641:JYT262642 KIP262641:KIP262642 KSL262641:KSL262642 LCH262641:LCH262642 LMD262641:LMD262642 LVZ262641:LVZ262642 MFV262641:MFV262642 MPR262641:MPR262642 MZN262641:MZN262642 NJJ262641:NJJ262642 NTF262641:NTF262642 ODB262641:ODB262642 OMX262641:OMX262642 OWT262641:OWT262642 PGP262641:PGP262642 PQL262641:PQL262642 QAH262641:QAH262642 QKD262641:QKD262642 QTZ262641:QTZ262642 RDV262641:RDV262642 RNR262641:RNR262642 RXN262641:RXN262642 SHJ262641:SHJ262642 SRF262641:SRF262642 TBB262641:TBB262642 TKX262641:TKX262642 TUT262641:TUT262642 UEP262641:UEP262642 UOL262641:UOL262642 UYH262641:UYH262642 VID262641:VID262642 VRZ262641:VRZ262642 WBV262641:WBV262642 WLR262641:WLR262642 WVN262641:WVN262642 F328177:F328178 JB328177:JB328178 SX328177:SX328178 ACT328177:ACT328178 AMP328177:AMP328178 AWL328177:AWL328178 BGH328177:BGH328178 BQD328177:BQD328178 BZZ328177:BZZ328178 CJV328177:CJV328178 CTR328177:CTR328178 DDN328177:DDN328178 DNJ328177:DNJ328178 DXF328177:DXF328178 EHB328177:EHB328178 EQX328177:EQX328178 FAT328177:FAT328178 FKP328177:FKP328178 FUL328177:FUL328178 GEH328177:GEH328178 GOD328177:GOD328178 GXZ328177:GXZ328178 HHV328177:HHV328178 HRR328177:HRR328178 IBN328177:IBN328178 ILJ328177:ILJ328178 IVF328177:IVF328178 JFB328177:JFB328178 JOX328177:JOX328178 JYT328177:JYT328178 KIP328177:KIP328178 KSL328177:KSL328178 LCH328177:LCH328178 LMD328177:LMD328178 LVZ328177:LVZ328178 MFV328177:MFV328178 MPR328177:MPR328178 MZN328177:MZN328178 NJJ328177:NJJ328178 NTF328177:NTF328178 ODB328177:ODB328178 OMX328177:OMX328178 OWT328177:OWT328178 PGP328177:PGP328178 PQL328177:PQL328178 QAH328177:QAH328178 QKD328177:QKD328178 QTZ328177:QTZ328178 RDV328177:RDV328178 RNR328177:RNR328178 RXN328177:RXN328178 SHJ328177:SHJ328178 SRF328177:SRF328178 TBB328177:TBB328178 TKX328177:TKX328178 TUT328177:TUT328178 UEP328177:UEP328178 UOL328177:UOL328178 UYH328177:UYH328178 VID328177:VID328178 VRZ328177:VRZ328178 WBV328177:WBV328178 WLR328177:WLR328178 WVN328177:WVN328178 F393713:F393714 JB393713:JB393714 SX393713:SX393714 ACT393713:ACT393714 AMP393713:AMP393714 AWL393713:AWL393714 BGH393713:BGH393714 BQD393713:BQD393714 BZZ393713:BZZ393714 CJV393713:CJV393714 CTR393713:CTR393714 DDN393713:DDN393714 DNJ393713:DNJ393714 DXF393713:DXF393714 EHB393713:EHB393714 EQX393713:EQX393714 FAT393713:FAT393714 FKP393713:FKP393714 FUL393713:FUL393714 GEH393713:GEH393714 GOD393713:GOD393714 GXZ393713:GXZ393714 HHV393713:HHV393714 HRR393713:HRR393714 IBN393713:IBN393714 ILJ393713:ILJ393714 IVF393713:IVF393714 JFB393713:JFB393714 JOX393713:JOX393714 JYT393713:JYT393714 KIP393713:KIP393714 KSL393713:KSL393714 LCH393713:LCH393714 LMD393713:LMD393714 LVZ393713:LVZ393714 MFV393713:MFV393714 MPR393713:MPR393714 MZN393713:MZN393714 NJJ393713:NJJ393714 NTF393713:NTF393714 ODB393713:ODB393714 OMX393713:OMX393714 OWT393713:OWT393714 PGP393713:PGP393714 PQL393713:PQL393714 QAH393713:QAH393714 QKD393713:QKD393714 QTZ393713:QTZ393714 RDV393713:RDV393714 RNR393713:RNR393714 RXN393713:RXN393714 SHJ393713:SHJ393714 SRF393713:SRF393714 TBB393713:TBB393714 TKX393713:TKX393714 TUT393713:TUT393714 UEP393713:UEP393714 UOL393713:UOL393714 UYH393713:UYH393714 VID393713:VID393714 VRZ393713:VRZ393714 WBV393713:WBV393714 WLR393713:WLR393714 WVN393713:WVN393714 F459249:F459250 JB459249:JB459250 SX459249:SX459250 ACT459249:ACT459250 AMP459249:AMP459250 AWL459249:AWL459250 BGH459249:BGH459250 BQD459249:BQD459250 BZZ459249:BZZ459250 CJV459249:CJV459250 CTR459249:CTR459250 DDN459249:DDN459250 DNJ459249:DNJ459250 DXF459249:DXF459250 EHB459249:EHB459250 EQX459249:EQX459250 FAT459249:FAT459250 FKP459249:FKP459250 FUL459249:FUL459250 GEH459249:GEH459250 GOD459249:GOD459250 GXZ459249:GXZ459250 HHV459249:HHV459250 HRR459249:HRR459250 IBN459249:IBN459250 ILJ459249:ILJ459250 IVF459249:IVF459250 JFB459249:JFB459250 JOX459249:JOX459250 JYT459249:JYT459250 KIP459249:KIP459250 KSL459249:KSL459250 LCH459249:LCH459250 LMD459249:LMD459250 LVZ459249:LVZ459250 MFV459249:MFV459250 MPR459249:MPR459250 MZN459249:MZN459250 NJJ459249:NJJ459250 NTF459249:NTF459250 ODB459249:ODB459250 OMX459249:OMX459250 OWT459249:OWT459250 PGP459249:PGP459250 PQL459249:PQL459250 QAH459249:QAH459250 QKD459249:QKD459250 QTZ459249:QTZ459250 RDV459249:RDV459250 RNR459249:RNR459250 RXN459249:RXN459250 SHJ459249:SHJ459250 SRF459249:SRF459250 TBB459249:TBB459250 TKX459249:TKX459250 TUT459249:TUT459250 UEP459249:UEP459250 UOL459249:UOL459250 UYH459249:UYH459250 VID459249:VID459250 VRZ459249:VRZ459250 WBV459249:WBV459250 WLR459249:WLR459250 WVN459249:WVN459250 F524785:F524786 JB524785:JB524786 SX524785:SX524786 ACT524785:ACT524786 AMP524785:AMP524786 AWL524785:AWL524786 BGH524785:BGH524786 BQD524785:BQD524786 BZZ524785:BZZ524786 CJV524785:CJV524786 CTR524785:CTR524786 DDN524785:DDN524786 DNJ524785:DNJ524786 DXF524785:DXF524786 EHB524785:EHB524786 EQX524785:EQX524786 FAT524785:FAT524786 FKP524785:FKP524786 FUL524785:FUL524786 GEH524785:GEH524786 GOD524785:GOD524786 GXZ524785:GXZ524786 HHV524785:HHV524786 HRR524785:HRR524786 IBN524785:IBN524786 ILJ524785:ILJ524786 IVF524785:IVF524786 JFB524785:JFB524786 JOX524785:JOX524786 JYT524785:JYT524786 KIP524785:KIP524786 KSL524785:KSL524786 LCH524785:LCH524786 LMD524785:LMD524786 LVZ524785:LVZ524786 MFV524785:MFV524786 MPR524785:MPR524786 MZN524785:MZN524786 NJJ524785:NJJ524786 NTF524785:NTF524786 ODB524785:ODB524786 OMX524785:OMX524786 OWT524785:OWT524786 PGP524785:PGP524786 PQL524785:PQL524786 QAH524785:QAH524786 QKD524785:QKD524786 QTZ524785:QTZ524786 RDV524785:RDV524786 RNR524785:RNR524786 RXN524785:RXN524786 SHJ524785:SHJ524786 SRF524785:SRF524786 TBB524785:TBB524786 TKX524785:TKX524786 TUT524785:TUT524786 UEP524785:UEP524786 UOL524785:UOL524786 UYH524785:UYH524786 VID524785:VID524786 VRZ524785:VRZ524786 WBV524785:WBV524786 WLR524785:WLR524786 WVN524785:WVN524786 F590321:F590322 JB590321:JB590322 SX590321:SX590322 ACT590321:ACT590322 AMP590321:AMP590322 AWL590321:AWL590322 BGH590321:BGH590322 BQD590321:BQD590322 BZZ590321:BZZ590322 CJV590321:CJV590322 CTR590321:CTR590322 DDN590321:DDN590322 DNJ590321:DNJ590322 DXF590321:DXF590322 EHB590321:EHB590322 EQX590321:EQX590322 FAT590321:FAT590322 FKP590321:FKP590322 FUL590321:FUL590322 GEH590321:GEH590322 GOD590321:GOD590322 GXZ590321:GXZ590322 HHV590321:HHV590322 HRR590321:HRR590322 IBN590321:IBN590322 ILJ590321:ILJ590322 IVF590321:IVF590322 JFB590321:JFB590322 JOX590321:JOX590322 JYT590321:JYT590322 KIP590321:KIP590322 KSL590321:KSL590322 LCH590321:LCH590322 LMD590321:LMD590322 LVZ590321:LVZ590322 MFV590321:MFV590322 MPR590321:MPR590322 MZN590321:MZN590322 NJJ590321:NJJ590322 NTF590321:NTF590322 ODB590321:ODB590322 OMX590321:OMX590322 OWT590321:OWT590322 PGP590321:PGP590322 PQL590321:PQL590322 QAH590321:QAH590322 QKD590321:QKD590322 QTZ590321:QTZ590322 RDV590321:RDV590322 RNR590321:RNR590322 RXN590321:RXN590322 SHJ590321:SHJ590322 SRF590321:SRF590322 TBB590321:TBB590322 TKX590321:TKX590322 TUT590321:TUT590322 UEP590321:UEP590322 UOL590321:UOL590322 UYH590321:UYH590322 VID590321:VID590322 VRZ590321:VRZ590322 WBV590321:WBV590322 WLR590321:WLR590322 WVN590321:WVN590322 F655857:F655858 JB655857:JB655858 SX655857:SX655858 ACT655857:ACT655858 AMP655857:AMP655858 AWL655857:AWL655858 BGH655857:BGH655858 BQD655857:BQD655858 BZZ655857:BZZ655858 CJV655857:CJV655858 CTR655857:CTR655858 DDN655857:DDN655858 DNJ655857:DNJ655858 DXF655857:DXF655858 EHB655857:EHB655858 EQX655857:EQX655858 FAT655857:FAT655858 FKP655857:FKP655858 FUL655857:FUL655858 GEH655857:GEH655858 GOD655857:GOD655858 GXZ655857:GXZ655858 HHV655857:HHV655858 HRR655857:HRR655858 IBN655857:IBN655858 ILJ655857:ILJ655858 IVF655857:IVF655858 JFB655857:JFB655858 JOX655857:JOX655858 JYT655857:JYT655858 KIP655857:KIP655858 KSL655857:KSL655858 LCH655857:LCH655858 LMD655857:LMD655858 LVZ655857:LVZ655858 MFV655857:MFV655858 MPR655857:MPR655858 MZN655857:MZN655858 NJJ655857:NJJ655858 NTF655857:NTF655858 ODB655857:ODB655858 OMX655857:OMX655858 OWT655857:OWT655858 PGP655857:PGP655858 PQL655857:PQL655858 QAH655857:QAH655858 QKD655857:QKD655858 QTZ655857:QTZ655858 RDV655857:RDV655858 RNR655857:RNR655858 RXN655857:RXN655858 SHJ655857:SHJ655858 SRF655857:SRF655858 TBB655857:TBB655858 TKX655857:TKX655858 TUT655857:TUT655858 UEP655857:UEP655858 UOL655857:UOL655858 UYH655857:UYH655858 VID655857:VID655858 VRZ655857:VRZ655858 WBV655857:WBV655858 WLR655857:WLR655858 WVN655857:WVN655858 F721393:F721394 JB721393:JB721394 SX721393:SX721394 ACT721393:ACT721394 AMP721393:AMP721394 AWL721393:AWL721394 BGH721393:BGH721394 BQD721393:BQD721394 BZZ721393:BZZ721394 CJV721393:CJV721394 CTR721393:CTR721394 DDN721393:DDN721394 DNJ721393:DNJ721394 DXF721393:DXF721394 EHB721393:EHB721394 EQX721393:EQX721394 FAT721393:FAT721394 FKP721393:FKP721394 FUL721393:FUL721394 GEH721393:GEH721394 GOD721393:GOD721394 GXZ721393:GXZ721394 HHV721393:HHV721394 HRR721393:HRR721394 IBN721393:IBN721394 ILJ721393:ILJ721394 IVF721393:IVF721394 JFB721393:JFB721394 JOX721393:JOX721394 JYT721393:JYT721394 KIP721393:KIP721394 KSL721393:KSL721394 LCH721393:LCH721394 LMD721393:LMD721394 LVZ721393:LVZ721394 MFV721393:MFV721394 MPR721393:MPR721394 MZN721393:MZN721394 NJJ721393:NJJ721394 NTF721393:NTF721394 ODB721393:ODB721394 OMX721393:OMX721394 OWT721393:OWT721394 PGP721393:PGP721394 PQL721393:PQL721394 QAH721393:QAH721394 QKD721393:QKD721394 QTZ721393:QTZ721394 RDV721393:RDV721394 RNR721393:RNR721394 RXN721393:RXN721394 SHJ721393:SHJ721394 SRF721393:SRF721394 TBB721393:TBB721394 TKX721393:TKX721394 TUT721393:TUT721394 UEP721393:UEP721394 UOL721393:UOL721394 UYH721393:UYH721394 VID721393:VID721394 VRZ721393:VRZ721394 WBV721393:WBV721394 WLR721393:WLR721394 WVN721393:WVN721394 F786929:F786930 JB786929:JB786930 SX786929:SX786930 ACT786929:ACT786930 AMP786929:AMP786930 AWL786929:AWL786930 BGH786929:BGH786930 BQD786929:BQD786930 BZZ786929:BZZ786930 CJV786929:CJV786930 CTR786929:CTR786930 DDN786929:DDN786930 DNJ786929:DNJ786930 DXF786929:DXF786930 EHB786929:EHB786930 EQX786929:EQX786930 FAT786929:FAT786930 FKP786929:FKP786930 FUL786929:FUL786930 GEH786929:GEH786930 GOD786929:GOD786930 GXZ786929:GXZ786930 HHV786929:HHV786930 HRR786929:HRR786930 IBN786929:IBN786930 ILJ786929:ILJ786930 IVF786929:IVF786930 JFB786929:JFB786930 JOX786929:JOX786930 JYT786929:JYT786930 KIP786929:KIP786930 KSL786929:KSL786930 LCH786929:LCH786930 LMD786929:LMD786930 LVZ786929:LVZ786930 MFV786929:MFV786930 MPR786929:MPR786930 MZN786929:MZN786930 NJJ786929:NJJ786930 NTF786929:NTF786930 ODB786929:ODB786930 OMX786929:OMX786930 OWT786929:OWT786930 PGP786929:PGP786930 PQL786929:PQL786930 QAH786929:QAH786930 QKD786929:QKD786930 QTZ786929:QTZ786930 RDV786929:RDV786930 RNR786929:RNR786930 RXN786929:RXN786930 SHJ786929:SHJ786930 SRF786929:SRF786930 TBB786929:TBB786930 TKX786929:TKX786930 TUT786929:TUT786930 UEP786929:UEP786930 UOL786929:UOL786930 UYH786929:UYH786930 VID786929:VID786930 VRZ786929:VRZ786930 WBV786929:WBV786930 WLR786929:WLR786930 WVN786929:WVN786930 F852465:F852466 JB852465:JB852466 SX852465:SX852466 ACT852465:ACT852466 AMP852465:AMP852466 AWL852465:AWL852466 BGH852465:BGH852466 BQD852465:BQD852466 BZZ852465:BZZ852466 CJV852465:CJV852466 CTR852465:CTR852466 DDN852465:DDN852466 DNJ852465:DNJ852466 DXF852465:DXF852466 EHB852465:EHB852466 EQX852465:EQX852466 FAT852465:FAT852466 FKP852465:FKP852466 FUL852465:FUL852466 GEH852465:GEH852466 GOD852465:GOD852466 GXZ852465:GXZ852466 HHV852465:HHV852466 HRR852465:HRR852466 IBN852465:IBN852466 ILJ852465:ILJ852466 IVF852465:IVF852466 JFB852465:JFB852466 JOX852465:JOX852466 JYT852465:JYT852466 KIP852465:KIP852466 KSL852465:KSL852466 LCH852465:LCH852466 LMD852465:LMD852466 LVZ852465:LVZ852466 MFV852465:MFV852466 MPR852465:MPR852466 MZN852465:MZN852466 NJJ852465:NJJ852466 NTF852465:NTF852466 ODB852465:ODB852466 OMX852465:OMX852466 OWT852465:OWT852466 PGP852465:PGP852466 PQL852465:PQL852466 QAH852465:QAH852466 QKD852465:QKD852466 QTZ852465:QTZ852466 RDV852465:RDV852466 RNR852465:RNR852466 RXN852465:RXN852466 SHJ852465:SHJ852466 SRF852465:SRF852466 TBB852465:TBB852466 TKX852465:TKX852466 TUT852465:TUT852466 UEP852465:UEP852466 UOL852465:UOL852466 UYH852465:UYH852466 VID852465:VID852466 VRZ852465:VRZ852466 WBV852465:WBV852466 WLR852465:WLR852466 WVN852465:WVN852466 F918001:F918002 JB918001:JB918002 SX918001:SX918002 ACT918001:ACT918002 AMP918001:AMP918002 AWL918001:AWL918002 BGH918001:BGH918002 BQD918001:BQD918002 BZZ918001:BZZ918002 CJV918001:CJV918002 CTR918001:CTR918002 DDN918001:DDN918002 DNJ918001:DNJ918002 DXF918001:DXF918002 EHB918001:EHB918002 EQX918001:EQX918002 FAT918001:FAT918002 FKP918001:FKP918002 FUL918001:FUL918002 GEH918001:GEH918002 GOD918001:GOD918002 GXZ918001:GXZ918002 HHV918001:HHV918002 HRR918001:HRR918002 IBN918001:IBN918002 ILJ918001:ILJ918002 IVF918001:IVF918002 JFB918001:JFB918002 JOX918001:JOX918002 JYT918001:JYT918002 KIP918001:KIP918002 KSL918001:KSL918002 LCH918001:LCH918002 LMD918001:LMD918002 LVZ918001:LVZ918002 MFV918001:MFV918002 MPR918001:MPR918002 MZN918001:MZN918002 NJJ918001:NJJ918002 NTF918001:NTF918002 ODB918001:ODB918002 OMX918001:OMX918002 OWT918001:OWT918002 PGP918001:PGP918002 PQL918001:PQL918002 QAH918001:QAH918002 QKD918001:QKD918002 QTZ918001:QTZ918002 RDV918001:RDV918002 RNR918001:RNR918002 RXN918001:RXN918002 SHJ918001:SHJ918002 SRF918001:SRF918002 TBB918001:TBB918002 TKX918001:TKX918002 TUT918001:TUT918002 UEP918001:UEP918002 UOL918001:UOL918002 UYH918001:UYH918002 VID918001:VID918002 VRZ918001:VRZ918002 WBV918001:WBV918002 WLR918001:WLR918002 WVN918001:WVN918002 F983537:F983538 JB983537:JB983538 SX983537:SX983538 ACT983537:ACT983538 AMP983537:AMP983538 AWL983537:AWL983538 BGH983537:BGH983538 BQD983537:BQD983538 BZZ983537:BZZ983538 CJV983537:CJV983538 CTR983537:CTR983538 DDN983537:DDN983538 DNJ983537:DNJ983538 DXF983537:DXF983538 EHB983537:EHB983538 EQX983537:EQX983538 FAT983537:FAT983538 FKP983537:FKP983538 FUL983537:FUL983538 GEH983537:GEH983538 GOD983537:GOD983538 GXZ983537:GXZ983538 HHV983537:HHV983538 HRR983537:HRR983538 IBN983537:IBN983538 ILJ983537:ILJ983538 IVF983537:IVF983538 JFB983537:JFB983538 JOX983537:JOX983538 JYT983537:JYT983538 KIP983537:KIP983538 KSL983537:KSL983538 LCH983537:LCH983538 LMD983537:LMD983538 LVZ983537:LVZ983538 MFV983537:MFV983538 MPR983537:MPR983538 MZN983537:MZN983538 NJJ983537:NJJ983538 NTF983537:NTF983538 ODB983537:ODB983538 OMX983537:OMX983538 OWT983537:OWT983538 PGP983537:PGP983538 PQL983537:PQL983538 QAH983537:QAH983538 QKD983537:QKD983538 QTZ983537:QTZ983538 RDV983537:RDV983538 RNR983537:RNR983538 RXN983537:RXN983538 SHJ983537:SHJ983538 SRF983537:SRF983538 TBB983537:TBB983538 TKX983537:TKX983538 TUT983537:TUT983538 UEP983537:UEP983538 UOL983537:UOL983538 UYH983537:UYH983538 VID983537:VID983538 VRZ983537:VRZ983538 WBV983537:WBV983538 WLR983537:WLR983538 WVN983537:WVN983538 G153 JC153 SY153 ACU153 AMQ153 AWM153 BGI153 BQE153 CAA153 CJW153 CTS153 DDO153 DNK153 DXG153 EHC153 EQY153 FAU153 FKQ153 FUM153 GEI153 GOE153 GYA153 HHW153 HRS153 IBO153 ILK153 IVG153 JFC153 JOY153 JYU153 KIQ153 KSM153 LCI153 LME153 LWA153 MFW153 MPS153 MZO153 NJK153 NTG153 ODC153 OMY153 OWU153 PGQ153 PQM153 QAI153 QKE153 QUA153 RDW153 RNS153 RXO153 SHK153 SRG153 TBC153 TKY153 TUU153 UEQ153 UOM153 UYI153 VIE153 VSA153 WBW153 WLS153 WVO153 G65689 JC65689 SY65689 ACU65689 AMQ65689 AWM65689 BGI65689 BQE65689 CAA65689 CJW65689 CTS65689 DDO65689 DNK65689 DXG65689 EHC65689 EQY65689 FAU65689 FKQ65689 FUM65689 GEI65689 GOE65689 GYA65689 HHW65689 HRS65689 IBO65689 ILK65689 IVG65689 JFC65689 JOY65689 JYU65689 KIQ65689 KSM65689 LCI65689 LME65689 LWA65689 MFW65689 MPS65689 MZO65689 NJK65689 NTG65689 ODC65689 OMY65689 OWU65689 PGQ65689 PQM65689 QAI65689 QKE65689 QUA65689 RDW65689 RNS65689 RXO65689 SHK65689 SRG65689 TBC65689 TKY65689 TUU65689 UEQ65689 UOM65689 UYI65689 VIE65689 VSA65689 WBW65689 WLS65689 WVO65689 G131225 JC131225 SY131225 ACU131225 AMQ131225 AWM131225 BGI131225 BQE131225 CAA131225 CJW131225 CTS131225 DDO131225 DNK131225 DXG131225 EHC131225 EQY131225 FAU131225 FKQ131225 FUM131225 GEI131225 GOE131225 GYA131225 HHW131225 HRS131225 IBO131225 ILK131225 IVG131225 JFC131225 JOY131225 JYU131225 KIQ131225 KSM131225 LCI131225 LME131225 LWA131225 MFW131225 MPS131225 MZO131225 NJK131225 NTG131225 ODC131225 OMY131225 OWU131225 PGQ131225 PQM131225 QAI131225 QKE131225 QUA131225 RDW131225 RNS131225 RXO131225 SHK131225 SRG131225 TBC131225 TKY131225 TUU131225 UEQ131225 UOM131225 UYI131225 VIE131225 VSA131225 WBW131225 WLS131225 WVO131225 G196761 JC196761 SY196761 ACU196761 AMQ196761 AWM196761 BGI196761 BQE196761 CAA196761 CJW196761 CTS196761 DDO196761 DNK196761 DXG196761 EHC196761 EQY196761 FAU196761 FKQ196761 FUM196761 GEI196761 GOE196761 GYA196761 HHW196761 HRS196761 IBO196761 ILK196761 IVG196761 JFC196761 JOY196761 JYU196761 KIQ196761 KSM196761 LCI196761 LME196761 LWA196761 MFW196761 MPS196761 MZO196761 NJK196761 NTG196761 ODC196761 OMY196761 OWU196761 PGQ196761 PQM196761 QAI196761 QKE196761 QUA196761 RDW196761 RNS196761 RXO196761 SHK196761 SRG196761 TBC196761 TKY196761 TUU196761 UEQ196761 UOM196761 UYI196761 VIE196761 VSA196761 WBW196761 WLS196761 WVO196761 G262297 JC262297 SY262297 ACU262297 AMQ262297 AWM262297 BGI262297 BQE262297 CAA262297 CJW262297 CTS262297 DDO262297 DNK262297 DXG262297 EHC262297 EQY262297 FAU262297 FKQ262297 FUM262297 GEI262297 GOE262297 GYA262297 HHW262297 HRS262297 IBO262297 ILK262297 IVG262297 JFC262297 JOY262297 JYU262297 KIQ262297 KSM262297 LCI262297 LME262297 LWA262297 MFW262297 MPS262297 MZO262297 NJK262297 NTG262297 ODC262297 OMY262297 OWU262297 PGQ262297 PQM262297 QAI262297 QKE262297 QUA262297 RDW262297 RNS262297 RXO262297 SHK262297 SRG262297 TBC262297 TKY262297 TUU262297 UEQ262297 UOM262297 UYI262297 VIE262297 VSA262297 WBW262297 WLS262297 WVO262297 G327833 JC327833 SY327833 ACU327833 AMQ327833 AWM327833 BGI327833 BQE327833 CAA327833 CJW327833 CTS327833 DDO327833 DNK327833 DXG327833 EHC327833 EQY327833 FAU327833 FKQ327833 FUM327833 GEI327833 GOE327833 GYA327833 HHW327833 HRS327833 IBO327833 ILK327833 IVG327833 JFC327833 JOY327833 JYU327833 KIQ327833 KSM327833 LCI327833 LME327833 LWA327833 MFW327833 MPS327833 MZO327833 NJK327833 NTG327833 ODC327833 OMY327833 OWU327833 PGQ327833 PQM327833 QAI327833 QKE327833 QUA327833 RDW327833 RNS327833 RXO327833 SHK327833 SRG327833 TBC327833 TKY327833 TUU327833 UEQ327833 UOM327833 UYI327833 VIE327833 VSA327833 WBW327833 WLS327833 WVO327833 G393369 JC393369 SY393369 ACU393369 AMQ393369 AWM393369 BGI393369 BQE393369 CAA393369 CJW393369 CTS393369 DDO393369 DNK393369 DXG393369 EHC393369 EQY393369 FAU393369 FKQ393369 FUM393369 GEI393369 GOE393369 GYA393369 HHW393369 HRS393369 IBO393369 ILK393369 IVG393369 JFC393369 JOY393369 JYU393369 KIQ393369 KSM393369 LCI393369 LME393369 LWA393369 MFW393369 MPS393369 MZO393369 NJK393369 NTG393369 ODC393369 OMY393369 OWU393369 PGQ393369 PQM393369 QAI393369 QKE393369 QUA393369 RDW393369 RNS393369 RXO393369 SHK393369 SRG393369 TBC393369 TKY393369 TUU393369 UEQ393369 UOM393369 UYI393369 VIE393369 VSA393369 WBW393369 WLS393369 WVO393369 G458905 JC458905 SY458905 ACU458905 AMQ458905 AWM458905 BGI458905 BQE458905 CAA458905 CJW458905 CTS458905 DDO458905 DNK458905 DXG458905 EHC458905 EQY458905 FAU458905 FKQ458905 FUM458905 GEI458905 GOE458905 GYA458905 HHW458905 HRS458905 IBO458905 ILK458905 IVG458905 JFC458905 JOY458905 JYU458905 KIQ458905 KSM458905 LCI458905 LME458905 LWA458905 MFW458905 MPS458905 MZO458905 NJK458905 NTG458905 ODC458905 OMY458905 OWU458905 PGQ458905 PQM458905 QAI458905 QKE458905 QUA458905 RDW458905 RNS458905 RXO458905 SHK458905 SRG458905 TBC458905 TKY458905 TUU458905 UEQ458905 UOM458905 UYI458905 VIE458905 VSA458905 WBW458905 WLS458905 WVO458905 G524441 JC524441 SY524441 ACU524441 AMQ524441 AWM524441 BGI524441 BQE524441 CAA524441 CJW524441 CTS524441 DDO524441 DNK524441 DXG524441 EHC524441 EQY524441 FAU524441 FKQ524441 FUM524441 GEI524441 GOE524441 GYA524441 HHW524441 HRS524441 IBO524441 ILK524441 IVG524441 JFC524441 JOY524441 JYU524441 KIQ524441 KSM524441 LCI524441 LME524441 LWA524441 MFW524441 MPS524441 MZO524441 NJK524441 NTG524441 ODC524441 OMY524441 OWU524441 PGQ524441 PQM524441 QAI524441 QKE524441 QUA524441 RDW524441 RNS524441 RXO524441 SHK524441 SRG524441 TBC524441 TKY524441 TUU524441 UEQ524441 UOM524441 UYI524441 VIE524441 VSA524441 WBW524441 WLS524441 WVO524441 G589977 JC589977 SY589977 ACU589977 AMQ589977 AWM589977 BGI589977 BQE589977 CAA589977 CJW589977 CTS589977 DDO589977 DNK589977 DXG589977 EHC589977 EQY589977 FAU589977 FKQ589977 FUM589977 GEI589977 GOE589977 GYA589977 HHW589977 HRS589977 IBO589977 ILK589977 IVG589977 JFC589977 JOY589977 JYU589977 KIQ589977 KSM589977 LCI589977 LME589977 LWA589977 MFW589977 MPS589977 MZO589977 NJK589977 NTG589977 ODC589977 OMY589977 OWU589977 PGQ589977 PQM589977 QAI589977 QKE589977 QUA589977 RDW589977 RNS589977 RXO589977 SHK589977 SRG589977 TBC589977 TKY589977 TUU589977 UEQ589977 UOM589977 UYI589977 VIE589977 VSA589977 WBW589977 WLS589977 WVO589977 G655513 JC655513 SY655513 ACU655513 AMQ655513 AWM655513 BGI655513 BQE655513 CAA655513 CJW655513 CTS655513 DDO655513 DNK655513 DXG655513 EHC655513 EQY655513 FAU655513 FKQ655513 FUM655513 GEI655513 GOE655513 GYA655513 HHW655513 HRS655513 IBO655513 ILK655513 IVG655513 JFC655513 JOY655513 JYU655513 KIQ655513 KSM655513 LCI655513 LME655513 LWA655513 MFW655513 MPS655513 MZO655513 NJK655513 NTG655513 ODC655513 OMY655513 OWU655513 PGQ655513 PQM655513 QAI655513 QKE655513 QUA655513 RDW655513 RNS655513 RXO655513 SHK655513 SRG655513 TBC655513 TKY655513 TUU655513 UEQ655513 UOM655513 UYI655513 VIE655513 VSA655513 WBW655513 WLS655513 WVO655513 G721049 JC721049 SY721049 ACU721049 AMQ721049 AWM721049 BGI721049 BQE721049 CAA721049 CJW721049 CTS721049 DDO721049 DNK721049 DXG721049 EHC721049 EQY721049 FAU721049 FKQ721049 FUM721049 GEI721049 GOE721049 GYA721049 HHW721049 HRS721049 IBO721049 ILK721049 IVG721049 JFC721049 JOY721049 JYU721049 KIQ721049 KSM721049 LCI721049 LME721049 LWA721049 MFW721049 MPS721049 MZO721049 NJK721049 NTG721049 ODC721049 OMY721049 OWU721049 PGQ721049 PQM721049 QAI721049 QKE721049 QUA721049 RDW721049 RNS721049 RXO721049 SHK721049 SRG721049 TBC721049 TKY721049 TUU721049 UEQ721049 UOM721049 UYI721049 VIE721049 VSA721049 WBW721049 WLS721049 WVO721049 G786585 JC786585 SY786585 ACU786585 AMQ786585 AWM786585 BGI786585 BQE786585 CAA786585 CJW786585 CTS786585 DDO786585 DNK786585 DXG786585 EHC786585 EQY786585 FAU786585 FKQ786585 FUM786585 GEI786585 GOE786585 GYA786585 HHW786585 HRS786585 IBO786585 ILK786585 IVG786585 JFC786585 JOY786585 JYU786585 KIQ786585 KSM786585 LCI786585 LME786585 LWA786585 MFW786585 MPS786585 MZO786585 NJK786585 NTG786585 ODC786585 OMY786585 OWU786585 PGQ786585 PQM786585 QAI786585 QKE786585 QUA786585 RDW786585 RNS786585 RXO786585 SHK786585 SRG786585 TBC786585 TKY786585 TUU786585 UEQ786585 UOM786585 UYI786585 VIE786585 VSA786585 WBW786585 WLS786585 WVO786585 G852121 JC852121 SY852121 ACU852121 AMQ852121 AWM852121 BGI852121 BQE852121 CAA852121 CJW852121 CTS852121 DDO852121 DNK852121 DXG852121 EHC852121 EQY852121 FAU852121 FKQ852121 FUM852121 GEI852121 GOE852121 GYA852121 HHW852121 HRS852121 IBO852121 ILK852121 IVG852121 JFC852121 JOY852121 JYU852121 KIQ852121 KSM852121 LCI852121 LME852121 LWA852121 MFW852121 MPS852121 MZO852121 NJK852121 NTG852121 ODC852121 OMY852121 OWU852121 PGQ852121 PQM852121 QAI852121 QKE852121 QUA852121 RDW852121 RNS852121 RXO852121 SHK852121 SRG852121 TBC852121 TKY852121 TUU852121 UEQ852121 UOM852121 UYI852121 VIE852121 VSA852121 WBW852121 WLS852121 WVO852121 G917657 JC917657 SY917657 ACU917657 AMQ917657 AWM917657 BGI917657 BQE917657 CAA917657 CJW917657 CTS917657 DDO917657 DNK917657 DXG917657 EHC917657 EQY917657 FAU917657 FKQ917657 FUM917657 GEI917657 GOE917657 GYA917657 HHW917657 HRS917657 IBO917657 ILK917657 IVG917657 JFC917657 JOY917657 JYU917657 KIQ917657 KSM917657 LCI917657 LME917657 LWA917657 MFW917657 MPS917657 MZO917657 NJK917657 NTG917657 ODC917657 OMY917657 OWU917657 PGQ917657 PQM917657 QAI917657 QKE917657 QUA917657 RDW917657 RNS917657 RXO917657 SHK917657 SRG917657 TBC917657 TKY917657 TUU917657 UEQ917657 UOM917657 UYI917657 VIE917657 VSA917657 WBW917657 WLS917657 WVO917657 G983193 JC983193 SY983193 ACU983193 AMQ983193 AWM983193 BGI983193 BQE983193 CAA983193 CJW983193 CTS983193 DDO983193 DNK983193 DXG983193 EHC983193 EQY983193 FAU983193 FKQ983193 FUM983193 GEI983193 GOE983193 GYA983193 HHW983193 HRS983193 IBO983193 ILK983193 IVG983193 JFC983193 JOY983193 JYU983193 KIQ983193 KSM983193 LCI983193 LME983193 LWA983193 MFW983193 MPS983193 MZO983193 NJK983193 NTG983193 ODC983193 OMY983193 OWU983193 PGQ983193 PQM983193 QAI983193 QKE983193 QUA983193 RDW983193 RNS983193 RXO983193 SHK983193 SRG983193 TBC983193 TKY983193 TUU983193 UEQ983193 UOM983193 UYI983193 VIE983193 VSA983193 WBW983193 WLS983193 WVO983193 F104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F65640 JB65640 SX65640 ACT65640 AMP65640 AWL65640 BGH65640 BQD65640 BZZ65640 CJV65640 CTR65640 DDN65640 DNJ65640 DXF65640 EHB65640 EQX65640 FAT65640 FKP65640 FUL65640 GEH65640 GOD65640 GXZ65640 HHV65640 HRR65640 IBN65640 ILJ65640 IVF65640 JFB65640 JOX65640 JYT65640 KIP65640 KSL65640 LCH65640 LMD65640 LVZ65640 MFV65640 MPR65640 MZN65640 NJJ65640 NTF65640 ODB65640 OMX65640 OWT65640 PGP65640 PQL65640 QAH65640 QKD65640 QTZ65640 RDV65640 RNR65640 RXN65640 SHJ65640 SRF65640 TBB65640 TKX65640 TUT65640 UEP65640 UOL65640 UYH65640 VID65640 VRZ65640 WBV65640 WLR65640 WVN65640 F131176 JB131176 SX131176 ACT131176 AMP131176 AWL131176 BGH131176 BQD131176 BZZ131176 CJV131176 CTR131176 DDN131176 DNJ131176 DXF131176 EHB131176 EQX131176 FAT131176 FKP131176 FUL131176 GEH131176 GOD131176 GXZ131176 HHV131176 HRR131176 IBN131176 ILJ131176 IVF131176 JFB131176 JOX131176 JYT131176 KIP131176 KSL131176 LCH131176 LMD131176 LVZ131176 MFV131176 MPR131176 MZN131176 NJJ131176 NTF131176 ODB131176 OMX131176 OWT131176 PGP131176 PQL131176 QAH131176 QKD131176 QTZ131176 RDV131176 RNR131176 RXN131176 SHJ131176 SRF131176 TBB131176 TKX131176 TUT131176 UEP131176 UOL131176 UYH131176 VID131176 VRZ131176 WBV131176 WLR131176 WVN131176 F196712 JB196712 SX196712 ACT196712 AMP196712 AWL196712 BGH196712 BQD196712 BZZ196712 CJV196712 CTR196712 DDN196712 DNJ196712 DXF196712 EHB196712 EQX196712 FAT196712 FKP196712 FUL196712 GEH196712 GOD196712 GXZ196712 HHV196712 HRR196712 IBN196712 ILJ196712 IVF196712 JFB196712 JOX196712 JYT196712 KIP196712 KSL196712 LCH196712 LMD196712 LVZ196712 MFV196712 MPR196712 MZN196712 NJJ196712 NTF196712 ODB196712 OMX196712 OWT196712 PGP196712 PQL196712 QAH196712 QKD196712 QTZ196712 RDV196712 RNR196712 RXN196712 SHJ196712 SRF196712 TBB196712 TKX196712 TUT196712 UEP196712 UOL196712 UYH196712 VID196712 VRZ196712 WBV196712 WLR196712 WVN196712 F262248 JB262248 SX262248 ACT262248 AMP262248 AWL262248 BGH262248 BQD262248 BZZ262248 CJV262248 CTR262248 DDN262248 DNJ262248 DXF262248 EHB262248 EQX262248 FAT262248 FKP262248 FUL262248 GEH262248 GOD262248 GXZ262248 HHV262248 HRR262248 IBN262248 ILJ262248 IVF262248 JFB262248 JOX262248 JYT262248 KIP262248 KSL262248 LCH262248 LMD262248 LVZ262248 MFV262248 MPR262248 MZN262248 NJJ262248 NTF262248 ODB262248 OMX262248 OWT262248 PGP262248 PQL262248 QAH262248 QKD262248 QTZ262248 RDV262248 RNR262248 RXN262248 SHJ262248 SRF262248 TBB262248 TKX262248 TUT262248 UEP262248 UOL262248 UYH262248 VID262248 VRZ262248 WBV262248 WLR262248 WVN262248 F327784 JB327784 SX327784 ACT327784 AMP327784 AWL327784 BGH327784 BQD327784 BZZ327784 CJV327784 CTR327784 DDN327784 DNJ327784 DXF327784 EHB327784 EQX327784 FAT327784 FKP327784 FUL327784 GEH327784 GOD327784 GXZ327784 HHV327784 HRR327784 IBN327784 ILJ327784 IVF327784 JFB327784 JOX327784 JYT327784 KIP327784 KSL327784 LCH327784 LMD327784 LVZ327784 MFV327784 MPR327784 MZN327784 NJJ327784 NTF327784 ODB327784 OMX327784 OWT327784 PGP327784 PQL327784 QAH327784 QKD327784 QTZ327784 RDV327784 RNR327784 RXN327784 SHJ327784 SRF327784 TBB327784 TKX327784 TUT327784 UEP327784 UOL327784 UYH327784 VID327784 VRZ327784 WBV327784 WLR327784 WVN327784 F393320 JB393320 SX393320 ACT393320 AMP393320 AWL393320 BGH393320 BQD393320 BZZ393320 CJV393320 CTR393320 DDN393320 DNJ393320 DXF393320 EHB393320 EQX393320 FAT393320 FKP393320 FUL393320 GEH393320 GOD393320 GXZ393320 HHV393320 HRR393320 IBN393320 ILJ393320 IVF393320 JFB393320 JOX393320 JYT393320 KIP393320 KSL393320 LCH393320 LMD393320 LVZ393320 MFV393320 MPR393320 MZN393320 NJJ393320 NTF393320 ODB393320 OMX393320 OWT393320 PGP393320 PQL393320 QAH393320 QKD393320 QTZ393320 RDV393320 RNR393320 RXN393320 SHJ393320 SRF393320 TBB393320 TKX393320 TUT393320 UEP393320 UOL393320 UYH393320 VID393320 VRZ393320 WBV393320 WLR393320 WVN393320 F458856 JB458856 SX458856 ACT458856 AMP458856 AWL458856 BGH458856 BQD458856 BZZ458856 CJV458856 CTR458856 DDN458856 DNJ458856 DXF458856 EHB458856 EQX458856 FAT458856 FKP458856 FUL458856 GEH458856 GOD458856 GXZ458856 HHV458856 HRR458856 IBN458856 ILJ458856 IVF458856 JFB458856 JOX458856 JYT458856 KIP458856 KSL458856 LCH458856 LMD458856 LVZ458856 MFV458856 MPR458856 MZN458856 NJJ458856 NTF458856 ODB458856 OMX458856 OWT458856 PGP458856 PQL458856 QAH458856 QKD458856 QTZ458856 RDV458856 RNR458856 RXN458856 SHJ458856 SRF458856 TBB458856 TKX458856 TUT458856 UEP458856 UOL458856 UYH458856 VID458856 VRZ458856 WBV458856 WLR458856 WVN458856 F524392 JB524392 SX524392 ACT524392 AMP524392 AWL524392 BGH524392 BQD524392 BZZ524392 CJV524392 CTR524392 DDN524392 DNJ524392 DXF524392 EHB524392 EQX524392 FAT524392 FKP524392 FUL524392 GEH524392 GOD524392 GXZ524392 HHV524392 HRR524392 IBN524392 ILJ524392 IVF524392 JFB524392 JOX524392 JYT524392 KIP524392 KSL524392 LCH524392 LMD524392 LVZ524392 MFV524392 MPR524392 MZN524392 NJJ524392 NTF524392 ODB524392 OMX524392 OWT524392 PGP524392 PQL524392 QAH524392 QKD524392 QTZ524392 RDV524392 RNR524392 RXN524392 SHJ524392 SRF524392 TBB524392 TKX524392 TUT524392 UEP524392 UOL524392 UYH524392 VID524392 VRZ524392 WBV524392 WLR524392 WVN524392 F589928 JB589928 SX589928 ACT589928 AMP589928 AWL589928 BGH589928 BQD589928 BZZ589928 CJV589928 CTR589928 DDN589928 DNJ589928 DXF589928 EHB589928 EQX589928 FAT589928 FKP589928 FUL589928 GEH589928 GOD589928 GXZ589928 HHV589928 HRR589928 IBN589928 ILJ589928 IVF589928 JFB589928 JOX589928 JYT589928 KIP589928 KSL589928 LCH589928 LMD589928 LVZ589928 MFV589928 MPR589928 MZN589928 NJJ589928 NTF589928 ODB589928 OMX589928 OWT589928 PGP589928 PQL589928 QAH589928 QKD589928 QTZ589928 RDV589928 RNR589928 RXN589928 SHJ589928 SRF589928 TBB589928 TKX589928 TUT589928 UEP589928 UOL589928 UYH589928 VID589928 VRZ589928 WBV589928 WLR589928 WVN589928 F655464 JB655464 SX655464 ACT655464 AMP655464 AWL655464 BGH655464 BQD655464 BZZ655464 CJV655464 CTR655464 DDN655464 DNJ655464 DXF655464 EHB655464 EQX655464 FAT655464 FKP655464 FUL655464 GEH655464 GOD655464 GXZ655464 HHV655464 HRR655464 IBN655464 ILJ655464 IVF655464 JFB655464 JOX655464 JYT655464 KIP655464 KSL655464 LCH655464 LMD655464 LVZ655464 MFV655464 MPR655464 MZN655464 NJJ655464 NTF655464 ODB655464 OMX655464 OWT655464 PGP655464 PQL655464 QAH655464 QKD655464 QTZ655464 RDV655464 RNR655464 RXN655464 SHJ655464 SRF655464 TBB655464 TKX655464 TUT655464 UEP655464 UOL655464 UYH655464 VID655464 VRZ655464 WBV655464 WLR655464 WVN655464 F721000 JB721000 SX721000 ACT721000 AMP721000 AWL721000 BGH721000 BQD721000 BZZ721000 CJV721000 CTR721000 DDN721000 DNJ721000 DXF721000 EHB721000 EQX721000 FAT721000 FKP721000 FUL721000 GEH721000 GOD721000 GXZ721000 HHV721000 HRR721000 IBN721000 ILJ721000 IVF721000 JFB721000 JOX721000 JYT721000 KIP721000 KSL721000 LCH721000 LMD721000 LVZ721000 MFV721000 MPR721000 MZN721000 NJJ721000 NTF721000 ODB721000 OMX721000 OWT721000 PGP721000 PQL721000 QAH721000 QKD721000 QTZ721000 RDV721000 RNR721000 RXN721000 SHJ721000 SRF721000 TBB721000 TKX721000 TUT721000 UEP721000 UOL721000 UYH721000 VID721000 VRZ721000 WBV721000 WLR721000 WVN721000 F786536 JB786536 SX786536 ACT786536 AMP786536 AWL786536 BGH786536 BQD786536 BZZ786536 CJV786536 CTR786536 DDN786536 DNJ786536 DXF786536 EHB786536 EQX786536 FAT786536 FKP786536 FUL786536 GEH786536 GOD786536 GXZ786536 HHV786536 HRR786536 IBN786536 ILJ786536 IVF786536 JFB786536 JOX786536 JYT786536 KIP786536 KSL786536 LCH786536 LMD786536 LVZ786536 MFV786536 MPR786536 MZN786536 NJJ786536 NTF786536 ODB786536 OMX786536 OWT786536 PGP786536 PQL786536 QAH786536 QKD786536 QTZ786536 RDV786536 RNR786536 RXN786536 SHJ786536 SRF786536 TBB786536 TKX786536 TUT786536 UEP786536 UOL786536 UYH786536 VID786536 VRZ786536 WBV786536 WLR786536 WVN786536 F852072 JB852072 SX852072 ACT852072 AMP852072 AWL852072 BGH852072 BQD852072 BZZ852072 CJV852072 CTR852072 DDN852072 DNJ852072 DXF852072 EHB852072 EQX852072 FAT852072 FKP852072 FUL852072 GEH852072 GOD852072 GXZ852072 HHV852072 HRR852072 IBN852072 ILJ852072 IVF852072 JFB852072 JOX852072 JYT852072 KIP852072 KSL852072 LCH852072 LMD852072 LVZ852072 MFV852072 MPR852072 MZN852072 NJJ852072 NTF852072 ODB852072 OMX852072 OWT852072 PGP852072 PQL852072 QAH852072 QKD852072 QTZ852072 RDV852072 RNR852072 RXN852072 SHJ852072 SRF852072 TBB852072 TKX852072 TUT852072 UEP852072 UOL852072 UYH852072 VID852072 VRZ852072 WBV852072 WLR852072 WVN852072 F917608 JB917608 SX917608 ACT917608 AMP917608 AWL917608 BGH917608 BQD917608 BZZ917608 CJV917608 CTR917608 DDN917608 DNJ917608 DXF917608 EHB917608 EQX917608 FAT917608 FKP917608 FUL917608 GEH917608 GOD917608 GXZ917608 HHV917608 HRR917608 IBN917608 ILJ917608 IVF917608 JFB917608 JOX917608 JYT917608 KIP917608 KSL917608 LCH917608 LMD917608 LVZ917608 MFV917608 MPR917608 MZN917608 NJJ917608 NTF917608 ODB917608 OMX917608 OWT917608 PGP917608 PQL917608 QAH917608 QKD917608 QTZ917608 RDV917608 RNR917608 RXN917608 SHJ917608 SRF917608 TBB917608 TKX917608 TUT917608 UEP917608 UOL917608 UYH917608 VID917608 VRZ917608 WBV917608 WLR917608 WVN917608 F983144 JB983144 SX983144 ACT983144 AMP983144 AWL983144 BGH983144 BQD983144 BZZ983144 CJV983144 CTR983144 DDN983144 DNJ983144 DXF983144 EHB983144 EQX983144 FAT983144 FKP983144 FUL983144 GEH983144 GOD983144 GXZ983144 HHV983144 HRR983144 IBN983144 ILJ983144 IVF983144 JFB983144 JOX983144 JYT983144 KIP983144 KSL983144 LCH983144 LMD983144 LVZ983144 MFV983144 MPR983144 MZN983144 NJJ983144 NTF983144 ODB983144 OMX983144 OWT983144 PGP983144 PQL983144 QAH983144 QKD983144 QTZ983144 RDV983144 RNR983144 RXN983144 SHJ983144 SRF983144 TBB983144 TKX983144 TUT983144 UEP983144 UOL983144 UYH983144 VID983144 VRZ983144 WBV983144 WLR983144 WVN983144 F297:F298 JB297:JB298 SX297:SX298 ACT297:ACT298 AMP297:AMP298 AWL297:AWL298 BGH297:BGH298 BQD297:BQD298 BZZ297:BZZ298 CJV297:CJV298 CTR297:CTR298 DDN297:DDN298 DNJ297:DNJ298 DXF297:DXF298 EHB297:EHB298 EQX297:EQX298 FAT297:FAT298 FKP297:FKP298 FUL297:FUL298 GEH297:GEH298 GOD297:GOD298 GXZ297:GXZ298 HHV297:HHV298 HRR297:HRR298 IBN297:IBN298 ILJ297:ILJ298 IVF297:IVF298 JFB297:JFB298 JOX297:JOX298 JYT297:JYT298 KIP297:KIP298 KSL297:KSL298 LCH297:LCH298 LMD297:LMD298 LVZ297:LVZ298 MFV297:MFV298 MPR297:MPR298 MZN297:MZN298 NJJ297:NJJ298 NTF297:NTF298 ODB297:ODB298 OMX297:OMX298 OWT297:OWT298 PGP297:PGP298 PQL297:PQL298 QAH297:QAH298 QKD297:QKD298 QTZ297:QTZ298 RDV297:RDV298 RNR297:RNR298 RXN297:RXN298 SHJ297:SHJ298 SRF297:SRF298 TBB297:TBB298 TKX297:TKX298 TUT297:TUT298 UEP297:UEP298 UOL297:UOL298 UYH297:UYH298 VID297:VID298 VRZ297:VRZ298 WBV297:WBV298 WLR297:WLR298 WVN297:WVN298 F65833:F65834 JB65833:JB65834 SX65833:SX65834 ACT65833:ACT65834 AMP65833:AMP65834 AWL65833:AWL65834 BGH65833:BGH65834 BQD65833:BQD65834 BZZ65833:BZZ65834 CJV65833:CJV65834 CTR65833:CTR65834 DDN65833:DDN65834 DNJ65833:DNJ65834 DXF65833:DXF65834 EHB65833:EHB65834 EQX65833:EQX65834 FAT65833:FAT65834 FKP65833:FKP65834 FUL65833:FUL65834 GEH65833:GEH65834 GOD65833:GOD65834 GXZ65833:GXZ65834 HHV65833:HHV65834 HRR65833:HRR65834 IBN65833:IBN65834 ILJ65833:ILJ65834 IVF65833:IVF65834 JFB65833:JFB65834 JOX65833:JOX65834 JYT65833:JYT65834 KIP65833:KIP65834 KSL65833:KSL65834 LCH65833:LCH65834 LMD65833:LMD65834 LVZ65833:LVZ65834 MFV65833:MFV65834 MPR65833:MPR65834 MZN65833:MZN65834 NJJ65833:NJJ65834 NTF65833:NTF65834 ODB65833:ODB65834 OMX65833:OMX65834 OWT65833:OWT65834 PGP65833:PGP65834 PQL65833:PQL65834 QAH65833:QAH65834 QKD65833:QKD65834 QTZ65833:QTZ65834 RDV65833:RDV65834 RNR65833:RNR65834 RXN65833:RXN65834 SHJ65833:SHJ65834 SRF65833:SRF65834 TBB65833:TBB65834 TKX65833:TKX65834 TUT65833:TUT65834 UEP65833:UEP65834 UOL65833:UOL65834 UYH65833:UYH65834 VID65833:VID65834 VRZ65833:VRZ65834 WBV65833:WBV65834 WLR65833:WLR65834 WVN65833:WVN65834 F131369:F131370 JB131369:JB131370 SX131369:SX131370 ACT131369:ACT131370 AMP131369:AMP131370 AWL131369:AWL131370 BGH131369:BGH131370 BQD131369:BQD131370 BZZ131369:BZZ131370 CJV131369:CJV131370 CTR131369:CTR131370 DDN131369:DDN131370 DNJ131369:DNJ131370 DXF131369:DXF131370 EHB131369:EHB131370 EQX131369:EQX131370 FAT131369:FAT131370 FKP131369:FKP131370 FUL131369:FUL131370 GEH131369:GEH131370 GOD131369:GOD131370 GXZ131369:GXZ131370 HHV131369:HHV131370 HRR131369:HRR131370 IBN131369:IBN131370 ILJ131369:ILJ131370 IVF131369:IVF131370 JFB131369:JFB131370 JOX131369:JOX131370 JYT131369:JYT131370 KIP131369:KIP131370 KSL131369:KSL131370 LCH131369:LCH131370 LMD131369:LMD131370 LVZ131369:LVZ131370 MFV131369:MFV131370 MPR131369:MPR131370 MZN131369:MZN131370 NJJ131369:NJJ131370 NTF131369:NTF131370 ODB131369:ODB131370 OMX131369:OMX131370 OWT131369:OWT131370 PGP131369:PGP131370 PQL131369:PQL131370 QAH131369:QAH131370 QKD131369:QKD131370 QTZ131369:QTZ131370 RDV131369:RDV131370 RNR131369:RNR131370 RXN131369:RXN131370 SHJ131369:SHJ131370 SRF131369:SRF131370 TBB131369:TBB131370 TKX131369:TKX131370 TUT131369:TUT131370 UEP131369:UEP131370 UOL131369:UOL131370 UYH131369:UYH131370 VID131369:VID131370 VRZ131369:VRZ131370 WBV131369:WBV131370 WLR131369:WLR131370 WVN131369:WVN131370 F196905:F196906 JB196905:JB196906 SX196905:SX196906 ACT196905:ACT196906 AMP196905:AMP196906 AWL196905:AWL196906 BGH196905:BGH196906 BQD196905:BQD196906 BZZ196905:BZZ196906 CJV196905:CJV196906 CTR196905:CTR196906 DDN196905:DDN196906 DNJ196905:DNJ196906 DXF196905:DXF196906 EHB196905:EHB196906 EQX196905:EQX196906 FAT196905:FAT196906 FKP196905:FKP196906 FUL196905:FUL196906 GEH196905:GEH196906 GOD196905:GOD196906 GXZ196905:GXZ196906 HHV196905:HHV196906 HRR196905:HRR196906 IBN196905:IBN196906 ILJ196905:ILJ196906 IVF196905:IVF196906 JFB196905:JFB196906 JOX196905:JOX196906 JYT196905:JYT196906 KIP196905:KIP196906 KSL196905:KSL196906 LCH196905:LCH196906 LMD196905:LMD196906 LVZ196905:LVZ196906 MFV196905:MFV196906 MPR196905:MPR196906 MZN196905:MZN196906 NJJ196905:NJJ196906 NTF196905:NTF196906 ODB196905:ODB196906 OMX196905:OMX196906 OWT196905:OWT196906 PGP196905:PGP196906 PQL196905:PQL196906 QAH196905:QAH196906 QKD196905:QKD196906 QTZ196905:QTZ196906 RDV196905:RDV196906 RNR196905:RNR196906 RXN196905:RXN196906 SHJ196905:SHJ196906 SRF196905:SRF196906 TBB196905:TBB196906 TKX196905:TKX196906 TUT196905:TUT196906 UEP196905:UEP196906 UOL196905:UOL196906 UYH196905:UYH196906 VID196905:VID196906 VRZ196905:VRZ196906 WBV196905:WBV196906 WLR196905:WLR196906 WVN196905:WVN196906 F262441:F262442 JB262441:JB262442 SX262441:SX262442 ACT262441:ACT262442 AMP262441:AMP262442 AWL262441:AWL262442 BGH262441:BGH262442 BQD262441:BQD262442 BZZ262441:BZZ262442 CJV262441:CJV262442 CTR262441:CTR262442 DDN262441:DDN262442 DNJ262441:DNJ262442 DXF262441:DXF262442 EHB262441:EHB262442 EQX262441:EQX262442 FAT262441:FAT262442 FKP262441:FKP262442 FUL262441:FUL262442 GEH262441:GEH262442 GOD262441:GOD262442 GXZ262441:GXZ262442 HHV262441:HHV262442 HRR262441:HRR262442 IBN262441:IBN262442 ILJ262441:ILJ262442 IVF262441:IVF262442 JFB262441:JFB262442 JOX262441:JOX262442 JYT262441:JYT262442 KIP262441:KIP262442 KSL262441:KSL262442 LCH262441:LCH262442 LMD262441:LMD262442 LVZ262441:LVZ262442 MFV262441:MFV262442 MPR262441:MPR262442 MZN262441:MZN262442 NJJ262441:NJJ262442 NTF262441:NTF262442 ODB262441:ODB262442 OMX262441:OMX262442 OWT262441:OWT262442 PGP262441:PGP262442 PQL262441:PQL262442 QAH262441:QAH262442 QKD262441:QKD262442 QTZ262441:QTZ262442 RDV262441:RDV262442 RNR262441:RNR262442 RXN262441:RXN262442 SHJ262441:SHJ262442 SRF262441:SRF262442 TBB262441:TBB262442 TKX262441:TKX262442 TUT262441:TUT262442 UEP262441:UEP262442 UOL262441:UOL262442 UYH262441:UYH262442 VID262441:VID262442 VRZ262441:VRZ262442 WBV262441:WBV262442 WLR262441:WLR262442 WVN262441:WVN262442 F327977:F327978 JB327977:JB327978 SX327977:SX327978 ACT327977:ACT327978 AMP327977:AMP327978 AWL327977:AWL327978 BGH327977:BGH327978 BQD327977:BQD327978 BZZ327977:BZZ327978 CJV327977:CJV327978 CTR327977:CTR327978 DDN327977:DDN327978 DNJ327977:DNJ327978 DXF327977:DXF327978 EHB327977:EHB327978 EQX327977:EQX327978 FAT327977:FAT327978 FKP327977:FKP327978 FUL327977:FUL327978 GEH327977:GEH327978 GOD327977:GOD327978 GXZ327977:GXZ327978 HHV327977:HHV327978 HRR327977:HRR327978 IBN327977:IBN327978 ILJ327977:ILJ327978 IVF327977:IVF327978 JFB327977:JFB327978 JOX327977:JOX327978 JYT327977:JYT327978 KIP327977:KIP327978 KSL327977:KSL327978 LCH327977:LCH327978 LMD327977:LMD327978 LVZ327977:LVZ327978 MFV327977:MFV327978 MPR327977:MPR327978 MZN327977:MZN327978 NJJ327977:NJJ327978 NTF327977:NTF327978 ODB327977:ODB327978 OMX327977:OMX327978 OWT327977:OWT327978 PGP327977:PGP327978 PQL327977:PQL327978 QAH327977:QAH327978 QKD327977:QKD327978 QTZ327977:QTZ327978 RDV327977:RDV327978 RNR327977:RNR327978 RXN327977:RXN327978 SHJ327977:SHJ327978 SRF327977:SRF327978 TBB327977:TBB327978 TKX327977:TKX327978 TUT327977:TUT327978 UEP327977:UEP327978 UOL327977:UOL327978 UYH327977:UYH327978 VID327977:VID327978 VRZ327977:VRZ327978 WBV327977:WBV327978 WLR327977:WLR327978 WVN327977:WVN327978 F393513:F393514 JB393513:JB393514 SX393513:SX393514 ACT393513:ACT393514 AMP393513:AMP393514 AWL393513:AWL393514 BGH393513:BGH393514 BQD393513:BQD393514 BZZ393513:BZZ393514 CJV393513:CJV393514 CTR393513:CTR393514 DDN393513:DDN393514 DNJ393513:DNJ393514 DXF393513:DXF393514 EHB393513:EHB393514 EQX393513:EQX393514 FAT393513:FAT393514 FKP393513:FKP393514 FUL393513:FUL393514 GEH393513:GEH393514 GOD393513:GOD393514 GXZ393513:GXZ393514 HHV393513:HHV393514 HRR393513:HRR393514 IBN393513:IBN393514 ILJ393513:ILJ393514 IVF393513:IVF393514 JFB393513:JFB393514 JOX393513:JOX393514 JYT393513:JYT393514 KIP393513:KIP393514 KSL393513:KSL393514 LCH393513:LCH393514 LMD393513:LMD393514 LVZ393513:LVZ393514 MFV393513:MFV393514 MPR393513:MPR393514 MZN393513:MZN393514 NJJ393513:NJJ393514 NTF393513:NTF393514 ODB393513:ODB393514 OMX393513:OMX393514 OWT393513:OWT393514 PGP393513:PGP393514 PQL393513:PQL393514 QAH393513:QAH393514 QKD393513:QKD393514 QTZ393513:QTZ393514 RDV393513:RDV393514 RNR393513:RNR393514 RXN393513:RXN393514 SHJ393513:SHJ393514 SRF393513:SRF393514 TBB393513:TBB393514 TKX393513:TKX393514 TUT393513:TUT393514 UEP393513:UEP393514 UOL393513:UOL393514 UYH393513:UYH393514 VID393513:VID393514 VRZ393513:VRZ393514 WBV393513:WBV393514 WLR393513:WLR393514 WVN393513:WVN393514 F459049:F459050 JB459049:JB459050 SX459049:SX459050 ACT459049:ACT459050 AMP459049:AMP459050 AWL459049:AWL459050 BGH459049:BGH459050 BQD459049:BQD459050 BZZ459049:BZZ459050 CJV459049:CJV459050 CTR459049:CTR459050 DDN459049:DDN459050 DNJ459049:DNJ459050 DXF459049:DXF459050 EHB459049:EHB459050 EQX459049:EQX459050 FAT459049:FAT459050 FKP459049:FKP459050 FUL459049:FUL459050 GEH459049:GEH459050 GOD459049:GOD459050 GXZ459049:GXZ459050 HHV459049:HHV459050 HRR459049:HRR459050 IBN459049:IBN459050 ILJ459049:ILJ459050 IVF459049:IVF459050 JFB459049:JFB459050 JOX459049:JOX459050 JYT459049:JYT459050 KIP459049:KIP459050 KSL459049:KSL459050 LCH459049:LCH459050 LMD459049:LMD459050 LVZ459049:LVZ459050 MFV459049:MFV459050 MPR459049:MPR459050 MZN459049:MZN459050 NJJ459049:NJJ459050 NTF459049:NTF459050 ODB459049:ODB459050 OMX459049:OMX459050 OWT459049:OWT459050 PGP459049:PGP459050 PQL459049:PQL459050 QAH459049:QAH459050 QKD459049:QKD459050 QTZ459049:QTZ459050 RDV459049:RDV459050 RNR459049:RNR459050 RXN459049:RXN459050 SHJ459049:SHJ459050 SRF459049:SRF459050 TBB459049:TBB459050 TKX459049:TKX459050 TUT459049:TUT459050 UEP459049:UEP459050 UOL459049:UOL459050 UYH459049:UYH459050 VID459049:VID459050 VRZ459049:VRZ459050 WBV459049:WBV459050 WLR459049:WLR459050 WVN459049:WVN459050 F524585:F524586 JB524585:JB524586 SX524585:SX524586 ACT524585:ACT524586 AMP524585:AMP524586 AWL524585:AWL524586 BGH524585:BGH524586 BQD524585:BQD524586 BZZ524585:BZZ524586 CJV524585:CJV524586 CTR524585:CTR524586 DDN524585:DDN524586 DNJ524585:DNJ524586 DXF524585:DXF524586 EHB524585:EHB524586 EQX524585:EQX524586 FAT524585:FAT524586 FKP524585:FKP524586 FUL524585:FUL524586 GEH524585:GEH524586 GOD524585:GOD524586 GXZ524585:GXZ524586 HHV524585:HHV524586 HRR524585:HRR524586 IBN524585:IBN524586 ILJ524585:ILJ524586 IVF524585:IVF524586 JFB524585:JFB524586 JOX524585:JOX524586 JYT524585:JYT524586 KIP524585:KIP524586 KSL524585:KSL524586 LCH524585:LCH524586 LMD524585:LMD524586 LVZ524585:LVZ524586 MFV524585:MFV524586 MPR524585:MPR524586 MZN524585:MZN524586 NJJ524585:NJJ524586 NTF524585:NTF524586 ODB524585:ODB524586 OMX524585:OMX524586 OWT524585:OWT524586 PGP524585:PGP524586 PQL524585:PQL524586 QAH524585:QAH524586 QKD524585:QKD524586 QTZ524585:QTZ524586 RDV524585:RDV524586 RNR524585:RNR524586 RXN524585:RXN524586 SHJ524585:SHJ524586 SRF524585:SRF524586 TBB524585:TBB524586 TKX524585:TKX524586 TUT524585:TUT524586 UEP524585:UEP524586 UOL524585:UOL524586 UYH524585:UYH524586 VID524585:VID524586 VRZ524585:VRZ524586 WBV524585:WBV524586 WLR524585:WLR524586 WVN524585:WVN524586 F590121:F590122 JB590121:JB590122 SX590121:SX590122 ACT590121:ACT590122 AMP590121:AMP590122 AWL590121:AWL590122 BGH590121:BGH590122 BQD590121:BQD590122 BZZ590121:BZZ590122 CJV590121:CJV590122 CTR590121:CTR590122 DDN590121:DDN590122 DNJ590121:DNJ590122 DXF590121:DXF590122 EHB590121:EHB590122 EQX590121:EQX590122 FAT590121:FAT590122 FKP590121:FKP590122 FUL590121:FUL590122 GEH590121:GEH590122 GOD590121:GOD590122 GXZ590121:GXZ590122 HHV590121:HHV590122 HRR590121:HRR590122 IBN590121:IBN590122 ILJ590121:ILJ590122 IVF590121:IVF590122 JFB590121:JFB590122 JOX590121:JOX590122 JYT590121:JYT590122 KIP590121:KIP590122 KSL590121:KSL590122 LCH590121:LCH590122 LMD590121:LMD590122 LVZ590121:LVZ590122 MFV590121:MFV590122 MPR590121:MPR590122 MZN590121:MZN590122 NJJ590121:NJJ590122 NTF590121:NTF590122 ODB590121:ODB590122 OMX590121:OMX590122 OWT590121:OWT590122 PGP590121:PGP590122 PQL590121:PQL590122 QAH590121:QAH590122 QKD590121:QKD590122 QTZ590121:QTZ590122 RDV590121:RDV590122 RNR590121:RNR590122 RXN590121:RXN590122 SHJ590121:SHJ590122 SRF590121:SRF590122 TBB590121:TBB590122 TKX590121:TKX590122 TUT590121:TUT590122 UEP590121:UEP590122 UOL590121:UOL590122 UYH590121:UYH590122 VID590121:VID590122 VRZ590121:VRZ590122 WBV590121:WBV590122 WLR590121:WLR590122 WVN590121:WVN590122 F655657:F655658 JB655657:JB655658 SX655657:SX655658 ACT655657:ACT655658 AMP655657:AMP655658 AWL655657:AWL655658 BGH655657:BGH655658 BQD655657:BQD655658 BZZ655657:BZZ655658 CJV655657:CJV655658 CTR655657:CTR655658 DDN655657:DDN655658 DNJ655657:DNJ655658 DXF655657:DXF655658 EHB655657:EHB655658 EQX655657:EQX655658 FAT655657:FAT655658 FKP655657:FKP655658 FUL655657:FUL655658 GEH655657:GEH655658 GOD655657:GOD655658 GXZ655657:GXZ655658 HHV655657:HHV655658 HRR655657:HRR655658 IBN655657:IBN655658 ILJ655657:ILJ655658 IVF655657:IVF655658 JFB655657:JFB655658 JOX655657:JOX655658 JYT655657:JYT655658 KIP655657:KIP655658 KSL655657:KSL655658 LCH655657:LCH655658 LMD655657:LMD655658 LVZ655657:LVZ655658 MFV655657:MFV655658 MPR655657:MPR655658 MZN655657:MZN655658 NJJ655657:NJJ655658 NTF655657:NTF655658 ODB655657:ODB655658 OMX655657:OMX655658 OWT655657:OWT655658 PGP655657:PGP655658 PQL655657:PQL655658 QAH655657:QAH655658 QKD655657:QKD655658 QTZ655657:QTZ655658 RDV655657:RDV655658 RNR655657:RNR655658 RXN655657:RXN655658 SHJ655657:SHJ655658 SRF655657:SRF655658 TBB655657:TBB655658 TKX655657:TKX655658 TUT655657:TUT655658 UEP655657:UEP655658 UOL655657:UOL655658 UYH655657:UYH655658 VID655657:VID655658 VRZ655657:VRZ655658 WBV655657:WBV655658 WLR655657:WLR655658 WVN655657:WVN655658 F721193:F721194 JB721193:JB721194 SX721193:SX721194 ACT721193:ACT721194 AMP721193:AMP721194 AWL721193:AWL721194 BGH721193:BGH721194 BQD721193:BQD721194 BZZ721193:BZZ721194 CJV721193:CJV721194 CTR721193:CTR721194 DDN721193:DDN721194 DNJ721193:DNJ721194 DXF721193:DXF721194 EHB721193:EHB721194 EQX721193:EQX721194 FAT721193:FAT721194 FKP721193:FKP721194 FUL721193:FUL721194 GEH721193:GEH721194 GOD721193:GOD721194 GXZ721193:GXZ721194 HHV721193:HHV721194 HRR721193:HRR721194 IBN721193:IBN721194 ILJ721193:ILJ721194 IVF721193:IVF721194 JFB721193:JFB721194 JOX721193:JOX721194 JYT721193:JYT721194 KIP721193:KIP721194 KSL721193:KSL721194 LCH721193:LCH721194 LMD721193:LMD721194 LVZ721193:LVZ721194 MFV721193:MFV721194 MPR721193:MPR721194 MZN721193:MZN721194 NJJ721193:NJJ721194 NTF721193:NTF721194 ODB721193:ODB721194 OMX721193:OMX721194 OWT721193:OWT721194 PGP721193:PGP721194 PQL721193:PQL721194 QAH721193:QAH721194 QKD721193:QKD721194 QTZ721193:QTZ721194 RDV721193:RDV721194 RNR721193:RNR721194 RXN721193:RXN721194 SHJ721193:SHJ721194 SRF721193:SRF721194 TBB721193:TBB721194 TKX721193:TKX721194 TUT721193:TUT721194 UEP721193:UEP721194 UOL721193:UOL721194 UYH721193:UYH721194 VID721193:VID721194 VRZ721193:VRZ721194 WBV721193:WBV721194 WLR721193:WLR721194 WVN721193:WVN721194 F786729:F786730 JB786729:JB786730 SX786729:SX786730 ACT786729:ACT786730 AMP786729:AMP786730 AWL786729:AWL786730 BGH786729:BGH786730 BQD786729:BQD786730 BZZ786729:BZZ786730 CJV786729:CJV786730 CTR786729:CTR786730 DDN786729:DDN786730 DNJ786729:DNJ786730 DXF786729:DXF786730 EHB786729:EHB786730 EQX786729:EQX786730 FAT786729:FAT786730 FKP786729:FKP786730 FUL786729:FUL786730 GEH786729:GEH786730 GOD786729:GOD786730 GXZ786729:GXZ786730 HHV786729:HHV786730 HRR786729:HRR786730 IBN786729:IBN786730 ILJ786729:ILJ786730 IVF786729:IVF786730 JFB786729:JFB786730 JOX786729:JOX786730 JYT786729:JYT786730 KIP786729:KIP786730 KSL786729:KSL786730 LCH786729:LCH786730 LMD786729:LMD786730 LVZ786729:LVZ786730 MFV786729:MFV786730 MPR786729:MPR786730 MZN786729:MZN786730 NJJ786729:NJJ786730 NTF786729:NTF786730 ODB786729:ODB786730 OMX786729:OMX786730 OWT786729:OWT786730 PGP786729:PGP786730 PQL786729:PQL786730 QAH786729:QAH786730 QKD786729:QKD786730 QTZ786729:QTZ786730 RDV786729:RDV786730 RNR786729:RNR786730 RXN786729:RXN786730 SHJ786729:SHJ786730 SRF786729:SRF786730 TBB786729:TBB786730 TKX786729:TKX786730 TUT786729:TUT786730 UEP786729:UEP786730 UOL786729:UOL786730 UYH786729:UYH786730 VID786729:VID786730 VRZ786729:VRZ786730 WBV786729:WBV786730 WLR786729:WLR786730 WVN786729:WVN786730 F852265:F852266 JB852265:JB852266 SX852265:SX852266 ACT852265:ACT852266 AMP852265:AMP852266 AWL852265:AWL852266 BGH852265:BGH852266 BQD852265:BQD852266 BZZ852265:BZZ852266 CJV852265:CJV852266 CTR852265:CTR852266 DDN852265:DDN852266 DNJ852265:DNJ852266 DXF852265:DXF852266 EHB852265:EHB852266 EQX852265:EQX852266 FAT852265:FAT852266 FKP852265:FKP852266 FUL852265:FUL852266 GEH852265:GEH852266 GOD852265:GOD852266 GXZ852265:GXZ852266 HHV852265:HHV852266 HRR852265:HRR852266 IBN852265:IBN852266 ILJ852265:ILJ852266 IVF852265:IVF852266 JFB852265:JFB852266 JOX852265:JOX852266 JYT852265:JYT852266 KIP852265:KIP852266 KSL852265:KSL852266 LCH852265:LCH852266 LMD852265:LMD852266 LVZ852265:LVZ852266 MFV852265:MFV852266 MPR852265:MPR852266 MZN852265:MZN852266 NJJ852265:NJJ852266 NTF852265:NTF852266 ODB852265:ODB852266 OMX852265:OMX852266 OWT852265:OWT852266 PGP852265:PGP852266 PQL852265:PQL852266 QAH852265:QAH852266 QKD852265:QKD852266 QTZ852265:QTZ852266 RDV852265:RDV852266 RNR852265:RNR852266 RXN852265:RXN852266 SHJ852265:SHJ852266 SRF852265:SRF852266 TBB852265:TBB852266 TKX852265:TKX852266 TUT852265:TUT852266 UEP852265:UEP852266 UOL852265:UOL852266 UYH852265:UYH852266 VID852265:VID852266 VRZ852265:VRZ852266 WBV852265:WBV852266 WLR852265:WLR852266 WVN852265:WVN852266 F917801:F917802 JB917801:JB917802 SX917801:SX917802 ACT917801:ACT917802 AMP917801:AMP917802 AWL917801:AWL917802 BGH917801:BGH917802 BQD917801:BQD917802 BZZ917801:BZZ917802 CJV917801:CJV917802 CTR917801:CTR917802 DDN917801:DDN917802 DNJ917801:DNJ917802 DXF917801:DXF917802 EHB917801:EHB917802 EQX917801:EQX917802 FAT917801:FAT917802 FKP917801:FKP917802 FUL917801:FUL917802 GEH917801:GEH917802 GOD917801:GOD917802 GXZ917801:GXZ917802 HHV917801:HHV917802 HRR917801:HRR917802 IBN917801:IBN917802 ILJ917801:ILJ917802 IVF917801:IVF917802 JFB917801:JFB917802 JOX917801:JOX917802 JYT917801:JYT917802 KIP917801:KIP917802 KSL917801:KSL917802 LCH917801:LCH917802 LMD917801:LMD917802 LVZ917801:LVZ917802 MFV917801:MFV917802 MPR917801:MPR917802 MZN917801:MZN917802 NJJ917801:NJJ917802 NTF917801:NTF917802 ODB917801:ODB917802 OMX917801:OMX917802 OWT917801:OWT917802 PGP917801:PGP917802 PQL917801:PQL917802 QAH917801:QAH917802 QKD917801:QKD917802 QTZ917801:QTZ917802 RDV917801:RDV917802 RNR917801:RNR917802 RXN917801:RXN917802 SHJ917801:SHJ917802 SRF917801:SRF917802 TBB917801:TBB917802 TKX917801:TKX917802 TUT917801:TUT917802 UEP917801:UEP917802 UOL917801:UOL917802 UYH917801:UYH917802 VID917801:VID917802 VRZ917801:VRZ917802 WBV917801:WBV917802 WLR917801:WLR917802 WVN917801:WVN917802 F983337:F983338 JB983337:JB983338 SX983337:SX983338 ACT983337:ACT983338 AMP983337:AMP983338 AWL983337:AWL983338 BGH983337:BGH983338 BQD983337:BQD983338 BZZ983337:BZZ983338 CJV983337:CJV983338 CTR983337:CTR983338 DDN983337:DDN983338 DNJ983337:DNJ983338 DXF983337:DXF983338 EHB983337:EHB983338 EQX983337:EQX983338 FAT983337:FAT983338 FKP983337:FKP983338 FUL983337:FUL983338 GEH983337:GEH983338 GOD983337:GOD983338 GXZ983337:GXZ983338 HHV983337:HHV983338 HRR983337:HRR983338 IBN983337:IBN983338 ILJ983337:ILJ983338 IVF983337:IVF983338 JFB983337:JFB983338 JOX983337:JOX983338 JYT983337:JYT983338 KIP983337:KIP983338 KSL983337:KSL983338 LCH983337:LCH983338 LMD983337:LMD983338 LVZ983337:LVZ983338 MFV983337:MFV983338 MPR983337:MPR983338 MZN983337:MZN983338 NJJ983337:NJJ983338 NTF983337:NTF983338 ODB983337:ODB983338 OMX983337:OMX983338 OWT983337:OWT983338 PGP983337:PGP983338 PQL983337:PQL983338 QAH983337:QAH983338 QKD983337:QKD983338 QTZ983337:QTZ983338 RDV983337:RDV983338 RNR983337:RNR983338 RXN983337:RXN983338 SHJ983337:SHJ983338 SRF983337:SRF983338 TBB983337:TBB983338 TKX983337:TKX983338 TUT983337:TUT983338 UEP983337:UEP983338 UOL983337:UOL983338 UYH983337:UYH983338 VID983337:VID983338 VRZ983337:VRZ983338 WBV983337:WBV983338 WLR983337:WLR983338 WVN983337:WVN983338 F380:F389 JB380:JB389 SX380:SX389 ACT380:ACT389 AMP380:AMP389 AWL380:AWL389 BGH380:BGH389 BQD380:BQD389 BZZ380:BZZ389 CJV380:CJV389 CTR380:CTR389 DDN380:DDN389 DNJ380:DNJ389 DXF380:DXF389 EHB380:EHB389 EQX380:EQX389 FAT380:FAT389 FKP380:FKP389 FUL380:FUL389 GEH380:GEH389 GOD380:GOD389 GXZ380:GXZ389 HHV380:HHV389 HRR380:HRR389 IBN380:IBN389 ILJ380:ILJ389 IVF380:IVF389 JFB380:JFB389 JOX380:JOX389 JYT380:JYT389 KIP380:KIP389 KSL380:KSL389 LCH380:LCH389 LMD380:LMD389 LVZ380:LVZ389 MFV380:MFV389 MPR380:MPR389 MZN380:MZN389 NJJ380:NJJ389 NTF380:NTF389 ODB380:ODB389 OMX380:OMX389 OWT380:OWT389 PGP380:PGP389 PQL380:PQL389 QAH380:QAH389 QKD380:QKD389 QTZ380:QTZ389 RDV380:RDV389 RNR380:RNR389 RXN380:RXN389 SHJ380:SHJ389 SRF380:SRF389 TBB380:TBB389 TKX380:TKX389 TUT380:TUT389 UEP380:UEP389 UOL380:UOL389 UYH380:UYH389 VID380:VID389 VRZ380:VRZ389 WBV380:WBV389 WLR380:WLR389 WVN380:WVN389 F65916:F65925 JB65916:JB65925 SX65916:SX65925 ACT65916:ACT65925 AMP65916:AMP65925 AWL65916:AWL65925 BGH65916:BGH65925 BQD65916:BQD65925 BZZ65916:BZZ65925 CJV65916:CJV65925 CTR65916:CTR65925 DDN65916:DDN65925 DNJ65916:DNJ65925 DXF65916:DXF65925 EHB65916:EHB65925 EQX65916:EQX65925 FAT65916:FAT65925 FKP65916:FKP65925 FUL65916:FUL65925 GEH65916:GEH65925 GOD65916:GOD65925 GXZ65916:GXZ65925 HHV65916:HHV65925 HRR65916:HRR65925 IBN65916:IBN65925 ILJ65916:ILJ65925 IVF65916:IVF65925 JFB65916:JFB65925 JOX65916:JOX65925 JYT65916:JYT65925 KIP65916:KIP65925 KSL65916:KSL65925 LCH65916:LCH65925 LMD65916:LMD65925 LVZ65916:LVZ65925 MFV65916:MFV65925 MPR65916:MPR65925 MZN65916:MZN65925 NJJ65916:NJJ65925 NTF65916:NTF65925 ODB65916:ODB65925 OMX65916:OMX65925 OWT65916:OWT65925 PGP65916:PGP65925 PQL65916:PQL65925 QAH65916:QAH65925 QKD65916:QKD65925 QTZ65916:QTZ65925 RDV65916:RDV65925 RNR65916:RNR65925 RXN65916:RXN65925 SHJ65916:SHJ65925 SRF65916:SRF65925 TBB65916:TBB65925 TKX65916:TKX65925 TUT65916:TUT65925 UEP65916:UEP65925 UOL65916:UOL65925 UYH65916:UYH65925 VID65916:VID65925 VRZ65916:VRZ65925 WBV65916:WBV65925 WLR65916:WLR65925 WVN65916:WVN65925 F131452:F131461 JB131452:JB131461 SX131452:SX131461 ACT131452:ACT131461 AMP131452:AMP131461 AWL131452:AWL131461 BGH131452:BGH131461 BQD131452:BQD131461 BZZ131452:BZZ131461 CJV131452:CJV131461 CTR131452:CTR131461 DDN131452:DDN131461 DNJ131452:DNJ131461 DXF131452:DXF131461 EHB131452:EHB131461 EQX131452:EQX131461 FAT131452:FAT131461 FKP131452:FKP131461 FUL131452:FUL131461 GEH131452:GEH131461 GOD131452:GOD131461 GXZ131452:GXZ131461 HHV131452:HHV131461 HRR131452:HRR131461 IBN131452:IBN131461 ILJ131452:ILJ131461 IVF131452:IVF131461 JFB131452:JFB131461 JOX131452:JOX131461 JYT131452:JYT131461 KIP131452:KIP131461 KSL131452:KSL131461 LCH131452:LCH131461 LMD131452:LMD131461 LVZ131452:LVZ131461 MFV131452:MFV131461 MPR131452:MPR131461 MZN131452:MZN131461 NJJ131452:NJJ131461 NTF131452:NTF131461 ODB131452:ODB131461 OMX131452:OMX131461 OWT131452:OWT131461 PGP131452:PGP131461 PQL131452:PQL131461 QAH131452:QAH131461 QKD131452:QKD131461 QTZ131452:QTZ131461 RDV131452:RDV131461 RNR131452:RNR131461 RXN131452:RXN131461 SHJ131452:SHJ131461 SRF131452:SRF131461 TBB131452:TBB131461 TKX131452:TKX131461 TUT131452:TUT131461 UEP131452:UEP131461 UOL131452:UOL131461 UYH131452:UYH131461 VID131452:VID131461 VRZ131452:VRZ131461 WBV131452:WBV131461 WLR131452:WLR131461 WVN131452:WVN131461 F196988:F196997 JB196988:JB196997 SX196988:SX196997 ACT196988:ACT196997 AMP196988:AMP196997 AWL196988:AWL196997 BGH196988:BGH196997 BQD196988:BQD196997 BZZ196988:BZZ196997 CJV196988:CJV196997 CTR196988:CTR196997 DDN196988:DDN196997 DNJ196988:DNJ196997 DXF196988:DXF196997 EHB196988:EHB196997 EQX196988:EQX196997 FAT196988:FAT196997 FKP196988:FKP196997 FUL196988:FUL196997 GEH196988:GEH196997 GOD196988:GOD196997 GXZ196988:GXZ196997 HHV196988:HHV196997 HRR196988:HRR196997 IBN196988:IBN196997 ILJ196988:ILJ196997 IVF196988:IVF196997 JFB196988:JFB196997 JOX196988:JOX196997 JYT196988:JYT196997 KIP196988:KIP196997 KSL196988:KSL196997 LCH196988:LCH196997 LMD196988:LMD196997 LVZ196988:LVZ196997 MFV196988:MFV196997 MPR196988:MPR196997 MZN196988:MZN196997 NJJ196988:NJJ196997 NTF196988:NTF196997 ODB196988:ODB196997 OMX196988:OMX196997 OWT196988:OWT196997 PGP196988:PGP196997 PQL196988:PQL196997 QAH196988:QAH196997 QKD196988:QKD196997 QTZ196988:QTZ196997 RDV196988:RDV196997 RNR196988:RNR196997 RXN196988:RXN196997 SHJ196988:SHJ196997 SRF196988:SRF196997 TBB196988:TBB196997 TKX196988:TKX196997 TUT196988:TUT196997 UEP196988:UEP196997 UOL196988:UOL196997 UYH196988:UYH196997 VID196988:VID196997 VRZ196988:VRZ196997 WBV196988:WBV196997 WLR196988:WLR196997 WVN196988:WVN196997 F262524:F262533 JB262524:JB262533 SX262524:SX262533 ACT262524:ACT262533 AMP262524:AMP262533 AWL262524:AWL262533 BGH262524:BGH262533 BQD262524:BQD262533 BZZ262524:BZZ262533 CJV262524:CJV262533 CTR262524:CTR262533 DDN262524:DDN262533 DNJ262524:DNJ262533 DXF262524:DXF262533 EHB262524:EHB262533 EQX262524:EQX262533 FAT262524:FAT262533 FKP262524:FKP262533 FUL262524:FUL262533 GEH262524:GEH262533 GOD262524:GOD262533 GXZ262524:GXZ262533 HHV262524:HHV262533 HRR262524:HRR262533 IBN262524:IBN262533 ILJ262524:ILJ262533 IVF262524:IVF262533 JFB262524:JFB262533 JOX262524:JOX262533 JYT262524:JYT262533 KIP262524:KIP262533 KSL262524:KSL262533 LCH262524:LCH262533 LMD262524:LMD262533 LVZ262524:LVZ262533 MFV262524:MFV262533 MPR262524:MPR262533 MZN262524:MZN262533 NJJ262524:NJJ262533 NTF262524:NTF262533 ODB262524:ODB262533 OMX262524:OMX262533 OWT262524:OWT262533 PGP262524:PGP262533 PQL262524:PQL262533 QAH262524:QAH262533 QKD262524:QKD262533 QTZ262524:QTZ262533 RDV262524:RDV262533 RNR262524:RNR262533 RXN262524:RXN262533 SHJ262524:SHJ262533 SRF262524:SRF262533 TBB262524:TBB262533 TKX262524:TKX262533 TUT262524:TUT262533 UEP262524:UEP262533 UOL262524:UOL262533 UYH262524:UYH262533 VID262524:VID262533 VRZ262524:VRZ262533 WBV262524:WBV262533 WLR262524:WLR262533 WVN262524:WVN262533 F328060:F328069 JB328060:JB328069 SX328060:SX328069 ACT328060:ACT328069 AMP328060:AMP328069 AWL328060:AWL328069 BGH328060:BGH328069 BQD328060:BQD328069 BZZ328060:BZZ328069 CJV328060:CJV328069 CTR328060:CTR328069 DDN328060:DDN328069 DNJ328060:DNJ328069 DXF328060:DXF328069 EHB328060:EHB328069 EQX328060:EQX328069 FAT328060:FAT328069 FKP328060:FKP328069 FUL328060:FUL328069 GEH328060:GEH328069 GOD328060:GOD328069 GXZ328060:GXZ328069 HHV328060:HHV328069 HRR328060:HRR328069 IBN328060:IBN328069 ILJ328060:ILJ328069 IVF328060:IVF328069 JFB328060:JFB328069 JOX328060:JOX328069 JYT328060:JYT328069 KIP328060:KIP328069 KSL328060:KSL328069 LCH328060:LCH328069 LMD328060:LMD328069 LVZ328060:LVZ328069 MFV328060:MFV328069 MPR328060:MPR328069 MZN328060:MZN328069 NJJ328060:NJJ328069 NTF328060:NTF328069 ODB328060:ODB328069 OMX328060:OMX328069 OWT328060:OWT328069 PGP328060:PGP328069 PQL328060:PQL328069 QAH328060:QAH328069 QKD328060:QKD328069 QTZ328060:QTZ328069 RDV328060:RDV328069 RNR328060:RNR328069 RXN328060:RXN328069 SHJ328060:SHJ328069 SRF328060:SRF328069 TBB328060:TBB328069 TKX328060:TKX328069 TUT328060:TUT328069 UEP328060:UEP328069 UOL328060:UOL328069 UYH328060:UYH328069 VID328060:VID328069 VRZ328060:VRZ328069 WBV328060:WBV328069 WLR328060:WLR328069 WVN328060:WVN328069 F393596:F393605 JB393596:JB393605 SX393596:SX393605 ACT393596:ACT393605 AMP393596:AMP393605 AWL393596:AWL393605 BGH393596:BGH393605 BQD393596:BQD393605 BZZ393596:BZZ393605 CJV393596:CJV393605 CTR393596:CTR393605 DDN393596:DDN393605 DNJ393596:DNJ393605 DXF393596:DXF393605 EHB393596:EHB393605 EQX393596:EQX393605 FAT393596:FAT393605 FKP393596:FKP393605 FUL393596:FUL393605 GEH393596:GEH393605 GOD393596:GOD393605 GXZ393596:GXZ393605 HHV393596:HHV393605 HRR393596:HRR393605 IBN393596:IBN393605 ILJ393596:ILJ393605 IVF393596:IVF393605 JFB393596:JFB393605 JOX393596:JOX393605 JYT393596:JYT393605 KIP393596:KIP393605 KSL393596:KSL393605 LCH393596:LCH393605 LMD393596:LMD393605 LVZ393596:LVZ393605 MFV393596:MFV393605 MPR393596:MPR393605 MZN393596:MZN393605 NJJ393596:NJJ393605 NTF393596:NTF393605 ODB393596:ODB393605 OMX393596:OMX393605 OWT393596:OWT393605 PGP393596:PGP393605 PQL393596:PQL393605 QAH393596:QAH393605 QKD393596:QKD393605 QTZ393596:QTZ393605 RDV393596:RDV393605 RNR393596:RNR393605 RXN393596:RXN393605 SHJ393596:SHJ393605 SRF393596:SRF393605 TBB393596:TBB393605 TKX393596:TKX393605 TUT393596:TUT393605 UEP393596:UEP393605 UOL393596:UOL393605 UYH393596:UYH393605 VID393596:VID393605 VRZ393596:VRZ393605 WBV393596:WBV393605 WLR393596:WLR393605 WVN393596:WVN393605 F459132:F459141 JB459132:JB459141 SX459132:SX459141 ACT459132:ACT459141 AMP459132:AMP459141 AWL459132:AWL459141 BGH459132:BGH459141 BQD459132:BQD459141 BZZ459132:BZZ459141 CJV459132:CJV459141 CTR459132:CTR459141 DDN459132:DDN459141 DNJ459132:DNJ459141 DXF459132:DXF459141 EHB459132:EHB459141 EQX459132:EQX459141 FAT459132:FAT459141 FKP459132:FKP459141 FUL459132:FUL459141 GEH459132:GEH459141 GOD459132:GOD459141 GXZ459132:GXZ459141 HHV459132:HHV459141 HRR459132:HRR459141 IBN459132:IBN459141 ILJ459132:ILJ459141 IVF459132:IVF459141 JFB459132:JFB459141 JOX459132:JOX459141 JYT459132:JYT459141 KIP459132:KIP459141 KSL459132:KSL459141 LCH459132:LCH459141 LMD459132:LMD459141 LVZ459132:LVZ459141 MFV459132:MFV459141 MPR459132:MPR459141 MZN459132:MZN459141 NJJ459132:NJJ459141 NTF459132:NTF459141 ODB459132:ODB459141 OMX459132:OMX459141 OWT459132:OWT459141 PGP459132:PGP459141 PQL459132:PQL459141 QAH459132:QAH459141 QKD459132:QKD459141 QTZ459132:QTZ459141 RDV459132:RDV459141 RNR459132:RNR459141 RXN459132:RXN459141 SHJ459132:SHJ459141 SRF459132:SRF459141 TBB459132:TBB459141 TKX459132:TKX459141 TUT459132:TUT459141 UEP459132:UEP459141 UOL459132:UOL459141 UYH459132:UYH459141 VID459132:VID459141 VRZ459132:VRZ459141 WBV459132:WBV459141 WLR459132:WLR459141 WVN459132:WVN459141 F524668:F524677 JB524668:JB524677 SX524668:SX524677 ACT524668:ACT524677 AMP524668:AMP524677 AWL524668:AWL524677 BGH524668:BGH524677 BQD524668:BQD524677 BZZ524668:BZZ524677 CJV524668:CJV524677 CTR524668:CTR524677 DDN524668:DDN524677 DNJ524668:DNJ524677 DXF524668:DXF524677 EHB524668:EHB524677 EQX524668:EQX524677 FAT524668:FAT524677 FKP524668:FKP524677 FUL524668:FUL524677 GEH524668:GEH524677 GOD524668:GOD524677 GXZ524668:GXZ524677 HHV524668:HHV524677 HRR524668:HRR524677 IBN524668:IBN524677 ILJ524668:ILJ524677 IVF524668:IVF524677 JFB524668:JFB524677 JOX524668:JOX524677 JYT524668:JYT524677 KIP524668:KIP524677 KSL524668:KSL524677 LCH524668:LCH524677 LMD524668:LMD524677 LVZ524668:LVZ524677 MFV524668:MFV524677 MPR524668:MPR524677 MZN524668:MZN524677 NJJ524668:NJJ524677 NTF524668:NTF524677 ODB524668:ODB524677 OMX524668:OMX524677 OWT524668:OWT524677 PGP524668:PGP524677 PQL524668:PQL524677 QAH524668:QAH524677 QKD524668:QKD524677 QTZ524668:QTZ524677 RDV524668:RDV524677 RNR524668:RNR524677 RXN524668:RXN524677 SHJ524668:SHJ524677 SRF524668:SRF524677 TBB524668:TBB524677 TKX524668:TKX524677 TUT524668:TUT524677 UEP524668:UEP524677 UOL524668:UOL524677 UYH524668:UYH524677 VID524668:VID524677 VRZ524668:VRZ524677 WBV524668:WBV524677 WLR524668:WLR524677 WVN524668:WVN524677 F590204:F590213 JB590204:JB590213 SX590204:SX590213 ACT590204:ACT590213 AMP590204:AMP590213 AWL590204:AWL590213 BGH590204:BGH590213 BQD590204:BQD590213 BZZ590204:BZZ590213 CJV590204:CJV590213 CTR590204:CTR590213 DDN590204:DDN590213 DNJ590204:DNJ590213 DXF590204:DXF590213 EHB590204:EHB590213 EQX590204:EQX590213 FAT590204:FAT590213 FKP590204:FKP590213 FUL590204:FUL590213 GEH590204:GEH590213 GOD590204:GOD590213 GXZ590204:GXZ590213 HHV590204:HHV590213 HRR590204:HRR590213 IBN590204:IBN590213 ILJ590204:ILJ590213 IVF590204:IVF590213 JFB590204:JFB590213 JOX590204:JOX590213 JYT590204:JYT590213 KIP590204:KIP590213 KSL590204:KSL590213 LCH590204:LCH590213 LMD590204:LMD590213 LVZ590204:LVZ590213 MFV590204:MFV590213 MPR590204:MPR590213 MZN590204:MZN590213 NJJ590204:NJJ590213 NTF590204:NTF590213 ODB590204:ODB590213 OMX590204:OMX590213 OWT590204:OWT590213 PGP590204:PGP590213 PQL590204:PQL590213 QAH590204:QAH590213 QKD590204:QKD590213 QTZ590204:QTZ590213 RDV590204:RDV590213 RNR590204:RNR590213 RXN590204:RXN590213 SHJ590204:SHJ590213 SRF590204:SRF590213 TBB590204:TBB590213 TKX590204:TKX590213 TUT590204:TUT590213 UEP590204:UEP590213 UOL590204:UOL590213 UYH590204:UYH590213 VID590204:VID590213 VRZ590204:VRZ590213 WBV590204:WBV590213 WLR590204:WLR590213 WVN590204:WVN590213 F655740:F655749 JB655740:JB655749 SX655740:SX655749 ACT655740:ACT655749 AMP655740:AMP655749 AWL655740:AWL655749 BGH655740:BGH655749 BQD655740:BQD655749 BZZ655740:BZZ655749 CJV655740:CJV655749 CTR655740:CTR655749 DDN655740:DDN655749 DNJ655740:DNJ655749 DXF655740:DXF655749 EHB655740:EHB655749 EQX655740:EQX655749 FAT655740:FAT655749 FKP655740:FKP655749 FUL655740:FUL655749 GEH655740:GEH655749 GOD655740:GOD655749 GXZ655740:GXZ655749 HHV655740:HHV655749 HRR655740:HRR655749 IBN655740:IBN655749 ILJ655740:ILJ655749 IVF655740:IVF655749 JFB655740:JFB655749 JOX655740:JOX655749 JYT655740:JYT655749 KIP655740:KIP655749 KSL655740:KSL655749 LCH655740:LCH655749 LMD655740:LMD655749 LVZ655740:LVZ655749 MFV655740:MFV655749 MPR655740:MPR655749 MZN655740:MZN655749 NJJ655740:NJJ655749 NTF655740:NTF655749 ODB655740:ODB655749 OMX655740:OMX655749 OWT655740:OWT655749 PGP655740:PGP655749 PQL655740:PQL655749 QAH655740:QAH655749 QKD655740:QKD655749 QTZ655740:QTZ655749 RDV655740:RDV655749 RNR655740:RNR655749 RXN655740:RXN655749 SHJ655740:SHJ655749 SRF655740:SRF655749 TBB655740:TBB655749 TKX655740:TKX655749 TUT655740:TUT655749 UEP655740:UEP655749 UOL655740:UOL655749 UYH655740:UYH655749 VID655740:VID655749 VRZ655740:VRZ655749 WBV655740:WBV655749 WLR655740:WLR655749 WVN655740:WVN655749 F721276:F721285 JB721276:JB721285 SX721276:SX721285 ACT721276:ACT721285 AMP721276:AMP721285 AWL721276:AWL721285 BGH721276:BGH721285 BQD721276:BQD721285 BZZ721276:BZZ721285 CJV721276:CJV721285 CTR721276:CTR721285 DDN721276:DDN721285 DNJ721276:DNJ721285 DXF721276:DXF721285 EHB721276:EHB721285 EQX721276:EQX721285 FAT721276:FAT721285 FKP721276:FKP721285 FUL721276:FUL721285 GEH721276:GEH721285 GOD721276:GOD721285 GXZ721276:GXZ721285 HHV721276:HHV721285 HRR721276:HRR721285 IBN721276:IBN721285 ILJ721276:ILJ721285 IVF721276:IVF721285 JFB721276:JFB721285 JOX721276:JOX721285 JYT721276:JYT721285 KIP721276:KIP721285 KSL721276:KSL721285 LCH721276:LCH721285 LMD721276:LMD721285 LVZ721276:LVZ721285 MFV721276:MFV721285 MPR721276:MPR721285 MZN721276:MZN721285 NJJ721276:NJJ721285 NTF721276:NTF721285 ODB721276:ODB721285 OMX721276:OMX721285 OWT721276:OWT721285 PGP721276:PGP721285 PQL721276:PQL721285 QAH721276:QAH721285 QKD721276:QKD721285 QTZ721276:QTZ721285 RDV721276:RDV721285 RNR721276:RNR721285 RXN721276:RXN721285 SHJ721276:SHJ721285 SRF721276:SRF721285 TBB721276:TBB721285 TKX721276:TKX721285 TUT721276:TUT721285 UEP721276:UEP721285 UOL721276:UOL721285 UYH721276:UYH721285 VID721276:VID721285 VRZ721276:VRZ721285 WBV721276:WBV721285 WLR721276:WLR721285 WVN721276:WVN721285 F786812:F786821 JB786812:JB786821 SX786812:SX786821 ACT786812:ACT786821 AMP786812:AMP786821 AWL786812:AWL786821 BGH786812:BGH786821 BQD786812:BQD786821 BZZ786812:BZZ786821 CJV786812:CJV786821 CTR786812:CTR786821 DDN786812:DDN786821 DNJ786812:DNJ786821 DXF786812:DXF786821 EHB786812:EHB786821 EQX786812:EQX786821 FAT786812:FAT786821 FKP786812:FKP786821 FUL786812:FUL786821 GEH786812:GEH786821 GOD786812:GOD786821 GXZ786812:GXZ786821 HHV786812:HHV786821 HRR786812:HRR786821 IBN786812:IBN786821 ILJ786812:ILJ786821 IVF786812:IVF786821 JFB786812:JFB786821 JOX786812:JOX786821 JYT786812:JYT786821 KIP786812:KIP786821 KSL786812:KSL786821 LCH786812:LCH786821 LMD786812:LMD786821 LVZ786812:LVZ786821 MFV786812:MFV786821 MPR786812:MPR786821 MZN786812:MZN786821 NJJ786812:NJJ786821 NTF786812:NTF786821 ODB786812:ODB786821 OMX786812:OMX786821 OWT786812:OWT786821 PGP786812:PGP786821 PQL786812:PQL786821 QAH786812:QAH786821 QKD786812:QKD786821 QTZ786812:QTZ786821 RDV786812:RDV786821 RNR786812:RNR786821 RXN786812:RXN786821 SHJ786812:SHJ786821 SRF786812:SRF786821 TBB786812:TBB786821 TKX786812:TKX786821 TUT786812:TUT786821 UEP786812:UEP786821 UOL786812:UOL786821 UYH786812:UYH786821 VID786812:VID786821 VRZ786812:VRZ786821 WBV786812:WBV786821 WLR786812:WLR786821 WVN786812:WVN786821 F852348:F852357 JB852348:JB852357 SX852348:SX852357 ACT852348:ACT852357 AMP852348:AMP852357 AWL852348:AWL852357 BGH852348:BGH852357 BQD852348:BQD852357 BZZ852348:BZZ852357 CJV852348:CJV852357 CTR852348:CTR852357 DDN852348:DDN852357 DNJ852348:DNJ852357 DXF852348:DXF852357 EHB852348:EHB852357 EQX852348:EQX852357 FAT852348:FAT852357 FKP852348:FKP852357 FUL852348:FUL852357 GEH852348:GEH852357 GOD852348:GOD852357 GXZ852348:GXZ852357 HHV852348:HHV852357 HRR852348:HRR852357 IBN852348:IBN852357 ILJ852348:ILJ852357 IVF852348:IVF852357 JFB852348:JFB852357 JOX852348:JOX852357 JYT852348:JYT852357 KIP852348:KIP852357 KSL852348:KSL852357 LCH852348:LCH852357 LMD852348:LMD852357 LVZ852348:LVZ852357 MFV852348:MFV852357 MPR852348:MPR852357 MZN852348:MZN852357 NJJ852348:NJJ852357 NTF852348:NTF852357 ODB852348:ODB852357 OMX852348:OMX852357 OWT852348:OWT852357 PGP852348:PGP852357 PQL852348:PQL852357 QAH852348:QAH852357 QKD852348:QKD852357 QTZ852348:QTZ852357 RDV852348:RDV852357 RNR852348:RNR852357 RXN852348:RXN852357 SHJ852348:SHJ852357 SRF852348:SRF852357 TBB852348:TBB852357 TKX852348:TKX852357 TUT852348:TUT852357 UEP852348:UEP852357 UOL852348:UOL852357 UYH852348:UYH852357 VID852348:VID852357 VRZ852348:VRZ852357 WBV852348:WBV852357 WLR852348:WLR852357 WVN852348:WVN852357 F917884:F917893 JB917884:JB917893 SX917884:SX917893 ACT917884:ACT917893 AMP917884:AMP917893 AWL917884:AWL917893 BGH917884:BGH917893 BQD917884:BQD917893 BZZ917884:BZZ917893 CJV917884:CJV917893 CTR917884:CTR917893 DDN917884:DDN917893 DNJ917884:DNJ917893 DXF917884:DXF917893 EHB917884:EHB917893 EQX917884:EQX917893 FAT917884:FAT917893 FKP917884:FKP917893 FUL917884:FUL917893 GEH917884:GEH917893 GOD917884:GOD917893 GXZ917884:GXZ917893 HHV917884:HHV917893 HRR917884:HRR917893 IBN917884:IBN917893 ILJ917884:ILJ917893 IVF917884:IVF917893 JFB917884:JFB917893 JOX917884:JOX917893 JYT917884:JYT917893 KIP917884:KIP917893 KSL917884:KSL917893 LCH917884:LCH917893 LMD917884:LMD917893 LVZ917884:LVZ917893 MFV917884:MFV917893 MPR917884:MPR917893 MZN917884:MZN917893 NJJ917884:NJJ917893 NTF917884:NTF917893 ODB917884:ODB917893 OMX917884:OMX917893 OWT917884:OWT917893 PGP917884:PGP917893 PQL917884:PQL917893 QAH917884:QAH917893 QKD917884:QKD917893 QTZ917884:QTZ917893 RDV917884:RDV917893 RNR917884:RNR917893 RXN917884:RXN917893 SHJ917884:SHJ917893 SRF917884:SRF917893 TBB917884:TBB917893 TKX917884:TKX917893 TUT917884:TUT917893 UEP917884:UEP917893 UOL917884:UOL917893 UYH917884:UYH917893 VID917884:VID917893 VRZ917884:VRZ917893 WBV917884:WBV917893 WLR917884:WLR917893 WVN917884:WVN917893 F983420:F983429 JB983420:JB983429 SX983420:SX983429 ACT983420:ACT983429 AMP983420:AMP983429 AWL983420:AWL983429 BGH983420:BGH983429 BQD983420:BQD983429 BZZ983420:BZZ983429 CJV983420:CJV983429 CTR983420:CTR983429 DDN983420:DDN983429 DNJ983420:DNJ983429 DXF983420:DXF983429 EHB983420:EHB983429 EQX983420:EQX983429 FAT983420:FAT983429 FKP983420:FKP983429 FUL983420:FUL983429 GEH983420:GEH983429 GOD983420:GOD983429 GXZ983420:GXZ983429 HHV983420:HHV983429 HRR983420:HRR983429 IBN983420:IBN983429 ILJ983420:ILJ983429 IVF983420:IVF983429 JFB983420:JFB983429 JOX983420:JOX983429 JYT983420:JYT983429 KIP983420:KIP983429 KSL983420:KSL983429 LCH983420:LCH983429 LMD983420:LMD983429 LVZ983420:LVZ983429 MFV983420:MFV983429 MPR983420:MPR983429 MZN983420:MZN983429 NJJ983420:NJJ983429 NTF983420:NTF983429 ODB983420:ODB983429 OMX983420:OMX983429 OWT983420:OWT983429 PGP983420:PGP983429 PQL983420:PQL983429 QAH983420:QAH983429 QKD983420:QKD983429 QTZ983420:QTZ983429 RDV983420:RDV983429 RNR983420:RNR983429 RXN983420:RXN983429 SHJ983420:SHJ983429 SRF983420:SRF983429 TBB983420:TBB983429 TKX983420:TKX983429 TUT983420:TUT983429 UEP983420:UEP983429 UOL983420:UOL983429 UYH983420:UYH983429 VID983420:VID983429 VRZ983420:VRZ983429 WBV983420:WBV983429 WLR983420:WLR983429 WVN983420:WVN983429 F453:G463 JB453:JC463 SX453:SY463 ACT453:ACU463 AMP453:AMQ463 AWL453:AWM463 BGH453:BGI463 BQD453:BQE463 BZZ453:CAA463 CJV453:CJW463 CTR453:CTS463 DDN453:DDO463 DNJ453:DNK463 DXF453:DXG463 EHB453:EHC463 EQX453:EQY463 FAT453:FAU463 FKP453:FKQ463 FUL453:FUM463 GEH453:GEI463 GOD453:GOE463 GXZ453:GYA463 HHV453:HHW463 HRR453:HRS463 IBN453:IBO463 ILJ453:ILK463 IVF453:IVG463 JFB453:JFC463 JOX453:JOY463 JYT453:JYU463 KIP453:KIQ463 KSL453:KSM463 LCH453:LCI463 LMD453:LME463 LVZ453:LWA463 MFV453:MFW463 MPR453:MPS463 MZN453:MZO463 NJJ453:NJK463 NTF453:NTG463 ODB453:ODC463 OMX453:OMY463 OWT453:OWU463 PGP453:PGQ463 PQL453:PQM463 QAH453:QAI463 QKD453:QKE463 QTZ453:QUA463 RDV453:RDW463 RNR453:RNS463 RXN453:RXO463 SHJ453:SHK463 SRF453:SRG463 TBB453:TBC463 TKX453:TKY463 TUT453:TUU463 UEP453:UEQ463 UOL453:UOM463 UYH453:UYI463 VID453:VIE463 VRZ453:VSA463 WBV453:WBW463 WLR453:WLS463 WVN453:WVO463 F65989:G65999 JB65989:JC65999 SX65989:SY65999 ACT65989:ACU65999 AMP65989:AMQ65999 AWL65989:AWM65999 BGH65989:BGI65999 BQD65989:BQE65999 BZZ65989:CAA65999 CJV65989:CJW65999 CTR65989:CTS65999 DDN65989:DDO65999 DNJ65989:DNK65999 DXF65989:DXG65999 EHB65989:EHC65999 EQX65989:EQY65999 FAT65989:FAU65999 FKP65989:FKQ65999 FUL65989:FUM65999 GEH65989:GEI65999 GOD65989:GOE65999 GXZ65989:GYA65999 HHV65989:HHW65999 HRR65989:HRS65999 IBN65989:IBO65999 ILJ65989:ILK65999 IVF65989:IVG65999 JFB65989:JFC65999 JOX65989:JOY65999 JYT65989:JYU65999 KIP65989:KIQ65999 KSL65989:KSM65999 LCH65989:LCI65999 LMD65989:LME65999 LVZ65989:LWA65999 MFV65989:MFW65999 MPR65989:MPS65999 MZN65989:MZO65999 NJJ65989:NJK65999 NTF65989:NTG65999 ODB65989:ODC65999 OMX65989:OMY65999 OWT65989:OWU65999 PGP65989:PGQ65999 PQL65989:PQM65999 QAH65989:QAI65999 QKD65989:QKE65999 QTZ65989:QUA65999 RDV65989:RDW65999 RNR65989:RNS65999 RXN65989:RXO65999 SHJ65989:SHK65999 SRF65989:SRG65999 TBB65989:TBC65999 TKX65989:TKY65999 TUT65989:TUU65999 UEP65989:UEQ65999 UOL65989:UOM65999 UYH65989:UYI65999 VID65989:VIE65999 VRZ65989:VSA65999 WBV65989:WBW65999 WLR65989:WLS65999 WVN65989:WVO65999 F131525:G131535 JB131525:JC131535 SX131525:SY131535 ACT131525:ACU131535 AMP131525:AMQ131535 AWL131525:AWM131535 BGH131525:BGI131535 BQD131525:BQE131535 BZZ131525:CAA131535 CJV131525:CJW131535 CTR131525:CTS131535 DDN131525:DDO131535 DNJ131525:DNK131535 DXF131525:DXG131535 EHB131525:EHC131535 EQX131525:EQY131535 FAT131525:FAU131535 FKP131525:FKQ131535 FUL131525:FUM131535 GEH131525:GEI131535 GOD131525:GOE131535 GXZ131525:GYA131535 HHV131525:HHW131535 HRR131525:HRS131535 IBN131525:IBO131535 ILJ131525:ILK131535 IVF131525:IVG131535 JFB131525:JFC131535 JOX131525:JOY131535 JYT131525:JYU131535 KIP131525:KIQ131535 KSL131525:KSM131535 LCH131525:LCI131535 LMD131525:LME131535 LVZ131525:LWA131535 MFV131525:MFW131535 MPR131525:MPS131535 MZN131525:MZO131535 NJJ131525:NJK131535 NTF131525:NTG131535 ODB131525:ODC131535 OMX131525:OMY131535 OWT131525:OWU131535 PGP131525:PGQ131535 PQL131525:PQM131535 QAH131525:QAI131535 QKD131525:QKE131535 QTZ131525:QUA131535 RDV131525:RDW131535 RNR131525:RNS131535 RXN131525:RXO131535 SHJ131525:SHK131535 SRF131525:SRG131535 TBB131525:TBC131535 TKX131525:TKY131535 TUT131525:TUU131535 UEP131525:UEQ131535 UOL131525:UOM131535 UYH131525:UYI131535 VID131525:VIE131535 VRZ131525:VSA131535 WBV131525:WBW131535 WLR131525:WLS131535 WVN131525:WVO131535 F197061:G197071 JB197061:JC197071 SX197061:SY197071 ACT197061:ACU197071 AMP197061:AMQ197071 AWL197061:AWM197071 BGH197061:BGI197071 BQD197061:BQE197071 BZZ197061:CAA197071 CJV197061:CJW197071 CTR197061:CTS197071 DDN197061:DDO197071 DNJ197061:DNK197071 DXF197061:DXG197071 EHB197061:EHC197071 EQX197061:EQY197071 FAT197061:FAU197071 FKP197061:FKQ197071 FUL197061:FUM197071 GEH197061:GEI197071 GOD197061:GOE197071 GXZ197061:GYA197071 HHV197061:HHW197071 HRR197061:HRS197071 IBN197061:IBO197071 ILJ197061:ILK197071 IVF197061:IVG197071 JFB197061:JFC197071 JOX197061:JOY197071 JYT197061:JYU197071 KIP197061:KIQ197071 KSL197061:KSM197071 LCH197061:LCI197071 LMD197061:LME197071 LVZ197061:LWA197071 MFV197061:MFW197071 MPR197061:MPS197071 MZN197061:MZO197071 NJJ197061:NJK197071 NTF197061:NTG197071 ODB197061:ODC197071 OMX197061:OMY197071 OWT197061:OWU197071 PGP197061:PGQ197071 PQL197061:PQM197071 QAH197061:QAI197071 QKD197061:QKE197071 QTZ197061:QUA197071 RDV197061:RDW197071 RNR197061:RNS197071 RXN197061:RXO197071 SHJ197061:SHK197071 SRF197061:SRG197071 TBB197061:TBC197071 TKX197061:TKY197071 TUT197061:TUU197071 UEP197061:UEQ197071 UOL197061:UOM197071 UYH197061:UYI197071 VID197061:VIE197071 VRZ197061:VSA197071 WBV197061:WBW197071 WLR197061:WLS197071 WVN197061:WVO197071 F262597:G262607 JB262597:JC262607 SX262597:SY262607 ACT262597:ACU262607 AMP262597:AMQ262607 AWL262597:AWM262607 BGH262597:BGI262607 BQD262597:BQE262607 BZZ262597:CAA262607 CJV262597:CJW262607 CTR262597:CTS262607 DDN262597:DDO262607 DNJ262597:DNK262607 DXF262597:DXG262607 EHB262597:EHC262607 EQX262597:EQY262607 FAT262597:FAU262607 FKP262597:FKQ262607 FUL262597:FUM262607 GEH262597:GEI262607 GOD262597:GOE262607 GXZ262597:GYA262607 HHV262597:HHW262607 HRR262597:HRS262607 IBN262597:IBO262607 ILJ262597:ILK262607 IVF262597:IVG262607 JFB262597:JFC262607 JOX262597:JOY262607 JYT262597:JYU262607 KIP262597:KIQ262607 KSL262597:KSM262607 LCH262597:LCI262607 LMD262597:LME262607 LVZ262597:LWA262607 MFV262597:MFW262607 MPR262597:MPS262607 MZN262597:MZO262607 NJJ262597:NJK262607 NTF262597:NTG262607 ODB262597:ODC262607 OMX262597:OMY262607 OWT262597:OWU262607 PGP262597:PGQ262607 PQL262597:PQM262607 QAH262597:QAI262607 QKD262597:QKE262607 QTZ262597:QUA262607 RDV262597:RDW262607 RNR262597:RNS262607 RXN262597:RXO262607 SHJ262597:SHK262607 SRF262597:SRG262607 TBB262597:TBC262607 TKX262597:TKY262607 TUT262597:TUU262607 UEP262597:UEQ262607 UOL262597:UOM262607 UYH262597:UYI262607 VID262597:VIE262607 VRZ262597:VSA262607 WBV262597:WBW262607 WLR262597:WLS262607 WVN262597:WVO262607 F328133:G328143 JB328133:JC328143 SX328133:SY328143 ACT328133:ACU328143 AMP328133:AMQ328143 AWL328133:AWM328143 BGH328133:BGI328143 BQD328133:BQE328143 BZZ328133:CAA328143 CJV328133:CJW328143 CTR328133:CTS328143 DDN328133:DDO328143 DNJ328133:DNK328143 DXF328133:DXG328143 EHB328133:EHC328143 EQX328133:EQY328143 FAT328133:FAU328143 FKP328133:FKQ328143 FUL328133:FUM328143 GEH328133:GEI328143 GOD328133:GOE328143 GXZ328133:GYA328143 HHV328133:HHW328143 HRR328133:HRS328143 IBN328133:IBO328143 ILJ328133:ILK328143 IVF328133:IVG328143 JFB328133:JFC328143 JOX328133:JOY328143 JYT328133:JYU328143 KIP328133:KIQ328143 KSL328133:KSM328143 LCH328133:LCI328143 LMD328133:LME328143 LVZ328133:LWA328143 MFV328133:MFW328143 MPR328133:MPS328143 MZN328133:MZO328143 NJJ328133:NJK328143 NTF328133:NTG328143 ODB328133:ODC328143 OMX328133:OMY328143 OWT328133:OWU328143 PGP328133:PGQ328143 PQL328133:PQM328143 QAH328133:QAI328143 QKD328133:QKE328143 QTZ328133:QUA328143 RDV328133:RDW328143 RNR328133:RNS328143 RXN328133:RXO328143 SHJ328133:SHK328143 SRF328133:SRG328143 TBB328133:TBC328143 TKX328133:TKY328143 TUT328133:TUU328143 UEP328133:UEQ328143 UOL328133:UOM328143 UYH328133:UYI328143 VID328133:VIE328143 VRZ328133:VSA328143 WBV328133:WBW328143 WLR328133:WLS328143 WVN328133:WVO328143 F393669:G393679 JB393669:JC393679 SX393669:SY393679 ACT393669:ACU393679 AMP393669:AMQ393679 AWL393669:AWM393679 BGH393669:BGI393679 BQD393669:BQE393679 BZZ393669:CAA393679 CJV393669:CJW393679 CTR393669:CTS393679 DDN393669:DDO393679 DNJ393669:DNK393679 DXF393669:DXG393679 EHB393669:EHC393679 EQX393669:EQY393679 FAT393669:FAU393679 FKP393669:FKQ393679 FUL393669:FUM393679 GEH393669:GEI393679 GOD393669:GOE393679 GXZ393669:GYA393679 HHV393669:HHW393679 HRR393669:HRS393679 IBN393669:IBO393679 ILJ393669:ILK393679 IVF393669:IVG393679 JFB393669:JFC393679 JOX393669:JOY393679 JYT393669:JYU393679 KIP393669:KIQ393679 KSL393669:KSM393679 LCH393669:LCI393679 LMD393669:LME393679 LVZ393669:LWA393679 MFV393669:MFW393679 MPR393669:MPS393679 MZN393669:MZO393679 NJJ393669:NJK393679 NTF393669:NTG393679 ODB393669:ODC393679 OMX393669:OMY393679 OWT393669:OWU393679 PGP393669:PGQ393679 PQL393669:PQM393679 QAH393669:QAI393679 QKD393669:QKE393679 QTZ393669:QUA393679 RDV393669:RDW393679 RNR393669:RNS393679 RXN393669:RXO393679 SHJ393669:SHK393679 SRF393669:SRG393679 TBB393669:TBC393679 TKX393669:TKY393679 TUT393669:TUU393679 UEP393669:UEQ393679 UOL393669:UOM393679 UYH393669:UYI393679 VID393669:VIE393679 VRZ393669:VSA393679 WBV393669:WBW393679 WLR393669:WLS393679 WVN393669:WVO393679 F459205:G459215 JB459205:JC459215 SX459205:SY459215 ACT459205:ACU459215 AMP459205:AMQ459215 AWL459205:AWM459215 BGH459205:BGI459215 BQD459205:BQE459215 BZZ459205:CAA459215 CJV459205:CJW459215 CTR459205:CTS459215 DDN459205:DDO459215 DNJ459205:DNK459215 DXF459205:DXG459215 EHB459205:EHC459215 EQX459205:EQY459215 FAT459205:FAU459215 FKP459205:FKQ459215 FUL459205:FUM459215 GEH459205:GEI459215 GOD459205:GOE459215 GXZ459205:GYA459215 HHV459205:HHW459215 HRR459205:HRS459215 IBN459205:IBO459215 ILJ459205:ILK459215 IVF459205:IVG459215 JFB459205:JFC459215 JOX459205:JOY459215 JYT459205:JYU459215 KIP459205:KIQ459215 KSL459205:KSM459215 LCH459205:LCI459215 LMD459205:LME459215 LVZ459205:LWA459215 MFV459205:MFW459215 MPR459205:MPS459215 MZN459205:MZO459215 NJJ459205:NJK459215 NTF459205:NTG459215 ODB459205:ODC459215 OMX459205:OMY459215 OWT459205:OWU459215 PGP459205:PGQ459215 PQL459205:PQM459215 QAH459205:QAI459215 QKD459205:QKE459215 QTZ459205:QUA459215 RDV459205:RDW459215 RNR459205:RNS459215 RXN459205:RXO459215 SHJ459205:SHK459215 SRF459205:SRG459215 TBB459205:TBC459215 TKX459205:TKY459215 TUT459205:TUU459215 UEP459205:UEQ459215 UOL459205:UOM459215 UYH459205:UYI459215 VID459205:VIE459215 VRZ459205:VSA459215 WBV459205:WBW459215 WLR459205:WLS459215 WVN459205:WVO459215 F524741:G524751 JB524741:JC524751 SX524741:SY524751 ACT524741:ACU524751 AMP524741:AMQ524751 AWL524741:AWM524751 BGH524741:BGI524751 BQD524741:BQE524751 BZZ524741:CAA524751 CJV524741:CJW524751 CTR524741:CTS524751 DDN524741:DDO524751 DNJ524741:DNK524751 DXF524741:DXG524751 EHB524741:EHC524751 EQX524741:EQY524751 FAT524741:FAU524751 FKP524741:FKQ524751 FUL524741:FUM524751 GEH524741:GEI524751 GOD524741:GOE524751 GXZ524741:GYA524751 HHV524741:HHW524751 HRR524741:HRS524751 IBN524741:IBO524751 ILJ524741:ILK524751 IVF524741:IVG524751 JFB524741:JFC524751 JOX524741:JOY524751 JYT524741:JYU524751 KIP524741:KIQ524751 KSL524741:KSM524751 LCH524741:LCI524751 LMD524741:LME524751 LVZ524741:LWA524751 MFV524741:MFW524751 MPR524741:MPS524751 MZN524741:MZO524751 NJJ524741:NJK524751 NTF524741:NTG524751 ODB524741:ODC524751 OMX524741:OMY524751 OWT524741:OWU524751 PGP524741:PGQ524751 PQL524741:PQM524751 QAH524741:QAI524751 QKD524741:QKE524751 QTZ524741:QUA524751 RDV524741:RDW524751 RNR524741:RNS524751 RXN524741:RXO524751 SHJ524741:SHK524751 SRF524741:SRG524751 TBB524741:TBC524751 TKX524741:TKY524751 TUT524741:TUU524751 UEP524741:UEQ524751 UOL524741:UOM524751 UYH524741:UYI524751 VID524741:VIE524751 VRZ524741:VSA524751 WBV524741:WBW524751 WLR524741:WLS524751 WVN524741:WVO524751 F590277:G590287 JB590277:JC590287 SX590277:SY590287 ACT590277:ACU590287 AMP590277:AMQ590287 AWL590277:AWM590287 BGH590277:BGI590287 BQD590277:BQE590287 BZZ590277:CAA590287 CJV590277:CJW590287 CTR590277:CTS590287 DDN590277:DDO590287 DNJ590277:DNK590287 DXF590277:DXG590287 EHB590277:EHC590287 EQX590277:EQY590287 FAT590277:FAU590287 FKP590277:FKQ590287 FUL590277:FUM590287 GEH590277:GEI590287 GOD590277:GOE590287 GXZ590277:GYA590287 HHV590277:HHW590287 HRR590277:HRS590287 IBN590277:IBO590287 ILJ590277:ILK590287 IVF590277:IVG590287 JFB590277:JFC590287 JOX590277:JOY590287 JYT590277:JYU590287 KIP590277:KIQ590287 KSL590277:KSM590287 LCH590277:LCI590287 LMD590277:LME590287 LVZ590277:LWA590287 MFV590277:MFW590287 MPR590277:MPS590287 MZN590277:MZO590287 NJJ590277:NJK590287 NTF590277:NTG590287 ODB590277:ODC590287 OMX590277:OMY590287 OWT590277:OWU590287 PGP590277:PGQ590287 PQL590277:PQM590287 QAH590277:QAI590287 QKD590277:QKE590287 QTZ590277:QUA590287 RDV590277:RDW590287 RNR590277:RNS590287 RXN590277:RXO590287 SHJ590277:SHK590287 SRF590277:SRG590287 TBB590277:TBC590287 TKX590277:TKY590287 TUT590277:TUU590287 UEP590277:UEQ590287 UOL590277:UOM590287 UYH590277:UYI590287 VID590277:VIE590287 VRZ590277:VSA590287 WBV590277:WBW590287 WLR590277:WLS590287 WVN590277:WVO590287 F655813:G655823 JB655813:JC655823 SX655813:SY655823 ACT655813:ACU655823 AMP655813:AMQ655823 AWL655813:AWM655823 BGH655813:BGI655823 BQD655813:BQE655823 BZZ655813:CAA655823 CJV655813:CJW655823 CTR655813:CTS655823 DDN655813:DDO655823 DNJ655813:DNK655823 DXF655813:DXG655823 EHB655813:EHC655823 EQX655813:EQY655823 FAT655813:FAU655823 FKP655813:FKQ655823 FUL655813:FUM655823 GEH655813:GEI655823 GOD655813:GOE655823 GXZ655813:GYA655823 HHV655813:HHW655823 HRR655813:HRS655823 IBN655813:IBO655823 ILJ655813:ILK655823 IVF655813:IVG655823 JFB655813:JFC655823 JOX655813:JOY655823 JYT655813:JYU655823 KIP655813:KIQ655823 KSL655813:KSM655823 LCH655813:LCI655823 LMD655813:LME655823 LVZ655813:LWA655823 MFV655813:MFW655823 MPR655813:MPS655823 MZN655813:MZO655823 NJJ655813:NJK655823 NTF655813:NTG655823 ODB655813:ODC655823 OMX655813:OMY655823 OWT655813:OWU655823 PGP655813:PGQ655823 PQL655813:PQM655823 QAH655813:QAI655823 QKD655813:QKE655823 QTZ655813:QUA655823 RDV655813:RDW655823 RNR655813:RNS655823 RXN655813:RXO655823 SHJ655813:SHK655823 SRF655813:SRG655823 TBB655813:TBC655823 TKX655813:TKY655823 TUT655813:TUU655823 UEP655813:UEQ655823 UOL655813:UOM655823 UYH655813:UYI655823 VID655813:VIE655823 VRZ655813:VSA655823 WBV655813:WBW655823 WLR655813:WLS655823 WVN655813:WVO655823 F721349:G721359 JB721349:JC721359 SX721349:SY721359 ACT721349:ACU721359 AMP721349:AMQ721359 AWL721349:AWM721359 BGH721349:BGI721359 BQD721349:BQE721359 BZZ721349:CAA721359 CJV721349:CJW721359 CTR721349:CTS721359 DDN721349:DDO721359 DNJ721349:DNK721359 DXF721349:DXG721359 EHB721349:EHC721359 EQX721349:EQY721359 FAT721349:FAU721359 FKP721349:FKQ721359 FUL721349:FUM721359 GEH721349:GEI721359 GOD721349:GOE721359 GXZ721349:GYA721359 HHV721349:HHW721359 HRR721349:HRS721359 IBN721349:IBO721359 ILJ721349:ILK721359 IVF721349:IVG721359 JFB721349:JFC721359 JOX721349:JOY721359 JYT721349:JYU721359 KIP721349:KIQ721359 KSL721349:KSM721359 LCH721349:LCI721359 LMD721349:LME721359 LVZ721349:LWA721359 MFV721349:MFW721359 MPR721349:MPS721359 MZN721349:MZO721359 NJJ721349:NJK721359 NTF721349:NTG721359 ODB721349:ODC721359 OMX721349:OMY721359 OWT721349:OWU721359 PGP721349:PGQ721359 PQL721349:PQM721359 QAH721349:QAI721359 QKD721349:QKE721359 QTZ721349:QUA721359 RDV721349:RDW721359 RNR721349:RNS721359 RXN721349:RXO721359 SHJ721349:SHK721359 SRF721349:SRG721359 TBB721349:TBC721359 TKX721349:TKY721359 TUT721349:TUU721359 UEP721349:UEQ721359 UOL721349:UOM721359 UYH721349:UYI721359 VID721349:VIE721359 VRZ721349:VSA721359 WBV721349:WBW721359 WLR721349:WLS721359 WVN721349:WVO721359 F786885:G786895 JB786885:JC786895 SX786885:SY786895 ACT786885:ACU786895 AMP786885:AMQ786895 AWL786885:AWM786895 BGH786885:BGI786895 BQD786885:BQE786895 BZZ786885:CAA786895 CJV786885:CJW786895 CTR786885:CTS786895 DDN786885:DDO786895 DNJ786885:DNK786895 DXF786885:DXG786895 EHB786885:EHC786895 EQX786885:EQY786895 FAT786885:FAU786895 FKP786885:FKQ786895 FUL786885:FUM786895 GEH786885:GEI786895 GOD786885:GOE786895 GXZ786885:GYA786895 HHV786885:HHW786895 HRR786885:HRS786895 IBN786885:IBO786895 ILJ786885:ILK786895 IVF786885:IVG786895 JFB786885:JFC786895 JOX786885:JOY786895 JYT786885:JYU786895 KIP786885:KIQ786895 KSL786885:KSM786895 LCH786885:LCI786895 LMD786885:LME786895 LVZ786885:LWA786895 MFV786885:MFW786895 MPR786885:MPS786895 MZN786885:MZO786895 NJJ786885:NJK786895 NTF786885:NTG786895 ODB786885:ODC786895 OMX786885:OMY786895 OWT786885:OWU786895 PGP786885:PGQ786895 PQL786885:PQM786895 QAH786885:QAI786895 QKD786885:QKE786895 QTZ786885:QUA786895 RDV786885:RDW786895 RNR786885:RNS786895 RXN786885:RXO786895 SHJ786885:SHK786895 SRF786885:SRG786895 TBB786885:TBC786895 TKX786885:TKY786895 TUT786885:TUU786895 UEP786885:UEQ786895 UOL786885:UOM786895 UYH786885:UYI786895 VID786885:VIE786895 VRZ786885:VSA786895 WBV786885:WBW786895 WLR786885:WLS786895 WVN786885:WVO786895 F852421:G852431 JB852421:JC852431 SX852421:SY852431 ACT852421:ACU852431 AMP852421:AMQ852431 AWL852421:AWM852431 BGH852421:BGI852431 BQD852421:BQE852431 BZZ852421:CAA852431 CJV852421:CJW852431 CTR852421:CTS852431 DDN852421:DDO852431 DNJ852421:DNK852431 DXF852421:DXG852431 EHB852421:EHC852431 EQX852421:EQY852431 FAT852421:FAU852431 FKP852421:FKQ852431 FUL852421:FUM852431 GEH852421:GEI852431 GOD852421:GOE852431 GXZ852421:GYA852431 HHV852421:HHW852431 HRR852421:HRS852431 IBN852421:IBO852431 ILJ852421:ILK852431 IVF852421:IVG852431 JFB852421:JFC852431 JOX852421:JOY852431 JYT852421:JYU852431 KIP852421:KIQ852431 KSL852421:KSM852431 LCH852421:LCI852431 LMD852421:LME852431 LVZ852421:LWA852431 MFV852421:MFW852431 MPR852421:MPS852431 MZN852421:MZO852431 NJJ852421:NJK852431 NTF852421:NTG852431 ODB852421:ODC852431 OMX852421:OMY852431 OWT852421:OWU852431 PGP852421:PGQ852431 PQL852421:PQM852431 QAH852421:QAI852431 QKD852421:QKE852431 QTZ852421:QUA852431 RDV852421:RDW852431 RNR852421:RNS852431 RXN852421:RXO852431 SHJ852421:SHK852431 SRF852421:SRG852431 TBB852421:TBC852431 TKX852421:TKY852431 TUT852421:TUU852431 UEP852421:UEQ852431 UOL852421:UOM852431 UYH852421:UYI852431 VID852421:VIE852431 VRZ852421:VSA852431 WBV852421:WBW852431 WLR852421:WLS852431 WVN852421:WVO852431 F917957:G917967 JB917957:JC917967 SX917957:SY917967 ACT917957:ACU917967 AMP917957:AMQ917967 AWL917957:AWM917967 BGH917957:BGI917967 BQD917957:BQE917967 BZZ917957:CAA917967 CJV917957:CJW917967 CTR917957:CTS917967 DDN917957:DDO917967 DNJ917957:DNK917967 DXF917957:DXG917967 EHB917957:EHC917967 EQX917957:EQY917967 FAT917957:FAU917967 FKP917957:FKQ917967 FUL917957:FUM917967 GEH917957:GEI917967 GOD917957:GOE917967 GXZ917957:GYA917967 HHV917957:HHW917967 HRR917957:HRS917967 IBN917957:IBO917967 ILJ917957:ILK917967 IVF917957:IVG917967 JFB917957:JFC917967 JOX917957:JOY917967 JYT917957:JYU917967 KIP917957:KIQ917967 KSL917957:KSM917967 LCH917957:LCI917967 LMD917957:LME917967 LVZ917957:LWA917967 MFV917957:MFW917967 MPR917957:MPS917967 MZN917957:MZO917967 NJJ917957:NJK917967 NTF917957:NTG917967 ODB917957:ODC917967 OMX917957:OMY917967 OWT917957:OWU917967 PGP917957:PGQ917967 PQL917957:PQM917967 QAH917957:QAI917967 QKD917957:QKE917967 QTZ917957:QUA917967 RDV917957:RDW917967 RNR917957:RNS917967 RXN917957:RXO917967 SHJ917957:SHK917967 SRF917957:SRG917967 TBB917957:TBC917967 TKX917957:TKY917967 TUT917957:TUU917967 UEP917957:UEQ917967 UOL917957:UOM917967 UYH917957:UYI917967 VID917957:VIE917967 VRZ917957:VSA917967 WBV917957:WBW917967 WLR917957:WLS917967 WVN917957:WVO917967 F983493:G983503 JB983493:JC983503 SX983493:SY983503 ACT983493:ACU983503 AMP983493:AMQ983503 AWL983493:AWM983503 BGH983493:BGI983503 BQD983493:BQE983503 BZZ983493:CAA983503 CJV983493:CJW983503 CTR983493:CTS983503 DDN983493:DDO983503 DNJ983493:DNK983503 DXF983493:DXG983503 EHB983493:EHC983503 EQX983493:EQY983503 FAT983493:FAU983503 FKP983493:FKQ983503 FUL983493:FUM983503 GEH983493:GEI983503 GOD983493:GOE983503 GXZ983493:GYA983503 HHV983493:HHW983503 HRR983493:HRS983503 IBN983493:IBO983503 ILJ983493:ILK983503 IVF983493:IVG983503 JFB983493:JFC983503 JOX983493:JOY983503 JYT983493:JYU983503 KIP983493:KIQ983503 KSL983493:KSM983503 LCH983493:LCI983503 LMD983493:LME983503 LVZ983493:LWA983503 MFV983493:MFW983503 MPR983493:MPS983503 MZN983493:MZO983503 NJJ983493:NJK983503 NTF983493:NTG983503 ODB983493:ODC983503 OMX983493:OMY983503 OWT983493:OWU983503 PGP983493:PGQ983503 PQL983493:PQM983503 QAH983493:QAI983503 QKD983493:QKE983503 QTZ983493:QUA983503 RDV983493:RDW983503 RNR983493:RNS983503 RXN983493:RXO983503 SHJ983493:SHK983503 SRF983493:SRG983503 TBB983493:TBC983503 TKX983493:TKY983503 TUT983493:TUU983503 UEP983493:UEQ983503 UOL983493:UOM983503 UYH983493:UYI983503 VID983493:VIE983503 VRZ983493:VSA983503 WBV983493:WBW983503 WLR983493:WLS983503 WVN983493:WVO983503 F516:F517 JB516:JB517 SX516:SX517 ACT516:ACT517 AMP516:AMP517 AWL516:AWL517 BGH516:BGH517 BQD516:BQD517 BZZ516:BZZ517 CJV516:CJV517 CTR516:CTR517 DDN516:DDN517 DNJ516:DNJ517 DXF516:DXF517 EHB516:EHB517 EQX516:EQX517 FAT516:FAT517 FKP516:FKP517 FUL516:FUL517 GEH516:GEH517 GOD516:GOD517 GXZ516:GXZ517 HHV516:HHV517 HRR516:HRR517 IBN516:IBN517 ILJ516:ILJ517 IVF516:IVF517 JFB516:JFB517 JOX516:JOX517 JYT516:JYT517 KIP516:KIP517 KSL516:KSL517 LCH516:LCH517 LMD516:LMD517 LVZ516:LVZ517 MFV516:MFV517 MPR516:MPR517 MZN516:MZN517 NJJ516:NJJ517 NTF516:NTF517 ODB516:ODB517 OMX516:OMX517 OWT516:OWT517 PGP516:PGP517 PQL516:PQL517 QAH516:QAH517 QKD516:QKD517 QTZ516:QTZ517 RDV516:RDV517 RNR516:RNR517 RXN516:RXN517 SHJ516:SHJ517 SRF516:SRF517 TBB516:TBB517 TKX516:TKX517 TUT516:TUT517 UEP516:UEP517 UOL516:UOL517 UYH516:UYH517 VID516:VID517 VRZ516:VRZ517 WBV516:WBV517 WLR516:WLR517 WVN516:WVN517 F66052:F66053 JB66052:JB66053 SX66052:SX66053 ACT66052:ACT66053 AMP66052:AMP66053 AWL66052:AWL66053 BGH66052:BGH66053 BQD66052:BQD66053 BZZ66052:BZZ66053 CJV66052:CJV66053 CTR66052:CTR66053 DDN66052:DDN66053 DNJ66052:DNJ66053 DXF66052:DXF66053 EHB66052:EHB66053 EQX66052:EQX66053 FAT66052:FAT66053 FKP66052:FKP66053 FUL66052:FUL66053 GEH66052:GEH66053 GOD66052:GOD66053 GXZ66052:GXZ66053 HHV66052:HHV66053 HRR66052:HRR66053 IBN66052:IBN66053 ILJ66052:ILJ66053 IVF66052:IVF66053 JFB66052:JFB66053 JOX66052:JOX66053 JYT66052:JYT66053 KIP66052:KIP66053 KSL66052:KSL66053 LCH66052:LCH66053 LMD66052:LMD66053 LVZ66052:LVZ66053 MFV66052:MFV66053 MPR66052:MPR66053 MZN66052:MZN66053 NJJ66052:NJJ66053 NTF66052:NTF66053 ODB66052:ODB66053 OMX66052:OMX66053 OWT66052:OWT66053 PGP66052:PGP66053 PQL66052:PQL66053 QAH66052:QAH66053 QKD66052:QKD66053 QTZ66052:QTZ66053 RDV66052:RDV66053 RNR66052:RNR66053 RXN66052:RXN66053 SHJ66052:SHJ66053 SRF66052:SRF66053 TBB66052:TBB66053 TKX66052:TKX66053 TUT66052:TUT66053 UEP66052:UEP66053 UOL66052:UOL66053 UYH66052:UYH66053 VID66052:VID66053 VRZ66052:VRZ66053 WBV66052:WBV66053 WLR66052:WLR66053 WVN66052:WVN66053 F131588:F131589 JB131588:JB131589 SX131588:SX131589 ACT131588:ACT131589 AMP131588:AMP131589 AWL131588:AWL131589 BGH131588:BGH131589 BQD131588:BQD131589 BZZ131588:BZZ131589 CJV131588:CJV131589 CTR131588:CTR131589 DDN131588:DDN131589 DNJ131588:DNJ131589 DXF131588:DXF131589 EHB131588:EHB131589 EQX131588:EQX131589 FAT131588:FAT131589 FKP131588:FKP131589 FUL131588:FUL131589 GEH131588:GEH131589 GOD131588:GOD131589 GXZ131588:GXZ131589 HHV131588:HHV131589 HRR131588:HRR131589 IBN131588:IBN131589 ILJ131588:ILJ131589 IVF131588:IVF131589 JFB131588:JFB131589 JOX131588:JOX131589 JYT131588:JYT131589 KIP131588:KIP131589 KSL131588:KSL131589 LCH131588:LCH131589 LMD131588:LMD131589 LVZ131588:LVZ131589 MFV131588:MFV131589 MPR131588:MPR131589 MZN131588:MZN131589 NJJ131588:NJJ131589 NTF131588:NTF131589 ODB131588:ODB131589 OMX131588:OMX131589 OWT131588:OWT131589 PGP131588:PGP131589 PQL131588:PQL131589 QAH131588:QAH131589 QKD131588:QKD131589 QTZ131588:QTZ131589 RDV131588:RDV131589 RNR131588:RNR131589 RXN131588:RXN131589 SHJ131588:SHJ131589 SRF131588:SRF131589 TBB131588:TBB131589 TKX131588:TKX131589 TUT131588:TUT131589 UEP131588:UEP131589 UOL131588:UOL131589 UYH131588:UYH131589 VID131588:VID131589 VRZ131588:VRZ131589 WBV131588:WBV131589 WLR131588:WLR131589 WVN131588:WVN131589 F197124:F197125 JB197124:JB197125 SX197124:SX197125 ACT197124:ACT197125 AMP197124:AMP197125 AWL197124:AWL197125 BGH197124:BGH197125 BQD197124:BQD197125 BZZ197124:BZZ197125 CJV197124:CJV197125 CTR197124:CTR197125 DDN197124:DDN197125 DNJ197124:DNJ197125 DXF197124:DXF197125 EHB197124:EHB197125 EQX197124:EQX197125 FAT197124:FAT197125 FKP197124:FKP197125 FUL197124:FUL197125 GEH197124:GEH197125 GOD197124:GOD197125 GXZ197124:GXZ197125 HHV197124:HHV197125 HRR197124:HRR197125 IBN197124:IBN197125 ILJ197124:ILJ197125 IVF197124:IVF197125 JFB197124:JFB197125 JOX197124:JOX197125 JYT197124:JYT197125 KIP197124:KIP197125 KSL197124:KSL197125 LCH197124:LCH197125 LMD197124:LMD197125 LVZ197124:LVZ197125 MFV197124:MFV197125 MPR197124:MPR197125 MZN197124:MZN197125 NJJ197124:NJJ197125 NTF197124:NTF197125 ODB197124:ODB197125 OMX197124:OMX197125 OWT197124:OWT197125 PGP197124:PGP197125 PQL197124:PQL197125 QAH197124:QAH197125 QKD197124:QKD197125 QTZ197124:QTZ197125 RDV197124:RDV197125 RNR197124:RNR197125 RXN197124:RXN197125 SHJ197124:SHJ197125 SRF197124:SRF197125 TBB197124:TBB197125 TKX197124:TKX197125 TUT197124:TUT197125 UEP197124:UEP197125 UOL197124:UOL197125 UYH197124:UYH197125 VID197124:VID197125 VRZ197124:VRZ197125 WBV197124:WBV197125 WLR197124:WLR197125 WVN197124:WVN197125 F262660:F262661 JB262660:JB262661 SX262660:SX262661 ACT262660:ACT262661 AMP262660:AMP262661 AWL262660:AWL262661 BGH262660:BGH262661 BQD262660:BQD262661 BZZ262660:BZZ262661 CJV262660:CJV262661 CTR262660:CTR262661 DDN262660:DDN262661 DNJ262660:DNJ262661 DXF262660:DXF262661 EHB262660:EHB262661 EQX262660:EQX262661 FAT262660:FAT262661 FKP262660:FKP262661 FUL262660:FUL262661 GEH262660:GEH262661 GOD262660:GOD262661 GXZ262660:GXZ262661 HHV262660:HHV262661 HRR262660:HRR262661 IBN262660:IBN262661 ILJ262660:ILJ262661 IVF262660:IVF262661 JFB262660:JFB262661 JOX262660:JOX262661 JYT262660:JYT262661 KIP262660:KIP262661 KSL262660:KSL262661 LCH262660:LCH262661 LMD262660:LMD262661 LVZ262660:LVZ262661 MFV262660:MFV262661 MPR262660:MPR262661 MZN262660:MZN262661 NJJ262660:NJJ262661 NTF262660:NTF262661 ODB262660:ODB262661 OMX262660:OMX262661 OWT262660:OWT262661 PGP262660:PGP262661 PQL262660:PQL262661 QAH262660:QAH262661 QKD262660:QKD262661 QTZ262660:QTZ262661 RDV262660:RDV262661 RNR262660:RNR262661 RXN262660:RXN262661 SHJ262660:SHJ262661 SRF262660:SRF262661 TBB262660:TBB262661 TKX262660:TKX262661 TUT262660:TUT262661 UEP262660:UEP262661 UOL262660:UOL262661 UYH262660:UYH262661 VID262660:VID262661 VRZ262660:VRZ262661 WBV262660:WBV262661 WLR262660:WLR262661 WVN262660:WVN262661 F328196:F328197 JB328196:JB328197 SX328196:SX328197 ACT328196:ACT328197 AMP328196:AMP328197 AWL328196:AWL328197 BGH328196:BGH328197 BQD328196:BQD328197 BZZ328196:BZZ328197 CJV328196:CJV328197 CTR328196:CTR328197 DDN328196:DDN328197 DNJ328196:DNJ328197 DXF328196:DXF328197 EHB328196:EHB328197 EQX328196:EQX328197 FAT328196:FAT328197 FKP328196:FKP328197 FUL328196:FUL328197 GEH328196:GEH328197 GOD328196:GOD328197 GXZ328196:GXZ328197 HHV328196:HHV328197 HRR328196:HRR328197 IBN328196:IBN328197 ILJ328196:ILJ328197 IVF328196:IVF328197 JFB328196:JFB328197 JOX328196:JOX328197 JYT328196:JYT328197 KIP328196:KIP328197 KSL328196:KSL328197 LCH328196:LCH328197 LMD328196:LMD328197 LVZ328196:LVZ328197 MFV328196:MFV328197 MPR328196:MPR328197 MZN328196:MZN328197 NJJ328196:NJJ328197 NTF328196:NTF328197 ODB328196:ODB328197 OMX328196:OMX328197 OWT328196:OWT328197 PGP328196:PGP328197 PQL328196:PQL328197 QAH328196:QAH328197 QKD328196:QKD328197 QTZ328196:QTZ328197 RDV328196:RDV328197 RNR328196:RNR328197 RXN328196:RXN328197 SHJ328196:SHJ328197 SRF328196:SRF328197 TBB328196:TBB328197 TKX328196:TKX328197 TUT328196:TUT328197 UEP328196:UEP328197 UOL328196:UOL328197 UYH328196:UYH328197 VID328196:VID328197 VRZ328196:VRZ328197 WBV328196:WBV328197 WLR328196:WLR328197 WVN328196:WVN328197 F393732:F393733 JB393732:JB393733 SX393732:SX393733 ACT393732:ACT393733 AMP393732:AMP393733 AWL393732:AWL393733 BGH393732:BGH393733 BQD393732:BQD393733 BZZ393732:BZZ393733 CJV393732:CJV393733 CTR393732:CTR393733 DDN393732:DDN393733 DNJ393732:DNJ393733 DXF393732:DXF393733 EHB393732:EHB393733 EQX393732:EQX393733 FAT393732:FAT393733 FKP393732:FKP393733 FUL393732:FUL393733 GEH393732:GEH393733 GOD393732:GOD393733 GXZ393732:GXZ393733 HHV393732:HHV393733 HRR393732:HRR393733 IBN393732:IBN393733 ILJ393732:ILJ393733 IVF393732:IVF393733 JFB393732:JFB393733 JOX393732:JOX393733 JYT393732:JYT393733 KIP393732:KIP393733 KSL393732:KSL393733 LCH393732:LCH393733 LMD393732:LMD393733 LVZ393732:LVZ393733 MFV393732:MFV393733 MPR393732:MPR393733 MZN393732:MZN393733 NJJ393732:NJJ393733 NTF393732:NTF393733 ODB393732:ODB393733 OMX393732:OMX393733 OWT393732:OWT393733 PGP393732:PGP393733 PQL393732:PQL393733 QAH393732:QAH393733 QKD393732:QKD393733 QTZ393732:QTZ393733 RDV393732:RDV393733 RNR393732:RNR393733 RXN393732:RXN393733 SHJ393732:SHJ393733 SRF393732:SRF393733 TBB393732:TBB393733 TKX393732:TKX393733 TUT393732:TUT393733 UEP393732:UEP393733 UOL393732:UOL393733 UYH393732:UYH393733 VID393732:VID393733 VRZ393732:VRZ393733 WBV393732:WBV393733 WLR393732:WLR393733 WVN393732:WVN393733 F459268:F459269 JB459268:JB459269 SX459268:SX459269 ACT459268:ACT459269 AMP459268:AMP459269 AWL459268:AWL459269 BGH459268:BGH459269 BQD459268:BQD459269 BZZ459268:BZZ459269 CJV459268:CJV459269 CTR459268:CTR459269 DDN459268:DDN459269 DNJ459268:DNJ459269 DXF459268:DXF459269 EHB459268:EHB459269 EQX459268:EQX459269 FAT459268:FAT459269 FKP459268:FKP459269 FUL459268:FUL459269 GEH459268:GEH459269 GOD459268:GOD459269 GXZ459268:GXZ459269 HHV459268:HHV459269 HRR459268:HRR459269 IBN459268:IBN459269 ILJ459268:ILJ459269 IVF459268:IVF459269 JFB459268:JFB459269 JOX459268:JOX459269 JYT459268:JYT459269 KIP459268:KIP459269 KSL459268:KSL459269 LCH459268:LCH459269 LMD459268:LMD459269 LVZ459268:LVZ459269 MFV459268:MFV459269 MPR459268:MPR459269 MZN459268:MZN459269 NJJ459268:NJJ459269 NTF459268:NTF459269 ODB459268:ODB459269 OMX459268:OMX459269 OWT459268:OWT459269 PGP459268:PGP459269 PQL459268:PQL459269 QAH459268:QAH459269 QKD459268:QKD459269 QTZ459268:QTZ459269 RDV459268:RDV459269 RNR459268:RNR459269 RXN459268:RXN459269 SHJ459268:SHJ459269 SRF459268:SRF459269 TBB459268:TBB459269 TKX459268:TKX459269 TUT459268:TUT459269 UEP459268:UEP459269 UOL459268:UOL459269 UYH459268:UYH459269 VID459268:VID459269 VRZ459268:VRZ459269 WBV459268:WBV459269 WLR459268:WLR459269 WVN459268:WVN459269 F524804:F524805 JB524804:JB524805 SX524804:SX524805 ACT524804:ACT524805 AMP524804:AMP524805 AWL524804:AWL524805 BGH524804:BGH524805 BQD524804:BQD524805 BZZ524804:BZZ524805 CJV524804:CJV524805 CTR524804:CTR524805 DDN524804:DDN524805 DNJ524804:DNJ524805 DXF524804:DXF524805 EHB524804:EHB524805 EQX524804:EQX524805 FAT524804:FAT524805 FKP524804:FKP524805 FUL524804:FUL524805 GEH524804:GEH524805 GOD524804:GOD524805 GXZ524804:GXZ524805 HHV524804:HHV524805 HRR524804:HRR524805 IBN524804:IBN524805 ILJ524804:ILJ524805 IVF524804:IVF524805 JFB524804:JFB524805 JOX524804:JOX524805 JYT524804:JYT524805 KIP524804:KIP524805 KSL524804:KSL524805 LCH524804:LCH524805 LMD524804:LMD524805 LVZ524804:LVZ524805 MFV524804:MFV524805 MPR524804:MPR524805 MZN524804:MZN524805 NJJ524804:NJJ524805 NTF524804:NTF524805 ODB524804:ODB524805 OMX524804:OMX524805 OWT524804:OWT524805 PGP524804:PGP524805 PQL524804:PQL524805 QAH524804:QAH524805 QKD524804:QKD524805 QTZ524804:QTZ524805 RDV524804:RDV524805 RNR524804:RNR524805 RXN524804:RXN524805 SHJ524804:SHJ524805 SRF524804:SRF524805 TBB524804:TBB524805 TKX524804:TKX524805 TUT524804:TUT524805 UEP524804:UEP524805 UOL524804:UOL524805 UYH524804:UYH524805 VID524804:VID524805 VRZ524804:VRZ524805 WBV524804:WBV524805 WLR524804:WLR524805 WVN524804:WVN524805 F590340:F590341 JB590340:JB590341 SX590340:SX590341 ACT590340:ACT590341 AMP590340:AMP590341 AWL590340:AWL590341 BGH590340:BGH590341 BQD590340:BQD590341 BZZ590340:BZZ590341 CJV590340:CJV590341 CTR590340:CTR590341 DDN590340:DDN590341 DNJ590340:DNJ590341 DXF590340:DXF590341 EHB590340:EHB590341 EQX590340:EQX590341 FAT590340:FAT590341 FKP590340:FKP590341 FUL590340:FUL590341 GEH590340:GEH590341 GOD590340:GOD590341 GXZ590340:GXZ590341 HHV590340:HHV590341 HRR590340:HRR590341 IBN590340:IBN590341 ILJ590340:ILJ590341 IVF590340:IVF590341 JFB590340:JFB590341 JOX590340:JOX590341 JYT590340:JYT590341 KIP590340:KIP590341 KSL590340:KSL590341 LCH590340:LCH590341 LMD590340:LMD590341 LVZ590340:LVZ590341 MFV590340:MFV590341 MPR590340:MPR590341 MZN590340:MZN590341 NJJ590340:NJJ590341 NTF590340:NTF590341 ODB590340:ODB590341 OMX590340:OMX590341 OWT590340:OWT590341 PGP590340:PGP590341 PQL590340:PQL590341 QAH590340:QAH590341 QKD590340:QKD590341 QTZ590340:QTZ590341 RDV590340:RDV590341 RNR590340:RNR590341 RXN590340:RXN590341 SHJ590340:SHJ590341 SRF590340:SRF590341 TBB590340:TBB590341 TKX590340:TKX590341 TUT590340:TUT590341 UEP590340:UEP590341 UOL590340:UOL590341 UYH590340:UYH590341 VID590340:VID590341 VRZ590340:VRZ590341 WBV590340:WBV590341 WLR590340:WLR590341 WVN590340:WVN590341 F655876:F655877 JB655876:JB655877 SX655876:SX655877 ACT655876:ACT655877 AMP655876:AMP655877 AWL655876:AWL655877 BGH655876:BGH655877 BQD655876:BQD655877 BZZ655876:BZZ655877 CJV655876:CJV655877 CTR655876:CTR655877 DDN655876:DDN655877 DNJ655876:DNJ655877 DXF655876:DXF655877 EHB655876:EHB655877 EQX655876:EQX655877 FAT655876:FAT655877 FKP655876:FKP655877 FUL655876:FUL655877 GEH655876:GEH655877 GOD655876:GOD655877 GXZ655876:GXZ655877 HHV655876:HHV655877 HRR655876:HRR655877 IBN655876:IBN655877 ILJ655876:ILJ655877 IVF655876:IVF655877 JFB655876:JFB655877 JOX655876:JOX655877 JYT655876:JYT655877 KIP655876:KIP655877 KSL655876:KSL655877 LCH655876:LCH655877 LMD655876:LMD655877 LVZ655876:LVZ655877 MFV655876:MFV655877 MPR655876:MPR655877 MZN655876:MZN655877 NJJ655876:NJJ655877 NTF655876:NTF655877 ODB655876:ODB655877 OMX655876:OMX655877 OWT655876:OWT655877 PGP655876:PGP655877 PQL655876:PQL655877 QAH655876:QAH655877 QKD655876:QKD655877 QTZ655876:QTZ655877 RDV655876:RDV655877 RNR655876:RNR655877 RXN655876:RXN655877 SHJ655876:SHJ655877 SRF655876:SRF655877 TBB655876:TBB655877 TKX655876:TKX655877 TUT655876:TUT655877 UEP655876:UEP655877 UOL655876:UOL655877 UYH655876:UYH655877 VID655876:VID655877 VRZ655876:VRZ655877 WBV655876:WBV655877 WLR655876:WLR655877 WVN655876:WVN655877 F721412:F721413 JB721412:JB721413 SX721412:SX721413 ACT721412:ACT721413 AMP721412:AMP721413 AWL721412:AWL721413 BGH721412:BGH721413 BQD721412:BQD721413 BZZ721412:BZZ721413 CJV721412:CJV721413 CTR721412:CTR721413 DDN721412:DDN721413 DNJ721412:DNJ721413 DXF721412:DXF721413 EHB721412:EHB721413 EQX721412:EQX721413 FAT721412:FAT721413 FKP721412:FKP721413 FUL721412:FUL721413 GEH721412:GEH721413 GOD721412:GOD721413 GXZ721412:GXZ721413 HHV721412:HHV721413 HRR721412:HRR721413 IBN721412:IBN721413 ILJ721412:ILJ721413 IVF721412:IVF721413 JFB721412:JFB721413 JOX721412:JOX721413 JYT721412:JYT721413 KIP721412:KIP721413 KSL721412:KSL721413 LCH721412:LCH721413 LMD721412:LMD721413 LVZ721412:LVZ721413 MFV721412:MFV721413 MPR721412:MPR721413 MZN721412:MZN721413 NJJ721412:NJJ721413 NTF721412:NTF721413 ODB721412:ODB721413 OMX721412:OMX721413 OWT721412:OWT721413 PGP721412:PGP721413 PQL721412:PQL721413 QAH721412:QAH721413 QKD721412:QKD721413 QTZ721412:QTZ721413 RDV721412:RDV721413 RNR721412:RNR721413 RXN721412:RXN721413 SHJ721412:SHJ721413 SRF721412:SRF721413 TBB721412:TBB721413 TKX721412:TKX721413 TUT721412:TUT721413 UEP721412:UEP721413 UOL721412:UOL721413 UYH721412:UYH721413 VID721412:VID721413 VRZ721412:VRZ721413 WBV721412:WBV721413 WLR721412:WLR721413 WVN721412:WVN721413 F786948:F786949 JB786948:JB786949 SX786948:SX786949 ACT786948:ACT786949 AMP786948:AMP786949 AWL786948:AWL786949 BGH786948:BGH786949 BQD786948:BQD786949 BZZ786948:BZZ786949 CJV786948:CJV786949 CTR786948:CTR786949 DDN786948:DDN786949 DNJ786948:DNJ786949 DXF786948:DXF786949 EHB786948:EHB786949 EQX786948:EQX786949 FAT786948:FAT786949 FKP786948:FKP786949 FUL786948:FUL786949 GEH786948:GEH786949 GOD786948:GOD786949 GXZ786948:GXZ786949 HHV786948:HHV786949 HRR786948:HRR786949 IBN786948:IBN786949 ILJ786948:ILJ786949 IVF786948:IVF786949 JFB786948:JFB786949 JOX786948:JOX786949 JYT786948:JYT786949 KIP786948:KIP786949 KSL786948:KSL786949 LCH786948:LCH786949 LMD786948:LMD786949 LVZ786948:LVZ786949 MFV786948:MFV786949 MPR786948:MPR786949 MZN786948:MZN786949 NJJ786948:NJJ786949 NTF786948:NTF786949 ODB786948:ODB786949 OMX786948:OMX786949 OWT786948:OWT786949 PGP786948:PGP786949 PQL786948:PQL786949 QAH786948:QAH786949 QKD786948:QKD786949 QTZ786948:QTZ786949 RDV786948:RDV786949 RNR786948:RNR786949 RXN786948:RXN786949 SHJ786948:SHJ786949 SRF786948:SRF786949 TBB786948:TBB786949 TKX786948:TKX786949 TUT786948:TUT786949 UEP786948:UEP786949 UOL786948:UOL786949 UYH786948:UYH786949 VID786948:VID786949 VRZ786948:VRZ786949 WBV786948:WBV786949 WLR786948:WLR786949 WVN786948:WVN786949 F852484:F852485 JB852484:JB852485 SX852484:SX852485 ACT852484:ACT852485 AMP852484:AMP852485 AWL852484:AWL852485 BGH852484:BGH852485 BQD852484:BQD852485 BZZ852484:BZZ852485 CJV852484:CJV852485 CTR852484:CTR852485 DDN852484:DDN852485 DNJ852484:DNJ852485 DXF852484:DXF852485 EHB852484:EHB852485 EQX852484:EQX852485 FAT852484:FAT852485 FKP852484:FKP852485 FUL852484:FUL852485 GEH852484:GEH852485 GOD852484:GOD852485 GXZ852484:GXZ852485 HHV852484:HHV852485 HRR852484:HRR852485 IBN852484:IBN852485 ILJ852484:ILJ852485 IVF852484:IVF852485 JFB852484:JFB852485 JOX852484:JOX852485 JYT852484:JYT852485 KIP852484:KIP852485 KSL852484:KSL852485 LCH852484:LCH852485 LMD852484:LMD852485 LVZ852484:LVZ852485 MFV852484:MFV852485 MPR852484:MPR852485 MZN852484:MZN852485 NJJ852484:NJJ852485 NTF852484:NTF852485 ODB852484:ODB852485 OMX852484:OMX852485 OWT852484:OWT852485 PGP852484:PGP852485 PQL852484:PQL852485 QAH852484:QAH852485 QKD852484:QKD852485 QTZ852484:QTZ852485 RDV852484:RDV852485 RNR852484:RNR852485 RXN852484:RXN852485 SHJ852484:SHJ852485 SRF852484:SRF852485 TBB852484:TBB852485 TKX852484:TKX852485 TUT852484:TUT852485 UEP852484:UEP852485 UOL852484:UOL852485 UYH852484:UYH852485 VID852484:VID852485 VRZ852484:VRZ852485 WBV852484:WBV852485 WLR852484:WLR852485 WVN852484:WVN852485 F918020:F918021 JB918020:JB918021 SX918020:SX918021 ACT918020:ACT918021 AMP918020:AMP918021 AWL918020:AWL918021 BGH918020:BGH918021 BQD918020:BQD918021 BZZ918020:BZZ918021 CJV918020:CJV918021 CTR918020:CTR918021 DDN918020:DDN918021 DNJ918020:DNJ918021 DXF918020:DXF918021 EHB918020:EHB918021 EQX918020:EQX918021 FAT918020:FAT918021 FKP918020:FKP918021 FUL918020:FUL918021 GEH918020:GEH918021 GOD918020:GOD918021 GXZ918020:GXZ918021 HHV918020:HHV918021 HRR918020:HRR918021 IBN918020:IBN918021 ILJ918020:ILJ918021 IVF918020:IVF918021 JFB918020:JFB918021 JOX918020:JOX918021 JYT918020:JYT918021 KIP918020:KIP918021 KSL918020:KSL918021 LCH918020:LCH918021 LMD918020:LMD918021 LVZ918020:LVZ918021 MFV918020:MFV918021 MPR918020:MPR918021 MZN918020:MZN918021 NJJ918020:NJJ918021 NTF918020:NTF918021 ODB918020:ODB918021 OMX918020:OMX918021 OWT918020:OWT918021 PGP918020:PGP918021 PQL918020:PQL918021 QAH918020:QAH918021 QKD918020:QKD918021 QTZ918020:QTZ918021 RDV918020:RDV918021 RNR918020:RNR918021 RXN918020:RXN918021 SHJ918020:SHJ918021 SRF918020:SRF918021 TBB918020:TBB918021 TKX918020:TKX918021 TUT918020:TUT918021 UEP918020:UEP918021 UOL918020:UOL918021 UYH918020:UYH918021 VID918020:VID918021 VRZ918020:VRZ918021 WBV918020:WBV918021 WLR918020:WLR918021 WVN918020:WVN918021 F983556:F983557 JB983556:JB983557 SX983556:SX983557 ACT983556:ACT983557 AMP983556:AMP983557 AWL983556:AWL983557 BGH983556:BGH983557 BQD983556:BQD983557 BZZ983556:BZZ983557 CJV983556:CJV983557 CTR983556:CTR983557 DDN983556:DDN983557 DNJ983556:DNJ983557 DXF983556:DXF983557 EHB983556:EHB983557 EQX983556:EQX983557 FAT983556:FAT983557 FKP983556:FKP983557 FUL983556:FUL983557 GEH983556:GEH983557 GOD983556:GOD983557 GXZ983556:GXZ983557 HHV983556:HHV983557 HRR983556:HRR983557 IBN983556:IBN983557 ILJ983556:ILJ983557 IVF983556:IVF983557 JFB983556:JFB983557 JOX983556:JOX983557 JYT983556:JYT983557 KIP983556:KIP983557 KSL983556:KSL983557 LCH983556:LCH983557 LMD983556:LMD983557 LVZ983556:LVZ983557 MFV983556:MFV983557 MPR983556:MPR983557 MZN983556:MZN983557 NJJ983556:NJJ983557 NTF983556:NTF983557 ODB983556:ODB983557 OMX983556:OMX983557 OWT983556:OWT983557 PGP983556:PGP983557 PQL983556:PQL983557 QAH983556:QAH983557 QKD983556:QKD983557 QTZ983556:QTZ983557 RDV983556:RDV983557 RNR983556:RNR983557 RXN983556:RXN983557 SHJ983556:SHJ983557 SRF983556:SRF983557 TBB983556:TBB983557 TKX983556:TKX983557 TUT983556:TUT983557 UEP983556:UEP983557 UOL983556:UOL983557 UYH983556:UYH983557 VID983556:VID983557 VRZ983556:VRZ983557 WBV983556:WBV983557 WLR983556:WLR983557 WVN983556:WVN983557 F107:F113 JB107:JB113 SX107:SX113 ACT107:ACT113 AMP107:AMP113 AWL107:AWL113 BGH107:BGH113 BQD107:BQD113 BZZ107:BZZ113 CJV107:CJV113 CTR107:CTR113 DDN107:DDN113 DNJ107:DNJ113 DXF107:DXF113 EHB107:EHB113 EQX107:EQX113 FAT107:FAT113 FKP107:FKP113 FUL107:FUL113 GEH107:GEH113 GOD107:GOD113 GXZ107:GXZ113 HHV107:HHV113 HRR107:HRR113 IBN107:IBN113 ILJ107:ILJ113 IVF107:IVF113 JFB107:JFB113 JOX107:JOX113 JYT107:JYT113 KIP107:KIP113 KSL107:KSL113 LCH107:LCH113 LMD107:LMD113 LVZ107:LVZ113 MFV107:MFV113 MPR107:MPR113 MZN107:MZN113 NJJ107:NJJ113 NTF107:NTF113 ODB107:ODB113 OMX107:OMX113 OWT107:OWT113 PGP107:PGP113 PQL107:PQL113 QAH107:QAH113 QKD107:QKD113 QTZ107:QTZ113 RDV107:RDV113 RNR107:RNR113 RXN107:RXN113 SHJ107:SHJ113 SRF107:SRF113 TBB107:TBB113 TKX107:TKX113 TUT107:TUT113 UEP107:UEP113 UOL107:UOL113 UYH107:UYH113 VID107:VID113 VRZ107:VRZ113 WBV107:WBV113 WLR107:WLR113 WVN107:WVN113 F65643:F65649 JB65643:JB65649 SX65643:SX65649 ACT65643:ACT65649 AMP65643:AMP65649 AWL65643:AWL65649 BGH65643:BGH65649 BQD65643:BQD65649 BZZ65643:BZZ65649 CJV65643:CJV65649 CTR65643:CTR65649 DDN65643:DDN65649 DNJ65643:DNJ65649 DXF65643:DXF65649 EHB65643:EHB65649 EQX65643:EQX65649 FAT65643:FAT65649 FKP65643:FKP65649 FUL65643:FUL65649 GEH65643:GEH65649 GOD65643:GOD65649 GXZ65643:GXZ65649 HHV65643:HHV65649 HRR65643:HRR65649 IBN65643:IBN65649 ILJ65643:ILJ65649 IVF65643:IVF65649 JFB65643:JFB65649 JOX65643:JOX65649 JYT65643:JYT65649 KIP65643:KIP65649 KSL65643:KSL65649 LCH65643:LCH65649 LMD65643:LMD65649 LVZ65643:LVZ65649 MFV65643:MFV65649 MPR65643:MPR65649 MZN65643:MZN65649 NJJ65643:NJJ65649 NTF65643:NTF65649 ODB65643:ODB65649 OMX65643:OMX65649 OWT65643:OWT65649 PGP65643:PGP65649 PQL65643:PQL65649 QAH65643:QAH65649 QKD65643:QKD65649 QTZ65643:QTZ65649 RDV65643:RDV65649 RNR65643:RNR65649 RXN65643:RXN65649 SHJ65643:SHJ65649 SRF65643:SRF65649 TBB65643:TBB65649 TKX65643:TKX65649 TUT65643:TUT65649 UEP65643:UEP65649 UOL65643:UOL65649 UYH65643:UYH65649 VID65643:VID65649 VRZ65643:VRZ65649 WBV65643:WBV65649 WLR65643:WLR65649 WVN65643:WVN65649 F131179:F131185 JB131179:JB131185 SX131179:SX131185 ACT131179:ACT131185 AMP131179:AMP131185 AWL131179:AWL131185 BGH131179:BGH131185 BQD131179:BQD131185 BZZ131179:BZZ131185 CJV131179:CJV131185 CTR131179:CTR131185 DDN131179:DDN131185 DNJ131179:DNJ131185 DXF131179:DXF131185 EHB131179:EHB131185 EQX131179:EQX131185 FAT131179:FAT131185 FKP131179:FKP131185 FUL131179:FUL131185 GEH131179:GEH131185 GOD131179:GOD131185 GXZ131179:GXZ131185 HHV131179:HHV131185 HRR131179:HRR131185 IBN131179:IBN131185 ILJ131179:ILJ131185 IVF131179:IVF131185 JFB131179:JFB131185 JOX131179:JOX131185 JYT131179:JYT131185 KIP131179:KIP131185 KSL131179:KSL131185 LCH131179:LCH131185 LMD131179:LMD131185 LVZ131179:LVZ131185 MFV131179:MFV131185 MPR131179:MPR131185 MZN131179:MZN131185 NJJ131179:NJJ131185 NTF131179:NTF131185 ODB131179:ODB131185 OMX131179:OMX131185 OWT131179:OWT131185 PGP131179:PGP131185 PQL131179:PQL131185 QAH131179:QAH131185 QKD131179:QKD131185 QTZ131179:QTZ131185 RDV131179:RDV131185 RNR131179:RNR131185 RXN131179:RXN131185 SHJ131179:SHJ131185 SRF131179:SRF131185 TBB131179:TBB131185 TKX131179:TKX131185 TUT131179:TUT131185 UEP131179:UEP131185 UOL131179:UOL131185 UYH131179:UYH131185 VID131179:VID131185 VRZ131179:VRZ131185 WBV131179:WBV131185 WLR131179:WLR131185 WVN131179:WVN131185 F196715:F196721 JB196715:JB196721 SX196715:SX196721 ACT196715:ACT196721 AMP196715:AMP196721 AWL196715:AWL196721 BGH196715:BGH196721 BQD196715:BQD196721 BZZ196715:BZZ196721 CJV196715:CJV196721 CTR196715:CTR196721 DDN196715:DDN196721 DNJ196715:DNJ196721 DXF196715:DXF196721 EHB196715:EHB196721 EQX196715:EQX196721 FAT196715:FAT196721 FKP196715:FKP196721 FUL196715:FUL196721 GEH196715:GEH196721 GOD196715:GOD196721 GXZ196715:GXZ196721 HHV196715:HHV196721 HRR196715:HRR196721 IBN196715:IBN196721 ILJ196715:ILJ196721 IVF196715:IVF196721 JFB196715:JFB196721 JOX196715:JOX196721 JYT196715:JYT196721 KIP196715:KIP196721 KSL196715:KSL196721 LCH196715:LCH196721 LMD196715:LMD196721 LVZ196715:LVZ196721 MFV196715:MFV196721 MPR196715:MPR196721 MZN196715:MZN196721 NJJ196715:NJJ196721 NTF196715:NTF196721 ODB196715:ODB196721 OMX196715:OMX196721 OWT196715:OWT196721 PGP196715:PGP196721 PQL196715:PQL196721 QAH196715:QAH196721 QKD196715:QKD196721 QTZ196715:QTZ196721 RDV196715:RDV196721 RNR196715:RNR196721 RXN196715:RXN196721 SHJ196715:SHJ196721 SRF196715:SRF196721 TBB196715:TBB196721 TKX196715:TKX196721 TUT196715:TUT196721 UEP196715:UEP196721 UOL196715:UOL196721 UYH196715:UYH196721 VID196715:VID196721 VRZ196715:VRZ196721 WBV196715:WBV196721 WLR196715:WLR196721 WVN196715:WVN196721 F262251:F262257 JB262251:JB262257 SX262251:SX262257 ACT262251:ACT262257 AMP262251:AMP262257 AWL262251:AWL262257 BGH262251:BGH262257 BQD262251:BQD262257 BZZ262251:BZZ262257 CJV262251:CJV262257 CTR262251:CTR262257 DDN262251:DDN262257 DNJ262251:DNJ262257 DXF262251:DXF262257 EHB262251:EHB262257 EQX262251:EQX262257 FAT262251:FAT262257 FKP262251:FKP262257 FUL262251:FUL262257 GEH262251:GEH262257 GOD262251:GOD262257 GXZ262251:GXZ262257 HHV262251:HHV262257 HRR262251:HRR262257 IBN262251:IBN262257 ILJ262251:ILJ262257 IVF262251:IVF262257 JFB262251:JFB262257 JOX262251:JOX262257 JYT262251:JYT262257 KIP262251:KIP262257 KSL262251:KSL262257 LCH262251:LCH262257 LMD262251:LMD262257 LVZ262251:LVZ262257 MFV262251:MFV262257 MPR262251:MPR262257 MZN262251:MZN262257 NJJ262251:NJJ262257 NTF262251:NTF262257 ODB262251:ODB262257 OMX262251:OMX262257 OWT262251:OWT262257 PGP262251:PGP262257 PQL262251:PQL262257 QAH262251:QAH262257 QKD262251:QKD262257 QTZ262251:QTZ262257 RDV262251:RDV262257 RNR262251:RNR262257 RXN262251:RXN262257 SHJ262251:SHJ262257 SRF262251:SRF262257 TBB262251:TBB262257 TKX262251:TKX262257 TUT262251:TUT262257 UEP262251:UEP262257 UOL262251:UOL262257 UYH262251:UYH262257 VID262251:VID262257 VRZ262251:VRZ262257 WBV262251:WBV262257 WLR262251:WLR262257 WVN262251:WVN262257 F327787:F327793 JB327787:JB327793 SX327787:SX327793 ACT327787:ACT327793 AMP327787:AMP327793 AWL327787:AWL327793 BGH327787:BGH327793 BQD327787:BQD327793 BZZ327787:BZZ327793 CJV327787:CJV327793 CTR327787:CTR327793 DDN327787:DDN327793 DNJ327787:DNJ327793 DXF327787:DXF327793 EHB327787:EHB327793 EQX327787:EQX327793 FAT327787:FAT327793 FKP327787:FKP327793 FUL327787:FUL327793 GEH327787:GEH327793 GOD327787:GOD327793 GXZ327787:GXZ327793 HHV327787:HHV327793 HRR327787:HRR327793 IBN327787:IBN327793 ILJ327787:ILJ327793 IVF327787:IVF327793 JFB327787:JFB327793 JOX327787:JOX327793 JYT327787:JYT327793 KIP327787:KIP327793 KSL327787:KSL327793 LCH327787:LCH327793 LMD327787:LMD327793 LVZ327787:LVZ327793 MFV327787:MFV327793 MPR327787:MPR327793 MZN327787:MZN327793 NJJ327787:NJJ327793 NTF327787:NTF327793 ODB327787:ODB327793 OMX327787:OMX327793 OWT327787:OWT327793 PGP327787:PGP327793 PQL327787:PQL327793 QAH327787:QAH327793 QKD327787:QKD327793 QTZ327787:QTZ327793 RDV327787:RDV327793 RNR327787:RNR327793 RXN327787:RXN327793 SHJ327787:SHJ327793 SRF327787:SRF327793 TBB327787:TBB327793 TKX327787:TKX327793 TUT327787:TUT327793 UEP327787:UEP327793 UOL327787:UOL327793 UYH327787:UYH327793 VID327787:VID327793 VRZ327787:VRZ327793 WBV327787:WBV327793 WLR327787:WLR327793 WVN327787:WVN327793 F393323:F393329 JB393323:JB393329 SX393323:SX393329 ACT393323:ACT393329 AMP393323:AMP393329 AWL393323:AWL393329 BGH393323:BGH393329 BQD393323:BQD393329 BZZ393323:BZZ393329 CJV393323:CJV393329 CTR393323:CTR393329 DDN393323:DDN393329 DNJ393323:DNJ393329 DXF393323:DXF393329 EHB393323:EHB393329 EQX393323:EQX393329 FAT393323:FAT393329 FKP393323:FKP393329 FUL393323:FUL393329 GEH393323:GEH393329 GOD393323:GOD393329 GXZ393323:GXZ393329 HHV393323:HHV393329 HRR393323:HRR393329 IBN393323:IBN393329 ILJ393323:ILJ393329 IVF393323:IVF393329 JFB393323:JFB393329 JOX393323:JOX393329 JYT393323:JYT393329 KIP393323:KIP393329 KSL393323:KSL393329 LCH393323:LCH393329 LMD393323:LMD393329 LVZ393323:LVZ393329 MFV393323:MFV393329 MPR393323:MPR393329 MZN393323:MZN393329 NJJ393323:NJJ393329 NTF393323:NTF393329 ODB393323:ODB393329 OMX393323:OMX393329 OWT393323:OWT393329 PGP393323:PGP393329 PQL393323:PQL393329 QAH393323:QAH393329 QKD393323:QKD393329 QTZ393323:QTZ393329 RDV393323:RDV393329 RNR393323:RNR393329 RXN393323:RXN393329 SHJ393323:SHJ393329 SRF393323:SRF393329 TBB393323:TBB393329 TKX393323:TKX393329 TUT393323:TUT393329 UEP393323:UEP393329 UOL393323:UOL393329 UYH393323:UYH393329 VID393323:VID393329 VRZ393323:VRZ393329 WBV393323:WBV393329 WLR393323:WLR393329 WVN393323:WVN393329 F458859:F458865 JB458859:JB458865 SX458859:SX458865 ACT458859:ACT458865 AMP458859:AMP458865 AWL458859:AWL458865 BGH458859:BGH458865 BQD458859:BQD458865 BZZ458859:BZZ458865 CJV458859:CJV458865 CTR458859:CTR458865 DDN458859:DDN458865 DNJ458859:DNJ458865 DXF458859:DXF458865 EHB458859:EHB458865 EQX458859:EQX458865 FAT458859:FAT458865 FKP458859:FKP458865 FUL458859:FUL458865 GEH458859:GEH458865 GOD458859:GOD458865 GXZ458859:GXZ458865 HHV458859:HHV458865 HRR458859:HRR458865 IBN458859:IBN458865 ILJ458859:ILJ458865 IVF458859:IVF458865 JFB458859:JFB458865 JOX458859:JOX458865 JYT458859:JYT458865 KIP458859:KIP458865 KSL458859:KSL458865 LCH458859:LCH458865 LMD458859:LMD458865 LVZ458859:LVZ458865 MFV458859:MFV458865 MPR458859:MPR458865 MZN458859:MZN458865 NJJ458859:NJJ458865 NTF458859:NTF458865 ODB458859:ODB458865 OMX458859:OMX458865 OWT458859:OWT458865 PGP458859:PGP458865 PQL458859:PQL458865 QAH458859:QAH458865 QKD458859:QKD458865 QTZ458859:QTZ458865 RDV458859:RDV458865 RNR458859:RNR458865 RXN458859:RXN458865 SHJ458859:SHJ458865 SRF458859:SRF458865 TBB458859:TBB458865 TKX458859:TKX458865 TUT458859:TUT458865 UEP458859:UEP458865 UOL458859:UOL458865 UYH458859:UYH458865 VID458859:VID458865 VRZ458859:VRZ458865 WBV458859:WBV458865 WLR458859:WLR458865 WVN458859:WVN458865 F524395:F524401 JB524395:JB524401 SX524395:SX524401 ACT524395:ACT524401 AMP524395:AMP524401 AWL524395:AWL524401 BGH524395:BGH524401 BQD524395:BQD524401 BZZ524395:BZZ524401 CJV524395:CJV524401 CTR524395:CTR524401 DDN524395:DDN524401 DNJ524395:DNJ524401 DXF524395:DXF524401 EHB524395:EHB524401 EQX524395:EQX524401 FAT524395:FAT524401 FKP524395:FKP524401 FUL524395:FUL524401 GEH524395:GEH524401 GOD524395:GOD524401 GXZ524395:GXZ524401 HHV524395:HHV524401 HRR524395:HRR524401 IBN524395:IBN524401 ILJ524395:ILJ524401 IVF524395:IVF524401 JFB524395:JFB524401 JOX524395:JOX524401 JYT524395:JYT524401 KIP524395:KIP524401 KSL524395:KSL524401 LCH524395:LCH524401 LMD524395:LMD524401 LVZ524395:LVZ524401 MFV524395:MFV524401 MPR524395:MPR524401 MZN524395:MZN524401 NJJ524395:NJJ524401 NTF524395:NTF524401 ODB524395:ODB524401 OMX524395:OMX524401 OWT524395:OWT524401 PGP524395:PGP524401 PQL524395:PQL524401 QAH524395:QAH524401 QKD524395:QKD524401 QTZ524395:QTZ524401 RDV524395:RDV524401 RNR524395:RNR524401 RXN524395:RXN524401 SHJ524395:SHJ524401 SRF524395:SRF524401 TBB524395:TBB524401 TKX524395:TKX524401 TUT524395:TUT524401 UEP524395:UEP524401 UOL524395:UOL524401 UYH524395:UYH524401 VID524395:VID524401 VRZ524395:VRZ524401 WBV524395:WBV524401 WLR524395:WLR524401 WVN524395:WVN524401 F589931:F589937 JB589931:JB589937 SX589931:SX589937 ACT589931:ACT589937 AMP589931:AMP589937 AWL589931:AWL589937 BGH589931:BGH589937 BQD589931:BQD589937 BZZ589931:BZZ589937 CJV589931:CJV589937 CTR589931:CTR589937 DDN589931:DDN589937 DNJ589931:DNJ589937 DXF589931:DXF589937 EHB589931:EHB589937 EQX589931:EQX589937 FAT589931:FAT589937 FKP589931:FKP589937 FUL589931:FUL589937 GEH589931:GEH589937 GOD589931:GOD589937 GXZ589931:GXZ589937 HHV589931:HHV589937 HRR589931:HRR589937 IBN589931:IBN589937 ILJ589931:ILJ589937 IVF589931:IVF589937 JFB589931:JFB589937 JOX589931:JOX589937 JYT589931:JYT589937 KIP589931:KIP589937 KSL589931:KSL589937 LCH589931:LCH589937 LMD589931:LMD589937 LVZ589931:LVZ589937 MFV589931:MFV589937 MPR589931:MPR589937 MZN589931:MZN589937 NJJ589931:NJJ589937 NTF589931:NTF589937 ODB589931:ODB589937 OMX589931:OMX589937 OWT589931:OWT589937 PGP589931:PGP589937 PQL589931:PQL589937 QAH589931:QAH589937 QKD589931:QKD589937 QTZ589931:QTZ589937 RDV589931:RDV589937 RNR589931:RNR589937 RXN589931:RXN589937 SHJ589931:SHJ589937 SRF589931:SRF589937 TBB589931:TBB589937 TKX589931:TKX589937 TUT589931:TUT589937 UEP589931:UEP589937 UOL589931:UOL589937 UYH589931:UYH589937 VID589931:VID589937 VRZ589931:VRZ589937 WBV589931:WBV589937 WLR589931:WLR589937 WVN589931:WVN589937 F655467:F655473 JB655467:JB655473 SX655467:SX655473 ACT655467:ACT655473 AMP655467:AMP655473 AWL655467:AWL655473 BGH655467:BGH655473 BQD655467:BQD655473 BZZ655467:BZZ655473 CJV655467:CJV655473 CTR655467:CTR655473 DDN655467:DDN655473 DNJ655467:DNJ655473 DXF655467:DXF655473 EHB655467:EHB655473 EQX655467:EQX655473 FAT655467:FAT655473 FKP655467:FKP655473 FUL655467:FUL655473 GEH655467:GEH655473 GOD655467:GOD655473 GXZ655467:GXZ655473 HHV655467:HHV655473 HRR655467:HRR655473 IBN655467:IBN655473 ILJ655467:ILJ655473 IVF655467:IVF655473 JFB655467:JFB655473 JOX655467:JOX655473 JYT655467:JYT655473 KIP655467:KIP655473 KSL655467:KSL655473 LCH655467:LCH655473 LMD655467:LMD655473 LVZ655467:LVZ655473 MFV655467:MFV655473 MPR655467:MPR655473 MZN655467:MZN655473 NJJ655467:NJJ655473 NTF655467:NTF655473 ODB655467:ODB655473 OMX655467:OMX655473 OWT655467:OWT655473 PGP655467:PGP655473 PQL655467:PQL655473 QAH655467:QAH655473 QKD655467:QKD655473 QTZ655467:QTZ655473 RDV655467:RDV655473 RNR655467:RNR655473 RXN655467:RXN655473 SHJ655467:SHJ655473 SRF655467:SRF655473 TBB655467:TBB655473 TKX655467:TKX655473 TUT655467:TUT655473 UEP655467:UEP655473 UOL655467:UOL655473 UYH655467:UYH655473 VID655467:VID655473 VRZ655467:VRZ655473 WBV655467:WBV655473 WLR655467:WLR655473 WVN655467:WVN655473 F721003:F721009 JB721003:JB721009 SX721003:SX721009 ACT721003:ACT721009 AMP721003:AMP721009 AWL721003:AWL721009 BGH721003:BGH721009 BQD721003:BQD721009 BZZ721003:BZZ721009 CJV721003:CJV721009 CTR721003:CTR721009 DDN721003:DDN721009 DNJ721003:DNJ721009 DXF721003:DXF721009 EHB721003:EHB721009 EQX721003:EQX721009 FAT721003:FAT721009 FKP721003:FKP721009 FUL721003:FUL721009 GEH721003:GEH721009 GOD721003:GOD721009 GXZ721003:GXZ721009 HHV721003:HHV721009 HRR721003:HRR721009 IBN721003:IBN721009 ILJ721003:ILJ721009 IVF721003:IVF721009 JFB721003:JFB721009 JOX721003:JOX721009 JYT721003:JYT721009 KIP721003:KIP721009 KSL721003:KSL721009 LCH721003:LCH721009 LMD721003:LMD721009 LVZ721003:LVZ721009 MFV721003:MFV721009 MPR721003:MPR721009 MZN721003:MZN721009 NJJ721003:NJJ721009 NTF721003:NTF721009 ODB721003:ODB721009 OMX721003:OMX721009 OWT721003:OWT721009 PGP721003:PGP721009 PQL721003:PQL721009 QAH721003:QAH721009 QKD721003:QKD721009 QTZ721003:QTZ721009 RDV721003:RDV721009 RNR721003:RNR721009 RXN721003:RXN721009 SHJ721003:SHJ721009 SRF721003:SRF721009 TBB721003:TBB721009 TKX721003:TKX721009 TUT721003:TUT721009 UEP721003:UEP721009 UOL721003:UOL721009 UYH721003:UYH721009 VID721003:VID721009 VRZ721003:VRZ721009 WBV721003:WBV721009 WLR721003:WLR721009 WVN721003:WVN721009 F786539:F786545 JB786539:JB786545 SX786539:SX786545 ACT786539:ACT786545 AMP786539:AMP786545 AWL786539:AWL786545 BGH786539:BGH786545 BQD786539:BQD786545 BZZ786539:BZZ786545 CJV786539:CJV786545 CTR786539:CTR786545 DDN786539:DDN786545 DNJ786539:DNJ786545 DXF786539:DXF786545 EHB786539:EHB786545 EQX786539:EQX786545 FAT786539:FAT786545 FKP786539:FKP786545 FUL786539:FUL786545 GEH786539:GEH786545 GOD786539:GOD786545 GXZ786539:GXZ786545 HHV786539:HHV786545 HRR786539:HRR786545 IBN786539:IBN786545 ILJ786539:ILJ786545 IVF786539:IVF786545 JFB786539:JFB786545 JOX786539:JOX786545 JYT786539:JYT786545 KIP786539:KIP786545 KSL786539:KSL786545 LCH786539:LCH786545 LMD786539:LMD786545 LVZ786539:LVZ786545 MFV786539:MFV786545 MPR786539:MPR786545 MZN786539:MZN786545 NJJ786539:NJJ786545 NTF786539:NTF786545 ODB786539:ODB786545 OMX786539:OMX786545 OWT786539:OWT786545 PGP786539:PGP786545 PQL786539:PQL786545 QAH786539:QAH786545 QKD786539:QKD786545 QTZ786539:QTZ786545 RDV786539:RDV786545 RNR786539:RNR786545 RXN786539:RXN786545 SHJ786539:SHJ786545 SRF786539:SRF786545 TBB786539:TBB786545 TKX786539:TKX786545 TUT786539:TUT786545 UEP786539:UEP786545 UOL786539:UOL786545 UYH786539:UYH786545 VID786539:VID786545 VRZ786539:VRZ786545 WBV786539:WBV786545 WLR786539:WLR786545 WVN786539:WVN786545 F852075:F852081 JB852075:JB852081 SX852075:SX852081 ACT852075:ACT852081 AMP852075:AMP852081 AWL852075:AWL852081 BGH852075:BGH852081 BQD852075:BQD852081 BZZ852075:BZZ852081 CJV852075:CJV852081 CTR852075:CTR852081 DDN852075:DDN852081 DNJ852075:DNJ852081 DXF852075:DXF852081 EHB852075:EHB852081 EQX852075:EQX852081 FAT852075:FAT852081 FKP852075:FKP852081 FUL852075:FUL852081 GEH852075:GEH852081 GOD852075:GOD852081 GXZ852075:GXZ852081 HHV852075:HHV852081 HRR852075:HRR852081 IBN852075:IBN852081 ILJ852075:ILJ852081 IVF852075:IVF852081 JFB852075:JFB852081 JOX852075:JOX852081 JYT852075:JYT852081 KIP852075:KIP852081 KSL852075:KSL852081 LCH852075:LCH852081 LMD852075:LMD852081 LVZ852075:LVZ852081 MFV852075:MFV852081 MPR852075:MPR852081 MZN852075:MZN852081 NJJ852075:NJJ852081 NTF852075:NTF852081 ODB852075:ODB852081 OMX852075:OMX852081 OWT852075:OWT852081 PGP852075:PGP852081 PQL852075:PQL852081 QAH852075:QAH852081 QKD852075:QKD852081 QTZ852075:QTZ852081 RDV852075:RDV852081 RNR852075:RNR852081 RXN852075:RXN852081 SHJ852075:SHJ852081 SRF852075:SRF852081 TBB852075:TBB852081 TKX852075:TKX852081 TUT852075:TUT852081 UEP852075:UEP852081 UOL852075:UOL852081 UYH852075:UYH852081 VID852075:VID852081 VRZ852075:VRZ852081 WBV852075:WBV852081 WLR852075:WLR852081 WVN852075:WVN852081 F917611:F917617 JB917611:JB917617 SX917611:SX917617 ACT917611:ACT917617 AMP917611:AMP917617 AWL917611:AWL917617 BGH917611:BGH917617 BQD917611:BQD917617 BZZ917611:BZZ917617 CJV917611:CJV917617 CTR917611:CTR917617 DDN917611:DDN917617 DNJ917611:DNJ917617 DXF917611:DXF917617 EHB917611:EHB917617 EQX917611:EQX917617 FAT917611:FAT917617 FKP917611:FKP917617 FUL917611:FUL917617 GEH917611:GEH917617 GOD917611:GOD917617 GXZ917611:GXZ917617 HHV917611:HHV917617 HRR917611:HRR917617 IBN917611:IBN917617 ILJ917611:ILJ917617 IVF917611:IVF917617 JFB917611:JFB917617 JOX917611:JOX917617 JYT917611:JYT917617 KIP917611:KIP917617 KSL917611:KSL917617 LCH917611:LCH917617 LMD917611:LMD917617 LVZ917611:LVZ917617 MFV917611:MFV917617 MPR917611:MPR917617 MZN917611:MZN917617 NJJ917611:NJJ917617 NTF917611:NTF917617 ODB917611:ODB917617 OMX917611:OMX917617 OWT917611:OWT917617 PGP917611:PGP917617 PQL917611:PQL917617 QAH917611:QAH917617 QKD917611:QKD917617 QTZ917611:QTZ917617 RDV917611:RDV917617 RNR917611:RNR917617 RXN917611:RXN917617 SHJ917611:SHJ917617 SRF917611:SRF917617 TBB917611:TBB917617 TKX917611:TKX917617 TUT917611:TUT917617 UEP917611:UEP917617 UOL917611:UOL917617 UYH917611:UYH917617 VID917611:VID917617 VRZ917611:VRZ917617 WBV917611:WBV917617 WLR917611:WLR917617 WVN917611:WVN917617 F983147:F983153 JB983147:JB983153 SX983147:SX983153 ACT983147:ACT983153 AMP983147:AMP983153 AWL983147:AWL983153 BGH983147:BGH983153 BQD983147:BQD983153 BZZ983147:BZZ983153 CJV983147:CJV983153 CTR983147:CTR983153 DDN983147:DDN983153 DNJ983147:DNJ983153 DXF983147:DXF983153 EHB983147:EHB983153 EQX983147:EQX983153 FAT983147:FAT983153 FKP983147:FKP983153 FUL983147:FUL983153 GEH983147:GEH983153 GOD983147:GOD983153 GXZ983147:GXZ983153 HHV983147:HHV983153 HRR983147:HRR983153 IBN983147:IBN983153 ILJ983147:ILJ983153 IVF983147:IVF983153 JFB983147:JFB983153 JOX983147:JOX983153 JYT983147:JYT983153 KIP983147:KIP983153 KSL983147:KSL983153 LCH983147:LCH983153 LMD983147:LMD983153 LVZ983147:LVZ983153 MFV983147:MFV983153 MPR983147:MPR983153 MZN983147:MZN983153 NJJ983147:NJJ983153 NTF983147:NTF983153 ODB983147:ODB983153 OMX983147:OMX983153 OWT983147:OWT983153 PGP983147:PGP983153 PQL983147:PQL983153 QAH983147:QAH983153 QKD983147:QKD983153 QTZ983147:QTZ983153 RDV983147:RDV983153 RNR983147:RNR983153 RXN983147:RXN983153 SHJ983147:SHJ983153 SRF983147:SRF983153 TBB983147:TBB983153 TKX983147:TKX983153 TUT983147:TUT983153 UEP983147:UEP983153 UOL983147:UOL983153 UYH983147:UYH983153 VID983147:VID983153 VRZ983147:VRZ983153 WBV983147:WBV983153 WLR983147:WLR983153 WVN983147:WVN983153 F349:F350 JB349:JB350 SX349:SX350 ACT349:ACT350 AMP349:AMP350 AWL349:AWL350 BGH349:BGH350 BQD349:BQD350 BZZ349:BZZ350 CJV349:CJV350 CTR349:CTR350 DDN349:DDN350 DNJ349:DNJ350 DXF349:DXF350 EHB349:EHB350 EQX349:EQX350 FAT349:FAT350 FKP349:FKP350 FUL349:FUL350 GEH349:GEH350 GOD349:GOD350 GXZ349:GXZ350 HHV349:HHV350 HRR349:HRR350 IBN349:IBN350 ILJ349:ILJ350 IVF349:IVF350 JFB349:JFB350 JOX349:JOX350 JYT349:JYT350 KIP349:KIP350 KSL349:KSL350 LCH349:LCH350 LMD349:LMD350 LVZ349:LVZ350 MFV349:MFV350 MPR349:MPR350 MZN349:MZN350 NJJ349:NJJ350 NTF349:NTF350 ODB349:ODB350 OMX349:OMX350 OWT349:OWT350 PGP349:PGP350 PQL349:PQL350 QAH349:QAH350 QKD349:QKD350 QTZ349:QTZ350 RDV349:RDV350 RNR349:RNR350 RXN349:RXN350 SHJ349:SHJ350 SRF349:SRF350 TBB349:TBB350 TKX349:TKX350 TUT349:TUT350 UEP349:UEP350 UOL349:UOL350 UYH349:UYH350 VID349:VID350 VRZ349:VRZ350 WBV349:WBV350 WLR349:WLR350 WVN349:WVN350 F65885:F65886 JB65885:JB65886 SX65885:SX65886 ACT65885:ACT65886 AMP65885:AMP65886 AWL65885:AWL65886 BGH65885:BGH65886 BQD65885:BQD65886 BZZ65885:BZZ65886 CJV65885:CJV65886 CTR65885:CTR65886 DDN65885:DDN65886 DNJ65885:DNJ65886 DXF65885:DXF65886 EHB65885:EHB65886 EQX65885:EQX65886 FAT65885:FAT65886 FKP65885:FKP65886 FUL65885:FUL65886 GEH65885:GEH65886 GOD65885:GOD65886 GXZ65885:GXZ65886 HHV65885:HHV65886 HRR65885:HRR65886 IBN65885:IBN65886 ILJ65885:ILJ65886 IVF65885:IVF65886 JFB65885:JFB65886 JOX65885:JOX65886 JYT65885:JYT65886 KIP65885:KIP65886 KSL65885:KSL65886 LCH65885:LCH65886 LMD65885:LMD65886 LVZ65885:LVZ65886 MFV65885:MFV65886 MPR65885:MPR65886 MZN65885:MZN65886 NJJ65885:NJJ65886 NTF65885:NTF65886 ODB65885:ODB65886 OMX65885:OMX65886 OWT65885:OWT65886 PGP65885:PGP65886 PQL65885:PQL65886 QAH65885:QAH65886 QKD65885:QKD65886 QTZ65885:QTZ65886 RDV65885:RDV65886 RNR65885:RNR65886 RXN65885:RXN65886 SHJ65885:SHJ65886 SRF65885:SRF65886 TBB65885:TBB65886 TKX65885:TKX65886 TUT65885:TUT65886 UEP65885:UEP65886 UOL65885:UOL65886 UYH65885:UYH65886 VID65885:VID65886 VRZ65885:VRZ65886 WBV65885:WBV65886 WLR65885:WLR65886 WVN65885:WVN65886 F131421:F131422 JB131421:JB131422 SX131421:SX131422 ACT131421:ACT131422 AMP131421:AMP131422 AWL131421:AWL131422 BGH131421:BGH131422 BQD131421:BQD131422 BZZ131421:BZZ131422 CJV131421:CJV131422 CTR131421:CTR131422 DDN131421:DDN131422 DNJ131421:DNJ131422 DXF131421:DXF131422 EHB131421:EHB131422 EQX131421:EQX131422 FAT131421:FAT131422 FKP131421:FKP131422 FUL131421:FUL131422 GEH131421:GEH131422 GOD131421:GOD131422 GXZ131421:GXZ131422 HHV131421:HHV131422 HRR131421:HRR131422 IBN131421:IBN131422 ILJ131421:ILJ131422 IVF131421:IVF131422 JFB131421:JFB131422 JOX131421:JOX131422 JYT131421:JYT131422 KIP131421:KIP131422 KSL131421:KSL131422 LCH131421:LCH131422 LMD131421:LMD131422 LVZ131421:LVZ131422 MFV131421:MFV131422 MPR131421:MPR131422 MZN131421:MZN131422 NJJ131421:NJJ131422 NTF131421:NTF131422 ODB131421:ODB131422 OMX131421:OMX131422 OWT131421:OWT131422 PGP131421:PGP131422 PQL131421:PQL131422 QAH131421:QAH131422 QKD131421:QKD131422 QTZ131421:QTZ131422 RDV131421:RDV131422 RNR131421:RNR131422 RXN131421:RXN131422 SHJ131421:SHJ131422 SRF131421:SRF131422 TBB131421:TBB131422 TKX131421:TKX131422 TUT131421:TUT131422 UEP131421:UEP131422 UOL131421:UOL131422 UYH131421:UYH131422 VID131421:VID131422 VRZ131421:VRZ131422 WBV131421:WBV131422 WLR131421:WLR131422 WVN131421:WVN131422 F196957:F196958 JB196957:JB196958 SX196957:SX196958 ACT196957:ACT196958 AMP196957:AMP196958 AWL196957:AWL196958 BGH196957:BGH196958 BQD196957:BQD196958 BZZ196957:BZZ196958 CJV196957:CJV196958 CTR196957:CTR196958 DDN196957:DDN196958 DNJ196957:DNJ196958 DXF196957:DXF196958 EHB196957:EHB196958 EQX196957:EQX196958 FAT196957:FAT196958 FKP196957:FKP196958 FUL196957:FUL196958 GEH196957:GEH196958 GOD196957:GOD196958 GXZ196957:GXZ196958 HHV196957:HHV196958 HRR196957:HRR196958 IBN196957:IBN196958 ILJ196957:ILJ196958 IVF196957:IVF196958 JFB196957:JFB196958 JOX196957:JOX196958 JYT196957:JYT196958 KIP196957:KIP196958 KSL196957:KSL196958 LCH196957:LCH196958 LMD196957:LMD196958 LVZ196957:LVZ196958 MFV196957:MFV196958 MPR196957:MPR196958 MZN196957:MZN196958 NJJ196957:NJJ196958 NTF196957:NTF196958 ODB196957:ODB196958 OMX196957:OMX196958 OWT196957:OWT196958 PGP196957:PGP196958 PQL196957:PQL196958 QAH196957:QAH196958 QKD196957:QKD196958 QTZ196957:QTZ196958 RDV196957:RDV196958 RNR196957:RNR196958 RXN196957:RXN196958 SHJ196957:SHJ196958 SRF196957:SRF196958 TBB196957:TBB196958 TKX196957:TKX196958 TUT196957:TUT196958 UEP196957:UEP196958 UOL196957:UOL196958 UYH196957:UYH196958 VID196957:VID196958 VRZ196957:VRZ196958 WBV196957:WBV196958 WLR196957:WLR196958 WVN196957:WVN196958 F262493:F262494 JB262493:JB262494 SX262493:SX262494 ACT262493:ACT262494 AMP262493:AMP262494 AWL262493:AWL262494 BGH262493:BGH262494 BQD262493:BQD262494 BZZ262493:BZZ262494 CJV262493:CJV262494 CTR262493:CTR262494 DDN262493:DDN262494 DNJ262493:DNJ262494 DXF262493:DXF262494 EHB262493:EHB262494 EQX262493:EQX262494 FAT262493:FAT262494 FKP262493:FKP262494 FUL262493:FUL262494 GEH262493:GEH262494 GOD262493:GOD262494 GXZ262493:GXZ262494 HHV262493:HHV262494 HRR262493:HRR262494 IBN262493:IBN262494 ILJ262493:ILJ262494 IVF262493:IVF262494 JFB262493:JFB262494 JOX262493:JOX262494 JYT262493:JYT262494 KIP262493:KIP262494 KSL262493:KSL262494 LCH262493:LCH262494 LMD262493:LMD262494 LVZ262493:LVZ262494 MFV262493:MFV262494 MPR262493:MPR262494 MZN262493:MZN262494 NJJ262493:NJJ262494 NTF262493:NTF262494 ODB262493:ODB262494 OMX262493:OMX262494 OWT262493:OWT262494 PGP262493:PGP262494 PQL262493:PQL262494 QAH262493:QAH262494 QKD262493:QKD262494 QTZ262493:QTZ262494 RDV262493:RDV262494 RNR262493:RNR262494 RXN262493:RXN262494 SHJ262493:SHJ262494 SRF262493:SRF262494 TBB262493:TBB262494 TKX262493:TKX262494 TUT262493:TUT262494 UEP262493:UEP262494 UOL262493:UOL262494 UYH262493:UYH262494 VID262493:VID262494 VRZ262493:VRZ262494 WBV262493:WBV262494 WLR262493:WLR262494 WVN262493:WVN262494 F328029:F328030 JB328029:JB328030 SX328029:SX328030 ACT328029:ACT328030 AMP328029:AMP328030 AWL328029:AWL328030 BGH328029:BGH328030 BQD328029:BQD328030 BZZ328029:BZZ328030 CJV328029:CJV328030 CTR328029:CTR328030 DDN328029:DDN328030 DNJ328029:DNJ328030 DXF328029:DXF328030 EHB328029:EHB328030 EQX328029:EQX328030 FAT328029:FAT328030 FKP328029:FKP328030 FUL328029:FUL328030 GEH328029:GEH328030 GOD328029:GOD328030 GXZ328029:GXZ328030 HHV328029:HHV328030 HRR328029:HRR328030 IBN328029:IBN328030 ILJ328029:ILJ328030 IVF328029:IVF328030 JFB328029:JFB328030 JOX328029:JOX328030 JYT328029:JYT328030 KIP328029:KIP328030 KSL328029:KSL328030 LCH328029:LCH328030 LMD328029:LMD328030 LVZ328029:LVZ328030 MFV328029:MFV328030 MPR328029:MPR328030 MZN328029:MZN328030 NJJ328029:NJJ328030 NTF328029:NTF328030 ODB328029:ODB328030 OMX328029:OMX328030 OWT328029:OWT328030 PGP328029:PGP328030 PQL328029:PQL328030 QAH328029:QAH328030 QKD328029:QKD328030 QTZ328029:QTZ328030 RDV328029:RDV328030 RNR328029:RNR328030 RXN328029:RXN328030 SHJ328029:SHJ328030 SRF328029:SRF328030 TBB328029:TBB328030 TKX328029:TKX328030 TUT328029:TUT328030 UEP328029:UEP328030 UOL328029:UOL328030 UYH328029:UYH328030 VID328029:VID328030 VRZ328029:VRZ328030 WBV328029:WBV328030 WLR328029:WLR328030 WVN328029:WVN328030 F393565:F393566 JB393565:JB393566 SX393565:SX393566 ACT393565:ACT393566 AMP393565:AMP393566 AWL393565:AWL393566 BGH393565:BGH393566 BQD393565:BQD393566 BZZ393565:BZZ393566 CJV393565:CJV393566 CTR393565:CTR393566 DDN393565:DDN393566 DNJ393565:DNJ393566 DXF393565:DXF393566 EHB393565:EHB393566 EQX393565:EQX393566 FAT393565:FAT393566 FKP393565:FKP393566 FUL393565:FUL393566 GEH393565:GEH393566 GOD393565:GOD393566 GXZ393565:GXZ393566 HHV393565:HHV393566 HRR393565:HRR393566 IBN393565:IBN393566 ILJ393565:ILJ393566 IVF393565:IVF393566 JFB393565:JFB393566 JOX393565:JOX393566 JYT393565:JYT393566 KIP393565:KIP393566 KSL393565:KSL393566 LCH393565:LCH393566 LMD393565:LMD393566 LVZ393565:LVZ393566 MFV393565:MFV393566 MPR393565:MPR393566 MZN393565:MZN393566 NJJ393565:NJJ393566 NTF393565:NTF393566 ODB393565:ODB393566 OMX393565:OMX393566 OWT393565:OWT393566 PGP393565:PGP393566 PQL393565:PQL393566 QAH393565:QAH393566 QKD393565:QKD393566 QTZ393565:QTZ393566 RDV393565:RDV393566 RNR393565:RNR393566 RXN393565:RXN393566 SHJ393565:SHJ393566 SRF393565:SRF393566 TBB393565:TBB393566 TKX393565:TKX393566 TUT393565:TUT393566 UEP393565:UEP393566 UOL393565:UOL393566 UYH393565:UYH393566 VID393565:VID393566 VRZ393565:VRZ393566 WBV393565:WBV393566 WLR393565:WLR393566 WVN393565:WVN393566 F459101:F459102 JB459101:JB459102 SX459101:SX459102 ACT459101:ACT459102 AMP459101:AMP459102 AWL459101:AWL459102 BGH459101:BGH459102 BQD459101:BQD459102 BZZ459101:BZZ459102 CJV459101:CJV459102 CTR459101:CTR459102 DDN459101:DDN459102 DNJ459101:DNJ459102 DXF459101:DXF459102 EHB459101:EHB459102 EQX459101:EQX459102 FAT459101:FAT459102 FKP459101:FKP459102 FUL459101:FUL459102 GEH459101:GEH459102 GOD459101:GOD459102 GXZ459101:GXZ459102 HHV459101:HHV459102 HRR459101:HRR459102 IBN459101:IBN459102 ILJ459101:ILJ459102 IVF459101:IVF459102 JFB459101:JFB459102 JOX459101:JOX459102 JYT459101:JYT459102 KIP459101:KIP459102 KSL459101:KSL459102 LCH459101:LCH459102 LMD459101:LMD459102 LVZ459101:LVZ459102 MFV459101:MFV459102 MPR459101:MPR459102 MZN459101:MZN459102 NJJ459101:NJJ459102 NTF459101:NTF459102 ODB459101:ODB459102 OMX459101:OMX459102 OWT459101:OWT459102 PGP459101:PGP459102 PQL459101:PQL459102 QAH459101:QAH459102 QKD459101:QKD459102 QTZ459101:QTZ459102 RDV459101:RDV459102 RNR459101:RNR459102 RXN459101:RXN459102 SHJ459101:SHJ459102 SRF459101:SRF459102 TBB459101:TBB459102 TKX459101:TKX459102 TUT459101:TUT459102 UEP459101:UEP459102 UOL459101:UOL459102 UYH459101:UYH459102 VID459101:VID459102 VRZ459101:VRZ459102 WBV459101:WBV459102 WLR459101:WLR459102 WVN459101:WVN459102 F524637:F524638 JB524637:JB524638 SX524637:SX524638 ACT524637:ACT524638 AMP524637:AMP524638 AWL524637:AWL524638 BGH524637:BGH524638 BQD524637:BQD524638 BZZ524637:BZZ524638 CJV524637:CJV524638 CTR524637:CTR524638 DDN524637:DDN524638 DNJ524637:DNJ524638 DXF524637:DXF524638 EHB524637:EHB524638 EQX524637:EQX524638 FAT524637:FAT524638 FKP524637:FKP524638 FUL524637:FUL524638 GEH524637:GEH524638 GOD524637:GOD524638 GXZ524637:GXZ524638 HHV524637:HHV524638 HRR524637:HRR524638 IBN524637:IBN524638 ILJ524637:ILJ524638 IVF524637:IVF524638 JFB524637:JFB524638 JOX524637:JOX524638 JYT524637:JYT524638 KIP524637:KIP524638 KSL524637:KSL524638 LCH524637:LCH524638 LMD524637:LMD524638 LVZ524637:LVZ524638 MFV524637:MFV524638 MPR524637:MPR524638 MZN524637:MZN524638 NJJ524637:NJJ524638 NTF524637:NTF524638 ODB524637:ODB524638 OMX524637:OMX524638 OWT524637:OWT524638 PGP524637:PGP524638 PQL524637:PQL524638 QAH524637:QAH524638 QKD524637:QKD524638 QTZ524637:QTZ524638 RDV524637:RDV524638 RNR524637:RNR524638 RXN524637:RXN524638 SHJ524637:SHJ524638 SRF524637:SRF524638 TBB524637:TBB524638 TKX524637:TKX524638 TUT524637:TUT524638 UEP524637:UEP524638 UOL524637:UOL524638 UYH524637:UYH524638 VID524637:VID524638 VRZ524637:VRZ524638 WBV524637:WBV524638 WLR524637:WLR524638 WVN524637:WVN524638 F590173:F590174 JB590173:JB590174 SX590173:SX590174 ACT590173:ACT590174 AMP590173:AMP590174 AWL590173:AWL590174 BGH590173:BGH590174 BQD590173:BQD590174 BZZ590173:BZZ590174 CJV590173:CJV590174 CTR590173:CTR590174 DDN590173:DDN590174 DNJ590173:DNJ590174 DXF590173:DXF590174 EHB590173:EHB590174 EQX590173:EQX590174 FAT590173:FAT590174 FKP590173:FKP590174 FUL590173:FUL590174 GEH590173:GEH590174 GOD590173:GOD590174 GXZ590173:GXZ590174 HHV590173:HHV590174 HRR590173:HRR590174 IBN590173:IBN590174 ILJ590173:ILJ590174 IVF590173:IVF590174 JFB590173:JFB590174 JOX590173:JOX590174 JYT590173:JYT590174 KIP590173:KIP590174 KSL590173:KSL590174 LCH590173:LCH590174 LMD590173:LMD590174 LVZ590173:LVZ590174 MFV590173:MFV590174 MPR590173:MPR590174 MZN590173:MZN590174 NJJ590173:NJJ590174 NTF590173:NTF590174 ODB590173:ODB590174 OMX590173:OMX590174 OWT590173:OWT590174 PGP590173:PGP590174 PQL590173:PQL590174 QAH590173:QAH590174 QKD590173:QKD590174 QTZ590173:QTZ590174 RDV590173:RDV590174 RNR590173:RNR590174 RXN590173:RXN590174 SHJ590173:SHJ590174 SRF590173:SRF590174 TBB590173:TBB590174 TKX590173:TKX590174 TUT590173:TUT590174 UEP590173:UEP590174 UOL590173:UOL590174 UYH590173:UYH590174 VID590173:VID590174 VRZ590173:VRZ590174 WBV590173:WBV590174 WLR590173:WLR590174 WVN590173:WVN590174 F655709:F655710 JB655709:JB655710 SX655709:SX655710 ACT655709:ACT655710 AMP655709:AMP655710 AWL655709:AWL655710 BGH655709:BGH655710 BQD655709:BQD655710 BZZ655709:BZZ655710 CJV655709:CJV655710 CTR655709:CTR655710 DDN655709:DDN655710 DNJ655709:DNJ655710 DXF655709:DXF655710 EHB655709:EHB655710 EQX655709:EQX655710 FAT655709:FAT655710 FKP655709:FKP655710 FUL655709:FUL655710 GEH655709:GEH655710 GOD655709:GOD655710 GXZ655709:GXZ655710 HHV655709:HHV655710 HRR655709:HRR655710 IBN655709:IBN655710 ILJ655709:ILJ655710 IVF655709:IVF655710 JFB655709:JFB655710 JOX655709:JOX655710 JYT655709:JYT655710 KIP655709:KIP655710 KSL655709:KSL655710 LCH655709:LCH655710 LMD655709:LMD655710 LVZ655709:LVZ655710 MFV655709:MFV655710 MPR655709:MPR655710 MZN655709:MZN655710 NJJ655709:NJJ655710 NTF655709:NTF655710 ODB655709:ODB655710 OMX655709:OMX655710 OWT655709:OWT655710 PGP655709:PGP655710 PQL655709:PQL655710 QAH655709:QAH655710 QKD655709:QKD655710 QTZ655709:QTZ655710 RDV655709:RDV655710 RNR655709:RNR655710 RXN655709:RXN655710 SHJ655709:SHJ655710 SRF655709:SRF655710 TBB655709:TBB655710 TKX655709:TKX655710 TUT655709:TUT655710 UEP655709:UEP655710 UOL655709:UOL655710 UYH655709:UYH655710 VID655709:VID655710 VRZ655709:VRZ655710 WBV655709:WBV655710 WLR655709:WLR655710 WVN655709:WVN655710 F721245:F721246 JB721245:JB721246 SX721245:SX721246 ACT721245:ACT721246 AMP721245:AMP721246 AWL721245:AWL721246 BGH721245:BGH721246 BQD721245:BQD721246 BZZ721245:BZZ721246 CJV721245:CJV721246 CTR721245:CTR721246 DDN721245:DDN721246 DNJ721245:DNJ721246 DXF721245:DXF721246 EHB721245:EHB721246 EQX721245:EQX721246 FAT721245:FAT721246 FKP721245:FKP721246 FUL721245:FUL721246 GEH721245:GEH721246 GOD721245:GOD721246 GXZ721245:GXZ721246 HHV721245:HHV721246 HRR721245:HRR721246 IBN721245:IBN721246 ILJ721245:ILJ721246 IVF721245:IVF721246 JFB721245:JFB721246 JOX721245:JOX721246 JYT721245:JYT721246 KIP721245:KIP721246 KSL721245:KSL721246 LCH721245:LCH721246 LMD721245:LMD721246 LVZ721245:LVZ721246 MFV721245:MFV721246 MPR721245:MPR721246 MZN721245:MZN721246 NJJ721245:NJJ721246 NTF721245:NTF721246 ODB721245:ODB721246 OMX721245:OMX721246 OWT721245:OWT721246 PGP721245:PGP721246 PQL721245:PQL721246 QAH721245:QAH721246 QKD721245:QKD721246 QTZ721245:QTZ721246 RDV721245:RDV721246 RNR721245:RNR721246 RXN721245:RXN721246 SHJ721245:SHJ721246 SRF721245:SRF721246 TBB721245:TBB721246 TKX721245:TKX721246 TUT721245:TUT721246 UEP721245:UEP721246 UOL721245:UOL721246 UYH721245:UYH721246 VID721245:VID721246 VRZ721245:VRZ721246 WBV721245:WBV721246 WLR721245:WLR721246 WVN721245:WVN721246 F786781:F786782 JB786781:JB786782 SX786781:SX786782 ACT786781:ACT786782 AMP786781:AMP786782 AWL786781:AWL786782 BGH786781:BGH786782 BQD786781:BQD786782 BZZ786781:BZZ786782 CJV786781:CJV786782 CTR786781:CTR786782 DDN786781:DDN786782 DNJ786781:DNJ786782 DXF786781:DXF786782 EHB786781:EHB786782 EQX786781:EQX786782 FAT786781:FAT786782 FKP786781:FKP786782 FUL786781:FUL786782 GEH786781:GEH786782 GOD786781:GOD786782 GXZ786781:GXZ786782 HHV786781:HHV786782 HRR786781:HRR786782 IBN786781:IBN786782 ILJ786781:ILJ786782 IVF786781:IVF786782 JFB786781:JFB786782 JOX786781:JOX786782 JYT786781:JYT786782 KIP786781:KIP786782 KSL786781:KSL786782 LCH786781:LCH786782 LMD786781:LMD786782 LVZ786781:LVZ786782 MFV786781:MFV786782 MPR786781:MPR786782 MZN786781:MZN786782 NJJ786781:NJJ786782 NTF786781:NTF786782 ODB786781:ODB786782 OMX786781:OMX786782 OWT786781:OWT786782 PGP786781:PGP786782 PQL786781:PQL786782 QAH786781:QAH786782 QKD786781:QKD786782 QTZ786781:QTZ786782 RDV786781:RDV786782 RNR786781:RNR786782 RXN786781:RXN786782 SHJ786781:SHJ786782 SRF786781:SRF786782 TBB786781:TBB786782 TKX786781:TKX786782 TUT786781:TUT786782 UEP786781:UEP786782 UOL786781:UOL786782 UYH786781:UYH786782 VID786781:VID786782 VRZ786781:VRZ786782 WBV786781:WBV786782 WLR786781:WLR786782 WVN786781:WVN786782 F852317:F852318 JB852317:JB852318 SX852317:SX852318 ACT852317:ACT852318 AMP852317:AMP852318 AWL852317:AWL852318 BGH852317:BGH852318 BQD852317:BQD852318 BZZ852317:BZZ852318 CJV852317:CJV852318 CTR852317:CTR852318 DDN852317:DDN852318 DNJ852317:DNJ852318 DXF852317:DXF852318 EHB852317:EHB852318 EQX852317:EQX852318 FAT852317:FAT852318 FKP852317:FKP852318 FUL852317:FUL852318 GEH852317:GEH852318 GOD852317:GOD852318 GXZ852317:GXZ852318 HHV852317:HHV852318 HRR852317:HRR852318 IBN852317:IBN852318 ILJ852317:ILJ852318 IVF852317:IVF852318 JFB852317:JFB852318 JOX852317:JOX852318 JYT852317:JYT852318 KIP852317:KIP852318 KSL852317:KSL852318 LCH852317:LCH852318 LMD852317:LMD852318 LVZ852317:LVZ852318 MFV852317:MFV852318 MPR852317:MPR852318 MZN852317:MZN852318 NJJ852317:NJJ852318 NTF852317:NTF852318 ODB852317:ODB852318 OMX852317:OMX852318 OWT852317:OWT852318 PGP852317:PGP852318 PQL852317:PQL852318 QAH852317:QAH852318 QKD852317:QKD852318 QTZ852317:QTZ852318 RDV852317:RDV852318 RNR852317:RNR852318 RXN852317:RXN852318 SHJ852317:SHJ852318 SRF852317:SRF852318 TBB852317:TBB852318 TKX852317:TKX852318 TUT852317:TUT852318 UEP852317:UEP852318 UOL852317:UOL852318 UYH852317:UYH852318 VID852317:VID852318 VRZ852317:VRZ852318 WBV852317:WBV852318 WLR852317:WLR852318 WVN852317:WVN852318 F917853:F917854 JB917853:JB917854 SX917853:SX917854 ACT917853:ACT917854 AMP917853:AMP917854 AWL917853:AWL917854 BGH917853:BGH917854 BQD917853:BQD917854 BZZ917853:BZZ917854 CJV917853:CJV917854 CTR917853:CTR917854 DDN917853:DDN917854 DNJ917853:DNJ917854 DXF917853:DXF917854 EHB917853:EHB917854 EQX917853:EQX917854 FAT917853:FAT917854 FKP917853:FKP917854 FUL917853:FUL917854 GEH917853:GEH917854 GOD917853:GOD917854 GXZ917853:GXZ917854 HHV917853:HHV917854 HRR917853:HRR917854 IBN917853:IBN917854 ILJ917853:ILJ917854 IVF917853:IVF917854 JFB917853:JFB917854 JOX917853:JOX917854 JYT917853:JYT917854 KIP917853:KIP917854 KSL917853:KSL917854 LCH917853:LCH917854 LMD917853:LMD917854 LVZ917853:LVZ917854 MFV917853:MFV917854 MPR917853:MPR917854 MZN917853:MZN917854 NJJ917853:NJJ917854 NTF917853:NTF917854 ODB917853:ODB917854 OMX917853:OMX917854 OWT917853:OWT917854 PGP917853:PGP917854 PQL917853:PQL917854 QAH917853:QAH917854 QKD917853:QKD917854 QTZ917853:QTZ917854 RDV917853:RDV917854 RNR917853:RNR917854 RXN917853:RXN917854 SHJ917853:SHJ917854 SRF917853:SRF917854 TBB917853:TBB917854 TKX917853:TKX917854 TUT917853:TUT917854 UEP917853:UEP917854 UOL917853:UOL917854 UYH917853:UYH917854 VID917853:VID917854 VRZ917853:VRZ917854 WBV917853:WBV917854 WLR917853:WLR917854 WVN917853:WVN917854 F983389:F983390 JB983389:JB983390 SX983389:SX983390 ACT983389:ACT983390 AMP983389:AMP983390 AWL983389:AWL983390 BGH983389:BGH983390 BQD983389:BQD983390 BZZ983389:BZZ983390 CJV983389:CJV983390 CTR983389:CTR983390 DDN983389:DDN983390 DNJ983389:DNJ983390 DXF983389:DXF983390 EHB983389:EHB983390 EQX983389:EQX983390 FAT983389:FAT983390 FKP983389:FKP983390 FUL983389:FUL983390 GEH983389:GEH983390 GOD983389:GOD983390 GXZ983389:GXZ983390 HHV983389:HHV983390 HRR983389:HRR983390 IBN983389:IBN983390 ILJ983389:ILJ983390 IVF983389:IVF983390 JFB983389:JFB983390 JOX983389:JOX983390 JYT983389:JYT983390 KIP983389:KIP983390 KSL983389:KSL983390 LCH983389:LCH983390 LMD983389:LMD983390 LVZ983389:LVZ983390 MFV983389:MFV983390 MPR983389:MPR983390 MZN983389:MZN983390 NJJ983389:NJJ983390 NTF983389:NTF983390 ODB983389:ODB983390 OMX983389:OMX983390 OWT983389:OWT983390 PGP983389:PGP983390 PQL983389:PQL983390 QAH983389:QAH983390 QKD983389:QKD983390 QTZ983389:QTZ983390 RDV983389:RDV983390 RNR983389:RNR983390 RXN983389:RXN983390 SHJ983389:SHJ983390 SRF983389:SRF983390 TBB983389:TBB983390 TKX983389:TKX983390 TUT983389:TUT983390 UEP983389:UEP983390 UOL983389:UOL983390 UYH983389:UYH983390 VID983389:VID983390 VRZ983389:VRZ983390 WBV983389:WBV983390 WLR983389:WLR983390 WVN983389:WVN983390 F301:F347 JB301:JB347 SX301:SX347 ACT301:ACT347 AMP301:AMP347 AWL301:AWL347 BGH301:BGH347 BQD301:BQD347 BZZ301:BZZ347 CJV301:CJV347 CTR301:CTR347 DDN301:DDN347 DNJ301:DNJ347 DXF301:DXF347 EHB301:EHB347 EQX301:EQX347 FAT301:FAT347 FKP301:FKP347 FUL301:FUL347 GEH301:GEH347 GOD301:GOD347 GXZ301:GXZ347 HHV301:HHV347 HRR301:HRR347 IBN301:IBN347 ILJ301:ILJ347 IVF301:IVF347 JFB301:JFB347 JOX301:JOX347 JYT301:JYT347 KIP301:KIP347 KSL301:KSL347 LCH301:LCH347 LMD301:LMD347 LVZ301:LVZ347 MFV301:MFV347 MPR301:MPR347 MZN301:MZN347 NJJ301:NJJ347 NTF301:NTF347 ODB301:ODB347 OMX301:OMX347 OWT301:OWT347 PGP301:PGP347 PQL301:PQL347 QAH301:QAH347 QKD301:QKD347 QTZ301:QTZ347 RDV301:RDV347 RNR301:RNR347 RXN301:RXN347 SHJ301:SHJ347 SRF301:SRF347 TBB301:TBB347 TKX301:TKX347 TUT301:TUT347 UEP301:UEP347 UOL301:UOL347 UYH301:UYH347 VID301:VID347 VRZ301:VRZ347 WBV301:WBV347 WLR301:WLR347 WVN301:WVN347 F65837:F65883 JB65837:JB65883 SX65837:SX65883 ACT65837:ACT65883 AMP65837:AMP65883 AWL65837:AWL65883 BGH65837:BGH65883 BQD65837:BQD65883 BZZ65837:BZZ65883 CJV65837:CJV65883 CTR65837:CTR65883 DDN65837:DDN65883 DNJ65837:DNJ65883 DXF65837:DXF65883 EHB65837:EHB65883 EQX65837:EQX65883 FAT65837:FAT65883 FKP65837:FKP65883 FUL65837:FUL65883 GEH65837:GEH65883 GOD65837:GOD65883 GXZ65837:GXZ65883 HHV65837:HHV65883 HRR65837:HRR65883 IBN65837:IBN65883 ILJ65837:ILJ65883 IVF65837:IVF65883 JFB65837:JFB65883 JOX65837:JOX65883 JYT65837:JYT65883 KIP65837:KIP65883 KSL65837:KSL65883 LCH65837:LCH65883 LMD65837:LMD65883 LVZ65837:LVZ65883 MFV65837:MFV65883 MPR65837:MPR65883 MZN65837:MZN65883 NJJ65837:NJJ65883 NTF65837:NTF65883 ODB65837:ODB65883 OMX65837:OMX65883 OWT65837:OWT65883 PGP65837:PGP65883 PQL65837:PQL65883 QAH65837:QAH65883 QKD65837:QKD65883 QTZ65837:QTZ65883 RDV65837:RDV65883 RNR65837:RNR65883 RXN65837:RXN65883 SHJ65837:SHJ65883 SRF65837:SRF65883 TBB65837:TBB65883 TKX65837:TKX65883 TUT65837:TUT65883 UEP65837:UEP65883 UOL65837:UOL65883 UYH65837:UYH65883 VID65837:VID65883 VRZ65837:VRZ65883 WBV65837:WBV65883 WLR65837:WLR65883 WVN65837:WVN65883 F131373:F131419 JB131373:JB131419 SX131373:SX131419 ACT131373:ACT131419 AMP131373:AMP131419 AWL131373:AWL131419 BGH131373:BGH131419 BQD131373:BQD131419 BZZ131373:BZZ131419 CJV131373:CJV131419 CTR131373:CTR131419 DDN131373:DDN131419 DNJ131373:DNJ131419 DXF131373:DXF131419 EHB131373:EHB131419 EQX131373:EQX131419 FAT131373:FAT131419 FKP131373:FKP131419 FUL131373:FUL131419 GEH131373:GEH131419 GOD131373:GOD131419 GXZ131373:GXZ131419 HHV131373:HHV131419 HRR131373:HRR131419 IBN131373:IBN131419 ILJ131373:ILJ131419 IVF131373:IVF131419 JFB131373:JFB131419 JOX131373:JOX131419 JYT131373:JYT131419 KIP131373:KIP131419 KSL131373:KSL131419 LCH131373:LCH131419 LMD131373:LMD131419 LVZ131373:LVZ131419 MFV131373:MFV131419 MPR131373:MPR131419 MZN131373:MZN131419 NJJ131373:NJJ131419 NTF131373:NTF131419 ODB131373:ODB131419 OMX131373:OMX131419 OWT131373:OWT131419 PGP131373:PGP131419 PQL131373:PQL131419 QAH131373:QAH131419 QKD131373:QKD131419 QTZ131373:QTZ131419 RDV131373:RDV131419 RNR131373:RNR131419 RXN131373:RXN131419 SHJ131373:SHJ131419 SRF131373:SRF131419 TBB131373:TBB131419 TKX131373:TKX131419 TUT131373:TUT131419 UEP131373:UEP131419 UOL131373:UOL131419 UYH131373:UYH131419 VID131373:VID131419 VRZ131373:VRZ131419 WBV131373:WBV131419 WLR131373:WLR131419 WVN131373:WVN131419 F196909:F196955 JB196909:JB196955 SX196909:SX196955 ACT196909:ACT196955 AMP196909:AMP196955 AWL196909:AWL196955 BGH196909:BGH196955 BQD196909:BQD196955 BZZ196909:BZZ196955 CJV196909:CJV196955 CTR196909:CTR196955 DDN196909:DDN196955 DNJ196909:DNJ196955 DXF196909:DXF196955 EHB196909:EHB196955 EQX196909:EQX196955 FAT196909:FAT196955 FKP196909:FKP196955 FUL196909:FUL196955 GEH196909:GEH196955 GOD196909:GOD196955 GXZ196909:GXZ196955 HHV196909:HHV196955 HRR196909:HRR196955 IBN196909:IBN196955 ILJ196909:ILJ196955 IVF196909:IVF196955 JFB196909:JFB196955 JOX196909:JOX196955 JYT196909:JYT196955 KIP196909:KIP196955 KSL196909:KSL196955 LCH196909:LCH196955 LMD196909:LMD196955 LVZ196909:LVZ196955 MFV196909:MFV196955 MPR196909:MPR196955 MZN196909:MZN196955 NJJ196909:NJJ196955 NTF196909:NTF196955 ODB196909:ODB196955 OMX196909:OMX196955 OWT196909:OWT196955 PGP196909:PGP196955 PQL196909:PQL196955 QAH196909:QAH196955 QKD196909:QKD196955 QTZ196909:QTZ196955 RDV196909:RDV196955 RNR196909:RNR196955 RXN196909:RXN196955 SHJ196909:SHJ196955 SRF196909:SRF196955 TBB196909:TBB196955 TKX196909:TKX196955 TUT196909:TUT196955 UEP196909:UEP196955 UOL196909:UOL196955 UYH196909:UYH196955 VID196909:VID196955 VRZ196909:VRZ196955 WBV196909:WBV196955 WLR196909:WLR196955 WVN196909:WVN196955 F262445:F262491 JB262445:JB262491 SX262445:SX262491 ACT262445:ACT262491 AMP262445:AMP262491 AWL262445:AWL262491 BGH262445:BGH262491 BQD262445:BQD262491 BZZ262445:BZZ262491 CJV262445:CJV262491 CTR262445:CTR262491 DDN262445:DDN262491 DNJ262445:DNJ262491 DXF262445:DXF262491 EHB262445:EHB262491 EQX262445:EQX262491 FAT262445:FAT262491 FKP262445:FKP262491 FUL262445:FUL262491 GEH262445:GEH262491 GOD262445:GOD262491 GXZ262445:GXZ262491 HHV262445:HHV262491 HRR262445:HRR262491 IBN262445:IBN262491 ILJ262445:ILJ262491 IVF262445:IVF262491 JFB262445:JFB262491 JOX262445:JOX262491 JYT262445:JYT262491 KIP262445:KIP262491 KSL262445:KSL262491 LCH262445:LCH262491 LMD262445:LMD262491 LVZ262445:LVZ262491 MFV262445:MFV262491 MPR262445:MPR262491 MZN262445:MZN262491 NJJ262445:NJJ262491 NTF262445:NTF262491 ODB262445:ODB262491 OMX262445:OMX262491 OWT262445:OWT262491 PGP262445:PGP262491 PQL262445:PQL262491 QAH262445:QAH262491 QKD262445:QKD262491 QTZ262445:QTZ262491 RDV262445:RDV262491 RNR262445:RNR262491 RXN262445:RXN262491 SHJ262445:SHJ262491 SRF262445:SRF262491 TBB262445:TBB262491 TKX262445:TKX262491 TUT262445:TUT262491 UEP262445:UEP262491 UOL262445:UOL262491 UYH262445:UYH262491 VID262445:VID262491 VRZ262445:VRZ262491 WBV262445:WBV262491 WLR262445:WLR262491 WVN262445:WVN262491 F327981:F328027 JB327981:JB328027 SX327981:SX328027 ACT327981:ACT328027 AMP327981:AMP328027 AWL327981:AWL328027 BGH327981:BGH328027 BQD327981:BQD328027 BZZ327981:BZZ328027 CJV327981:CJV328027 CTR327981:CTR328027 DDN327981:DDN328027 DNJ327981:DNJ328027 DXF327981:DXF328027 EHB327981:EHB328027 EQX327981:EQX328027 FAT327981:FAT328027 FKP327981:FKP328027 FUL327981:FUL328027 GEH327981:GEH328027 GOD327981:GOD328027 GXZ327981:GXZ328027 HHV327981:HHV328027 HRR327981:HRR328027 IBN327981:IBN328027 ILJ327981:ILJ328027 IVF327981:IVF328027 JFB327981:JFB328027 JOX327981:JOX328027 JYT327981:JYT328027 KIP327981:KIP328027 KSL327981:KSL328027 LCH327981:LCH328027 LMD327981:LMD328027 LVZ327981:LVZ328027 MFV327981:MFV328027 MPR327981:MPR328027 MZN327981:MZN328027 NJJ327981:NJJ328027 NTF327981:NTF328027 ODB327981:ODB328027 OMX327981:OMX328027 OWT327981:OWT328027 PGP327981:PGP328027 PQL327981:PQL328027 QAH327981:QAH328027 QKD327981:QKD328027 QTZ327981:QTZ328027 RDV327981:RDV328027 RNR327981:RNR328027 RXN327981:RXN328027 SHJ327981:SHJ328027 SRF327981:SRF328027 TBB327981:TBB328027 TKX327981:TKX328027 TUT327981:TUT328027 UEP327981:UEP328027 UOL327981:UOL328027 UYH327981:UYH328027 VID327981:VID328027 VRZ327981:VRZ328027 WBV327981:WBV328027 WLR327981:WLR328027 WVN327981:WVN328027 F393517:F393563 JB393517:JB393563 SX393517:SX393563 ACT393517:ACT393563 AMP393517:AMP393563 AWL393517:AWL393563 BGH393517:BGH393563 BQD393517:BQD393563 BZZ393517:BZZ393563 CJV393517:CJV393563 CTR393517:CTR393563 DDN393517:DDN393563 DNJ393517:DNJ393563 DXF393517:DXF393563 EHB393517:EHB393563 EQX393517:EQX393563 FAT393517:FAT393563 FKP393517:FKP393563 FUL393517:FUL393563 GEH393517:GEH393563 GOD393517:GOD393563 GXZ393517:GXZ393563 HHV393517:HHV393563 HRR393517:HRR393563 IBN393517:IBN393563 ILJ393517:ILJ393563 IVF393517:IVF393563 JFB393517:JFB393563 JOX393517:JOX393563 JYT393517:JYT393563 KIP393517:KIP393563 KSL393517:KSL393563 LCH393517:LCH393563 LMD393517:LMD393563 LVZ393517:LVZ393563 MFV393517:MFV393563 MPR393517:MPR393563 MZN393517:MZN393563 NJJ393517:NJJ393563 NTF393517:NTF393563 ODB393517:ODB393563 OMX393517:OMX393563 OWT393517:OWT393563 PGP393517:PGP393563 PQL393517:PQL393563 QAH393517:QAH393563 QKD393517:QKD393563 QTZ393517:QTZ393563 RDV393517:RDV393563 RNR393517:RNR393563 RXN393517:RXN393563 SHJ393517:SHJ393563 SRF393517:SRF393563 TBB393517:TBB393563 TKX393517:TKX393563 TUT393517:TUT393563 UEP393517:UEP393563 UOL393517:UOL393563 UYH393517:UYH393563 VID393517:VID393563 VRZ393517:VRZ393563 WBV393517:WBV393563 WLR393517:WLR393563 WVN393517:WVN393563 F459053:F459099 JB459053:JB459099 SX459053:SX459099 ACT459053:ACT459099 AMP459053:AMP459099 AWL459053:AWL459099 BGH459053:BGH459099 BQD459053:BQD459099 BZZ459053:BZZ459099 CJV459053:CJV459099 CTR459053:CTR459099 DDN459053:DDN459099 DNJ459053:DNJ459099 DXF459053:DXF459099 EHB459053:EHB459099 EQX459053:EQX459099 FAT459053:FAT459099 FKP459053:FKP459099 FUL459053:FUL459099 GEH459053:GEH459099 GOD459053:GOD459099 GXZ459053:GXZ459099 HHV459053:HHV459099 HRR459053:HRR459099 IBN459053:IBN459099 ILJ459053:ILJ459099 IVF459053:IVF459099 JFB459053:JFB459099 JOX459053:JOX459099 JYT459053:JYT459099 KIP459053:KIP459099 KSL459053:KSL459099 LCH459053:LCH459099 LMD459053:LMD459099 LVZ459053:LVZ459099 MFV459053:MFV459099 MPR459053:MPR459099 MZN459053:MZN459099 NJJ459053:NJJ459099 NTF459053:NTF459099 ODB459053:ODB459099 OMX459053:OMX459099 OWT459053:OWT459099 PGP459053:PGP459099 PQL459053:PQL459099 QAH459053:QAH459099 QKD459053:QKD459099 QTZ459053:QTZ459099 RDV459053:RDV459099 RNR459053:RNR459099 RXN459053:RXN459099 SHJ459053:SHJ459099 SRF459053:SRF459099 TBB459053:TBB459099 TKX459053:TKX459099 TUT459053:TUT459099 UEP459053:UEP459099 UOL459053:UOL459099 UYH459053:UYH459099 VID459053:VID459099 VRZ459053:VRZ459099 WBV459053:WBV459099 WLR459053:WLR459099 WVN459053:WVN459099 F524589:F524635 JB524589:JB524635 SX524589:SX524635 ACT524589:ACT524635 AMP524589:AMP524635 AWL524589:AWL524635 BGH524589:BGH524635 BQD524589:BQD524635 BZZ524589:BZZ524635 CJV524589:CJV524635 CTR524589:CTR524635 DDN524589:DDN524635 DNJ524589:DNJ524635 DXF524589:DXF524635 EHB524589:EHB524635 EQX524589:EQX524635 FAT524589:FAT524635 FKP524589:FKP524635 FUL524589:FUL524635 GEH524589:GEH524635 GOD524589:GOD524635 GXZ524589:GXZ524635 HHV524589:HHV524635 HRR524589:HRR524635 IBN524589:IBN524635 ILJ524589:ILJ524635 IVF524589:IVF524635 JFB524589:JFB524635 JOX524589:JOX524635 JYT524589:JYT524635 KIP524589:KIP524635 KSL524589:KSL524635 LCH524589:LCH524635 LMD524589:LMD524635 LVZ524589:LVZ524635 MFV524589:MFV524635 MPR524589:MPR524635 MZN524589:MZN524635 NJJ524589:NJJ524635 NTF524589:NTF524635 ODB524589:ODB524635 OMX524589:OMX524635 OWT524589:OWT524635 PGP524589:PGP524635 PQL524589:PQL524635 QAH524589:QAH524635 QKD524589:QKD524635 QTZ524589:QTZ524635 RDV524589:RDV524635 RNR524589:RNR524635 RXN524589:RXN524635 SHJ524589:SHJ524635 SRF524589:SRF524635 TBB524589:TBB524635 TKX524589:TKX524635 TUT524589:TUT524635 UEP524589:UEP524635 UOL524589:UOL524635 UYH524589:UYH524635 VID524589:VID524635 VRZ524589:VRZ524635 WBV524589:WBV524635 WLR524589:WLR524635 WVN524589:WVN524635 F590125:F590171 JB590125:JB590171 SX590125:SX590171 ACT590125:ACT590171 AMP590125:AMP590171 AWL590125:AWL590171 BGH590125:BGH590171 BQD590125:BQD590171 BZZ590125:BZZ590171 CJV590125:CJV590171 CTR590125:CTR590171 DDN590125:DDN590171 DNJ590125:DNJ590171 DXF590125:DXF590171 EHB590125:EHB590171 EQX590125:EQX590171 FAT590125:FAT590171 FKP590125:FKP590171 FUL590125:FUL590171 GEH590125:GEH590171 GOD590125:GOD590171 GXZ590125:GXZ590171 HHV590125:HHV590171 HRR590125:HRR590171 IBN590125:IBN590171 ILJ590125:ILJ590171 IVF590125:IVF590171 JFB590125:JFB590171 JOX590125:JOX590171 JYT590125:JYT590171 KIP590125:KIP590171 KSL590125:KSL590171 LCH590125:LCH590171 LMD590125:LMD590171 LVZ590125:LVZ590171 MFV590125:MFV590171 MPR590125:MPR590171 MZN590125:MZN590171 NJJ590125:NJJ590171 NTF590125:NTF590171 ODB590125:ODB590171 OMX590125:OMX590171 OWT590125:OWT590171 PGP590125:PGP590171 PQL590125:PQL590171 QAH590125:QAH590171 QKD590125:QKD590171 QTZ590125:QTZ590171 RDV590125:RDV590171 RNR590125:RNR590171 RXN590125:RXN590171 SHJ590125:SHJ590171 SRF590125:SRF590171 TBB590125:TBB590171 TKX590125:TKX590171 TUT590125:TUT590171 UEP590125:UEP590171 UOL590125:UOL590171 UYH590125:UYH590171 VID590125:VID590171 VRZ590125:VRZ590171 WBV590125:WBV590171 WLR590125:WLR590171 WVN590125:WVN590171 F655661:F655707 JB655661:JB655707 SX655661:SX655707 ACT655661:ACT655707 AMP655661:AMP655707 AWL655661:AWL655707 BGH655661:BGH655707 BQD655661:BQD655707 BZZ655661:BZZ655707 CJV655661:CJV655707 CTR655661:CTR655707 DDN655661:DDN655707 DNJ655661:DNJ655707 DXF655661:DXF655707 EHB655661:EHB655707 EQX655661:EQX655707 FAT655661:FAT655707 FKP655661:FKP655707 FUL655661:FUL655707 GEH655661:GEH655707 GOD655661:GOD655707 GXZ655661:GXZ655707 HHV655661:HHV655707 HRR655661:HRR655707 IBN655661:IBN655707 ILJ655661:ILJ655707 IVF655661:IVF655707 JFB655661:JFB655707 JOX655661:JOX655707 JYT655661:JYT655707 KIP655661:KIP655707 KSL655661:KSL655707 LCH655661:LCH655707 LMD655661:LMD655707 LVZ655661:LVZ655707 MFV655661:MFV655707 MPR655661:MPR655707 MZN655661:MZN655707 NJJ655661:NJJ655707 NTF655661:NTF655707 ODB655661:ODB655707 OMX655661:OMX655707 OWT655661:OWT655707 PGP655661:PGP655707 PQL655661:PQL655707 QAH655661:QAH655707 QKD655661:QKD655707 QTZ655661:QTZ655707 RDV655661:RDV655707 RNR655661:RNR655707 RXN655661:RXN655707 SHJ655661:SHJ655707 SRF655661:SRF655707 TBB655661:TBB655707 TKX655661:TKX655707 TUT655661:TUT655707 UEP655661:UEP655707 UOL655661:UOL655707 UYH655661:UYH655707 VID655661:VID655707 VRZ655661:VRZ655707 WBV655661:WBV655707 WLR655661:WLR655707 WVN655661:WVN655707 F721197:F721243 JB721197:JB721243 SX721197:SX721243 ACT721197:ACT721243 AMP721197:AMP721243 AWL721197:AWL721243 BGH721197:BGH721243 BQD721197:BQD721243 BZZ721197:BZZ721243 CJV721197:CJV721243 CTR721197:CTR721243 DDN721197:DDN721243 DNJ721197:DNJ721243 DXF721197:DXF721243 EHB721197:EHB721243 EQX721197:EQX721243 FAT721197:FAT721243 FKP721197:FKP721243 FUL721197:FUL721243 GEH721197:GEH721243 GOD721197:GOD721243 GXZ721197:GXZ721243 HHV721197:HHV721243 HRR721197:HRR721243 IBN721197:IBN721243 ILJ721197:ILJ721243 IVF721197:IVF721243 JFB721197:JFB721243 JOX721197:JOX721243 JYT721197:JYT721243 KIP721197:KIP721243 KSL721197:KSL721243 LCH721197:LCH721243 LMD721197:LMD721243 LVZ721197:LVZ721243 MFV721197:MFV721243 MPR721197:MPR721243 MZN721197:MZN721243 NJJ721197:NJJ721243 NTF721197:NTF721243 ODB721197:ODB721243 OMX721197:OMX721243 OWT721197:OWT721243 PGP721197:PGP721243 PQL721197:PQL721243 QAH721197:QAH721243 QKD721197:QKD721243 QTZ721197:QTZ721243 RDV721197:RDV721243 RNR721197:RNR721243 RXN721197:RXN721243 SHJ721197:SHJ721243 SRF721197:SRF721243 TBB721197:TBB721243 TKX721197:TKX721243 TUT721197:TUT721243 UEP721197:UEP721243 UOL721197:UOL721243 UYH721197:UYH721243 VID721197:VID721243 VRZ721197:VRZ721243 WBV721197:WBV721243 WLR721197:WLR721243 WVN721197:WVN721243 F786733:F786779 JB786733:JB786779 SX786733:SX786779 ACT786733:ACT786779 AMP786733:AMP786779 AWL786733:AWL786779 BGH786733:BGH786779 BQD786733:BQD786779 BZZ786733:BZZ786779 CJV786733:CJV786779 CTR786733:CTR786779 DDN786733:DDN786779 DNJ786733:DNJ786779 DXF786733:DXF786779 EHB786733:EHB786779 EQX786733:EQX786779 FAT786733:FAT786779 FKP786733:FKP786779 FUL786733:FUL786779 GEH786733:GEH786779 GOD786733:GOD786779 GXZ786733:GXZ786779 HHV786733:HHV786779 HRR786733:HRR786779 IBN786733:IBN786779 ILJ786733:ILJ786779 IVF786733:IVF786779 JFB786733:JFB786779 JOX786733:JOX786779 JYT786733:JYT786779 KIP786733:KIP786779 KSL786733:KSL786779 LCH786733:LCH786779 LMD786733:LMD786779 LVZ786733:LVZ786779 MFV786733:MFV786779 MPR786733:MPR786779 MZN786733:MZN786779 NJJ786733:NJJ786779 NTF786733:NTF786779 ODB786733:ODB786779 OMX786733:OMX786779 OWT786733:OWT786779 PGP786733:PGP786779 PQL786733:PQL786779 QAH786733:QAH786779 QKD786733:QKD786779 QTZ786733:QTZ786779 RDV786733:RDV786779 RNR786733:RNR786779 RXN786733:RXN786779 SHJ786733:SHJ786779 SRF786733:SRF786779 TBB786733:TBB786779 TKX786733:TKX786779 TUT786733:TUT786779 UEP786733:UEP786779 UOL786733:UOL786779 UYH786733:UYH786779 VID786733:VID786779 VRZ786733:VRZ786779 WBV786733:WBV786779 WLR786733:WLR786779 WVN786733:WVN786779 F852269:F852315 JB852269:JB852315 SX852269:SX852315 ACT852269:ACT852315 AMP852269:AMP852315 AWL852269:AWL852315 BGH852269:BGH852315 BQD852269:BQD852315 BZZ852269:BZZ852315 CJV852269:CJV852315 CTR852269:CTR852315 DDN852269:DDN852315 DNJ852269:DNJ852315 DXF852269:DXF852315 EHB852269:EHB852315 EQX852269:EQX852315 FAT852269:FAT852315 FKP852269:FKP852315 FUL852269:FUL852315 GEH852269:GEH852315 GOD852269:GOD852315 GXZ852269:GXZ852315 HHV852269:HHV852315 HRR852269:HRR852315 IBN852269:IBN852315 ILJ852269:ILJ852315 IVF852269:IVF852315 JFB852269:JFB852315 JOX852269:JOX852315 JYT852269:JYT852315 KIP852269:KIP852315 KSL852269:KSL852315 LCH852269:LCH852315 LMD852269:LMD852315 LVZ852269:LVZ852315 MFV852269:MFV852315 MPR852269:MPR852315 MZN852269:MZN852315 NJJ852269:NJJ852315 NTF852269:NTF852315 ODB852269:ODB852315 OMX852269:OMX852315 OWT852269:OWT852315 PGP852269:PGP852315 PQL852269:PQL852315 QAH852269:QAH852315 QKD852269:QKD852315 QTZ852269:QTZ852315 RDV852269:RDV852315 RNR852269:RNR852315 RXN852269:RXN852315 SHJ852269:SHJ852315 SRF852269:SRF852315 TBB852269:TBB852315 TKX852269:TKX852315 TUT852269:TUT852315 UEP852269:UEP852315 UOL852269:UOL852315 UYH852269:UYH852315 VID852269:VID852315 VRZ852269:VRZ852315 WBV852269:WBV852315 WLR852269:WLR852315 WVN852269:WVN852315 F917805:F917851 JB917805:JB917851 SX917805:SX917851 ACT917805:ACT917851 AMP917805:AMP917851 AWL917805:AWL917851 BGH917805:BGH917851 BQD917805:BQD917851 BZZ917805:BZZ917851 CJV917805:CJV917851 CTR917805:CTR917851 DDN917805:DDN917851 DNJ917805:DNJ917851 DXF917805:DXF917851 EHB917805:EHB917851 EQX917805:EQX917851 FAT917805:FAT917851 FKP917805:FKP917851 FUL917805:FUL917851 GEH917805:GEH917851 GOD917805:GOD917851 GXZ917805:GXZ917851 HHV917805:HHV917851 HRR917805:HRR917851 IBN917805:IBN917851 ILJ917805:ILJ917851 IVF917805:IVF917851 JFB917805:JFB917851 JOX917805:JOX917851 JYT917805:JYT917851 KIP917805:KIP917851 KSL917805:KSL917851 LCH917805:LCH917851 LMD917805:LMD917851 LVZ917805:LVZ917851 MFV917805:MFV917851 MPR917805:MPR917851 MZN917805:MZN917851 NJJ917805:NJJ917851 NTF917805:NTF917851 ODB917805:ODB917851 OMX917805:OMX917851 OWT917805:OWT917851 PGP917805:PGP917851 PQL917805:PQL917851 QAH917805:QAH917851 QKD917805:QKD917851 QTZ917805:QTZ917851 RDV917805:RDV917851 RNR917805:RNR917851 RXN917805:RXN917851 SHJ917805:SHJ917851 SRF917805:SRF917851 TBB917805:TBB917851 TKX917805:TKX917851 TUT917805:TUT917851 UEP917805:UEP917851 UOL917805:UOL917851 UYH917805:UYH917851 VID917805:VID917851 VRZ917805:VRZ917851 WBV917805:WBV917851 WLR917805:WLR917851 WVN917805:WVN917851 F983341:F983387 JB983341:JB983387 SX983341:SX983387 ACT983341:ACT983387 AMP983341:AMP983387 AWL983341:AWL983387 BGH983341:BGH983387 BQD983341:BQD983387 BZZ983341:BZZ983387 CJV983341:CJV983387 CTR983341:CTR983387 DDN983341:DDN983387 DNJ983341:DNJ983387 DXF983341:DXF983387 EHB983341:EHB983387 EQX983341:EQX983387 FAT983341:FAT983387 FKP983341:FKP983387 FUL983341:FUL983387 GEH983341:GEH983387 GOD983341:GOD983387 GXZ983341:GXZ983387 HHV983341:HHV983387 HRR983341:HRR983387 IBN983341:IBN983387 ILJ983341:ILJ983387 IVF983341:IVF983387 JFB983341:JFB983387 JOX983341:JOX983387 JYT983341:JYT983387 KIP983341:KIP983387 KSL983341:KSL983387 LCH983341:LCH983387 LMD983341:LMD983387 LVZ983341:LVZ983387 MFV983341:MFV983387 MPR983341:MPR983387 MZN983341:MZN983387 NJJ983341:NJJ983387 NTF983341:NTF983387 ODB983341:ODB983387 OMX983341:OMX983387 OWT983341:OWT983387 PGP983341:PGP983387 PQL983341:PQL983387 QAH983341:QAH983387 QKD983341:QKD983387 QTZ983341:QTZ983387 RDV983341:RDV983387 RNR983341:RNR983387 RXN983341:RXN983387 SHJ983341:SHJ983387 SRF983341:SRF983387 TBB983341:TBB983387 TKX983341:TKX983387 TUT983341:TUT983387 UEP983341:UEP983387 UOL983341:UOL983387 UYH983341:UYH983387 VID983341:VID983387 VRZ983341:VRZ983387 WBV983341:WBV983387 WLR983341:WLR983387 WVN983341:WVN983387 F137:F139 JB137:JB139 SX137:SX139 ACT137:ACT139 AMP137:AMP139 AWL137:AWL139 BGH137:BGH139 BQD137:BQD139 BZZ137:BZZ139 CJV137:CJV139 CTR137:CTR139 DDN137:DDN139 DNJ137:DNJ139 DXF137:DXF139 EHB137:EHB139 EQX137:EQX139 FAT137:FAT139 FKP137:FKP139 FUL137:FUL139 GEH137:GEH139 GOD137:GOD139 GXZ137:GXZ139 HHV137:HHV139 HRR137:HRR139 IBN137:IBN139 ILJ137:ILJ139 IVF137:IVF139 JFB137:JFB139 JOX137:JOX139 JYT137:JYT139 KIP137:KIP139 KSL137:KSL139 LCH137:LCH139 LMD137:LMD139 LVZ137:LVZ139 MFV137:MFV139 MPR137:MPR139 MZN137:MZN139 NJJ137:NJJ139 NTF137:NTF139 ODB137:ODB139 OMX137:OMX139 OWT137:OWT139 PGP137:PGP139 PQL137:PQL139 QAH137:QAH139 QKD137:QKD139 QTZ137:QTZ139 RDV137:RDV139 RNR137:RNR139 RXN137:RXN139 SHJ137:SHJ139 SRF137:SRF139 TBB137:TBB139 TKX137:TKX139 TUT137:TUT139 UEP137:UEP139 UOL137:UOL139 UYH137:UYH139 VID137:VID139 VRZ137:VRZ139 WBV137:WBV139 WLR137:WLR139 WVN137:WVN139 F65673:F65675 JB65673:JB65675 SX65673:SX65675 ACT65673:ACT65675 AMP65673:AMP65675 AWL65673:AWL65675 BGH65673:BGH65675 BQD65673:BQD65675 BZZ65673:BZZ65675 CJV65673:CJV65675 CTR65673:CTR65675 DDN65673:DDN65675 DNJ65673:DNJ65675 DXF65673:DXF65675 EHB65673:EHB65675 EQX65673:EQX65675 FAT65673:FAT65675 FKP65673:FKP65675 FUL65673:FUL65675 GEH65673:GEH65675 GOD65673:GOD65675 GXZ65673:GXZ65675 HHV65673:HHV65675 HRR65673:HRR65675 IBN65673:IBN65675 ILJ65673:ILJ65675 IVF65673:IVF65675 JFB65673:JFB65675 JOX65673:JOX65675 JYT65673:JYT65675 KIP65673:KIP65675 KSL65673:KSL65675 LCH65673:LCH65675 LMD65673:LMD65675 LVZ65673:LVZ65675 MFV65673:MFV65675 MPR65673:MPR65675 MZN65673:MZN65675 NJJ65673:NJJ65675 NTF65673:NTF65675 ODB65673:ODB65675 OMX65673:OMX65675 OWT65673:OWT65675 PGP65673:PGP65675 PQL65673:PQL65675 QAH65673:QAH65675 QKD65673:QKD65675 QTZ65673:QTZ65675 RDV65673:RDV65675 RNR65673:RNR65675 RXN65673:RXN65675 SHJ65673:SHJ65675 SRF65673:SRF65675 TBB65673:TBB65675 TKX65673:TKX65675 TUT65673:TUT65675 UEP65673:UEP65675 UOL65673:UOL65675 UYH65673:UYH65675 VID65673:VID65675 VRZ65673:VRZ65675 WBV65673:WBV65675 WLR65673:WLR65675 WVN65673:WVN65675 F131209:F131211 JB131209:JB131211 SX131209:SX131211 ACT131209:ACT131211 AMP131209:AMP131211 AWL131209:AWL131211 BGH131209:BGH131211 BQD131209:BQD131211 BZZ131209:BZZ131211 CJV131209:CJV131211 CTR131209:CTR131211 DDN131209:DDN131211 DNJ131209:DNJ131211 DXF131209:DXF131211 EHB131209:EHB131211 EQX131209:EQX131211 FAT131209:FAT131211 FKP131209:FKP131211 FUL131209:FUL131211 GEH131209:GEH131211 GOD131209:GOD131211 GXZ131209:GXZ131211 HHV131209:HHV131211 HRR131209:HRR131211 IBN131209:IBN131211 ILJ131209:ILJ131211 IVF131209:IVF131211 JFB131209:JFB131211 JOX131209:JOX131211 JYT131209:JYT131211 KIP131209:KIP131211 KSL131209:KSL131211 LCH131209:LCH131211 LMD131209:LMD131211 LVZ131209:LVZ131211 MFV131209:MFV131211 MPR131209:MPR131211 MZN131209:MZN131211 NJJ131209:NJJ131211 NTF131209:NTF131211 ODB131209:ODB131211 OMX131209:OMX131211 OWT131209:OWT131211 PGP131209:PGP131211 PQL131209:PQL131211 QAH131209:QAH131211 QKD131209:QKD131211 QTZ131209:QTZ131211 RDV131209:RDV131211 RNR131209:RNR131211 RXN131209:RXN131211 SHJ131209:SHJ131211 SRF131209:SRF131211 TBB131209:TBB131211 TKX131209:TKX131211 TUT131209:TUT131211 UEP131209:UEP131211 UOL131209:UOL131211 UYH131209:UYH131211 VID131209:VID131211 VRZ131209:VRZ131211 WBV131209:WBV131211 WLR131209:WLR131211 WVN131209:WVN131211 F196745:F196747 JB196745:JB196747 SX196745:SX196747 ACT196745:ACT196747 AMP196745:AMP196747 AWL196745:AWL196747 BGH196745:BGH196747 BQD196745:BQD196747 BZZ196745:BZZ196747 CJV196745:CJV196747 CTR196745:CTR196747 DDN196745:DDN196747 DNJ196745:DNJ196747 DXF196745:DXF196747 EHB196745:EHB196747 EQX196745:EQX196747 FAT196745:FAT196747 FKP196745:FKP196747 FUL196745:FUL196747 GEH196745:GEH196747 GOD196745:GOD196747 GXZ196745:GXZ196747 HHV196745:HHV196747 HRR196745:HRR196747 IBN196745:IBN196747 ILJ196745:ILJ196747 IVF196745:IVF196747 JFB196745:JFB196747 JOX196745:JOX196747 JYT196745:JYT196747 KIP196745:KIP196747 KSL196745:KSL196747 LCH196745:LCH196747 LMD196745:LMD196747 LVZ196745:LVZ196747 MFV196745:MFV196747 MPR196745:MPR196747 MZN196745:MZN196747 NJJ196745:NJJ196747 NTF196745:NTF196747 ODB196745:ODB196747 OMX196745:OMX196747 OWT196745:OWT196747 PGP196745:PGP196747 PQL196745:PQL196747 QAH196745:QAH196747 QKD196745:QKD196747 QTZ196745:QTZ196747 RDV196745:RDV196747 RNR196745:RNR196747 RXN196745:RXN196747 SHJ196745:SHJ196747 SRF196745:SRF196747 TBB196745:TBB196747 TKX196745:TKX196747 TUT196745:TUT196747 UEP196745:UEP196747 UOL196745:UOL196747 UYH196745:UYH196747 VID196745:VID196747 VRZ196745:VRZ196747 WBV196745:WBV196747 WLR196745:WLR196747 WVN196745:WVN196747 F262281:F262283 JB262281:JB262283 SX262281:SX262283 ACT262281:ACT262283 AMP262281:AMP262283 AWL262281:AWL262283 BGH262281:BGH262283 BQD262281:BQD262283 BZZ262281:BZZ262283 CJV262281:CJV262283 CTR262281:CTR262283 DDN262281:DDN262283 DNJ262281:DNJ262283 DXF262281:DXF262283 EHB262281:EHB262283 EQX262281:EQX262283 FAT262281:FAT262283 FKP262281:FKP262283 FUL262281:FUL262283 GEH262281:GEH262283 GOD262281:GOD262283 GXZ262281:GXZ262283 HHV262281:HHV262283 HRR262281:HRR262283 IBN262281:IBN262283 ILJ262281:ILJ262283 IVF262281:IVF262283 JFB262281:JFB262283 JOX262281:JOX262283 JYT262281:JYT262283 KIP262281:KIP262283 KSL262281:KSL262283 LCH262281:LCH262283 LMD262281:LMD262283 LVZ262281:LVZ262283 MFV262281:MFV262283 MPR262281:MPR262283 MZN262281:MZN262283 NJJ262281:NJJ262283 NTF262281:NTF262283 ODB262281:ODB262283 OMX262281:OMX262283 OWT262281:OWT262283 PGP262281:PGP262283 PQL262281:PQL262283 QAH262281:QAH262283 QKD262281:QKD262283 QTZ262281:QTZ262283 RDV262281:RDV262283 RNR262281:RNR262283 RXN262281:RXN262283 SHJ262281:SHJ262283 SRF262281:SRF262283 TBB262281:TBB262283 TKX262281:TKX262283 TUT262281:TUT262283 UEP262281:UEP262283 UOL262281:UOL262283 UYH262281:UYH262283 VID262281:VID262283 VRZ262281:VRZ262283 WBV262281:WBV262283 WLR262281:WLR262283 WVN262281:WVN262283 F327817:F327819 JB327817:JB327819 SX327817:SX327819 ACT327817:ACT327819 AMP327817:AMP327819 AWL327817:AWL327819 BGH327817:BGH327819 BQD327817:BQD327819 BZZ327817:BZZ327819 CJV327817:CJV327819 CTR327817:CTR327819 DDN327817:DDN327819 DNJ327817:DNJ327819 DXF327817:DXF327819 EHB327817:EHB327819 EQX327817:EQX327819 FAT327817:FAT327819 FKP327817:FKP327819 FUL327817:FUL327819 GEH327817:GEH327819 GOD327817:GOD327819 GXZ327817:GXZ327819 HHV327817:HHV327819 HRR327817:HRR327819 IBN327817:IBN327819 ILJ327817:ILJ327819 IVF327817:IVF327819 JFB327817:JFB327819 JOX327817:JOX327819 JYT327817:JYT327819 KIP327817:KIP327819 KSL327817:KSL327819 LCH327817:LCH327819 LMD327817:LMD327819 LVZ327817:LVZ327819 MFV327817:MFV327819 MPR327817:MPR327819 MZN327817:MZN327819 NJJ327817:NJJ327819 NTF327817:NTF327819 ODB327817:ODB327819 OMX327817:OMX327819 OWT327817:OWT327819 PGP327817:PGP327819 PQL327817:PQL327819 QAH327817:QAH327819 QKD327817:QKD327819 QTZ327817:QTZ327819 RDV327817:RDV327819 RNR327817:RNR327819 RXN327817:RXN327819 SHJ327817:SHJ327819 SRF327817:SRF327819 TBB327817:TBB327819 TKX327817:TKX327819 TUT327817:TUT327819 UEP327817:UEP327819 UOL327817:UOL327819 UYH327817:UYH327819 VID327817:VID327819 VRZ327817:VRZ327819 WBV327817:WBV327819 WLR327817:WLR327819 WVN327817:WVN327819 F393353:F393355 JB393353:JB393355 SX393353:SX393355 ACT393353:ACT393355 AMP393353:AMP393355 AWL393353:AWL393355 BGH393353:BGH393355 BQD393353:BQD393355 BZZ393353:BZZ393355 CJV393353:CJV393355 CTR393353:CTR393355 DDN393353:DDN393355 DNJ393353:DNJ393355 DXF393353:DXF393355 EHB393353:EHB393355 EQX393353:EQX393355 FAT393353:FAT393355 FKP393353:FKP393355 FUL393353:FUL393355 GEH393353:GEH393355 GOD393353:GOD393355 GXZ393353:GXZ393355 HHV393353:HHV393355 HRR393353:HRR393355 IBN393353:IBN393355 ILJ393353:ILJ393355 IVF393353:IVF393355 JFB393353:JFB393355 JOX393353:JOX393355 JYT393353:JYT393355 KIP393353:KIP393355 KSL393353:KSL393355 LCH393353:LCH393355 LMD393353:LMD393355 LVZ393353:LVZ393355 MFV393353:MFV393355 MPR393353:MPR393355 MZN393353:MZN393355 NJJ393353:NJJ393355 NTF393353:NTF393355 ODB393353:ODB393355 OMX393353:OMX393355 OWT393353:OWT393355 PGP393353:PGP393355 PQL393353:PQL393355 QAH393353:QAH393355 QKD393353:QKD393355 QTZ393353:QTZ393355 RDV393353:RDV393355 RNR393353:RNR393355 RXN393353:RXN393355 SHJ393353:SHJ393355 SRF393353:SRF393355 TBB393353:TBB393355 TKX393353:TKX393355 TUT393353:TUT393355 UEP393353:UEP393355 UOL393353:UOL393355 UYH393353:UYH393355 VID393353:VID393355 VRZ393353:VRZ393355 WBV393353:WBV393355 WLR393353:WLR393355 WVN393353:WVN393355 F458889:F458891 JB458889:JB458891 SX458889:SX458891 ACT458889:ACT458891 AMP458889:AMP458891 AWL458889:AWL458891 BGH458889:BGH458891 BQD458889:BQD458891 BZZ458889:BZZ458891 CJV458889:CJV458891 CTR458889:CTR458891 DDN458889:DDN458891 DNJ458889:DNJ458891 DXF458889:DXF458891 EHB458889:EHB458891 EQX458889:EQX458891 FAT458889:FAT458891 FKP458889:FKP458891 FUL458889:FUL458891 GEH458889:GEH458891 GOD458889:GOD458891 GXZ458889:GXZ458891 HHV458889:HHV458891 HRR458889:HRR458891 IBN458889:IBN458891 ILJ458889:ILJ458891 IVF458889:IVF458891 JFB458889:JFB458891 JOX458889:JOX458891 JYT458889:JYT458891 KIP458889:KIP458891 KSL458889:KSL458891 LCH458889:LCH458891 LMD458889:LMD458891 LVZ458889:LVZ458891 MFV458889:MFV458891 MPR458889:MPR458891 MZN458889:MZN458891 NJJ458889:NJJ458891 NTF458889:NTF458891 ODB458889:ODB458891 OMX458889:OMX458891 OWT458889:OWT458891 PGP458889:PGP458891 PQL458889:PQL458891 QAH458889:QAH458891 QKD458889:QKD458891 QTZ458889:QTZ458891 RDV458889:RDV458891 RNR458889:RNR458891 RXN458889:RXN458891 SHJ458889:SHJ458891 SRF458889:SRF458891 TBB458889:TBB458891 TKX458889:TKX458891 TUT458889:TUT458891 UEP458889:UEP458891 UOL458889:UOL458891 UYH458889:UYH458891 VID458889:VID458891 VRZ458889:VRZ458891 WBV458889:WBV458891 WLR458889:WLR458891 WVN458889:WVN458891 F524425:F524427 JB524425:JB524427 SX524425:SX524427 ACT524425:ACT524427 AMP524425:AMP524427 AWL524425:AWL524427 BGH524425:BGH524427 BQD524425:BQD524427 BZZ524425:BZZ524427 CJV524425:CJV524427 CTR524425:CTR524427 DDN524425:DDN524427 DNJ524425:DNJ524427 DXF524425:DXF524427 EHB524425:EHB524427 EQX524425:EQX524427 FAT524425:FAT524427 FKP524425:FKP524427 FUL524425:FUL524427 GEH524425:GEH524427 GOD524425:GOD524427 GXZ524425:GXZ524427 HHV524425:HHV524427 HRR524425:HRR524427 IBN524425:IBN524427 ILJ524425:ILJ524427 IVF524425:IVF524427 JFB524425:JFB524427 JOX524425:JOX524427 JYT524425:JYT524427 KIP524425:KIP524427 KSL524425:KSL524427 LCH524425:LCH524427 LMD524425:LMD524427 LVZ524425:LVZ524427 MFV524425:MFV524427 MPR524425:MPR524427 MZN524425:MZN524427 NJJ524425:NJJ524427 NTF524425:NTF524427 ODB524425:ODB524427 OMX524425:OMX524427 OWT524425:OWT524427 PGP524425:PGP524427 PQL524425:PQL524427 QAH524425:QAH524427 QKD524425:QKD524427 QTZ524425:QTZ524427 RDV524425:RDV524427 RNR524425:RNR524427 RXN524425:RXN524427 SHJ524425:SHJ524427 SRF524425:SRF524427 TBB524425:TBB524427 TKX524425:TKX524427 TUT524425:TUT524427 UEP524425:UEP524427 UOL524425:UOL524427 UYH524425:UYH524427 VID524425:VID524427 VRZ524425:VRZ524427 WBV524425:WBV524427 WLR524425:WLR524427 WVN524425:WVN524427 F589961:F589963 JB589961:JB589963 SX589961:SX589963 ACT589961:ACT589963 AMP589961:AMP589963 AWL589961:AWL589963 BGH589961:BGH589963 BQD589961:BQD589963 BZZ589961:BZZ589963 CJV589961:CJV589963 CTR589961:CTR589963 DDN589961:DDN589963 DNJ589961:DNJ589963 DXF589961:DXF589963 EHB589961:EHB589963 EQX589961:EQX589963 FAT589961:FAT589963 FKP589961:FKP589963 FUL589961:FUL589963 GEH589961:GEH589963 GOD589961:GOD589963 GXZ589961:GXZ589963 HHV589961:HHV589963 HRR589961:HRR589963 IBN589961:IBN589963 ILJ589961:ILJ589963 IVF589961:IVF589963 JFB589961:JFB589963 JOX589961:JOX589963 JYT589961:JYT589963 KIP589961:KIP589963 KSL589961:KSL589963 LCH589961:LCH589963 LMD589961:LMD589963 LVZ589961:LVZ589963 MFV589961:MFV589963 MPR589961:MPR589963 MZN589961:MZN589963 NJJ589961:NJJ589963 NTF589961:NTF589963 ODB589961:ODB589963 OMX589961:OMX589963 OWT589961:OWT589963 PGP589961:PGP589963 PQL589961:PQL589963 QAH589961:QAH589963 QKD589961:QKD589963 QTZ589961:QTZ589963 RDV589961:RDV589963 RNR589961:RNR589963 RXN589961:RXN589963 SHJ589961:SHJ589963 SRF589961:SRF589963 TBB589961:TBB589963 TKX589961:TKX589963 TUT589961:TUT589963 UEP589961:UEP589963 UOL589961:UOL589963 UYH589961:UYH589963 VID589961:VID589963 VRZ589961:VRZ589963 WBV589961:WBV589963 WLR589961:WLR589963 WVN589961:WVN589963 F655497:F655499 JB655497:JB655499 SX655497:SX655499 ACT655497:ACT655499 AMP655497:AMP655499 AWL655497:AWL655499 BGH655497:BGH655499 BQD655497:BQD655499 BZZ655497:BZZ655499 CJV655497:CJV655499 CTR655497:CTR655499 DDN655497:DDN655499 DNJ655497:DNJ655499 DXF655497:DXF655499 EHB655497:EHB655499 EQX655497:EQX655499 FAT655497:FAT655499 FKP655497:FKP655499 FUL655497:FUL655499 GEH655497:GEH655499 GOD655497:GOD655499 GXZ655497:GXZ655499 HHV655497:HHV655499 HRR655497:HRR655499 IBN655497:IBN655499 ILJ655497:ILJ655499 IVF655497:IVF655499 JFB655497:JFB655499 JOX655497:JOX655499 JYT655497:JYT655499 KIP655497:KIP655499 KSL655497:KSL655499 LCH655497:LCH655499 LMD655497:LMD655499 LVZ655497:LVZ655499 MFV655497:MFV655499 MPR655497:MPR655499 MZN655497:MZN655499 NJJ655497:NJJ655499 NTF655497:NTF655499 ODB655497:ODB655499 OMX655497:OMX655499 OWT655497:OWT655499 PGP655497:PGP655499 PQL655497:PQL655499 QAH655497:QAH655499 QKD655497:QKD655499 QTZ655497:QTZ655499 RDV655497:RDV655499 RNR655497:RNR655499 RXN655497:RXN655499 SHJ655497:SHJ655499 SRF655497:SRF655499 TBB655497:TBB655499 TKX655497:TKX655499 TUT655497:TUT655499 UEP655497:UEP655499 UOL655497:UOL655499 UYH655497:UYH655499 VID655497:VID655499 VRZ655497:VRZ655499 WBV655497:WBV655499 WLR655497:WLR655499 WVN655497:WVN655499 F721033:F721035 JB721033:JB721035 SX721033:SX721035 ACT721033:ACT721035 AMP721033:AMP721035 AWL721033:AWL721035 BGH721033:BGH721035 BQD721033:BQD721035 BZZ721033:BZZ721035 CJV721033:CJV721035 CTR721033:CTR721035 DDN721033:DDN721035 DNJ721033:DNJ721035 DXF721033:DXF721035 EHB721033:EHB721035 EQX721033:EQX721035 FAT721033:FAT721035 FKP721033:FKP721035 FUL721033:FUL721035 GEH721033:GEH721035 GOD721033:GOD721035 GXZ721033:GXZ721035 HHV721033:HHV721035 HRR721033:HRR721035 IBN721033:IBN721035 ILJ721033:ILJ721035 IVF721033:IVF721035 JFB721033:JFB721035 JOX721033:JOX721035 JYT721033:JYT721035 KIP721033:KIP721035 KSL721033:KSL721035 LCH721033:LCH721035 LMD721033:LMD721035 LVZ721033:LVZ721035 MFV721033:MFV721035 MPR721033:MPR721035 MZN721033:MZN721035 NJJ721033:NJJ721035 NTF721033:NTF721035 ODB721033:ODB721035 OMX721033:OMX721035 OWT721033:OWT721035 PGP721033:PGP721035 PQL721033:PQL721035 QAH721033:QAH721035 QKD721033:QKD721035 QTZ721033:QTZ721035 RDV721033:RDV721035 RNR721033:RNR721035 RXN721033:RXN721035 SHJ721033:SHJ721035 SRF721033:SRF721035 TBB721033:TBB721035 TKX721033:TKX721035 TUT721033:TUT721035 UEP721033:UEP721035 UOL721033:UOL721035 UYH721033:UYH721035 VID721033:VID721035 VRZ721033:VRZ721035 WBV721033:WBV721035 WLR721033:WLR721035 WVN721033:WVN721035 F786569:F786571 JB786569:JB786571 SX786569:SX786571 ACT786569:ACT786571 AMP786569:AMP786571 AWL786569:AWL786571 BGH786569:BGH786571 BQD786569:BQD786571 BZZ786569:BZZ786571 CJV786569:CJV786571 CTR786569:CTR786571 DDN786569:DDN786571 DNJ786569:DNJ786571 DXF786569:DXF786571 EHB786569:EHB786571 EQX786569:EQX786571 FAT786569:FAT786571 FKP786569:FKP786571 FUL786569:FUL786571 GEH786569:GEH786571 GOD786569:GOD786571 GXZ786569:GXZ786571 HHV786569:HHV786571 HRR786569:HRR786571 IBN786569:IBN786571 ILJ786569:ILJ786571 IVF786569:IVF786571 JFB786569:JFB786571 JOX786569:JOX786571 JYT786569:JYT786571 KIP786569:KIP786571 KSL786569:KSL786571 LCH786569:LCH786571 LMD786569:LMD786571 LVZ786569:LVZ786571 MFV786569:MFV786571 MPR786569:MPR786571 MZN786569:MZN786571 NJJ786569:NJJ786571 NTF786569:NTF786571 ODB786569:ODB786571 OMX786569:OMX786571 OWT786569:OWT786571 PGP786569:PGP786571 PQL786569:PQL786571 QAH786569:QAH786571 QKD786569:QKD786571 QTZ786569:QTZ786571 RDV786569:RDV786571 RNR786569:RNR786571 RXN786569:RXN786571 SHJ786569:SHJ786571 SRF786569:SRF786571 TBB786569:TBB786571 TKX786569:TKX786571 TUT786569:TUT786571 UEP786569:UEP786571 UOL786569:UOL786571 UYH786569:UYH786571 VID786569:VID786571 VRZ786569:VRZ786571 WBV786569:WBV786571 WLR786569:WLR786571 WVN786569:WVN786571 F852105:F852107 JB852105:JB852107 SX852105:SX852107 ACT852105:ACT852107 AMP852105:AMP852107 AWL852105:AWL852107 BGH852105:BGH852107 BQD852105:BQD852107 BZZ852105:BZZ852107 CJV852105:CJV852107 CTR852105:CTR852107 DDN852105:DDN852107 DNJ852105:DNJ852107 DXF852105:DXF852107 EHB852105:EHB852107 EQX852105:EQX852107 FAT852105:FAT852107 FKP852105:FKP852107 FUL852105:FUL852107 GEH852105:GEH852107 GOD852105:GOD852107 GXZ852105:GXZ852107 HHV852105:HHV852107 HRR852105:HRR852107 IBN852105:IBN852107 ILJ852105:ILJ852107 IVF852105:IVF852107 JFB852105:JFB852107 JOX852105:JOX852107 JYT852105:JYT852107 KIP852105:KIP852107 KSL852105:KSL852107 LCH852105:LCH852107 LMD852105:LMD852107 LVZ852105:LVZ852107 MFV852105:MFV852107 MPR852105:MPR852107 MZN852105:MZN852107 NJJ852105:NJJ852107 NTF852105:NTF852107 ODB852105:ODB852107 OMX852105:OMX852107 OWT852105:OWT852107 PGP852105:PGP852107 PQL852105:PQL852107 QAH852105:QAH852107 QKD852105:QKD852107 QTZ852105:QTZ852107 RDV852105:RDV852107 RNR852105:RNR852107 RXN852105:RXN852107 SHJ852105:SHJ852107 SRF852105:SRF852107 TBB852105:TBB852107 TKX852105:TKX852107 TUT852105:TUT852107 UEP852105:UEP852107 UOL852105:UOL852107 UYH852105:UYH852107 VID852105:VID852107 VRZ852105:VRZ852107 WBV852105:WBV852107 WLR852105:WLR852107 WVN852105:WVN852107 F917641:F917643 JB917641:JB917643 SX917641:SX917643 ACT917641:ACT917643 AMP917641:AMP917643 AWL917641:AWL917643 BGH917641:BGH917643 BQD917641:BQD917643 BZZ917641:BZZ917643 CJV917641:CJV917643 CTR917641:CTR917643 DDN917641:DDN917643 DNJ917641:DNJ917643 DXF917641:DXF917643 EHB917641:EHB917643 EQX917641:EQX917643 FAT917641:FAT917643 FKP917641:FKP917643 FUL917641:FUL917643 GEH917641:GEH917643 GOD917641:GOD917643 GXZ917641:GXZ917643 HHV917641:HHV917643 HRR917641:HRR917643 IBN917641:IBN917643 ILJ917641:ILJ917643 IVF917641:IVF917643 JFB917641:JFB917643 JOX917641:JOX917643 JYT917641:JYT917643 KIP917641:KIP917643 KSL917641:KSL917643 LCH917641:LCH917643 LMD917641:LMD917643 LVZ917641:LVZ917643 MFV917641:MFV917643 MPR917641:MPR917643 MZN917641:MZN917643 NJJ917641:NJJ917643 NTF917641:NTF917643 ODB917641:ODB917643 OMX917641:OMX917643 OWT917641:OWT917643 PGP917641:PGP917643 PQL917641:PQL917643 QAH917641:QAH917643 QKD917641:QKD917643 QTZ917641:QTZ917643 RDV917641:RDV917643 RNR917641:RNR917643 RXN917641:RXN917643 SHJ917641:SHJ917643 SRF917641:SRF917643 TBB917641:TBB917643 TKX917641:TKX917643 TUT917641:TUT917643 UEP917641:UEP917643 UOL917641:UOL917643 UYH917641:UYH917643 VID917641:VID917643 VRZ917641:VRZ917643 WBV917641:WBV917643 WLR917641:WLR917643 WVN917641:WVN917643 F983177:F983179 JB983177:JB983179 SX983177:SX983179 ACT983177:ACT983179 AMP983177:AMP983179 AWL983177:AWL983179 BGH983177:BGH983179 BQD983177:BQD983179 BZZ983177:BZZ983179 CJV983177:CJV983179 CTR983177:CTR983179 DDN983177:DDN983179 DNJ983177:DNJ983179 DXF983177:DXF983179 EHB983177:EHB983179 EQX983177:EQX983179 FAT983177:FAT983179 FKP983177:FKP983179 FUL983177:FUL983179 GEH983177:GEH983179 GOD983177:GOD983179 GXZ983177:GXZ983179 HHV983177:HHV983179 HRR983177:HRR983179 IBN983177:IBN983179 ILJ983177:ILJ983179 IVF983177:IVF983179 JFB983177:JFB983179 JOX983177:JOX983179 JYT983177:JYT983179 KIP983177:KIP983179 KSL983177:KSL983179 LCH983177:LCH983179 LMD983177:LMD983179 LVZ983177:LVZ983179 MFV983177:MFV983179 MPR983177:MPR983179 MZN983177:MZN983179 NJJ983177:NJJ983179 NTF983177:NTF983179 ODB983177:ODB983179 OMX983177:OMX983179 OWT983177:OWT983179 PGP983177:PGP983179 PQL983177:PQL983179 QAH983177:QAH983179 QKD983177:QKD983179 QTZ983177:QTZ983179 RDV983177:RDV983179 RNR983177:RNR983179 RXN983177:RXN983179 SHJ983177:SHJ983179 SRF983177:SRF983179 TBB983177:TBB983179 TKX983177:TKX983179 TUT983177:TUT983179 UEP983177:UEP983179 UOL983177:UOL983179 UYH983177:UYH983179 VID983177:VID983179 VRZ983177:VRZ983179 WBV983177:WBV983179 WLR983177:WLR983179 WVN983177:WVN983179 F145:F165 JB145:JB165 SX145:SX165 ACT145:ACT165 AMP145:AMP165 AWL145:AWL165 BGH145:BGH165 BQD145:BQD165 BZZ145:BZZ165 CJV145:CJV165 CTR145:CTR165 DDN145:DDN165 DNJ145:DNJ165 DXF145:DXF165 EHB145:EHB165 EQX145:EQX165 FAT145:FAT165 FKP145:FKP165 FUL145:FUL165 GEH145:GEH165 GOD145:GOD165 GXZ145:GXZ165 HHV145:HHV165 HRR145:HRR165 IBN145:IBN165 ILJ145:ILJ165 IVF145:IVF165 JFB145:JFB165 JOX145:JOX165 JYT145:JYT165 KIP145:KIP165 KSL145:KSL165 LCH145:LCH165 LMD145:LMD165 LVZ145:LVZ165 MFV145:MFV165 MPR145:MPR165 MZN145:MZN165 NJJ145:NJJ165 NTF145:NTF165 ODB145:ODB165 OMX145:OMX165 OWT145:OWT165 PGP145:PGP165 PQL145:PQL165 QAH145:QAH165 QKD145:QKD165 QTZ145:QTZ165 RDV145:RDV165 RNR145:RNR165 RXN145:RXN165 SHJ145:SHJ165 SRF145:SRF165 TBB145:TBB165 TKX145:TKX165 TUT145:TUT165 UEP145:UEP165 UOL145:UOL165 UYH145:UYH165 VID145:VID165 VRZ145:VRZ165 WBV145:WBV165 WLR145:WLR165 WVN145:WVN165 F65681:F65701 JB65681:JB65701 SX65681:SX65701 ACT65681:ACT65701 AMP65681:AMP65701 AWL65681:AWL65701 BGH65681:BGH65701 BQD65681:BQD65701 BZZ65681:BZZ65701 CJV65681:CJV65701 CTR65681:CTR65701 DDN65681:DDN65701 DNJ65681:DNJ65701 DXF65681:DXF65701 EHB65681:EHB65701 EQX65681:EQX65701 FAT65681:FAT65701 FKP65681:FKP65701 FUL65681:FUL65701 GEH65681:GEH65701 GOD65681:GOD65701 GXZ65681:GXZ65701 HHV65681:HHV65701 HRR65681:HRR65701 IBN65681:IBN65701 ILJ65681:ILJ65701 IVF65681:IVF65701 JFB65681:JFB65701 JOX65681:JOX65701 JYT65681:JYT65701 KIP65681:KIP65701 KSL65681:KSL65701 LCH65681:LCH65701 LMD65681:LMD65701 LVZ65681:LVZ65701 MFV65681:MFV65701 MPR65681:MPR65701 MZN65681:MZN65701 NJJ65681:NJJ65701 NTF65681:NTF65701 ODB65681:ODB65701 OMX65681:OMX65701 OWT65681:OWT65701 PGP65681:PGP65701 PQL65681:PQL65701 QAH65681:QAH65701 QKD65681:QKD65701 QTZ65681:QTZ65701 RDV65681:RDV65701 RNR65681:RNR65701 RXN65681:RXN65701 SHJ65681:SHJ65701 SRF65681:SRF65701 TBB65681:TBB65701 TKX65681:TKX65701 TUT65681:TUT65701 UEP65681:UEP65701 UOL65681:UOL65701 UYH65681:UYH65701 VID65681:VID65701 VRZ65681:VRZ65701 WBV65681:WBV65701 WLR65681:WLR65701 WVN65681:WVN65701 F131217:F131237 JB131217:JB131237 SX131217:SX131237 ACT131217:ACT131237 AMP131217:AMP131237 AWL131217:AWL131237 BGH131217:BGH131237 BQD131217:BQD131237 BZZ131217:BZZ131237 CJV131217:CJV131237 CTR131217:CTR131237 DDN131217:DDN131237 DNJ131217:DNJ131237 DXF131217:DXF131237 EHB131217:EHB131237 EQX131217:EQX131237 FAT131217:FAT131237 FKP131217:FKP131237 FUL131217:FUL131237 GEH131217:GEH131237 GOD131217:GOD131237 GXZ131217:GXZ131237 HHV131217:HHV131237 HRR131217:HRR131237 IBN131217:IBN131237 ILJ131217:ILJ131237 IVF131217:IVF131237 JFB131217:JFB131237 JOX131217:JOX131237 JYT131217:JYT131237 KIP131217:KIP131237 KSL131217:KSL131237 LCH131217:LCH131237 LMD131217:LMD131237 LVZ131217:LVZ131237 MFV131217:MFV131237 MPR131217:MPR131237 MZN131217:MZN131237 NJJ131217:NJJ131237 NTF131217:NTF131237 ODB131217:ODB131237 OMX131217:OMX131237 OWT131217:OWT131237 PGP131217:PGP131237 PQL131217:PQL131237 QAH131217:QAH131237 QKD131217:QKD131237 QTZ131217:QTZ131237 RDV131217:RDV131237 RNR131217:RNR131237 RXN131217:RXN131237 SHJ131217:SHJ131237 SRF131217:SRF131237 TBB131217:TBB131237 TKX131217:TKX131237 TUT131217:TUT131237 UEP131217:UEP131237 UOL131217:UOL131237 UYH131217:UYH131237 VID131217:VID131237 VRZ131217:VRZ131237 WBV131217:WBV131237 WLR131217:WLR131237 WVN131217:WVN131237 F196753:F196773 JB196753:JB196773 SX196753:SX196773 ACT196753:ACT196773 AMP196753:AMP196773 AWL196753:AWL196773 BGH196753:BGH196773 BQD196753:BQD196773 BZZ196753:BZZ196773 CJV196753:CJV196773 CTR196753:CTR196773 DDN196753:DDN196773 DNJ196753:DNJ196773 DXF196753:DXF196773 EHB196753:EHB196773 EQX196753:EQX196773 FAT196753:FAT196773 FKP196753:FKP196773 FUL196753:FUL196773 GEH196753:GEH196773 GOD196753:GOD196773 GXZ196753:GXZ196773 HHV196753:HHV196773 HRR196753:HRR196773 IBN196753:IBN196773 ILJ196753:ILJ196773 IVF196753:IVF196773 JFB196753:JFB196773 JOX196753:JOX196773 JYT196753:JYT196773 KIP196753:KIP196773 KSL196753:KSL196773 LCH196753:LCH196773 LMD196753:LMD196773 LVZ196753:LVZ196773 MFV196753:MFV196773 MPR196753:MPR196773 MZN196753:MZN196773 NJJ196753:NJJ196773 NTF196753:NTF196773 ODB196753:ODB196773 OMX196753:OMX196773 OWT196753:OWT196773 PGP196753:PGP196773 PQL196753:PQL196773 QAH196753:QAH196773 QKD196753:QKD196773 QTZ196753:QTZ196773 RDV196753:RDV196773 RNR196753:RNR196773 RXN196753:RXN196773 SHJ196753:SHJ196773 SRF196753:SRF196773 TBB196753:TBB196773 TKX196753:TKX196773 TUT196753:TUT196773 UEP196753:UEP196773 UOL196753:UOL196773 UYH196753:UYH196773 VID196753:VID196773 VRZ196753:VRZ196773 WBV196753:WBV196773 WLR196753:WLR196773 WVN196753:WVN196773 F262289:F262309 JB262289:JB262309 SX262289:SX262309 ACT262289:ACT262309 AMP262289:AMP262309 AWL262289:AWL262309 BGH262289:BGH262309 BQD262289:BQD262309 BZZ262289:BZZ262309 CJV262289:CJV262309 CTR262289:CTR262309 DDN262289:DDN262309 DNJ262289:DNJ262309 DXF262289:DXF262309 EHB262289:EHB262309 EQX262289:EQX262309 FAT262289:FAT262309 FKP262289:FKP262309 FUL262289:FUL262309 GEH262289:GEH262309 GOD262289:GOD262309 GXZ262289:GXZ262309 HHV262289:HHV262309 HRR262289:HRR262309 IBN262289:IBN262309 ILJ262289:ILJ262309 IVF262289:IVF262309 JFB262289:JFB262309 JOX262289:JOX262309 JYT262289:JYT262309 KIP262289:KIP262309 KSL262289:KSL262309 LCH262289:LCH262309 LMD262289:LMD262309 LVZ262289:LVZ262309 MFV262289:MFV262309 MPR262289:MPR262309 MZN262289:MZN262309 NJJ262289:NJJ262309 NTF262289:NTF262309 ODB262289:ODB262309 OMX262289:OMX262309 OWT262289:OWT262309 PGP262289:PGP262309 PQL262289:PQL262309 QAH262289:QAH262309 QKD262289:QKD262309 QTZ262289:QTZ262309 RDV262289:RDV262309 RNR262289:RNR262309 RXN262289:RXN262309 SHJ262289:SHJ262309 SRF262289:SRF262309 TBB262289:TBB262309 TKX262289:TKX262309 TUT262289:TUT262309 UEP262289:UEP262309 UOL262289:UOL262309 UYH262289:UYH262309 VID262289:VID262309 VRZ262289:VRZ262309 WBV262289:WBV262309 WLR262289:WLR262309 WVN262289:WVN262309 F327825:F327845 JB327825:JB327845 SX327825:SX327845 ACT327825:ACT327845 AMP327825:AMP327845 AWL327825:AWL327845 BGH327825:BGH327845 BQD327825:BQD327845 BZZ327825:BZZ327845 CJV327825:CJV327845 CTR327825:CTR327845 DDN327825:DDN327845 DNJ327825:DNJ327845 DXF327825:DXF327845 EHB327825:EHB327845 EQX327825:EQX327845 FAT327825:FAT327845 FKP327825:FKP327845 FUL327825:FUL327845 GEH327825:GEH327845 GOD327825:GOD327845 GXZ327825:GXZ327845 HHV327825:HHV327845 HRR327825:HRR327845 IBN327825:IBN327845 ILJ327825:ILJ327845 IVF327825:IVF327845 JFB327825:JFB327845 JOX327825:JOX327845 JYT327825:JYT327845 KIP327825:KIP327845 KSL327825:KSL327845 LCH327825:LCH327845 LMD327825:LMD327845 LVZ327825:LVZ327845 MFV327825:MFV327845 MPR327825:MPR327845 MZN327825:MZN327845 NJJ327825:NJJ327845 NTF327825:NTF327845 ODB327825:ODB327845 OMX327825:OMX327845 OWT327825:OWT327845 PGP327825:PGP327845 PQL327825:PQL327845 QAH327825:QAH327845 QKD327825:QKD327845 QTZ327825:QTZ327845 RDV327825:RDV327845 RNR327825:RNR327845 RXN327825:RXN327845 SHJ327825:SHJ327845 SRF327825:SRF327845 TBB327825:TBB327845 TKX327825:TKX327845 TUT327825:TUT327845 UEP327825:UEP327845 UOL327825:UOL327845 UYH327825:UYH327845 VID327825:VID327845 VRZ327825:VRZ327845 WBV327825:WBV327845 WLR327825:WLR327845 WVN327825:WVN327845 F393361:F393381 JB393361:JB393381 SX393361:SX393381 ACT393361:ACT393381 AMP393361:AMP393381 AWL393361:AWL393381 BGH393361:BGH393381 BQD393361:BQD393381 BZZ393361:BZZ393381 CJV393361:CJV393381 CTR393361:CTR393381 DDN393361:DDN393381 DNJ393361:DNJ393381 DXF393361:DXF393381 EHB393361:EHB393381 EQX393361:EQX393381 FAT393361:FAT393381 FKP393361:FKP393381 FUL393361:FUL393381 GEH393361:GEH393381 GOD393361:GOD393381 GXZ393361:GXZ393381 HHV393361:HHV393381 HRR393361:HRR393381 IBN393361:IBN393381 ILJ393361:ILJ393381 IVF393361:IVF393381 JFB393361:JFB393381 JOX393361:JOX393381 JYT393361:JYT393381 KIP393361:KIP393381 KSL393361:KSL393381 LCH393361:LCH393381 LMD393361:LMD393381 LVZ393361:LVZ393381 MFV393361:MFV393381 MPR393361:MPR393381 MZN393361:MZN393381 NJJ393361:NJJ393381 NTF393361:NTF393381 ODB393361:ODB393381 OMX393361:OMX393381 OWT393361:OWT393381 PGP393361:PGP393381 PQL393361:PQL393381 QAH393361:QAH393381 QKD393361:QKD393381 QTZ393361:QTZ393381 RDV393361:RDV393381 RNR393361:RNR393381 RXN393361:RXN393381 SHJ393361:SHJ393381 SRF393361:SRF393381 TBB393361:TBB393381 TKX393361:TKX393381 TUT393361:TUT393381 UEP393361:UEP393381 UOL393361:UOL393381 UYH393361:UYH393381 VID393361:VID393381 VRZ393361:VRZ393381 WBV393361:WBV393381 WLR393361:WLR393381 WVN393361:WVN393381 F458897:F458917 JB458897:JB458917 SX458897:SX458917 ACT458897:ACT458917 AMP458897:AMP458917 AWL458897:AWL458917 BGH458897:BGH458917 BQD458897:BQD458917 BZZ458897:BZZ458917 CJV458897:CJV458917 CTR458897:CTR458917 DDN458897:DDN458917 DNJ458897:DNJ458917 DXF458897:DXF458917 EHB458897:EHB458917 EQX458897:EQX458917 FAT458897:FAT458917 FKP458897:FKP458917 FUL458897:FUL458917 GEH458897:GEH458917 GOD458897:GOD458917 GXZ458897:GXZ458917 HHV458897:HHV458917 HRR458897:HRR458917 IBN458897:IBN458917 ILJ458897:ILJ458917 IVF458897:IVF458917 JFB458897:JFB458917 JOX458897:JOX458917 JYT458897:JYT458917 KIP458897:KIP458917 KSL458897:KSL458917 LCH458897:LCH458917 LMD458897:LMD458917 LVZ458897:LVZ458917 MFV458897:MFV458917 MPR458897:MPR458917 MZN458897:MZN458917 NJJ458897:NJJ458917 NTF458897:NTF458917 ODB458897:ODB458917 OMX458897:OMX458917 OWT458897:OWT458917 PGP458897:PGP458917 PQL458897:PQL458917 QAH458897:QAH458917 QKD458897:QKD458917 QTZ458897:QTZ458917 RDV458897:RDV458917 RNR458897:RNR458917 RXN458897:RXN458917 SHJ458897:SHJ458917 SRF458897:SRF458917 TBB458897:TBB458917 TKX458897:TKX458917 TUT458897:TUT458917 UEP458897:UEP458917 UOL458897:UOL458917 UYH458897:UYH458917 VID458897:VID458917 VRZ458897:VRZ458917 WBV458897:WBV458917 WLR458897:WLR458917 WVN458897:WVN458917 F524433:F524453 JB524433:JB524453 SX524433:SX524453 ACT524433:ACT524453 AMP524433:AMP524453 AWL524433:AWL524453 BGH524433:BGH524453 BQD524433:BQD524453 BZZ524433:BZZ524453 CJV524433:CJV524453 CTR524433:CTR524453 DDN524433:DDN524453 DNJ524433:DNJ524453 DXF524433:DXF524453 EHB524433:EHB524453 EQX524433:EQX524453 FAT524433:FAT524453 FKP524433:FKP524453 FUL524433:FUL524453 GEH524433:GEH524453 GOD524433:GOD524453 GXZ524433:GXZ524453 HHV524433:HHV524453 HRR524433:HRR524453 IBN524433:IBN524453 ILJ524433:ILJ524453 IVF524433:IVF524453 JFB524433:JFB524453 JOX524433:JOX524453 JYT524433:JYT524453 KIP524433:KIP524453 KSL524433:KSL524453 LCH524433:LCH524453 LMD524433:LMD524453 LVZ524433:LVZ524453 MFV524433:MFV524453 MPR524433:MPR524453 MZN524433:MZN524453 NJJ524433:NJJ524453 NTF524433:NTF524453 ODB524433:ODB524453 OMX524433:OMX524453 OWT524433:OWT524453 PGP524433:PGP524453 PQL524433:PQL524453 QAH524433:QAH524453 QKD524433:QKD524453 QTZ524433:QTZ524453 RDV524433:RDV524453 RNR524433:RNR524453 RXN524433:RXN524453 SHJ524433:SHJ524453 SRF524433:SRF524453 TBB524433:TBB524453 TKX524433:TKX524453 TUT524433:TUT524453 UEP524433:UEP524453 UOL524433:UOL524453 UYH524433:UYH524453 VID524433:VID524453 VRZ524433:VRZ524453 WBV524433:WBV524453 WLR524433:WLR524453 WVN524433:WVN524453 F589969:F589989 JB589969:JB589989 SX589969:SX589989 ACT589969:ACT589989 AMP589969:AMP589989 AWL589969:AWL589989 BGH589969:BGH589989 BQD589969:BQD589989 BZZ589969:BZZ589989 CJV589969:CJV589989 CTR589969:CTR589989 DDN589969:DDN589989 DNJ589969:DNJ589989 DXF589969:DXF589989 EHB589969:EHB589989 EQX589969:EQX589989 FAT589969:FAT589989 FKP589969:FKP589989 FUL589969:FUL589989 GEH589969:GEH589989 GOD589969:GOD589989 GXZ589969:GXZ589989 HHV589969:HHV589989 HRR589969:HRR589989 IBN589969:IBN589989 ILJ589969:ILJ589989 IVF589969:IVF589989 JFB589969:JFB589989 JOX589969:JOX589989 JYT589969:JYT589989 KIP589969:KIP589989 KSL589969:KSL589989 LCH589969:LCH589989 LMD589969:LMD589989 LVZ589969:LVZ589989 MFV589969:MFV589989 MPR589969:MPR589989 MZN589969:MZN589989 NJJ589969:NJJ589989 NTF589969:NTF589989 ODB589969:ODB589989 OMX589969:OMX589989 OWT589969:OWT589989 PGP589969:PGP589989 PQL589969:PQL589989 QAH589969:QAH589989 QKD589969:QKD589989 QTZ589969:QTZ589989 RDV589969:RDV589989 RNR589969:RNR589989 RXN589969:RXN589989 SHJ589969:SHJ589989 SRF589969:SRF589989 TBB589969:TBB589989 TKX589969:TKX589989 TUT589969:TUT589989 UEP589969:UEP589989 UOL589969:UOL589989 UYH589969:UYH589989 VID589969:VID589989 VRZ589969:VRZ589989 WBV589969:WBV589989 WLR589969:WLR589989 WVN589969:WVN589989 F655505:F655525 JB655505:JB655525 SX655505:SX655525 ACT655505:ACT655525 AMP655505:AMP655525 AWL655505:AWL655525 BGH655505:BGH655525 BQD655505:BQD655525 BZZ655505:BZZ655525 CJV655505:CJV655525 CTR655505:CTR655525 DDN655505:DDN655525 DNJ655505:DNJ655525 DXF655505:DXF655525 EHB655505:EHB655525 EQX655505:EQX655525 FAT655505:FAT655525 FKP655505:FKP655525 FUL655505:FUL655525 GEH655505:GEH655525 GOD655505:GOD655525 GXZ655505:GXZ655525 HHV655505:HHV655525 HRR655505:HRR655525 IBN655505:IBN655525 ILJ655505:ILJ655525 IVF655505:IVF655525 JFB655505:JFB655525 JOX655505:JOX655525 JYT655505:JYT655525 KIP655505:KIP655525 KSL655505:KSL655525 LCH655505:LCH655525 LMD655505:LMD655525 LVZ655505:LVZ655525 MFV655505:MFV655525 MPR655505:MPR655525 MZN655505:MZN655525 NJJ655505:NJJ655525 NTF655505:NTF655525 ODB655505:ODB655525 OMX655505:OMX655525 OWT655505:OWT655525 PGP655505:PGP655525 PQL655505:PQL655525 QAH655505:QAH655525 QKD655505:QKD655525 QTZ655505:QTZ655525 RDV655505:RDV655525 RNR655505:RNR655525 RXN655505:RXN655525 SHJ655505:SHJ655525 SRF655505:SRF655525 TBB655505:TBB655525 TKX655505:TKX655525 TUT655505:TUT655525 UEP655505:UEP655525 UOL655505:UOL655525 UYH655505:UYH655525 VID655505:VID655525 VRZ655505:VRZ655525 WBV655505:WBV655525 WLR655505:WLR655525 WVN655505:WVN655525 F721041:F721061 JB721041:JB721061 SX721041:SX721061 ACT721041:ACT721061 AMP721041:AMP721061 AWL721041:AWL721061 BGH721041:BGH721061 BQD721041:BQD721061 BZZ721041:BZZ721061 CJV721041:CJV721061 CTR721041:CTR721061 DDN721041:DDN721061 DNJ721041:DNJ721061 DXF721041:DXF721061 EHB721041:EHB721061 EQX721041:EQX721061 FAT721041:FAT721061 FKP721041:FKP721061 FUL721041:FUL721061 GEH721041:GEH721061 GOD721041:GOD721061 GXZ721041:GXZ721061 HHV721041:HHV721061 HRR721041:HRR721061 IBN721041:IBN721061 ILJ721041:ILJ721061 IVF721041:IVF721061 JFB721041:JFB721061 JOX721041:JOX721061 JYT721041:JYT721061 KIP721041:KIP721061 KSL721041:KSL721061 LCH721041:LCH721061 LMD721041:LMD721061 LVZ721041:LVZ721061 MFV721041:MFV721061 MPR721041:MPR721061 MZN721041:MZN721061 NJJ721041:NJJ721061 NTF721041:NTF721061 ODB721041:ODB721061 OMX721041:OMX721061 OWT721041:OWT721061 PGP721041:PGP721061 PQL721041:PQL721061 QAH721041:QAH721061 QKD721041:QKD721061 QTZ721041:QTZ721061 RDV721041:RDV721061 RNR721041:RNR721061 RXN721041:RXN721061 SHJ721041:SHJ721061 SRF721041:SRF721061 TBB721041:TBB721061 TKX721041:TKX721061 TUT721041:TUT721061 UEP721041:UEP721061 UOL721041:UOL721061 UYH721041:UYH721061 VID721041:VID721061 VRZ721041:VRZ721061 WBV721041:WBV721061 WLR721041:WLR721061 WVN721041:WVN721061 F786577:F786597 JB786577:JB786597 SX786577:SX786597 ACT786577:ACT786597 AMP786577:AMP786597 AWL786577:AWL786597 BGH786577:BGH786597 BQD786577:BQD786597 BZZ786577:BZZ786597 CJV786577:CJV786597 CTR786577:CTR786597 DDN786577:DDN786597 DNJ786577:DNJ786597 DXF786577:DXF786597 EHB786577:EHB786597 EQX786577:EQX786597 FAT786577:FAT786597 FKP786577:FKP786597 FUL786577:FUL786597 GEH786577:GEH786597 GOD786577:GOD786597 GXZ786577:GXZ786597 HHV786577:HHV786597 HRR786577:HRR786597 IBN786577:IBN786597 ILJ786577:ILJ786597 IVF786577:IVF786597 JFB786577:JFB786597 JOX786577:JOX786597 JYT786577:JYT786597 KIP786577:KIP786597 KSL786577:KSL786597 LCH786577:LCH786597 LMD786577:LMD786597 LVZ786577:LVZ786597 MFV786577:MFV786597 MPR786577:MPR786597 MZN786577:MZN786597 NJJ786577:NJJ786597 NTF786577:NTF786597 ODB786577:ODB786597 OMX786577:OMX786597 OWT786577:OWT786597 PGP786577:PGP786597 PQL786577:PQL786597 QAH786577:QAH786597 QKD786577:QKD786597 QTZ786577:QTZ786597 RDV786577:RDV786597 RNR786577:RNR786597 RXN786577:RXN786597 SHJ786577:SHJ786597 SRF786577:SRF786597 TBB786577:TBB786597 TKX786577:TKX786597 TUT786577:TUT786597 UEP786577:UEP786597 UOL786577:UOL786597 UYH786577:UYH786597 VID786577:VID786597 VRZ786577:VRZ786597 WBV786577:WBV786597 WLR786577:WLR786597 WVN786577:WVN786597 F852113:F852133 JB852113:JB852133 SX852113:SX852133 ACT852113:ACT852133 AMP852113:AMP852133 AWL852113:AWL852133 BGH852113:BGH852133 BQD852113:BQD852133 BZZ852113:BZZ852133 CJV852113:CJV852133 CTR852113:CTR852133 DDN852113:DDN852133 DNJ852113:DNJ852133 DXF852113:DXF852133 EHB852113:EHB852133 EQX852113:EQX852133 FAT852113:FAT852133 FKP852113:FKP852133 FUL852113:FUL852133 GEH852113:GEH852133 GOD852113:GOD852133 GXZ852113:GXZ852133 HHV852113:HHV852133 HRR852113:HRR852133 IBN852113:IBN852133 ILJ852113:ILJ852133 IVF852113:IVF852133 JFB852113:JFB852133 JOX852113:JOX852133 JYT852113:JYT852133 KIP852113:KIP852133 KSL852113:KSL852133 LCH852113:LCH852133 LMD852113:LMD852133 LVZ852113:LVZ852133 MFV852113:MFV852133 MPR852113:MPR852133 MZN852113:MZN852133 NJJ852113:NJJ852133 NTF852113:NTF852133 ODB852113:ODB852133 OMX852113:OMX852133 OWT852113:OWT852133 PGP852113:PGP852133 PQL852113:PQL852133 QAH852113:QAH852133 QKD852113:QKD852133 QTZ852113:QTZ852133 RDV852113:RDV852133 RNR852113:RNR852133 RXN852113:RXN852133 SHJ852113:SHJ852133 SRF852113:SRF852133 TBB852113:TBB852133 TKX852113:TKX852133 TUT852113:TUT852133 UEP852113:UEP852133 UOL852113:UOL852133 UYH852113:UYH852133 VID852113:VID852133 VRZ852113:VRZ852133 WBV852113:WBV852133 WLR852113:WLR852133 WVN852113:WVN852133 F917649:F917669 JB917649:JB917669 SX917649:SX917669 ACT917649:ACT917669 AMP917649:AMP917669 AWL917649:AWL917669 BGH917649:BGH917669 BQD917649:BQD917669 BZZ917649:BZZ917669 CJV917649:CJV917669 CTR917649:CTR917669 DDN917649:DDN917669 DNJ917649:DNJ917669 DXF917649:DXF917669 EHB917649:EHB917669 EQX917649:EQX917669 FAT917649:FAT917669 FKP917649:FKP917669 FUL917649:FUL917669 GEH917649:GEH917669 GOD917649:GOD917669 GXZ917649:GXZ917669 HHV917649:HHV917669 HRR917649:HRR917669 IBN917649:IBN917669 ILJ917649:ILJ917669 IVF917649:IVF917669 JFB917649:JFB917669 JOX917649:JOX917669 JYT917649:JYT917669 KIP917649:KIP917669 KSL917649:KSL917669 LCH917649:LCH917669 LMD917649:LMD917669 LVZ917649:LVZ917669 MFV917649:MFV917669 MPR917649:MPR917669 MZN917649:MZN917669 NJJ917649:NJJ917669 NTF917649:NTF917669 ODB917649:ODB917669 OMX917649:OMX917669 OWT917649:OWT917669 PGP917649:PGP917669 PQL917649:PQL917669 QAH917649:QAH917669 QKD917649:QKD917669 QTZ917649:QTZ917669 RDV917649:RDV917669 RNR917649:RNR917669 RXN917649:RXN917669 SHJ917649:SHJ917669 SRF917649:SRF917669 TBB917649:TBB917669 TKX917649:TKX917669 TUT917649:TUT917669 UEP917649:UEP917669 UOL917649:UOL917669 UYH917649:UYH917669 VID917649:VID917669 VRZ917649:VRZ917669 WBV917649:WBV917669 WLR917649:WLR917669 WVN917649:WVN917669 F983185:F983205 JB983185:JB983205 SX983185:SX983205 ACT983185:ACT983205 AMP983185:AMP983205 AWL983185:AWL983205 BGH983185:BGH983205 BQD983185:BQD983205 BZZ983185:BZZ983205 CJV983185:CJV983205 CTR983185:CTR983205 DDN983185:DDN983205 DNJ983185:DNJ983205 DXF983185:DXF983205 EHB983185:EHB983205 EQX983185:EQX983205 FAT983185:FAT983205 FKP983185:FKP983205 FUL983185:FUL983205 GEH983185:GEH983205 GOD983185:GOD983205 GXZ983185:GXZ983205 HHV983185:HHV983205 HRR983185:HRR983205 IBN983185:IBN983205 ILJ983185:ILJ983205 IVF983185:IVF983205 JFB983185:JFB983205 JOX983185:JOX983205 JYT983185:JYT983205 KIP983185:KIP983205 KSL983185:KSL983205 LCH983185:LCH983205 LMD983185:LMD983205 LVZ983185:LVZ983205 MFV983185:MFV983205 MPR983185:MPR983205 MZN983185:MZN983205 NJJ983185:NJJ983205 NTF983185:NTF983205 ODB983185:ODB983205 OMX983185:OMX983205 OWT983185:OWT983205 PGP983185:PGP983205 PQL983185:PQL983205 QAH983185:QAH983205 QKD983185:QKD983205 QTZ983185:QTZ983205 RDV983185:RDV983205 RNR983185:RNR983205 RXN983185:RXN983205 SHJ983185:SHJ983205 SRF983185:SRF983205 TBB983185:TBB983205 TKX983185:TKX983205 TUT983185:TUT983205 UEP983185:UEP983205 UOL983185:UOL983205 UYH983185:UYH983205 VID983185:VID983205 VRZ983185:VRZ983205 WBV983185:WBV983205 WLR983185:WLR983205 WVN983185:WVN983205 F355:F371 JB355:JB371 SX355:SX371 ACT355:ACT371 AMP355:AMP371 AWL355:AWL371 BGH355:BGH371 BQD355:BQD371 BZZ355:BZZ371 CJV355:CJV371 CTR355:CTR371 DDN355:DDN371 DNJ355:DNJ371 DXF355:DXF371 EHB355:EHB371 EQX355:EQX371 FAT355:FAT371 FKP355:FKP371 FUL355:FUL371 GEH355:GEH371 GOD355:GOD371 GXZ355:GXZ371 HHV355:HHV371 HRR355:HRR371 IBN355:IBN371 ILJ355:ILJ371 IVF355:IVF371 JFB355:JFB371 JOX355:JOX371 JYT355:JYT371 KIP355:KIP371 KSL355:KSL371 LCH355:LCH371 LMD355:LMD371 LVZ355:LVZ371 MFV355:MFV371 MPR355:MPR371 MZN355:MZN371 NJJ355:NJJ371 NTF355:NTF371 ODB355:ODB371 OMX355:OMX371 OWT355:OWT371 PGP355:PGP371 PQL355:PQL371 QAH355:QAH371 QKD355:QKD371 QTZ355:QTZ371 RDV355:RDV371 RNR355:RNR371 RXN355:RXN371 SHJ355:SHJ371 SRF355:SRF371 TBB355:TBB371 TKX355:TKX371 TUT355:TUT371 UEP355:UEP371 UOL355:UOL371 UYH355:UYH371 VID355:VID371 VRZ355:VRZ371 WBV355:WBV371 WLR355:WLR371 WVN355:WVN371 F65891:F65907 JB65891:JB65907 SX65891:SX65907 ACT65891:ACT65907 AMP65891:AMP65907 AWL65891:AWL65907 BGH65891:BGH65907 BQD65891:BQD65907 BZZ65891:BZZ65907 CJV65891:CJV65907 CTR65891:CTR65907 DDN65891:DDN65907 DNJ65891:DNJ65907 DXF65891:DXF65907 EHB65891:EHB65907 EQX65891:EQX65907 FAT65891:FAT65907 FKP65891:FKP65907 FUL65891:FUL65907 GEH65891:GEH65907 GOD65891:GOD65907 GXZ65891:GXZ65907 HHV65891:HHV65907 HRR65891:HRR65907 IBN65891:IBN65907 ILJ65891:ILJ65907 IVF65891:IVF65907 JFB65891:JFB65907 JOX65891:JOX65907 JYT65891:JYT65907 KIP65891:KIP65907 KSL65891:KSL65907 LCH65891:LCH65907 LMD65891:LMD65907 LVZ65891:LVZ65907 MFV65891:MFV65907 MPR65891:MPR65907 MZN65891:MZN65907 NJJ65891:NJJ65907 NTF65891:NTF65907 ODB65891:ODB65907 OMX65891:OMX65907 OWT65891:OWT65907 PGP65891:PGP65907 PQL65891:PQL65907 QAH65891:QAH65907 QKD65891:QKD65907 QTZ65891:QTZ65907 RDV65891:RDV65907 RNR65891:RNR65907 RXN65891:RXN65907 SHJ65891:SHJ65907 SRF65891:SRF65907 TBB65891:TBB65907 TKX65891:TKX65907 TUT65891:TUT65907 UEP65891:UEP65907 UOL65891:UOL65907 UYH65891:UYH65907 VID65891:VID65907 VRZ65891:VRZ65907 WBV65891:WBV65907 WLR65891:WLR65907 WVN65891:WVN65907 F131427:F131443 JB131427:JB131443 SX131427:SX131443 ACT131427:ACT131443 AMP131427:AMP131443 AWL131427:AWL131443 BGH131427:BGH131443 BQD131427:BQD131443 BZZ131427:BZZ131443 CJV131427:CJV131443 CTR131427:CTR131443 DDN131427:DDN131443 DNJ131427:DNJ131443 DXF131427:DXF131443 EHB131427:EHB131443 EQX131427:EQX131443 FAT131427:FAT131443 FKP131427:FKP131443 FUL131427:FUL131443 GEH131427:GEH131443 GOD131427:GOD131443 GXZ131427:GXZ131443 HHV131427:HHV131443 HRR131427:HRR131443 IBN131427:IBN131443 ILJ131427:ILJ131443 IVF131427:IVF131443 JFB131427:JFB131443 JOX131427:JOX131443 JYT131427:JYT131443 KIP131427:KIP131443 KSL131427:KSL131443 LCH131427:LCH131443 LMD131427:LMD131443 LVZ131427:LVZ131443 MFV131427:MFV131443 MPR131427:MPR131443 MZN131427:MZN131443 NJJ131427:NJJ131443 NTF131427:NTF131443 ODB131427:ODB131443 OMX131427:OMX131443 OWT131427:OWT131443 PGP131427:PGP131443 PQL131427:PQL131443 QAH131427:QAH131443 QKD131427:QKD131443 QTZ131427:QTZ131443 RDV131427:RDV131443 RNR131427:RNR131443 RXN131427:RXN131443 SHJ131427:SHJ131443 SRF131427:SRF131443 TBB131427:TBB131443 TKX131427:TKX131443 TUT131427:TUT131443 UEP131427:UEP131443 UOL131427:UOL131443 UYH131427:UYH131443 VID131427:VID131443 VRZ131427:VRZ131443 WBV131427:WBV131443 WLR131427:WLR131443 WVN131427:WVN131443 F196963:F196979 JB196963:JB196979 SX196963:SX196979 ACT196963:ACT196979 AMP196963:AMP196979 AWL196963:AWL196979 BGH196963:BGH196979 BQD196963:BQD196979 BZZ196963:BZZ196979 CJV196963:CJV196979 CTR196963:CTR196979 DDN196963:DDN196979 DNJ196963:DNJ196979 DXF196963:DXF196979 EHB196963:EHB196979 EQX196963:EQX196979 FAT196963:FAT196979 FKP196963:FKP196979 FUL196963:FUL196979 GEH196963:GEH196979 GOD196963:GOD196979 GXZ196963:GXZ196979 HHV196963:HHV196979 HRR196963:HRR196979 IBN196963:IBN196979 ILJ196963:ILJ196979 IVF196963:IVF196979 JFB196963:JFB196979 JOX196963:JOX196979 JYT196963:JYT196979 KIP196963:KIP196979 KSL196963:KSL196979 LCH196963:LCH196979 LMD196963:LMD196979 LVZ196963:LVZ196979 MFV196963:MFV196979 MPR196963:MPR196979 MZN196963:MZN196979 NJJ196963:NJJ196979 NTF196963:NTF196979 ODB196963:ODB196979 OMX196963:OMX196979 OWT196963:OWT196979 PGP196963:PGP196979 PQL196963:PQL196979 QAH196963:QAH196979 QKD196963:QKD196979 QTZ196963:QTZ196979 RDV196963:RDV196979 RNR196963:RNR196979 RXN196963:RXN196979 SHJ196963:SHJ196979 SRF196963:SRF196979 TBB196963:TBB196979 TKX196963:TKX196979 TUT196963:TUT196979 UEP196963:UEP196979 UOL196963:UOL196979 UYH196963:UYH196979 VID196963:VID196979 VRZ196963:VRZ196979 WBV196963:WBV196979 WLR196963:WLR196979 WVN196963:WVN196979 F262499:F262515 JB262499:JB262515 SX262499:SX262515 ACT262499:ACT262515 AMP262499:AMP262515 AWL262499:AWL262515 BGH262499:BGH262515 BQD262499:BQD262515 BZZ262499:BZZ262515 CJV262499:CJV262515 CTR262499:CTR262515 DDN262499:DDN262515 DNJ262499:DNJ262515 DXF262499:DXF262515 EHB262499:EHB262515 EQX262499:EQX262515 FAT262499:FAT262515 FKP262499:FKP262515 FUL262499:FUL262515 GEH262499:GEH262515 GOD262499:GOD262515 GXZ262499:GXZ262515 HHV262499:HHV262515 HRR262499:HRR262515 IBN262499:IBN262515 ILJ262499:ILJ262515 IVF262499:IVF262515 JFB262499:JFB262515 JOX262499:JOX262515 JYT262499:JYT262515 KIP262499:KIP262515 KSL262499:KSL262515 LCH262499:LCH262515 LMD262499:LMD262515 LVZ262499:LVZ262515 MFV262499:MFV262515 MPR262499:MPR262515 MZN262499:MZN262515 NJJ262499:NJJ262515 NTF262499:NTF262515 ODB262499:ODB262515 OMX262499:OMX262515 OWT262499:OWT262515 PGP262499:PGP262515 PQL262499:PQL262515 QAH262499:QAH262515 QKD262499:QKD262515 QTZ262499:QTZ262515 RDV262499:RDV262515 RNR262499:RNR262515 RXN262499:RXN262515 SHJ262499:SHJ262515 SRF262499:SRF262515 TBB262499:TBB262515 TKX262499:TKX262515 TUT262499:TUT262515 UEP262499:UEP262515 UOL262499:UOL262515 UYH262499:UYH262515 VID262499:VID262515 VRZ262499:VRZ262515 WBV262499:WBV262515 WLR262499:WLR262515 WVN262499:WVN262515 F328035:F328051 JB328035:JB328051 SX328035:SX328051 ACT328035:ACT328051 AMP328035:AMP328051 AWL328035:AWL328051 BGH328035:BGH328051 BQD328035:BQD328051 BZZ328035:BZZ328051 CJV328035:CJV328051 CTR328035:CTR328051 DDN328035:DDN328051 DNJ328035:DNJ328051 DXF328035:DXF328051 EHB328035:EHB328051 EQX328035:EQX328051 FAT328035:FAT328051 FKP328035:FKP328051 FUL328035:FUL328051 GEH328035:GEH328051 GOD328035:GOD328051 GXZ328035:GXZ328051 HHV328035:HHV328051 HRR328035:HRR328051 IBN328035:IBN328051 ILJ328035:ILJ328051 IVF328035:IVF328051 JFB328035:JFB328051 JOX328035:JOX328051 JYT328035:JYT328051 KIP328035:KIP328051 KSL328035:KSL328051 LCH328035:LCH328051 LMD328035:LMD328051 LVZ328035:LVZ328051 MFV328035:MFV328051 MPR328035:MPR328051 MZN328035:MZN328051 NJJ328035:NJJ328051 NTF328035:NTF328051 ODB328035:ODB328051 OMX328035:OMX328051 OWT328035:OWT328051 PGP328035:PGP328051 PQL328035:PQL328051 QAH328035:QAH328051 QKD328035:QKD328051 QTZ328035:QTZ328051 RDV328035:RDV328051 RNR328035:RNR328051 RXN328035:RXN328051 SHJ328035:SHJ328051 SRF328035:SRF328051 TBB328035:TBB328051 TKX328035:TKX328051 TUT328035:TUT328051 UEP328035:UEP328051 UOL328035:UOL328051 UYH328035:UYH328051 VID328035:VID328051 VRZ328035:VRZ328051 WBV328035:WBV328051 WLR328035:WLR328051 WVN328035:WVN328051 F393571:F393587 JB393571:JB393587 SX393571:SX393587 ACT393571:ACT393587 AMP393571:AMP393587 AWL393571:AWL393587 BGH393571:BGH393587 BQD393571:BQD393587 BZZ393571:BZZ393587 CJV393571:CJV393587 CTR393571:CTR393587 DDN393571:DDN393587 DNJ393571:DNJ393587 DXF393571:DXF393587 EHB393571:EHB393587 EQX393571:EQX393587 FAT393571:FAT393587 FKP393571:FKP393587 FUL393571:FUL393587 GEH393571:GEH393587 GOD393571:GOD393587 GXZ393571:GXZ393587 HHV393571:HHV393587 HRR393571:HRR393587 IBN393571:IBN393587 ILJ393571:ILJ393587 IVF393571:IVF393587 JFB393571:JFB393587 JOX393571:JOX393587 JYT393571:JYT393587 KIP393571:KIP393587 KSL393571:KSL393587 LCH393571:LCH393587 LMD393571:LMD393587 LVZ393571:LVZ393587 MFV393571:MFV393587 MPR393571:MPR393587 MZN393571:MZN393587 NJJ393571:NJJ393587 NTF393571:NTF393587 ODB393571:ODB393587 OMX393571:OMX393587 OWT393571:OWT393587 PGP393571:PGP393587 PQL393571:PQL393587 QAH393571:QAH393587 QKD393571:QKD393587 QTZ393571:QTZ393587 RDV393571:RDV393587 RNR393571:RNR393587 RXN393571:RXN393587 SHJ393571:SHJ393587 SRF393571:SRF393587 TBB393571:TBB393587 TKX393571:TKX393587 TUT393571:TUT393587 UEP393571:UEP393587 UOL393571:UOL393587 UYH393571:UYH393587 VID393571:VID393587 VRZ393571:VRZ393587 WBV393571:WBV393587 WLR393571:WLR393587 WVN393571:WVN393587 F459107:F459123 JB459107:JB459123 SX459107:SX459123 ACT459107:ACT459123 AMP459107:AMP459123 AWL459107:AWL459123 BGH459107:BGH459123 BQD459107:BQD459123 BZZ459107:BZZ459123 CJV459107:CJV459123 CTR459107:CTR459123 DDN459107:DDN459123 DNJ459107:DNJ459123 DXF459107:DXF459123 EHB459107:EHB459123 EQX459107:EQX459123 FAT459107:FAT459123 FKP459107:FKP459123 FUL459107:FUL459123 GEH459107:GEH459123 GOD459107:GOD459123 GXZ459107:GXZ459123 HHV459107:HHV459123 HRR459107:HRR459123 IBN459107:IBN459123 ILJ459107:ILJ459123 IVF459107:IVF459123 JFB459107:JFB459123 JOX459107:JOX459123 JYT459107:JYT459123 KIP459107:KIP459123 KSL459107:KSL459123 LCH459107:LCH459123 LMD459107:LMD459123 LVZ459107:LVZ459123 MFV459107:MFV459123 MPR459107:MPR459123 MZN459107:MZN459123 NJJ459107:NJJ459123 NTF459107:NTF459123 ODB459107:ODB459123 OMX459107:OMX459123 OWT459107:OWT459123 PGP459107:PGP459123 PQL459107:PQL459123 QAH459107:QAH459123 QKD459107:QKD459123 QTZ459107:QTZ459123 RDV459107:RDV459123 RNR459107:RNR459123 RXN459107:RXN459123 SHJ459107:SHJ459123 SRF459107:SRF459123 TBB459107:TBB459123 TKX459107:TKX459123 TUT459107:TUT459123 UEP459107:UEP459123 UOL459107:UOL459123 UYH459107:UYH459123 VID459107:VID459123 VRZ459107:VRZ459123 WBV459107:WBV459123 WLR459107:WLR459123 WVN459107:WVN459123 F524643:F524659 JB524643:JB524659 SX524643:SX524659 ACT524643:ACT524659 AMP524643:AMP524659 AWL524643:AWL524659 BGH524643:BGH524659 BQD524643:BQD524659 BZZ524643:BZZ524659 CJV524643:CJV524659 CTR524643:CTR524659 DDN524643:DDN524659 DNJ524643:DNJ524659 DXF524643:DXF524659 EHB524643:EHB524659 EQX524643:EQX524659 FAT524643:FAT524659 FKP524643:FKP524659 FUL524643:FUL524659 GEH524643:GEH524659 GOD524643:GOD524659 GXZ524643:GXZ524659 HHV524643:HHV524659 HRR524643:HRR524659 IBN524643:IBN524659 ILJ524643:ILJ524659 IVF524643:IVF524659 JFB524643:JFB524659 JOX524643:JOX524659 JYT524643:JYT524659 KIP524643:KIP524659 KSL524643:KSL524659 LCH524643:LCH524659 LMD524643:LMD524659 LVZ524643:LVZ524659 MFV524643:MFV524659 MPR524643:MPR524659 MZN524643:MZN524659 NJJ524643:NJJ524659 NTF524643:NTF524659 ODB524643:ODB524659 OMX524643:OMX524659 OWT524643:OWT524659 PGP524643:PGP524659 PQL524643:PQL524659 QAH524643:QAH524659 QKD524643:QKD524659 QTZ524643:QTZ524659 RDV524643:RDV524659 RNR524643:RNR524659 RXN524643:RXN524659 SHJ524643:SHJ524659 SRF524643:SRF524659 TBB524643:TBB524659 TKX524643:TKX524659 TUT524643:TUT524659 UEP524643:UEP524659 UOL524643:UOL524659 UYH524643:UYH524659 VID524643:VID524659 VRZ524643:VRZ524659 WBV524643:WBV524659 WLR524643:WLR524659 WVN524643:WVN524659 F590179:F590195 JB590179:JB590195 SX590179:SX590195 ACT590179:ACT590195 AMP590179:AMP590195 AWL590179:AWL590195 BGH590179:BGH590195 BQD590179:BQD590195 BZZ590179:BZZ590195 CJV590179:CJV590195 CTR590179:CTR590195 DDN590179:DDN590195 DNJ590179:DNJ590195 DXF590179:DXF590195 EHB590179:EHB590195 EQX590179:EQX590195 FAT590179:FAT590195 FKP590179:FKP590195 FUL590179:FUL590195 GEH590179:GEH590195 GOD590179:GOD590195 GXZ590179:GXZ590195 HHV590179:HHV590195 HRR590179:HRR590195 IBN590179:IBN590195 ILJ590179:ILJ590195 IVF590179:IVF590195 JFB590179:JFB590195 JOX590179:JOX590195 JYT590179:JYT590195 KIP590179:KIP590195 KSL590179:KSL590195 LCH590179:LCH590195 LMD590179:LMD590195 LVZ590179:LVZ590195 MFV590179:MFV590195 MPR590179:MPR590195 MZN590179:MZN590195 NJJ590179:NJJ590195 NTF590179:NTF590195 ODB590179:ODB590195 OMX590179:OMX590195 OWT590179:OWT590195 PGP590179:PGP590195 PQL590179:PQL590195 QAH590179:QAH590195 QKD590179:QKD590195 QTZ590179:QTZ590195 RDV590179:RDV590195 RNR590179:RNR590195 RXN590179:RXN590195 SHJ590179:SHJ590195 SRF590179:SRF590195 TBB590179:TBB590195 TKX590179:TKX590195 TUT590179:TUT590195 UEP590179:UEP590195 UOL590179:UOL590195 UYH590179:UYH590195 VID590179:VID590195 VRZ590179:VRZ590195 WBV590179:WBV590195 WLR590179:WLR590195 WVN590179:WVN590195 F655715:F655731 JB655715:JB655731 SX655715:SX655731 ACT655715:ACT655731 AMP655715:AMP655731 AWL655715:AWL655731 BGH655715:BGH655731 BQD655715:BQD655731 BZZ655715:BZZ655731 CJV655715:CJV655731 CTR655715:CTR655731 DDN655715:DDN655731 DNJ655715:DNJ655731 DXF655715:DXF655731 EHB655715:EHB655731 EQX655715:EQX655731 FAT655715:FAT655731 FKP655715:FKP655731 FUL655715:FUL655731 GEH655715:GEH655731 GOD655715:GOD655731 GXZ655715:GXZ655731 HHV655715:HHV655731 HRR655715:HRR655731 IBN655715:IBN655731 ILJ655715:ILJ655731 IVF655715:IVF655731 JFB655715:JFB655731 JOX655715:JOX655731 JYT655715:JYT655731 KIP655715:KIP655731 KSL655715:KSL655731 LCH655715:LCH655731 LMD655715:LMD655731 LVZ655715:LVZ655731 MFV655715:MFV655731 MPR655715:MPR655731 MZN655715:MZN655731 NJJ655715:NJJ655731 NTF655715:NTF655731 ODB655715:ODB655731 OMX655715:OMX655731 OWT655715:OWT655731 PGP655715:PGP655731 PQL655715:PQL655731 QAH655715:QAH655731 QKD655715:QKD655731 QTZ655715:QTZ655731 RDV655715:RDV655731 RNR655715:RNR655731 RXN655715:RXN655731 SHJ655715:SHJ655731 SRF655715:SRF655731 TBB655715:TBB655731 TKX655715:TKX655731 TUT655715:TUT655731 UEP655715:UEP655731 UOL655715:UOL655731 UYH655715:UYH655731 VID655715:VID655731 VRZ655715:VRZ655731 WBV655715:WBV655731 WLR655715:WLR655731 WVN655715:WVN655731 F721251:F721267 JB721251:JB721267 SX721251:SX721267 ACT721251:ACT721267 AMP721251:AMP721267 AWL721251:AWL721267 BGH721251:BGH721267 BQD721251:BQD721267 BZZ721251:BZZ721267 CJV721251:CJV721267 CTR721251:CTR721267 DDN721251:DDN721267 DNJ721251:DNJ721267 DXF721251:DXF721267 EHB721251:EHB721267 EQX721251:EQX721267 FAT721251:FAT721267 FKP721251:FKP721267 FUL721251:FUL721267 GEH721251:GEH721267 GOD721251:GOD721267 GXZ721251:GXZ721267 HHV721251:HHV721267 HRR721251:HRR721267 IBN721251:IBN721267 ILJ721251:ILJ721267 IVF721251:IVF721267 JFB721251:JFB721267 JOX721251:JOX721267 JYT721251:JYT721267 KIP721251:KIP721267 KSL721251:KSL721267 LCH721251:LCH721267 LMD721251:LMD721267 LVZ721251:LVZ721267 MFV721251:MFV721267 MPR721251:MPR721267 MZN721251:MZN721267 NJJ721251:NJJ721267 NTF721251:NTF721267 ODB721251:ODB721267 OMX721251:OMX721267 OWT721251:OWT721267 PGP721251:PGP721267 PQL721251:PQL721267 QAH721251:QAH721267 QKD721251:QKD721267 QTZ721251:QTZ721267 RDV721251:RDV721267 RNR721251:RNR721267 RXN721251:RXN721267 SHJ721251:SHJ721267 SRF721251:SRF721267 TBB721251:TBB721267 TKX721251:TKX721267 TUT721251:TUT721267 UEP721251:UEP721267 UOL721251:UOL721267 UYH721251:UYH721267 VID721251:VID721267 VRZ721251:VRZ721267 WBV721251:WBV721267 WLR721251:WLR721267 WVN721251:WVN721267 F786787:F786803 JB786787:JB786803 SX786787:SX786803 ACT786787:ACT786803 AMP786787:AMP786803 AWL786787:AWL786803 BGH786787:BGH786803 BQD786787:BQD786803 BZZ786787:BZZ786803 CJV786787:CJV786803 CTR786787:CTR786803 DDN786787:DDN786803 DNJ786787:DNJ786803 DXF786787:DXF786803 EHB786787:EHB786803 EQX786787:EQX786803 FAT786787:FAT786803 FKP786787:FKP786803 FUL786787:FUL786803 GEH786787:GEH786803 GOD786787:GOD786803 GXZ786787:GXZ786803 HHV786787:HHV786803 HRR786787:HRR786803 IBN786787:IBN786803 ILJ786787:ILJ786803 IVF786787:IVF786803 JFB786787:JFB786803 JOX786787:JOX786803 JYT786787:JYT786803 KIP786787:KIP786803 KSL786787:KSL786803 LCH786787:LCH786803 LMD786787:LMD786803 LVZ786787:LVZ786803 MFV786787:MFV786803 MPR786787:MPR786803 MZN786787:MZN786803 NJJ786787:NJJ786803 NTF786787:NTF786803 ODB786787:ODB786803 OMX786787:OMX786803 OWT786787:OWT786803 PGP786787:PGP786803 PQL786787:PQL786803 QAH786787:QAH786803 QKD786787:QKD786803 QTZ786787:QTZ786803 RDV786787:RDV786803 RNR786787:RNR786803 RXN786787:RXN786803 SHJ786787:SHJ786803 SRF786787:SRF786803 TBB786787:TBB786803 TKX786787:TKX786803 TUT786787:TUT786803 UEP786787:UEP786803 UOL786787:UOL786803 UYH786787:UYH786803 VID786787:VID786803 VRZ786787:VRZ786803 WBV786787:WBV786803 WLR786787:WLR786803 WVN786787:WVN786803 F852323:F852339 JB852323:JB852339 SX852323:SX852339 ACT852323:ACT852339 AMP852323:AMP852339 AWL852323:AWL852339 BGH852323:BGH852339 BQD852323:BQD852339 BZZ852323:BZZ852339 CJV852323:CJV852339 CTR852323:CTR852339 DDN852323:DDN852339 DNJ852323:DNJ852339 DXF852323:DXF852339 EHB852323:EHB852339 EQX852323:EQX852339 FAT852323:FAT852339 FKP852323:FKP852339 FUL852323:FUL852339 GEH852323:GEH852339 GOD852323:GOD852339 GXZ852323:GXZ852339 HHV852323:HHV852339 HRR852323:HRR852339 IBN852323:IBN852339 ILJ852323:ILJ852339 IVF852323:IVF852339 JFB852323:JFB852339 JOX852323:JOX852339 JYT852323:JYT852339 KIP852323:KIP852339 KSL852323:KSL852339 LCH852323:LCH852339 LMD852323:LMD852339 LVZ852323:LVZ852339 MFV852323:MFV852339 MPR852323:MPR852339 MZN852323:MZN852339 NJJ852323:NJJ852339 NTF852323:NTF852339 ODB852323:ODB852339 OMX852323:OMX852339 OWT852323:OWT852339 PGP852323:PGP852339 PQL852323:PQL852339 QAH852323:QAH852339 QKD852323:QKD852339 QTZ852323:QTZ852339 RDV852323:RDV852339 RNR852323:RNR852339 RXN852323:RXN852339 SHJ852323:SHJ852339 SRF852323:SRF852339 TBB852323:TBB852339 TKX852323:TKX852339 TUT852323:TUT852339 UEP852323:UEP852339 UOL852323:UOL852339 UYH852323:UYH852339 VID852323:VID852339 VRZ852323:VRZ852339 WBV852323:WBV852339 WLR852323:WLR852339 WVN852323:WVN852339 F917859:F917875 JB917859:JB917875 SX917859:SX917875 ACT917859:ACT917875 AMP917859:AMP917875 AWL917859:AWL917875 BGH917859:BGH917875 BQD917859:BQD917875 BZZ917859:BZZ917875 CJV917859:CJV917875 CTR917859:CTR917875 DDN917859:DDN917875 DNJ917859:DNJ917875 DXF917859:DXF917875 EHB917859:EHB917875 EQX917859:EQX917875 FAT917859:FAT917875 FKP917859:FKP917875 FUL917859:FUL917875 GEH917859:GEH917875 GOD917859:GOD917875 GXZ917859:GXZ917875 HHV917859:HHV917875 HRR917859:HRR917875 IBN917859:IBN917875 ILJ917859:ILJ917875 IVF917859:IVF917875 JFB917859:JFB917875 JOX917859:JOX917875 JYT917859:JYT917875 KIP917859:KIP917875 KSL917859:KSL917875 LCH917859:LCH917875 LMD917859:LMD917875 LVZ917859:LVZ917875 MFV917859:MFV917875 MPR917859:MPR917875 MZN917859:MZN917875 NJJ917859:NJJ917875 NTF917859:NTF917875 ODB917859:ODB917875 OMX917859:OMX917875 OWT917859:OWT917875 PGP917859:PGP917875 PQL917859:PQL917875 QAH917859:QAH917875 QKD917859:QKD917875 QTZ917859:QTZ917875 RDV917859:RDV917875 RNR917859:RNR917875 RXN917859:RXN917875 SHJ917859:SHJ917875 SRF917859:SRF917875 TBB917859:TBB917875 TKX917859:TKX917875 TUT917859:TUT917875 UEP917859:UEP917875 UOL917859:UOL917875 UYH917859:UYH917875 VID917859:VID917875 VRZ917859:VRZ917875 WBV917859:WBV917875 WLR917859:WLR917875 WVN917859:WVN917875 F983395:F983411 JB983395:JB983411 SX983395:SX983411 ACT983395:ACT983411 AMP983395:AMP983411 AWL983395:AWL983411 BGH983395:BGH983411 BQD983395:BQD983411 BZZ983395:BZZ983411 CJV983395:CJV983411 CTR983395:CTR983411 DDN983395:DDN983411 DNJ983395:DNJ983411 DXF983395:DXF983411 EHB983395:EHB983411 EQX983395:EQX983411 FAT983395:FAT983411 FKP983395:FKP983411 FUL983395:FUL983411 GEH983395:GEH983411 GOD983395:GOD983411 GXZ983395:GXZ983411 HHV983395:HHV983411 HRR983395:HRR983411 IBN983395:IBN983411 ILJ983395:ILJ983411 IVF983395:IVF983411 JFB983395:JFB983411 JOX983395:JOX983411 JYT983395:JYT983411 KIP983395:KIP983411 KSL983395:KSL983411 LCH983395:LCH983411 LMD983395:LMD983411 LVZ983395:LVZ983411 MFV983395:MFV983411 MPR983395:MPR983411 MZN983395:MZN983411 NJJ983395:NJJ983411 NTF983395:NTF983411 ODB983395:ODB983411 OMX983395:OMX983411 OWT983395:OWT983411 PGP983395:PGP983411 PQL983395:PQL983411 QAH983395:QAH983411 QKD983395:QKD983411 QTZ983395:QTZ983411 RDV983395:RDV983411 RNR983395:RNR983411 RXN983395:RXN983411 SHJ983395:SHJ983411 SRF983395:SRF983411 TBB983395:TBB983411 TKX983395:TKX983411 TUT983395:TUT983411 UEP983395:UEP983411 UOL983395:UOL983411 UYH983395:UYH983411 VID983395:VID983411 VRZ983395:VRZ983411 WBV983395:WBV983411 WLR983395:WLR983411 WVN983395:WVN983411 F373:F377 JB373:JB377 SX373:SX377 ACT373:ACT377 AMP373:AMP377 AWL373:AWL377 BGH373:BGH377 BQD373:BQD377 BZZ373:BZZ377 CJV373:CJV377 CTR373:CTR377 DDN373:DDN377 DNJ373:DNJ377 DXF373:DXF377 EHB373:EHB377 EQX373:EQX377 FAT373:FAT377 FKP373:FKP377 FUL373:FUL377 GEH373:GEH377 GOD373:GOD377 GXZ373:GXZ377 HHV373:HHV377 HRR373:HRR377 IBN373:IBN377 ILJ373:ILJ377 IVF373:IVF377 JFB373:JFB377 JOX373:JOX377 JYT373:JYT377 KIP373:KIP377 KSL373:KSL377 LCH373:LCH377 LMD373:LMD377 LVZ373:LVZ377 MFV373:MFV377 MPR373:MPR377 MZN373:MZN377 NJJ373:NJJ377 NTF373:NTF377 ODB373:ODB377 OMX373:OMX377 OWT373:OWT377 PGP373:PGP377 PQL373:PQL377 QAH373:QAH377 QKD373:QKD377 QTZ373:QTZ377 RDV373:RDV377 RNR373:RNR377 RXN373:RXN377 SHJ373:SHJ377 SRF373:SRF377 TBB373:TBB377 TKX373:TKX377 TUT373:TUT377 UEP373:UEP377 UOL373:UOL377 UYH373:UYH377 VID373:VID377 VRZ373:VRZ377 WBV373:WBV377 WLR373:WLR377 WVN373:WVN377 F65909:F65913 JB65909:JB65913 SX65909:SX65913 ACT65909:ACT65913 AMP65909:AMP65913 AWL65909:AWL65913 BGH65909:BGH65913 BQD65909:BQD65913 BZZ65909:BZZ65913 CJV65909:CJV65913 CTR65909:CTR65913 DDN65909:DDN65913 DNJ65909:DNJ65913 DXF65909:DXF65913 EHB65909:EHB65913 EQX65909:EQX65913 FAT65909:FAT65913 FKP65909:FKP65913 FUL65909:FUL65913 GEH65909:GEH65913 GOD65909:GOD65913 GXZ65909:GXZ65913 HHV65909:HHV65913 HRR65909:HRR65913 IBN65909:IBN65913 ILJ65909:ILJ65913 IVF65909:IVF65913 JFB65909:JFB65913 JOX65909:JOX65913 JYT65909:JYT65913 KIP65909:KIP65913 KSL65909:KSL65913 LCH65909:LCH65913 LMD65909:LMD65913 LVZ65909:LVZ65913 MFV65909:MFV65913 MPR65909:MPR65913 MZN65909:MZN65913 NJJ65909:NJJ65913 NTF65909:NTF65913 ODB65909:ODB65913 OMX65909:OMX65913 OWT65909:OWT65913 PGP65909:PGP65913 PQL65909:PQL65913 QAH65909:QAH65913 QKD65909:QKD65913 QTZ65909:QTZ65913 RDV65909:RDV65913 RNR65909:RNR65913 RXN65909:RXN65913 SHJ65909:SHJ65913 SRF65909:SRF65913 TBB65909:TBB65913 TKX65909:TKX65913 TUT65909:TUT65913 UEP65909:UEP65913 UOL65909:UOL65913 UYH65909:UYH65913 VID65909:VID65913 VRZ65909:VRZ65913 WBV65909:WBV65913 WLR65909:WLR65913 WVN65909:WVN65913 F131445:F131449 JB131445:JB131449 SX131445:SX131449 ACT131445:ACT131449 AMP131445:AMP131449 AWL131445:AWL131449 BGH131445:BGH131449 BQD131445:BQD131449 BZZ131445:BZZ131449 CJV131445:CJV131449 CTR131445:CTR131449 DDN131445:DDN131449 DNJ131445:DNJ131449 DXF131445:DXF131449 EHB131445:EHB131449 EQX131445:EQX131449 FAT131445:FAT131449 FKP131445:FKP131449 FUL131445:FUL131449 GEH131445:GEH131449 GOD131445:GOD131449 GXZ131445:GXZ131449 HHV131445:HHV131449 HRR131445:HRR131449 IBN131445:IBN131449 ILJ131445:ILJ131449 IVF131445:IVF131449 JFB131445:JFB131449 JOX131445:JOX131449 JYT131445:JYT131449 KIP131445:KIP131449 KSL131445:KSL131449 LCH131445:LCH131449 LMD131445:LMD131449 LVZ131445:LVZ131449 MFV131445:MFV131449 MPR131445:MPR131449 MZN131445:MZN131449 NJJ131445:NJJ131449 NTF131445:NTF131449 ODB131445:ODB131449 OMX131445:OMX131449 OWT131445:OWT131449 PGP131445:PGP131449 PQL131445:PQL131449 QAH131445:QAH131449 QKD131445:QKD131449 QTZ131445:QTZ131449 RDV131445:RDV131449 RNR131445:RNR131449 RXN131445:RXN131449 SHJ131445:SHJ131449 SRF131445:SRF131449 TBB131445:TBB131449 TKX131445:TKX131449 TUT131445:TUT131449 UEP131445:UEP131449 UOL131445:UOL131449 UYH131445:UYH131449 VID131445:VID131449 VRZ131445:VRZ131449 WBV131445:WBV131449 WLR131445:WLR131449 WVN131445:WVN131449 F196981:F196985 JB196981:JB196985 SX196981:SX196985 ACT196981:ACT196985 AMP196981:AMP196985 AWL196981:AWL196985 BGH196981:BGH196985 BQD196981:BQD196985 BZZ196981:BZZ196985 CJV196981:CJV196985 CTR196981:CTR196985 DDN196981:DDN196985 DNJ196981:DNJ196985 DXF196981:DXF196985 EHB196981:EHB196985 EQX196981:EQX196985 FAT196981:FAT196985 FKP196981:FKP196985 FUL196981:FUL196985 GEH196981:GEH196985 GOD196981:GOD196985 GXZ196981:GXZ196985 HHV196981:HHV196985 HRR196981:HRR196985 IBN196981:IBN196985 ILJ196981:ILJ196985 IVF196981:IVF196985 JFB196981:JFB196985 JOX196981:JOX196985 JYT196981:JYT196985 KIP196981:KIP196985 KSL196981:KSL196985 LCH196981:LCH196985 LMD196981:LMD196985 LVZ196981:LVZ196985 MFV196981:MFV196985 MPR196981:MPR196985 MZN196981:MZN196985 NJJ196981:NJJ196985 NTF196981:NTF196985 ODB196981:ODB196985 OMX196981:OMX196985 OWT196981:OWT196985 PGP196981:PGP196985 PQL196981:PQL196985 QAH196981:QAH196985 QKD196981:QKD196985 QTZ196981:QTZ196985 RDV196981:RDV196985 RNR196981:RNR196985 RXN196981:RXN196985 SHJ196981:SHJ196985 SRF196981:SRF196985 TBB196981:TBB196985 TKX196981:TKX196985 TUT196981:TUT196985 UEP196981:UEP196985 UOL196981:UOL196985 UYH196981:UYH196985 VID196981:VID196985 VRZ196981:VRZ196985 WBV196981:WBV196985 WLR196981:WLR196985 WVN196981:WVN196985 F262517:F262521 JB262517:JB262521 SX262517:SX262521 ACT262517:ACT262521 AMP262517:AMP262521 AWL262517:AWL262521 BGH262517:BGH262521 BQD262517:BQD262521 BZZ262517:BZZ262521 CJV262517:CJV262521 CTR262517:CTR262521 DDN262517:DDN262521 DNJ262517:DNJ262521 DXF262517:DXF262521 EHB262517:EHB262521 EQX262517:EQX262521 FAT262517:FAT262521 FKP262517:FKP262521 FUL262517:FUL262521 GEH262517:GEH262521 GOD262517:GOD262521 GXZ262517:GXZ262521 HHV262517:HHV262521 HRR262517:HRR262521 IBN262517:IBN262521 ILJ262517:ILJ262521 IVF262517:IVF262521 JFB262517:JFB262521 JOX262517:JOX262521 JYT262517:JYT262521 KIP262517:KIP262521 KSL262517:KSL262521 LCH262517:LCH262521 LMD262517:LMD262521 LVZ262517:LVZ262521 MFV262517:MFV262521 MPR262517:MPR262521 MZN262517:MZN262521 NJJ262517:NJJ262521 NTF262517:NTF262521 ODB262517:ODB262521 OMX262517:OMX262521 OWT262517:OWT262521 PGP262517:PGP262521 PQL262517:PQL262521 QAH262517:QAH262521 QKD262517:QKD262521 QTZ262517:QTZ262521 RDV262517:RDV262521 RNR262517:RNR262521 RXN262517:RXN262521 SHJ262517:SHJ262521 SRF262517:SRF262521 TBB262517:TBB262521 TKX262517:TKX262521 TUT262517:TUT262521 UEP262517:UEP262521 UOL262517:UOL262521 UYH262517:UYH262521 VID262517:VID262521 VRZ262517:VRZ262521 WBV262517:WBV262521 WLR262517:WLR262521 WVN262517:WVN262521 F328053:F328057 JB328053:JB328057 SX328053:SX328057 ACT328053:ACT328057 AMP328053:AMP328057 AWL328053:AWL328057 BGH328053:BGH328057 BQD328053:BQD328057 BZZ328053:BZZ328057 CJV328053:CJV328057 CTR328053:CTR328057 DDN328053:DDN328057 DNJ328053:DNJ328057 DXF328053:DXF328057 EHB328053:EHB328057 EQX328053:EQX328057 FAT328053:FAT328057 FKP328053:FKP328057 FUL328053:FUL328057 GEH328053:GEH328057 GOD328053:GOD328057 GXZ328053:GXZ328057 HHV328053:HHV328057 HRR328053:HRR328057 IBN328053:IBN328057 ILJ328053:ILJ328057 IVF328053:IVF328057 JFB328053:JFB328057 JOX328053:JOX328057 JYT328053:JYT328057 KIP328053:KIP328057 KSL328053:KSL328057 LCH328053:LCH328057 LMD328053:LMD328057 LVZ328053:LVZ328057 MFV328053:MFV328057 MPR328053:MPR328057 MZN328053:MZN328057 NJJ328053:NJJ328057 NTF328053:NTF328057 ODB328053:ODB328057 OMX328053:OMX328057 OWT328053:OWT328057 PGP328053:PGP328057 PQL328053:PQL328057 QAH328053:QAH328057 QKD328053:QKD328057 QTZ328053:QTZ328057 RDV328053:RDV328057 RNR328053:RNR328057 RXN328053:RXN328057 SHJ328053:SHJ328057 SRF328053:SRF328057 TBB328053:TBB328057 TKX328053:TKX328057 TUT328053:TUT328057 UEP328053:UEP328057 UOL328053:UOL328057 UYH328053:UYH328057 VID328053:VID328057 VRZ328053:VRZ328057 WBV328053:WBV328057 WLR328053:WLR328057 WVN328053:WVN328057 F393589:F393593 JB393589:JB393593 SX393589:SX393593 ACT393589:ACT393593 AMP393589:AMP393593 AWL393589:AWL393593 BGH393589:BGH393593 BQD393589:BQD393593 BZZ393589:BZZ393593 CJV393589:CJV393593 CTR393589:CTR393593 DDN393589:DDN393593 DNJ393589:DNJ393593 DXF393589:DXF393593 EHB393589:EHB393593 EQX393589:EQX393593 FAT393589:FAT393593 FKP393589:FKP393593 FUL393589:FUL393593 GEH393589:GEH393593 GOD393589:GOD393593 GXZ393589:GXZ393593 HHV393589:HHV393593 HRR393589:HRR393593 IBN393589:IBN393593 ILJ393589:ILJ393593 IVF393589:IVF393593 JFB393589:JFB393593 JOX393589:JOX393593 JYT393589:JYT393593 KIP393589:KIP393593 KSL393589:KSL393593 LCH393589:LCH393593 LMD393589:LMD393593 LVZ393589:LVZ393593 MFV393589:MFV393593 MPR393589:MPR393593 MZN393589:MZN393593 NJJ393589:NJJ393593 NTF393589:NTF393593 ODB393589:ODB393593 OMX393589:OMX393593 OWT393589:OWT393593 PGP393589:PGP393593 PQL393589:PQL393593 QAH393589:QAH393593 QKD393589:QKD393593 QTZ393589:QTZ393593 RDV393589:RDV393593 RNR393589:RNR393593 RXN393589:RXN393593 SHJ393589:SHJ393593 SRF393589:SRF393593 TBB393589:TBB393593 TKX393589:TKX393593 TUT393589:TUT393593 UEP393589:UEP393593 UOL393589:UOL393593 UYH393589:UYH393593 VID393589:VID393593 VRZ393589:VRZ393593 WBV393589:WBV393593 WLR393589:WLR393593 WVN393589:WVN393593 F459125:F459129 JB459125:JB459129 SX459125:SX459129 ACT459125:ACT459129 AMP459125:AMP459129 AWL459125:AWL459129 BGH459125:BGH459129 BQD459125:BQD459129 BZZ459125:BZZ459129 CJV459125:CJV459129 CTR459125:CTR459129 DDN459125:DDN459129 DNJ459125:DNJ459129 DXF459125:DXF459129 EHB459125:EHB459129 EQX459125:EQX459129 FAT459125:FAT459129 FKP459125:FKP459129 FUL459125:FUL459129 GEH459125:GEH459129 GOD459125:GOD459129 GXZ459125:GXZ459129 HHV459125:HHV459129 HRR459125:HRR459129 IBN459125:IBN459129 ILJ459125:ILJ459129 IVF459125:IVF459129 JFB459125:JFB459129 JOX459125:JOX459129 JYT459125:JYT459129 KIP459125:KIP459129 KSL459125:KSL459129 LCH459125:LCH459129 LMD459125:LMD459129 LVZ459125:LVZ459129 MFV459125:MFV459129 MPR459125:MPR459129 MZN459125:MZN459129 NJJ459125:NJJ459129 NTF459125:NTF459129 ODB459125:ODB459129 OMX459125:OMX459129 OWT459125:OWT459129 PGP459125:PGP459129 PQL459125:PQL459129 QAH459125:QAH459129 QKD459125:QKD459129 QTZ459125:QTZ459129 RDV459125:RDV459129 RNR459125:RNR459129 RXN459125:RXN459129 SHJ459125:SHJ459129 SRF459125:SRF459129 TBB459125:TBB459129 TKX459125:TKX459129 TUT459125:TUT459129 UEP459125:UEP459129 UOL459125:UOL459129 UYH459125:UYH459129 VID459125:VID459129 VRZ459125:VRZ459129 WBV459125:WBV459129 WLR459125:WLR459129 WVN459125:WVN459129 F524661:F524665 JB524661:JB524665 SX524661:SX524665 ACT524661:ACT524665 AMP524661:AMP524665 AWL524661:AWL524665 BGH524661:BGH524665 BQD524661:BQD524665 BZZ524661:BZZ524665 CJV524661:CJV524665 CTR524661:CTR524665 DDN524661:DDN524665 DNJ524661:DNJ524665 DXF524661:DXF524665 EHB524661:EHB524665 EQX524661:EQX524665 FAT524661:FAT524665 FKP524661:FKP524665 FUL524661:FUL524665 GEH524661:GEH524665 GOD524661:GOD524665 GXZ524661:GXZ524665 HHV524661:HHV524665 HRR524661:HRR524665 IBN524661:IBN524665 ILJ524661:ILJ524665 IVF524661:IVF524665 JFB524661:JFB524665 JOX524661:JOX524665 JYT524661:JYT524665 KIP524661:KIP524665 KSL524661:KSL524665 LCH524661:LCH524665 LMD524661:LMD524665 LVZ524661:LVZ524665 MFV524661:MFV524665 MPR524661:MPR524665 MZN524661:MZN524665 NJJ524661:NJJ524665 NTF524661:NTF524665 ODB524661:ODB524665 OMX524661:OMX524665 OWT524661:OWT524665 PGP524661:PGP524665 PQL524661:PQL524665 QAH524661:QAH524665 QKD524661:QKD524665 QTZ524661:QTZ524665 RDV524661:RDV524665 RNR524661:RNR524665 RXN524661:RXN524665 SHJ524661:SHJ524665 SRF524661:SRF524665 TBB524661:TBB524665 TKX524661:TKX524665 TUT524661:TUT524665 UEP524661:UEP524665 UOL524661:UOL524665 UYH524661:UYH524665 VID524661:VID524665 VRZ524661:VRZ524665 WBV524661:WBV524665 WLR524661:WLR524665 WVN524661:WVN524665 F590197:F590201 JB590197:JB590201 SX590197:SX590201 ACT590197:ACT590201 AMP590197:AMP590201 AWL590197:AWL590201 BGH590197:BGH590201 BQD590197:BQD590201 BZZ590197:BZZ590201 CJV590197:CJV590201 CTR590197:CTR590201 DDN590197:DDN590201 DNJ590197:DNJ590201 DXF590197:DXF590201 EHB590197:EHB590201 EQX590197:EQX590201 FAT590197:FAT590201 FKP590197:FKP590201 FUL590197:FUL590201 GEH590197:GEH590201 GOD590197:GOD590201 GXZ590197:GXZ590201 HHV590197:HHV590201 HRR590197:HRR590201 IBN590197:IBN590201 ILJ590197:ILJ590201 IVF590197:IVF590201 JFB590197:JFB590201 JOX590197:JOX590201 JYT590197:JYT590201 KIP590197:KIP590201 KSL590197:KSL590201 LCH590197:LCH590201 LMD590197:LMD590201 LVZ590197:LVZ590201 MFV590197:MFV590201 MPR590197:MPR590201 MZN590197:MZN590201 NJJ590197:NJJ590201 NTF590197:NTF590201 ODB590197:ODB590201 OMX590197:OMX590201 OWT590197:OWT590201 PGP590197:PGP590201 PQL590197:PQL590201 QAH590197:QAH590201 QKD590197:QKD590201 QTZ590197:QTZ590201 RDV590197:RDV590201 RNR590197:RNR590201 RXN590197:RXN590201 SHJ590197:SHJ590201 SRF590197:SRF590201 TBB590197:TBB590201 TKX590197:TKX590201 TUT590197:TUT590201 UEP590197:UEP590201 UOL590197:UOL590201 UYH590197:UYH590201 VID590197:VID590201 VRZ590197:VRZ590201 WBV590197:WBV590201 WLR590197:WLR590201 WVN590197:WVN590201 F655733:F655737 JB655733:JB655737 SX655733:SX655737 ACT655733:ACT655737 AMP655733:AMP655737 AWL655733:AWL655737 BGH655733:BGH655737 BQD655733:BQD655737 BZZ655733:BZZ655737 CJV655733:CJV655737 CTR655733:CTR655737 DDN655733:DDN655737 DNJ655733:DNJ655737 DXF655733:DXF655737 EHB655733:EHB655737 EQX655733:EQX655737 FAT655733:FAT655737 FKP655733:FKP655737 FUL655733:FUL655737 GEH655733:GEH655737 GOD655733:GOD655737 GXZ655733:GXZ655737 HHV655733:HHV655737 HRR655733:HRR655737 IBN655733:IBN655737 ILJ655733:ILJ655737 IVF655733:IVF655737 JFB655733:JFB655737 JOX655733:JOX655737 JYT655733:JYT655737 KIP655733:KIP655737 KSL655733:KSL655737 LCH655733:LCH655737 LMD655733:LMD655737 LVZ655733:LVZ655737 MFV655733:MFV655737 MPR655733:MPR655737 MZN655733:MZN655737 NJJ655733:NJJ655737 NTF655733:NTF655737 ODB655733:ODB655737 OMX655733:OMX655737 OWT655733:OWT655737 PGP655733:PGP655737 PQL655733:PQL655737 QAH655733:QAH655737 QKD655733:QKD655737 QTZ655733:QTZ655737 RDV655733:RDV655737 RNR655733:RNR655737 RXN655733:RXN655737 SHJ655733:SHJ655737 SRF655733:SRF655737 TBB655733:TBB655737 TKX655733:TKX655737 TUT655733:TUT655737 UEP655733:UEP655737 UOL655733:UOL655737 UYH655733:UYH655737 VID655733:VID655737 VRZ655733:VRZ655737 WBV655733:WBV655737 WLR655733:WLR655737 WVN655733:WVN655737 F721269:F721273 JB721269:JB721273 SX721269:SX721273 ACT721269:ACT721273 AMP721269:AMP721273 AWL721269:AWL721273 BGH721269:BGH721273 BQD721269:BQD721273 BZZ721269:BZZ721273 CJV721269:CJV721273 CTR721269:CTR721273 DDN721269:DDN721273 DNJ721269:DNJ721273 DXF721269:DXF721273 EHB721269:EHB721273 EQX721269:EQX721273 FAT721269:FAT721273 FKP721269:FKP721273 FUL721269:FUL721273 GEH721269:GEH721273 GOD721269:GOD721273 GXZ721269:GXZ721273 HHV721269:HHV721273 HRR721269:HRR721273 IBN721269:IBN721273 ILJ721269:ILJ721273 IVF721269:IVF721273 JFB721269:JFB721273 JOX721269:JOX721273 JYT721269:JYT721273 KIP721269:KIP721273 KSL721269:KSL721273 LCH721269:LCH721273 LMD721269:LMD721273 LVZ721269:LVZ721273 MFV721269:MFV721273 MPR721269:MPR721273 MZN721269:MZN721273 NJJ721269:NJJ721273 NTF721269:NTF721273 ODB721269:ODB721273 OMX721269:OMX721273 OWT721269:OWT721273 PGP721269:PGP721273 PQL721269:PQL721273 QAH721269:QAH721273 QKD721269:QKD721273 QTZ721269:QTZ721273 RDV721269:RDV721273 RNR721269:RNR721273 RXN721269:RXN721273 SHJ721269:SHJ721273 SRF721269:SRF721273 TBB721269:TBB721273 TKX721269:TKX721273 TUT721269:TUT721273 UEP721269:UEP721273 UOL721269:UOL721273 UYH721269:UYH721273 VID721269:VID721273 VRZ721269:VRZ721273 WBV721269:WBV721273 WLR721269:WLR721273 WVN721269:WVN721273 F786805:F786809 JB786805:JB786809 SX786805:SX786809 ACT786805:ACT786809 AMP786805:AMP786809 AWL786805:AWL786809 BGH786805:BGH786809 BQD786805:BQD786809 BZZ786805:BZZ786809 CJV786805:CJV786809 CTR786805:CTR786809 DDN786805:DDN786809 DNJ786805:DNJ786809 DXF786805:DXF786809 EHB786805:EHB786809 EQX786805:EQX786809 FAT786805:FAT786809 FKP786805:FKP786809 FUL786805:FUL786809 GEH786805:GEH786809 GOD786805:GOD786809 GXZ786805:GXZ786809 HHV786805:HHV786809 HRR786805:HRR786809 IBN786805:IBN786809 ILJ786805:ILJ786809 IVF786805:IVF786809 JFB786805:JFB786809 JOX786805:JOX786809 JYT786805:JYT786809 KIP786805:KIP786809 KSL786805:KSL786809 LCH786805:LCH786809 LMD786805:LMD786809 LVZ786805:LVZ786809 MFV786805:MFV786809 MPR786805:MPR786809 MZN786805:MZN786809 NJJ786805:NJJ786809 NTF786805:NTF786809 ODB786805:ODB786809 OMX786805:OMX786809 OWT786805:OWT786809 PGP786805:PGP786809 PQL786805:PQL786809 QAH786805:QAH786809 QKD786805:QKD786809 QTZ786805:QTZ786809 RDV786805:RDV786809 RNR786805:RNR786809 RXN786805:RXN786809 SHJ786805:SHJ786809 SRF786805:SRF786809 TBB786805:TBB786809 TKX786805:TKX786809 TUT786805:TUT786809 UEP786805:UEP786809 UOL786805:UOL786809 UYH786805:UYH786809 VID786805:VID786809 VRZ786805:VRZ786809 WBV786805:WBV786809 WLR786805:WLR786809 WVN786805:WVN786809 F852341:F852345 JB852341:JB852345 SX852341:SX852345 ACT852341:ACT852345 AMP852341:AMP852345 AWL852341:AWL852345 BGH852341:BGH852345 BQD852341:BQD852345 BZZ852341:BZZ852345 CJV852341:CJV852345 CTR852341:CTR852345 DDN852341:DDN852345 DNJ852341:DNJ852345 DXF852341:DXF852345 EHB852341:EHB852345 EQX852341:EQX852345 FAT852341:FAT852345 FKP852341:FKP852345 FUL852341:FUL852345 GEH852341:GEH852345 GOD852341:GOD852345 GXZ852341:GXZ852345 HHV852341:HHV852345 HRR852341:HRR852345 IBN852341:IBN852345 ILJ852341:ILJ852345 IVF852341:IVF852345 JFB852341:JFB852345 JOX852341:JOX852345 JYT852341:JYT852345 KIP852341:KIP852345 KSL852341:KSL852345 LCH852341:LCH852345 LMD852341:LMD852345 LVZ852341:LVZ852345 MFV852341:MFV852345 MPR852341:MPR852345 MZN852341:MZN852345 NJJ852341:NJJ852345 NTF852341:NTF852345 ODB852341:ODB852345 OMX852341:OMX852345 OWT852341:OWT852345 PGP852341:PGP852345 PQL852341:PQL852345 QAH852341:QAH852345 QKD852341:QKD852345 QTZ852341:QTZ852345 RDV852341:RDV852345 RNR852341:RNR852345 RXN852341:RXN852345 SHJ852341:SHJ852345 SRF852341:SRF852345 TBB852341:TBB852345 TKX852341:TKX852345 TUT852341:TUT852345 UEP852341:UEP852345 UOL852341:UOL852345 UYH852341:UYH852345 VID852341:VID852345 VRZ852341:VRZ852345 WBV852341:WBV852345 WLR852341:WLR852345 WVN852341:WVN852345 F917877:F917881 JB917877:JB917881 SX917877:SX917881 ACT917877:ACT917881 AMP917877:AMP917881 AWL917877:AWL917881 BGH917877:BGH917881 BQD917877:BQD917881 BZZ917877:BZZ917881 CJV917877:CJV917881 CTR917877:CTR917881 DDN917877:DDN917881 DNJ917877:DNJ917881 DXF917877:DXF917881 EHB917877:EHB917881 EQX917877:EQX917881 FAT917877:FAT917881 FKP917877:FKP917881 FUL917877:FUL917881 GEH917877:GEH917881 GOD917877:GOD917881 GXZ917877:GXZ917881 HHV917877:HHV917881 HRR917877:HRR917881 IBN917877:IBN917881 ILJ917877:ILJ917881 IVF917877:IVF917881 JFB917877:JFB917881 JOX917877:JOX917881 JYT917877:JYT917881 KIP917877:KIP917881 KSL917877:KSL917881 LCH917877:LCH917881 LMD917877:LMD917881 LVZ917877:LVZ917881 MFV917877:MFV917881 MPR917877:MPR917881 MZN917877:MZN917881 NJJ917877:NJJ917881 NTF917877:NTF917881 ODB917877:ODB917881 OMX917877:OMX917881 OWT917877:OWT917881 PGP917877:PGP917881 PQL917877:PQL917881 QAH917877:QAH917881 QKD917877:QKD917881 QTZ917877:QTZ917881 RDV917877:RDV917881 RNR917877:RNR917881 RXN917877:RXN917881 SHJ917877:SHJ917881 SRF917877:SRF917881 TBB917877:TBB917881 TKX917877:TKX917881 TUT917877:TUT917881 UEP917877:UEP917881 UOL917877:UOL917881 UYH917877:UYH917881 VID917877:VID917881 VRZ917877:VRZ917881 WBV917877:WBV917881 WLR917877:WLR917881 WVN917877:WVN917881 F983413:F983417 JB983413:JB983417 SX983413:SX983417 ACT983413:ACT983417 AMP983413:AMP983417 AWL983413:AWL983417 BGH983413:BGH983417 BQD983413:BQD983417 BZZ983413:BZZ983417 CJV983413:CJV983417 CTR983413:CTR983417 DDN983413:DDN983417 DNJ983413:DNJ983417 DXF983413:DXF983417 EHB983413:EHB983417 EQX983413:EQX983417 FAT983413:FAT983417 FKP983413:FKP983417 FUL983413:FUL983417 GEH983413:GEH983417 GOD983413:GOD983417 GXZ983413:GXZ983417 HHV983413:HHV983417 HRR983413:HRR983417 IBN983413:IBN983417 ILJ983413:ILJ983417 IVF983413:IVF983417 JFB983413:JFB983417 JOX983413:JOX983417 JYT983413:JYT983417 KIP983413:KIP983417 KSL983413:KSL983417 LCH983413:LCH983417 LMD983413:LMD983417 LVZ983413:LVZ983417 MFV983413:MFV983417 MPR983413:MPR983417 MZN983413:MZN983417 NJJ983413:NJJ983417 NTF983413:NTF983417 ODB983413:ODB983417 OMX983413:OMX983417 OWT983413:OWT983417 PGP983413:PGP983417 PQL983413:PQL983417 QAH983413:QAH983417 QKD983413:QKD983417 QTZ983413:QTZ983417 RDV983413:RDV983417 RNR983413:RNR983417 RXN983413:RXN983417 SHJ983413:SHJ983417 SRF983413:SRF983417 TBB983413:TBB983417 TKX983413:TKX983417 TUT983413:TUT983417 UEP983413:UEP983417 UOL983413:UOL983417 UYH983413:UYH983417 VID983413:VID983417 VRZ983413:VRZ983417 WBV983413:WBV983417 WLR983413:WLR983417 WVN983413:WVN983417 F433:G449 JB433:JC449 SX433:SY449 ACT433:ACU449 AMP433:AMQ449 AWL433:AWM449 BGH433:BGI449 BQD433:BQE449 BZZ433:CAA449 CJV433:CJW449 CTR433:CTS449 DDN433:DDO449 DNJ433:DNK449 DXF433:DXG449 EHB433:EHC449 EQX433:EQY449 FAT433:FAU449 FKP433:FKQ449 FUL433:FUM449 GEH433:GEI449 GOD433:GOE449 GXZ433:GYA449 HHV433:HHW449 HRR433:HRS449 IBN433:IBO449 ILJ433:ILK449 IVF433:IVG449 JFB433:JFC449 JOX433:JOY449 JYT433:JYU449 KIP433:KIQ449 KSL433:KSM449 LCH433:LCI449 LMD433:LME449 LVZ433:LWA449 MFV433:MFW449 MPR433:MPS449 MZN433:MZO449 NJJ433:NJK449 NTF433:NTG449 ODB433:ODC449 OMX433:OMY449 OWT433:OWU449 PGP433:PGQ449 PQL433:PQM449 QAH433:QAI449 QKD433:QKE449 QTZ433:QUA449 RDV433:RDW449 RNR433:RNS449 RXN433:RXO449 SHJ433:SHK449 SRF433:SRG449 TBB433:TBC449 TKX433:TKY449 TUT433:TUU449 UEP433:UEQ449 UOL433:UOM449 UYH433:UYI449 VID433:VIE449 VRZ433:VSA449 WBV433:WBW449 WLR433:WLS449 WVN433:WVO449 F65969:G65985 JB65969:JC65985 SX65969:SY65985 ACT65969:ACU65985 AMP65969:AMQ65985 AWL65969:AWM65985 BGH65969:BGI65985 BQD65969:BQE65985 BZZ65969:CAA65985 CJV65969:CJW65985 CTR65969:CTS65985 DDN65969:DDO65985 DNJ65969:DNK65985 DXF65969:DXG65985 EHB65969:EHC65985 EQX65969:EQY65985 FAT65969:FAU65985 FKP65969:FKQ65985 FUL65969:FUM65985 GEH65969:GEI65985 GOD65969:GOE65985 GXZ65969:GYA65985 HHV65969:HHW65985 HRR65969:HRS65985 IBN65969:IBO65985 ILJ65969:ILK65985 IVF65969:IVG65985 JFB65969:JFC65985 JOX65969:JOY65985 JYT65969:JYU65985 KIP65969:KIQ65985 KSL65969:KSM65985 LCH65969:LCI65985 LMD65969:LME65985 LVZ65969:LWA65985 MFV65969:MFW65985 MPR65969:MPS65985 MZN65969:MZO65985 NJJ65969:NJK65985 NTF65969:NTG65985 ODB65969:ODC65985 OMX65969:OMY65985 OWT65969:OWU65985 PGP65969:PGQ65985 PQL65969:PQM65985 QAH65969:QAI65985 QKD65969:QKE65985 QTZ65969:QUA65985 RDV65969:RDW65985 RNR65969:RNS65985 RXN65969:RXO65985 SHJ65969:SHK65985 SRF65969:SRG65985 TBB65969:TBC65985 TKX65969:TKY65985 TUT65969:TUU65985 UEP65969:UEQ65985 UOL65969:UOM65985 UYH65969:UYI65985 VID65969:VIE65985 VRZ65969:VSA65985 WBV65969:WBW65985 WLR65969:WLS65985 WVN65969:WVO65985 F131505:G131521 JB131505:JC131521 SX131505:SY131521 ACT131505:ACU131521 AMP131505:AMQ131521 AWL131505:AWM131521 BGH131505:BGI131521 BQD131505:BQE131521 BZZ131505:CAA131521 CJV131505:CJW131521 CTR131505:CTS131521 DDN131505:DDO131521 DNJ131505:DNK131521 DXF131505:DXG131521 EHB131505:EHC131521 EQX131505:EQY131521 FAT131505:FAU131521 FKP131505:FKQ131521 FUL131505:FUM131521 GEH131505:GEI131521 GOD131505:GOE131521 GXZ131505:GYA131521 HHV131505:HHW131521 HRR131505:HRS131521 IBN131505:IBO131521 ILJ131505:ILK131521 IVF131505:IVG131521 JFB131505:JFC131521 JOX131505:JOY131521 JYT131505:JYU131521 KIP131505:KIQ131521 KSL131505:KSM131521 LCH131505:LCI131521 LMD131505:LME131521 LVZ131505:LWA131521 MFV131505:MFW131521 MPR131505:MPS131521 MZN131505:MZO131521 NJJ131505:NJK131521 NTF131505:NTG131521 ODB131505:ODC131521 OMX131505:OMY131521 OWT131505:OWU131521 PGP131505:PGQ131521 PQL131505:PQM131521 QAH131505:QAI131521 QKD131505:QKE131521 QTZ131505:QUA131521 RDV131505:RDW131521 RNR131505:RNS131521 RXN131505:RXO131521 SHJ131505:SHK131521 SRF131505:SRG131521 TBB131505:TBC131521 TKX131505:TKY131521 TUT131505:TUU131521 UEP131505:UEQ131521 UOL131505:UOM131521 UYH131505:UYI131521 VID131505:VIE131521 VRZ131505:VSA131521 WBV131505:WBW131521 WLR131505:WLS131521 WVN131505:WVO131521 F197041:G197057 JB197041:JC197057 SX197041:SY197057 ACT197041:ACU197057 AMP197041:AMQ197057 AWL197041:AWM197057 BGH197041:BGI197057 BQD197041:BQE197057 BZZ197041:CAA197057 CJV197041:CJW197057 CTR197041:CTS197057 DDN197041:DDO197057 DNJ197041:DNK197057 DXF197041:DXG197057 EHB197041:EHC197057 EQX197041:EQY197057 FAT197041:FAU197057 FKP197041:FKQ197057 FUL197041:FUM197057 GEH197041:GEI197057 GOD197041:GOE197057 GXZ197041:GYA197057 HHV197041:HHW197057 HRR197041:HRS197057 IBN197041:IBO197057 ILJ197041:ILK197057 IVF197041:IVG197057 JFB197041:JFC197057 JOX197041:JOY197057 JYT197041:JYU197057 KIP197041:KIQ197057 KSL197041:KSM197057 LCH197041:LCI197057 LMD197041:LME197057 LVZ197041:LWA197057 MFV197041:MFW197057 MPR197041:MPS197057 MZN197041:MZO197057 NJJ197041:NJK197057 NTF197041:NTG197057 ODB197041:ODC197057 OMX197041:OMY197057 OWT197041:OWU197057 PGP197041:PGQ197057 PQL197041:PQM197057 QAH197041:QAI197057 QKD197041:QKE197057 QTZ197041:QUA197057 RDV197041:RDW197057 RNR197041:RNS197057 RXN197041:RXO197057 SHJ197041:SHK197057 SRF197041:SRG197057 TBB197041:TBC197057 TKX197041:TKY197057 TUT197041:TUU197057 UEP197041:UEQ197057 UOL197041:UOM197057 UYH197041:UYI197057 VID197041:VIE197057 VRZ197041:VSA197057 WBV197041:WBW197057 WLR197041:WLS197057 WVN197041:WVO197057 F262577:G262593 JB262577:JC262593 SX262577:SY262593 ACT262577:ACU262593 AMP262577:AMQ262593 AWL262577:AWM262593 BGH262577:BGI262593 BQD262577:BQE262593 BZZ262577:CAA262593 CJV262577:CJW262593 CTR262577:CTS262593 DDN262577:DDO262593 DNJ262577:DNK262593 DXF262577:DXG262593 EHB262577:EHC262593 EQX262577:EQY262593 FAT262577:FAU262593 FKP262577:FKQ262593 FUL262577:FUM262593 GEH262577:GEI262593 GOD262577:GOE262593 GXZ262577:GYA262593 HHV262577:HHW262593 HRR262577:HRS262593 IBN262577:IBO262593 ILJ262577:ILK262593 IVF262577:IVG262593 JFB262577:JFC262593 JOX262577:JOY262593 JYT262577:JYU262593 KIP262577:KIQ262593 KSL262577:KSM262593 LCH262577:LCI262593 LMD262577:LME262593 LVZ262577:LWA262593 MFV262577:MFW262593 MPR262577:MPS262593 MZN262577:MZO262593 NJJ262577:NJK262593 NTF262577:NTG262593 ODB262577:ODC262593 OMX262577:OMY262593 OWT262577:OWU262593 PGP262577:PGQ262593 PQL262577:PQM262593 QAH262577:QAI262593 QKD262577:QKE262593 QTZ262577:QUA262593 RDV262577:RDW262593 RNR262577:RNS262593 RXN262577:RXO262593 SHJ262577:SHK262593 SRF262577:SRG262593 TBB262577:TBC262593 TKX262577:TKY262593 TUT262577:TUU262593 UEP262577:UEQ262593 UOL262577:UOM262593 UYH262577:UYI262593 VID262577:VIE262593 VRZ262577:VSA262593 WBV262577:WBW262593 WLR262577:WLS262593 WVN262577:WVO262593 F328113:G328129 JB328113:JC328129 SX328113:SY328129 ACT328113:ACU328129 AMP328113:AMQ328129 AWL328113:AWM328129 BGH328113:BGI328129 BQD328113:BQE328129 BZZ328113:CAA328129 CJV328113:CJW328129 CTR328113:CTS328129 DDN328113:DDO328129 DNJ328113:DNK328129 DXF328113:DXG328129 EHB328113:EHC328129 EQX328113:EQY328129 FAT328113:FAU328129 FKP328113:FKQ328129 FUL328113:FUM328129 GEH328113:GEI328129 GOD328113:GOE328129 GXZ328113:GYA328129 HHV328113:HHW328129 HRR328113:HRS328129 IBN328113:IBO328129 ILJ328113:ILK328129 IVF328113:IVG328129 JFB328113:JFC328129 JOX328113:JOY328129 JYT328113:JYU328129 KIP328113:KIQ328129 KSL328113:KSM328129 LCH328113:LCI328129 LMD328113:LME328129 LVZ328113:LWA328129 MFV328113:MFW328129 MPR328113:MPS328129 MZN328113:MZO328129 NJJ328113:NJK328129 NTF328113:NTG328129 ODB328113:ODC328129 OMX328113:OMY328129 OWT328113:OWU328129 PGP328113:PGQ328129 PQL328113:PQM328129 QAH328113:QAI328129 QKD328113:QKE328129 QTZ328113:QUA328129 RDV328113:RDW328129 RNR328113:RNS328129 RXN328113:RXO328129 SHJ328113:SHK328129 SRF328113:SRG328129 TBB328113:TBC328129 TKX328113:TKY328129 TUT328113:TUU328129 UEP328113:UEQ328129 UOL328113:UOM328129 UYH328113:UYI328129 VID328113:VIE328129 VRZ328113:VSA328129 WBV328113:WBW328129 WLR328113:WLS328129 WVN328113:WVO328129 F393649:G393665 JB393649:JC393665 SX393649:SY393665 ACT393649:ACU393665 AMP393649:AMQ393665 AWL393649:AWM393665 BGH393649:BGI393665 BQD393649:BQE393665 BZZ393649:CAA393665 CJV393649:CJW393665 CTR393649:CTS393665 DDN393649:DDO393665 DNJ393649:DNK393665 DXF393649:DXG393665 EHB393649:EHC393665 EQX393649:EQY393665 FAT393649:FAU393665 FKP393649:FKQ393665 FUL393649:FUM393665 GEH393649:GEI393665 GOD393649:GOE393665 GXZ393649:GYA393665 HHV393649:HHW393665 HRR393649:HRS393665 IBN393649:IBO393665 ILJ393649:ILK393665 IVF393649:IVG393665 JFB393649:JFC393665 JOX393649:JOY393665 JYT393649:JYU393665 KIP393649:KIQ393665 KSL393649:KSM393665 LCH393649:LCI393665 LMD393649:LME393665 LVZ393649:LWA393665 MFV393649:MFW393665 MPR393649:MPS393665 MZN393649:MZO393665 NJJ393649:NJK393665 NTF393649:NTG393665 ODB393649:ODC393665 OMX393649:OMY393665 OWT393649:OWU393665 PGP393649:PGQ393665 PQL393649:PQM393665 QAH393649:QAI393665 QKD393649:QKE393665 QTZ393649:QUA393665 RDV393649:RDW393665 RNR393649:RNS393665 RXN393649:RXO393665 SHJ393649:SHK393665 SRF393649:SRG393665 TBB393649:TBC393665 TKX393649:TKY393665 TUT393649:TUU393665 UEP393649:UEQ393665 UOL393649:UOM393665 UYH393649:UYI393665 VID393649:VIE393665 VRZ393649:VSA393665 WBV393649:WBW393665 WLR393649:WLS393665 WVN393649:WVO393665 F459185:G459201 JB459185:JC459201 SX459185:SY459201 ACT459185:ACU459201 AMP459185:AMQ459201 AWL459185:AWM459201 BGH459185:BGI459201 BQD459185:BQE459201 BZZ459185:CAA459201 CJV459185:CJW459201 CTR459185:CTS459201 DDN459185:DDO459201 DNJ459185:DNK459201 DXF459185:DXG459201 EHB459185:EHC459201 EQX459185:EQY459201 FAT459185:FAU459201 FKP459185:FKQ459201 FUL459185:FUM459201 GEH459185:GEI459201 GOD459185:GOE459201 GXZ459185:GYA459201 HHV459185:HHW459201 HRR459185:HRS459201 IBN459185:IBO459201 ILJ459185:ILK459201 IVF459185:IVG459201 JFB459185:JFC459201 JOX459185:JOY459201 JYT459185:JYU459201 KIP459185:KIQ459201 KSL459185:KSM459201 LCH459185:LCI459201 LMD459185:LME459201 LVZ459185:LWA459201 MFV459185:MFW459201 MPR459185:MPS459201 MZN459185:MZO459201 NJJ459185:NJK459201 NTF459185:NTG459201 ODB459185:ODC459201 OMX459185:OMY459201 OWT459185:OWU459201 PGP459185:PGQ459201 PQL459185:PQM459201 QAH459185:QAI459201 QKD459185:QKE459201 QTZ459185:QUA459201 RDV459185:RDW459201 RNR459185:RNS459201 RXN459185:RXO459201 SHJ459185:SHK459201 SRF459185:SRG459201 TBB459185:TBC459201 TKX459185:TKY459201 TUT459185:TUU459201 UEP459185:UEQ459201 UOL459185:UOM459201 UYH459185:UYI459201 VID459185:VIE459201 VRZ459185:VSA459201 WBV459185:WBW459201 WLR459185:WLS459201 WVN459185:WVO459201 F524721:G524737 JB524721:JC524737 SX524721:SY524737 ACT524721:ACU524737 AMP524721:AMQ524737 AWL524721:AWM524737 BGH524721:BGI524737 BQD524721:BQE524737 BZZ524721:CAA524737 CJV524721:CJW524737 CTR524721:CTS524737 DDN524721:DDO524737 DNJ524721:DNK524737 DXF524721:DXG524737 EHB524721:EHC524737 EQX524721:EQY524737 FAT524721:FAU524737 FKP524721:FKQ524737 FUL524721:FUM524737 GEH524721:GEI524737 GOD524721:GOE524737 GXZ524721:GYA524737 HHV524721:HHW524737 HRR524721:HRS524737 IBN524721:IBO524737 ILJ524721:ILK524737 IVF524721:IVG524737 JFB524721:JFC524737 JOX524721:JOY524737 JYT524721:JYU524737 KIP524721:KIQ524737 KSL524721:KSM524737 LCH524721:LCI524737 LMD524721:LME524737 LVZ524721:LWA524737 MFV524721:MFW524737 MPR524721:MPS524737 MZN524721:MZO524737 NJJ524721:NJK524737 NTF524721:NTG524737 ODB524721:ODC524737 OMX524721:OMY524737 OWT524721:OWU524737 PGP524721:PGQ524737 PQL524721:PQM524737 QAH524721:QAI524737 QKD524721:QKE524737 QTZ524721:QUA524737 RDV524721:RDW524737 RNR524721:RNS524737 RXN524721:RXO524737 SHJ524721:SHK524737 SRF524721:SRG524737 TBB524721:TBC524737 TKX524721:TKY524737 TUT524721:TUU524737 UEP524721:UEQ524737 UOL524721:UOM524737 UYH524721:UYI524737 VID524721:VIE524737 VRZ524721:VSA524737 WBV524721:WBW524737 WLR524721:WLS524737 WVN524721:WVO524737 F590257:G590273 JB590257:JC590273 SX590257:SY590273 ACT590257:ACU590273 AMP590257:AMQ590273 AWL590257:AWM590273 BGH590257:BGI590273 BQD590257:BQE590273 BZZ590257:CAA590273 CJV590257:CJW590273 CTR590257:CTS590273 DDN590257:DDO590273 DNJ590257:DNK590273 DXF590257:DXG590273 EHB590257:EHC590273 EQX590257:EQY590273 FAT590257:FAU590273 FKP590257:FKQ590273 FUL590257:FUM590273 GEH590257:GEI590273 GOD590257:GOE590273 GXZ590257:GYA590273 HHV590257:HHW590273 HRR590257:HRS590273 IBN590257:IBO590273 ILJ590257:ILK590273 IVF590257:IVG590273 JFB590257:JFC590273 JOX590257:JOY590273 JYT590257:JYU590273 KIP590257:KIQ590273 KSL590257:KSM590273 LCH590257:LCI590273 LMD590257:LME590273 LVZ590257:LWA590273 MFV590257:MFW590273 MPR590257:MPS590273 MZN590257:MZO590273 NJJ590257:NJK590273 NTF590257:NTG590273 ODB590257:ODC590273 OMX590257:OMY590273 OWT590257:OWU590273 PGP590257:PGQ590273 PQL590257:PQM590273 QAH590257:QAI590273 QKD590257:QKE590273 QTZ590257:QUA590273 RDV590257:RDW590273 RNR590257:RNS590273 RXN590257:RXO590273 SHJ590257:SHK590273 SRF590257:SRG590273 TBB590257:TBC590273 TKX590257:TKY590273 TUT590257:TUU590273 UEP590257:UEQ590273 UOL590257:UOM590273 UYH590257:UYI590273 VID590257:VIE590273 VRZ590257:VSA590273 WBV590257:WBW590273 WLR590257:WLS590273 WVN590257:WVO590273 F655793:G655809 JB655793:JC655809 SX655793:SY655809 ACT655793:ACU655809 AMP655793:AMQ655809 AWL655793:AWM655809 BGH655793:BGI655809 BQD655793:BQE655809 BZZ655793:CAA655809 CJV655793:CJW655809 CTR655793:CTS655809 DDN655793:DDO655809 DNJ655793:DNK655809 DXF655793:DXG655809 EHB655793:EHC655809 EQX655793:EQY655809 FAT655793:FAU655809 FKP655793:FKQ655809 FUL655793:FUM655809 GEH655793:GEI655809 GOD655793:GOE655809 GXZ655793:GYA655809 HHV655793:HHW655809 HRR655793:HRS655809 IBN655793:IBO655809 ILJ655793:ILK655809 IVF655793:IVG655809 JFB655793:JFC655809 JOX655793:JOY655809 JYT655793:JYU655809 KIP655793:KIQ655809 KSL655793:KSM655809 LCH655793:LCI655809 LMD655793:LME655809 LVZ655793:LWA655809 MFV655793:MFW655809 MPR655793:MPS655809 MZN655793:MZO655809 NJJ655793:NJK655809 NTF655793:NTG655809 ODB655793:ODC655809 OMX655793:OMY655809 OWT655793:OWU655809 PGP655793:PGQ655809 PQL655793:PQM655809 QAH655793:QAI655809 QKD655793:QKE655809 QTZ655793:QUA655809 RDV655793:RDW655809 RNR655793:RNS655809 RXN655793:RXO655809 SHJ655793:SHK655809 SRF655793:SRG655809 TBB655793:TBC655809 TKX655793:TKY655809 TUT655793:TUU655809 UEP655793:UEQ655809 UOL655793:UOM655809 UYH655793:UYI655809 VID655793:VIE655809 VRZ655793:VSA655809 WBV655793:WBW655809 WLR655793:WLS655809 WVN655793:WVO655809 F721329:G721345 JB721329:JC721345 SX721329:SY721345 ACT721329:ACU721345 AMP721329:AMQ721345 AWL721329:AWM721345 BGH721329:BGI721345 BQD721329:BQE721345 BZZ721329:CAA721345 CJV721329:CJW721345 CTR721329:CTS721345 DDN721329:DDO721345 DNJ721329:DNK721345 DXF721329:DXG721345 EHB721329:EHC721345 EQX721329:EQY721345 FAT721329:FAU721345 FKP721329:FKQ721345 FUL721329:FUM721345 GEH721329:GEI721345 GOD721329:GOE721345 GXZ721329:GYA721345 HHV721329:HHW721345 HRR721329:HRS721345 IBN721329:IBO721345 ILJ721329:ILK721345 IVF721329:IVG721345 JFB721329:JFC721345 JOX721329:JOY721345 JYT721329:JYU721345 KIP721329:KIQ721345 KSL721329:KSM721345 LCH721329:LCI721345 LMD721329:LME721345 LVZ721329:LWA721345 MFV721329:MFW721345 MPR721329:MPS721345 MZN721329:MZO721345 NJJ721329:NJK721345 NTF721329:NTG721345 ODB721329:ODC721345 OMX721329:OMY721345 OWT721329:OWU721345 PGP721329:PGQ721345 PQL721329:PQM721345 QAH721329:QAI721345 QKD721329:QKE721345 QTZ721329:QUA721345 RDV721329:RDW721345 RNR721329:RNS721345 RXN721329:RXO721345 SHJ721329:SHK721345 SRF721329:SRG721345 TBB721329:TBC721345 TKX721329:TKY721345 TUT721329:TUU721345 UEP721329:UEQ721345 UOL721329:UOM721345 UYH721329:UYI721345 VID721329:VIE721345 VRZ721329:VSA721345 WBV721329:WBW721345 WLR721329:WLS721345 WVN721329:WVO721345 F786865:G786881 JB786865:JC786881 SX786865:SY786881 ACT786865:ACU786881 AMP786865:AMQ786881 AWL786865:AWM786881 BGH786865:BGI786881 BQD786865:BQE786881 BZZ786865:CAA786881 CJV786865:CJW786881 CTR786865:CTS786881 DDN786865:DDO786881 DNJ786865:DNK786881 DXF786865:DXG786881 EHB786865:EHC786881 EQX786865:EQY786881 FAT786865:FAU786881 FKP786865:FKQ786881 FUL786865:FUM786881 GEH786865:GEI786881 GOD786865:GOE786881 GXZ786865:GYA786881 HHV786865:HHW786881 HRR786865:HRS786881 IBN786865:IBO786881 ILJ786865:ILK786881 IVF786865:IVG786881 JFB786865:JFC786881 JOX786865:JOY786881 JYT786865:JYU786881 KIP786865:KIQ786881 KSL786865:KSM786881 LCH786865:LCI786881 LMD786865:LME786881 LVZ786865:LWA786881 MFV786865:MFW786881 MPR786865:MPS786881 MZN786865:MZO786881 NJJ786865:NJK786881 NTF786865:NTG786881 ODB786865:ODC786881 OMX786865:OMY786881 OWT786865:OWU786881 PGP786865:PGQ786881 PQL786865:PQM786881 QAH786865:QAI786881 QKD786865:QKE786881 QTZ786865:QUA786881 RDV786865:RDW786881 RNR786865:RNS786881 RXN786865:RXO786881 SHJ786865:SHK786881 SRF786865:SRG786881 TBB786865:TBC786881 TKX786865:TKY786881 TUT786865:TUU786881 UEP786865:UEQ786881 UOL786865:UOM786881 UYH786865:UYI786881 VID786865:VIE786881 VRZ786865:VSA786881 WBV786865:WBW786881 WLR786865:WLS786881 WVN786865:WVO786881 F852401:G852417 JB852401:JC852417 SX852401:SY852417 ACT852401:ACU852417 AMP852401:AMQ852417 AWL852401:AWM852417 BGH852401:BGI852417 BQD852401:BQE852417 BZZ852401:CAA852417 CJV852401:CJW852417 CTR852401:CTS852417 DDN852401:DDO852417 DNJ852401:DNK852417 DXF852401:DXG852417 EHB852401:EHC852417 EQX852401:EQY852417 FAT852401:FAU852417 FKP852401:FKQ852417 FUL852401:FUM852417 GEH852401:GEI852417 GOD852401:GOE852417 GXZ852401:GYA852417 HHV852401:HHW852417 HRR852401:HRS852417 IBN852401:IBO852417 ILJ852401:ILK852417 IVF852401:IVG852417 JFB852401:JFC852417 JOX852401:JOY852417 JYT852401:JYU852417 KIP852401:KIQ852417 KSL852401:KSM852417 LCH852401:LCI852417 LMD852401:LME852417 LVZ852401:LWA852417 MFV852401:MFW852417 MPR852401:MPS852417 MZN852401:MZO852417 NJJ852401:NJK852417 NTF852401:NTG852417 ODB852401:ODC852417 OMX852401:OMY852417 OWT852401:OWU852417 PGP852401:PGQ852417 PQL852401:PQM852417 QAH852401:QAI852417 QKD852401:QKE852417 QTZ852401:QUA852417 RDV852401:RDW852417 RNR852401:RNS852417 RXN852401:RXO852417 SHJ852401:SHK852417 SRF852401:SRG852417 TBB852401:TBC852417 TKX852401:TKY852417 TUT852401:TUU852417 UEP852401:UEQ852417 UOL852401:UOM852417 UYH852401:UYI852417 VID852401:VIE852417 VRZ852401:VSA852417 WBV852401:WBW852417 WLR852401:WLS852417 WVN852401:WVO852417 F917937:G917953 JB917937:JC917953 SX917937:SY917953 ACT917937:ACU917953 AMP917937:AMQ917953 AWL917937:AWM917953 BGH917937:BGI917953 BQD917937:BQE917953 BZZ917937:CAA917953 CJV917937:CJW917953 CTR917937:CTS917953 DDN917937:DDO917953 DNJ917937:DNK917953 DXF917937:DXG917953 EHB917937:EHC917953 EQX917937:EQY917953 FAT917937:FAU917953 FKP917937:FKQ917953 FUL917937:FUM917953 GEH917937:GEI917953 GOD917937:GOE917953 GXZ917937:GYA917953 HHV917937:HHW917953 HRR917937:HRS917953 IBN917937:IBO917953 ILJ917937:ILK917953 IVF917937:IVG917953 JFB917937:JFC917953 JOX917937:JOY917953 JYT917937:JYU917953 KIP917937:KIQ917953 KSL917937:KSM917953 LCH917937:LCI917953 LMD917937:LME917953 LVZ917937:LWA917953 MFV917937:MFW917953 MPR917937:MPS917953 MZN917937:MZO917953 NJJ917937:NJK917953 NTF917937:NTG917953 ODB917937:ODC917953 OMX917937:OMY917953 OWT917937:OWU917953 PGP917937:PGQ917953 PQL917937:PQM917953 QAH917937:QAI917953 QKD917937:QKE917953 QTZ917937:QUA917953 RDV917937:RDW917953 RNR917937:RNS917953 RXN917937:RXO917953 SHJ917937:SHK917953 SRF917937:SRG917953 TBB917937:TBC917953 TKX917937:TKY917953 TUT917937:TUU917953 UEP917937:UEQ917953 UOL917937:UOM917953 UYH917937:UYI917953 VID917937:VIE917953 VRZ917937:VSA917953 WBV917937:WBW917953 WLR917937:WLS917953 WVN917937:WVO917953 F983473:G983489 JB983473:JC983489 SX983473:SY983489 ACT983473:ACU983489 AMP983473:AMQ983489 AWL983473:AWM983489 BGH983473:BGI983489 BQD983473:BQE983489 BZZ983473:CAA983489 CJV983473:CJW983489 CTR983473:CTS983489 DDN983473:DDO983489 DNJ983473:DNK983489 DXF983473:DXG983489 EHB983473:EHC983489 EQX983473:EQY983489 FAT983473:FAU983489 FKP983473:FKQ983489 FUL983473:FUM983489 GEH983473:GEI983489 GOD983473:GOE983489 GXZ983473:GYA983489 HHV983473:HHW983489 HRR983473:HRS983489 IBN983473:IBO983489 ILJ983473:ILK983489 IVF983473:IVG983489 JFB983473:JFC983489 JOX983473:JOY983489 JYT983473:JYU983489 KIP983473:KIQ983489 KSL983473:KSM983489 LCH983473:LCI983489 LMD983473:LME983489 LVZ983473:LWA983489 MFV983473:MFW983489 MPR983473:MPS983489 MZN983473:MZO983489 NJJ983473:NJK983489 NTF983473:NTG983489 ODB983473:ODC983489 OMX983473:OMY983489 OWT983473:OWU983489 PGP983473:PGQ983489 PQL983473:PQM983489 QAH983473:QAI983489 QKD983473:QKE983489 QTZ983473:QUA983489 RDV983473:RDW983489 RNR983473:RNS983489 RXN983473:RXO983489 SHJ983473:SHK983489 SRF983473:SRG983489 TBB983473:TBC983489 TKX983473:TKY983489 TUT983473:TUU983489 UEP983473:UEQ983489 UOL983473:UOM983489 UYH983473:UYI983489 VID983473:VIE983489 VRZ983473:VSA983489 WBV983473:WBW983489 WLR983473:WLS983489 WVN983473:WVO983489 F499:G509 JB499:JC509 SX499:SY509 ACT499:ACU509 AMP499:AMQ509 AWL499:AWM509 BGH499:BGI509 BQD499:BQE509 BZZ499:CAA509 CJV499:CJW509 CTR499:CTS509 DDN499:DDO509 DNJ499:DNK509 DXF499:DXG509 EHB499:EHC509 EQX499:EQY509 FAT499:FAU509 FKP499:FKQ509 FUL499:FUM509 GEH499:GEI509 GOD499:GOE509 GXZ499:GYA509 HHV499:HHW509 HRR499:HRS509 IBN499:IBO509 ILJ499:ILK509 IVF499:IVG509 JFB499:JFC509 JOX499:JOY509 JYT499:JYU509 KIP499:KIQ509 KSL499:KSM509 LCH499:LCI509 LMD499:LME509 LVZ499:LWA509 MFV499:MFW509 MPR499:MPS509 MZN499:MZO509 NJJ499:NJK509 NTF499:NTG509 ODB499:ODC509 OMX499:OMY509 OWT499:OWU509 PGP499:PGQ509 PQL499:PQM509 QAH499:QAI509 QKD499:QKE509 QTZ499:QUA509 RDV499:RDW509 RNR499:RNS509 RXN499:RXO509 SHJ499:SHK509 SRF499:SRG509 TBB499:TBC509 TKX499:TKY509 TUT499:TUU509 UEP499:UEQ509 UOL499:UOM509 UYH499:UYI509 VID499:VIE509 VRZ499:VSA509 WBV499:WBW509 WLR499:WLS509 WVN499:WVO509 F66035:G66045 JB66035:JC66045 SX66035:SY66045 ACT66035:ACU66045 AMP66035:AMQ66045 AWL66035:AWM66045 BGH66035:BGI66045 BQD66035:BQE66045 BZZ66035:CAA66045 CJV66035:CJW66045 CTR66035:CTS66045 DDN66035:DDO66045 DNJ66035:DNK66045 DXF66035:DXG66045 EHB66035:EHC66045 EQX66035:EQY66045 FAT66035:FAU66045 FKP66035:FKQ66045 FUL66035:FUM66045 GEH66035:GEI66045 GOD66035:GOE66045 GXZ66035:GYA66045 HHV66035:HHW66045 HRR66035:HRS66045 IBN66035:IBO66045 ILJ66035:ILK66045 IVF66035:IVG66045 JFB66035:JFC66045 JOX66035:JOY66045 JYT66035:JYU66045 KIP66035:KIQ66045 KSL66035:KSM66045 LCH66035:LCI66045 LMD66035:LME66045 LVZ66035:LWA66045 MFV66035:MFW66045 MPR66035:MPS66045 MZN66035:MZO66045 NJJ66035:NJK66045 NTF66035:NTG66045 ODB66035:ODC66045 OMX66035:OMY66045 OWT66035:OWU66045 PGP66035:PGQ66045 PQL66035:PQM66045 QAH66035:QAI66045 QKD66035:QKE66045 QTZ66035:QUA66045 RDV66035:RDW66045 RNR66035:RNS66045 RXN66035:RXO66045 SHJ66035:SHK66045 SRF66035:SRG66045 TBB66035:TBC66045 TKX66035:TKY66045 TUT66035:TUU66045 UEP66035:UEQ66045 UOL66035:UOM66045 UYH66035:UYI66045 VID66035:VIE66045 VRZ66035:VSA66045 WBV66035:WBW66045 WLR66035:WLS66045 WVN66035:WVO66045 F131571:G131581 JB131571:JC131581 SX131571:SY131581 ACT131571:ACU131581 AMP131571:AMQ131581 AWL131571:AWM131581 BGH131571:BGI131581 BQD131571:BQE131581 BZZ131571:CAA131581 CJV131571:CJW131581 CTR131571:CTS131581 DDN131571:DDO131581 DNJ131571:DNK131581 DXF131571:DXG131581 EHB131571:EHC131581 EQX131571:EQY131581 FAT131571:FAU131581 FKP131571:FKQ131581 FUL131571:FUM131581 GEH131571:GEI131581 GOD131571:GOE131581 GXZ131571:GYA131581 HHV131571:HHW131581 HRR131571:HRS131581 IBN131571:IBO131581 ILJ131571:ILK131581 IVF131571:IVG131581 JFB131571:JFC131581 JOX131571:JOY131581 JYT131571:JYU131581 KIP131571:KIQ131581 KSL131571:KSM131581 LCH131571:LCI131581 LMD131571:LME131581 LVZ131571:LWA131581 MFV131571:MFW131581 MPR131571:MPS131581 MZN131571:MZO131581 NJJ131571:NJK131581 NTF131571:NTG131581 ODB131571:ODC131581 OMX131571:OMY131581 OWT131571:OWU131581 PGP131571:PGQ131581 PQL131571:PQM131581 QAH131571:QAI131581 QKD131571:QKE131581 QTZ131571:QUA131581 RDV131571:RDW131581 RNR131571:RNS131581 RXN131571:RXO131581 SHJ131571:SHK131581 SRF131571:SRG131581 TBB131571:TBC131581 TKX131571:TKY131581 TUT131571:TUU131581 UEP131571:UEQ131581 UOL131571:UOM131581 UYH131571:UYI131581 VID131571:VIE131581 VRZ131571:VSA131581 WBV131571:WBW131581 WLR131571:WLS131581 WVN131571:WVO131581 F197107:G197117 JB197107:JC197117 SX197107:SY197117 ACT197107:ACU197117 AMP197107:AMQ197117 AWL197107:AWM197117 BGH197107:BGI197117 BQD197107:BQE197117 BZZ197107:CAA197117 CJV197107:CJW197117 CTR197107:CTS197117 DDN197107:DDO197117 DNJ197107:DNK197117 DXF197107:DXG197117 EHB197107:EHC197117 EQX197107:EQY197117 FAT197107:FAU197117 FKP197107:FKQ197117 FUL197107:FUM197117 GEH197107:GEI197117 GOD197107:GOE197117 GXZ197107:GYA197117 HHV197107:HHW197117 HRR197107:HRS197117 IBN197107:IBO197117 ILJ197107:ILK197117 IVF197107:IVG197117 JFB197107:JFC197117 JOX197107:JOY197117 JYT197107:JYU197117 KIP197107:KIQ197117 KSL197107:KSM197117 LCH197107:LCI197117 LMD197107:LME197117 LVZ197107:LWA197117 MFV197107:MFW197117 MPR197107:MPS197117 MZN197107:MZO197117 NJJ197107:NJK197117 NTF197107:NTG197117 ODB197107:ODC197117 OMX197107:OMY197117 OWT197107:OWU197117 PGP197107:PGQ197117 PQL197107:PQM197117 QAH197107:QAI197117 QKD197107:QKE197117 QTZ197107:QUA197117 RDV197107:RDW197117 RNR197107:RNS197117 RXN197107:RXO197117 SHJ197107:SHK197117 SRF197107:SRG197117 TBB197107:TBC197117 TKX197107:TKY197117 TUT197107:TUU197117 UEP197107:UEQ197117 UOL197107:UOM197117 UYH197107:UYI197117 VID197107:VIE197117 VRZ197107:VSA197117 WBV197107:WBW197117 WLR197107:WLS197117 WVN197107:WVO197117 F262643:G262653 JB262643:JC262653 SX262643:SY262653 ACT262643:ACU262653 AMP262643:AMQ262653 AWL262643:AWM262653 BGH262643:BGI262653 BQD262643:BQE262653 BZZ262643:CAA262653 CJV262643:CJW262653 CTR262643:CTS262653 DDN262643:DDO262653 DNJ262643:DNK262653 DXF262643:DXG262653 EHB262643:EHC262653 EQX262643:EQY262653 FAT262643:FAU262653 FKP262643:FKQ262653 FUL262643:FUM262653 GEH262643:GEI262653 GOD262643:GOE262653 GXZ262643:GYA262653 HHV262643:HHW262653 HRR262643:HRS262653 IBN262643:IBO262653 ILJ262643:ILK262653 IVF262643:IVG262653 JFB262643:JFC262653 JOX262643:JOY262653 JYT262643:JYU262653 KIP262643:KIQ262653 KSL262643:KSM262653 LCH262643:LCI262653 LMD262643:LME262653 LVZ262643:LWA262653 MFV262643:MFW262653 MPR262643:MPS262653 MZN262643:MZO262653 NJJ262643:NJK262653 NTF262643:NTG262653 ODB262643:ODC262653 OMX262643:OMY262653 OWT262643:OWU262653 PGP262643:PGQ262653 PQL262643:PQM262653 QAH262643:QAI262653 QKD262643:QKE262653 QTZ262643:QUA262653 RDV262643:RDW262653 RNR262643:RNS262653 RXN262643:RXO262653 SHJ262643:SHK262653 SRF262643:SRG262653 TBB262643:TBC262653 TKX262643:TKY262653 TUT262643:TUU262653 UEP262643:UEQ262653 UOL262643:UOM262653 UYH262643:UYI262653 VID262643:VIE262653 VRZ262643:VSA262653 WBV262643:WBW262653 WLR262643:WLS262653 WVN262643:WVO262653 F328179:G328189 JB328179:JC328189 SX328179:SY328189 ACT328179:ACU328189 AMP328179:AMQ328189 AWL328179:AWM328189 BGH328179:BGI328189 BQD328179:BQE328189 BZZ328179:CAA328189 CJV328179:CJW328189 CTR328179:CTS328189 DDN328179:DDO328189 DNJ328179:DNK328189 DXF328179:DXG328189 EHB328179:EHC328189 EQX328179:EQY328189 FAT328179:FAU328189 FKP328179:FKQ328189 FUL328179:FUM328189 GEH328179:GEI328189 GOD328179:GOE328189 GXZ328179:GYA328189 HHV328179:HHW328189 HRR328179:HRS328189 IBN328179:IBO328189 ILJ328179:ILK328189 IVF328179:IVG328189 JFB328179:JFC328189 JOX328179:JOY328189 JYT328179:JYU328189 KIP328179:KIQ328189 KSL328179:KSM328189 LCH328179:LCI328189 LMD328179:LME328189 LVZ328179:LWA328189 MFV328179:MFW328189 MPR328179:MPS328189 MZN328179:MZO328189 NJJ328179:NJK328189 NTF328179:NTG328189 ODB328179:ODC328189 OMX328179:OMY328189 OWT328179:OWU328189 PGP328179:PGQ328189 PQL328179:PQM328189 QAH328179:QAI328189 QKD328179:QKE328189 QTZ328179:QUA328189 RDV328179:RDW328189 RNR328179:RNS328189 RXN328179:RXO328189 SHJ328179:SHK328189 SRF328179:SRG328189 TBB328179:TBC328189 TKX328179:TKY328189 TUT328179:TUU328189 UEP328179:UEQ328189 UOL328179:UOM328189 UYH328179:UYI328189 VID328179:VIE328189 VRZ328179:VSA328189 WBV328179:WBW328189 WLR328179:WLS328189 WVN328179:WVO328189 F393715:G393725 JB393715:JC393725 SX393715:SY393725 ACT393715:ACU393725 AMP393715:AMQ393725 AWL393715:AWM393725 BGH393715:BGI393725 BQD393715:BQE393725 BZZ393715:CAA393725 CJV393715:CJW393725 CTR393715:CTS393725 DDN393715:DDO393725 DNJ393715:DNK393725 DXF393715:DXG393725 EHB393715:EHC393725 EQX393715:EQY393725 FAT393715:FAU393725 FKP393715:FKQ393725 FUL393715:FUM393725 GEH393715:GEI393725 GOD393715:GOE393725 GXZ393715:GYA393725 HHV393715:HHW393725 HRR393715:HRS393725 IBN393715:IBO393725 ILJ393715:ILK393725 IVF393715:IVG393725 JFB393715:JFC393725 JOX393715:JOY393725 JYT393715:JYU393725 KIP393715:KIQ393725 KSL393715:KSM393725 LCH393715:LCI393725 LMD393715:LME393725 LVZ393715:LWA393725 MFV393715:MFW393725 MPR393715:MPS393725 MZN393715:MZO393725 NJJ393715:NJK393725 NTF393715:NTG393725 ODB393715:ODC393725 OMX393715:OMY393725 OWT393715:OWU393725 PGP393715:PGQ393725 PQL393715:PQM393725 QAH393715:QAI393725 QKD393715:QKE393725 QTZ393715:QUA393725 RDV393715:RDW393725 RNR393715:RNS393725 RXN393715:RXO393725 SHJ393715:SHK393725 SRF393715:SRG393725 TBB393715:TBC393725 TKX393715:TKY393725 TUT393715:TUU393725 UEP393715:UEQ393725 UOL393715:UOM393725 UYH393715:UYI393725 VID393715:VIE393725 VRZ393715:VSA393725 WBV393715:WBW393725 WLR393715:WLS393725 WVN393715:WVO393725 F459251:G459261 JB459251:JC459261 SX459251:SY459261 ACT459251:ACU459261 AMP459251:AMQ459261 AWL459251:AWM459261 BGH459251:BGI459261 BQD459251:BQE459261 BZZ459251:CAA459261 CJV459251:CJW459261 CTR459251:CTS459261 DDN459251:DDO459261 DNJ459251:DNK459261 DXF459251:DXG459261 EHB459251:EHC459261 EQX459251:EQY459261 FAT459251:FAU459261 FKP459251:FKQ459261 FUL459251:FUM459261 GEH459251:GEI459261 GOD459251:GOE459261 GXZ459251:GYA459261 HHV459251:HHW459261 HRR459251:HRS459261 IBN459251:IBO459261 ILJ459251:ILK459261 IVF459251:IVG459261 JFB459251:JFC459261 JOX459251:JOY459261 JYT459251:JYU459261 KIP459251:KIQ459261 KSL459251:KSM459261 LCH459251:LCI459261 LMD459251:LME459261 LVZ459251:LWA459261 MFV459251:MFW459261 MPR459251:MPS459261 MZN459251:MZO459261 NJJ459251:NJK459261 NTF459251:NTG459261 ODB459251:ODC459261 OMX459251:OMY459261 OWT459251:OWU459261 PGP459251:PGQ459261 PQL459251:PQM459261 QAH459251:QAI459261 QKD459251:QKE459261 QTZ459251:QUA459261 RDV459251:RDW459261 RNR459251:RNS459261 RXN459251:RXO459261 SHJ459251:SHK459261 SRF459251:SRG459261 TBB459251:TBC459261 TKX459251:TKY459261 TUT459251:TUU459261 UEP459251:UEQ459261 UOL459251:UOM459261 UYH459251:UYI459261 VID459251:VIE459261 VRZ459251:VSA459261 WBV459251:WBW459261 WLR459251:WLS459261 WVN459251:WVO459261 F524787:G524797 JB524787:JC524797 SX524787:SY524797 ACT524787:ACU524797 AMP524787:AMQ524797 AWL524787:AWM524797 BGH524787:BGI524797 BQD524787:BQE524797 BZZ524787:CAA524797 CJV524787:CJW524797 CTR524787:CTS524797 DDN524787:DDO524797 DNJ524787:DNK524797 DXF524787:DXG524797 EHB524787:EHC524797 EQX524787:EQY524797 FAT524787:FAU524797 FKP524787:FKQ524797 FUL524787:FUM524797 GEH524787:GEI524797 GOD524787:GOE524797 GXZ524787:GYA524797 HHV524787:HHW524797 HRR524787:HRS524797 IBN524787:IBO524797 ILJ524787:ILK524797 IVF524787:IVG524797 JFB524787:JFC524797 JOX524787:JOY524797 JYT524787:JYU524797 KIP524787:KIQ524797 KSL524787:KSM524797 LCH524787:LCI524797 LMD524787:LME524797 LVZ524787:LWA524797 MFV524787:MFW524797 MPR524787:MPS524797 MZN524787:MZO524797 NJJ524787:NJK524797 NTF524787:NTG524797 ODB524787:ODC524797 OMX524787:OMY524797 OWT524787:OWU524797 PGP524787:PGQ524797 PQL524787:PQM524797 QAH524787:QAI524797 QKD524787:QKE524797 QTZ524787:QUA524797 RDV524787:RDW524797 RNR524787:RNS524797 RXN524787:RXO524797 SHJ524787:SHK524797 SRF524787:SRG524797 TBB524787:TBC524797 TKX524787:TKY524797 TUT524787:TUU524797 UEP524787:UEQ524797 UOL524787:UOM524797 UYH524787:UYI524797 VID524787:VIE524797 VRZ524787:VSA524797 WBV524787:WBW524797 WLR524787:WLS524797 WVN524787:WVO524797 F590323:G590333 JB590323:JC590333 SX590323:SY590333 ACT590323:ACU590333 AMP590323:AMQ590333 AWL590323:AWM590333 BGH590323:BGI590333 BQD590323:BQE590333 BZZ590323:CAA590333 CJV590323:CJW590333 CTR590323:CTS590333 DDN590323:DDO590333 DNJ590323:DNK590333 DXF590323:DXG590333 EHB590323:EHC590333 EQX590323:EQY590333 FAT590323:FAU590333 FKP590323:FKQ590333 FUL590323:FUM590333 GEH590323:GEI590333 GOD590323:GOE590333 GXZ590323:GYA590333 HHV590323:HHW590333 HRR590323:HRS590333 IBN590323:IBO590333 ILJ590323:ILK590333 IVF590323:IVG590333 JFB590323:JFC590333 JOX590323:JOY590333 JYT590323:JYU590333 KIP590323:KIQ590333 KSL590323:KSM590333 LCH590323:LCI590333 LMD590323:LME590333 LVZ590323:LWA590333 MFV590323:MFW590333 MPR590323:MPS590333 MZN590323:MZO590333 NJJ590323:NJK590333 NTF590323:NTG590333 ODB590323:ODC590333 OMX590323:OMY590333 OWT590323:OWU590333 PGP590323:PGQ590333 PQL590323:PQM590333 QAH590323:QAI590333 QKD590323:QKE590333 QTZ590323:QUA590333 RDV590323:RDW590333 RNR590323:RNS590333 RXN590323:RXO590333 SHJ590323:SHK590333 SRF590323:SRG590333 TBB590323:TBC590333 TKX590323:TKY590333 TUT590323:TUU590333 UEP590323:UEQ590333 UOL590323:UOM590333 UYH590323:UYI590333 VID590323:VIE590333 VRZ590323:VSA590333 WBV590323:WBW590333 WLR590323:WLS590333 WVN590323:WVO590333 F655859:G655869 JB655859:JC655869 SX655859:SY655869 ACT655859:ACU655869 AMP655859:AMQ655869 AWL655859:AWM655869 BGH655859:BGI655869 BQD655859:BQE655869 BZZ655859:CAA655869 CJV655859:CJW655869 CTR655859:CTS655869 DDN655859:DDO655869 DNJ655859:DNK655869 DXF655859:DXG655869 EHB655859:EHC655869 EQX655859:EQY655869 FAT655859:FAU655869 FKP655859:FKQ655869 FUL655859:FUM655869 GEH655859:GEI655869 GOD655859:GOE655869 GXZ655859:GYA655869 HHV655859:HHW655869 HRR655859:HRS655869 IBN655859:IBO655869 ILJ655859:ILK655869 IVF655859:IVG655869 JFB655859:JFC655869 JOX655859:JOY655869 JYT655859:JYU655869 KIP655859:KIQ655869 KSL655859:KSM655869 LCH655859:LCI655869 LMD655859:LME655869 LVZ655859:LWA655869 MFV655859:MFW655869 MPR655859:MPS655869 MZN655859:MZO655869 NJJ655859:NJK655869 NTF655859:NTG655869 ODB655859:ODC655869 OMX655859:OMY655869 OWT655859:OWU655869 PGP655859:PGQ655869 PQL655859:PQM655869 QAH655859:QAI655869 QKD655859:QKE655869 QTZ655859:QUA655869 RDV655859:RDW655869 RNR655859:RNS655869 RXN655859:RXO655869 SHJ655859:SHK655869 SRF655859:SRG655869 TBB655859:TBC655869 TKX655859:TKY655869 TUT655859:TUU655869 UEP655859:UEQ655869 UOL655859:UOM655869 UYH655859:UYI655869 VID655859:VIE655869 VRZ655859:VSA655869 WBV655859:WBW655869 WLR655859:WLS655869 WVN655859:WVO655869 F721395:G721405 JB721395:JC721405 SX721395:SY721405 ACT721395:ACU721405 AMP721395:AMQ721405 AWL721395:AWM721405 BGH721395:BGI721405 BQD721395:BQE721405 BZZ721395:CAA721405 CJV721395:CJW721405 CTR721395:CTS721405 DDN721395:DDO721405 DNJ721395:DNK721405 DXF721395:DXG721405 EHB721395:EHC721405 EQX721395:EQY721405 FAT721395:FAU721405 FKP721395:FKQ721405 FUL721395:FUM721405 GEH721395:GEI721405 GOD721395:GOE721405 GXZ721395:GYA721405 HHV721395:HHW721405 HRR721395:HRS721405 IBN721395:IBO721405 ILJ721395:ILK721405 IVF721395:IVG721405 JFB721395:JFC721405 JOX721395:JOY721405 JYT721395:JYU721405 KIP721395:KIQ721405 KSL721395:KSM721405 LCH721395:LCI721405 LMD721395:LME721405 LVZ721395:LWA721405 MFV721395:MFW721405 MPR721395:MPS721405 MZN721395:MZO721405 NJJ721395:NJK721405 NTF721395:NTG721405 ODB721395:ODC721405 OMX721395:OMY721405 OWT721395:OWU721405 PGP721395:PGQ721405 PQL721395:PQM721405 QAH721395:QAI721405 QKD721395:QKE721405 QTZ721395:QUA721405 RDV721395:RDW721405 RNR721395:RNS721405 RXN721395:RXO721405 SHJ721395:SHK721405 SRF721395:SRG721405 TBB721395:TBC721405 TKX721395:TKY721405 TUT721395:TUU721405 UEP721395:UEQ721405 UOL721395:UOM721405 UYH721395:UYI721405 VID721395:VIE721405 VRZ721395:VSA721405 WBV721395:WBW721405 WLR721395:WLS721405 WVN721395:WVO721405 F786931:G786941 JB786931:JC786941 SX786931:SY786941 ACT786931:ACU786941 AMP786931:AMQ786941 AWL786931:AWM786941 BGH786931:BGI786941 BQD786931:BQE786941 BZZ786931:CAA786941 CJV786931:CJW786941 CTR786931:CTS786941 DDN786931:DDO786941 DNJ786931:DNK786941 DXF786931:DXG786941 EHB786931:EHC786941 EQX786931:EQY786941 FAT786931:FAU786941 FKP786931:FKQ786941 FUL786931:FUM786941 GEH786931:GEI786941 GOD786931:GOE786941 GXZ786931:GYA786941 HHV786931:HHW786941 HRR786931:HRS786941 IBN786931:IBO786941 ILJ786931:ILK786941 IVF786931:IVG786941 JFB786931:JFC786941 JOX786931:JOY786941 JYT786931:JYU786941 KIP786931:KIQ786941 KSL786931:KSM786941 LCH786931:LCI786941 LMD786931:LME786941 LVZ786931:LWA786941 MFV786931:MFW786941 MPR786931:MPS786941 MZN786931:MZO786941 NJJ786931:NJK786941 NTF786931:NTG786941 ODB786931:ODC786941 OMX786931:OMY786941 OWT786931:OWU786941 PGP786931:PGQ786941 PQL786931:PQM786941 QAH786931:QAI786941 QKD786931:QKE786941 QTZ786931:QUA786941 RDV786931:RDW786941 RNR786931:RNS786941 RXN786931:RXO786941 SHJ786931:SHK786941 SRF786931:SRG786941 TBB786931:TBC786941 TKX786931:TKY786941 TUT786931:TUU786941 UEP786931:UEQ786941 UOL786931:UOM786941 UYH786931:UYI786941 VID786931:VIE786941 VRZ786931:VSA786941 WBV786931:WBW786941 WLR786931:WLS786941 WVN786931:WVO786941 F852467:G852477 JB852467:JC852477 SX852467:SY852477 ACT852467:ACU852477 AMP852467:AMQ852477 AWL852467:AWM852477 BGH852467:BGI852477 BQD852467:BQE852477 BZZ852467:CAA852477 CJV852467:CJW852477 CTR852467:CTS852477 DDN852467:DDO852477 DNJ852467:DNK852477 DXF852467:DXG852477 EHB852467:EHC852477 EQX852467:EQY852477 FAT852467:FAU852477 FKP852467:FKQ852477 FUL852467:FUM852477 GEH852467:GEI852477 GOD852467:GOE852477 GXZ852467:GYA852477 HHV852467:HHW852477 HRR852467:HRS852477 IBN852467:IBO852477 ILJ852467:ILK852477 IVF852467:IVG852477 JFB852467:JFC852477 JOX852467:JOY852477 JYT852467:JYU852477 KIP852467:KIQ852477 KSL852467:KSM852477 LCH852467:LCI852477 LMD852467:LME852477 LVZ852467:LWA852477 MFV852467:MFW852477 MPR852467:MPS852477 MZN852467:MZO852477 NJJ852467:NJK852477 NTF852467:NTG852477 ODB852467:ODC852477 OMX852467:OMY852477 OWT852467:OWU852477 PGP852467:PGQ852477 PQL852467:PQM852477 QAH852467:QAI852477 QKD852467:QKE852477 QTZ852467:QUA852477 RDV852467:RDW852477 RNR852467:RNS852477 RXN852467:RXO852477 SHJ852467:SHK852477 SRF852467:SRG852477 TBB852467:TBC852477 TKX852467:TKY852477 TUT852467:TUU852477 UEP852467:UEQ852477 UOL852467:UOM852477 UYH852467:UYI852477 VID852467:VIE852477 VRZ852467:VSA852477 WBV852467:WBW852477 WLR852467:WLS852477 WVN852467:WVO852477 F918003:G918013 JB918003:JC918013 SX918003:SY918013 ACT918003:ACU918013 AMP918003:AMQ918013 AWL918003:AWM918013 BGH918003:BGI918013 BQD918003:BQE918013 BZZ918003:CAA918013 CJV918003:CJW918013 CTR918003:CTS918013 DDN918003:DDO918013 DNJ918003:DNK918013 DXF918003:DXG918013 EHB918003:EHC918013 EQX918003:EQY918013 FAT918003:FAU918013 FKP918003:FKQ918013 FUL918003:FUM918013 GEH918003:GEI918013 GOD918003:GOE918013 GXZ918003:GYA918013 HHV918003:HHW918013 HRR918003:HRS918013 IBN918003:IBO918013 ILJ918003:ILK918013 IVF918003:IVG918013 JFB918003:JFC918013 JOX918003:JOY918013 JYT918003:JYU918013 KIP918003:KIQ918013 KSL918003:KSM918013 LCH918003:LCI918013 LMD918003:LME918013 LVZ918003:LWA918013 MFV918003:MFW918013 MPR918003:MPS918013 MZN918003:MZO918013 NJJ918003:NJK918013 NTF918003:NTG918013 ODB918003:ODC918013 OMX918003:OMY918013 OWT918003:OWU918013 PGP918003:PGQ918013 PQL918003:PQM918013 QAH918003:QAI918013 QKD918003:QKE918013 QTZ918003:QUA918013 RDV918003:RDW918013 RNR918003:RNS918013 RXN918003:RXO918013 SHJ918003:SHK918013 SRF918003:SRG918013 TBB918003:TBC918013 TKX918003:TKY918013 TUT918003:TUU918013 UEP918003:UEQ918013 UOL918003:UOM918013 UYH918003:UYI918013 VID918003:VIE918013 VRZ918003:VSA918013 WBV918003:WBW918013 WLR918003:WLS918013 WVN918003:WVO918013 F983539:G983549 JB983539:JC983549 SX983539:SY983549 ACT983539:ACU983549 AMP983539:AMQ983549 AWL983539:AWM983549 BGH983539:BGI983549 BQD983539:BQE983549 BZZ983539:CAA983549 CJV983539:CJW983549 CTR983539:CTS983549 DDN983539:DDO983549 DNJ983539:DNK983549 DXF983539:DXG983549 EHB983539:EHC983549 EQX983539:EQY983549 FAT983539:FAU983549 FKP983539:FKQ983549 FUL983539:FUM983549 GEH983539:GEI983549 GOD983539:GOE983549 GXZ983539:GYA983549 HHV983539:HHW983549 HRR983539:HRS983549 IBN983539:IBO983549 ILJ983539:ILK983549 IVF983539:IVG983549 JFB983539:JFC983549 JOX983539:JOY983549 JYT983539:JYU983549 KIP983539:KIQ983549 KSL983539:KSM983549 LCH983539:LCI983549 LMD983539:LME983549 LVZ983539:LWA983549 MFV983539:MFW983549 MPR983539:MPS983549 MZN983539:MZO983549 NJJ983539:NJK983549 NTF983539:NTG983549 ODB983539:ODC983549 OMX983539:OMY983549 OWT983539:OWU983549 PGP983539:PGQ983549 PQL983539:PQM983549 QAH983539:QAI983549 QKD983539:QKE983549 QTZ983539:QUA983549 RDV983539:RDW983549 RNR983539:RNS983549 RXN983539:RXO983549 SHJ983539:SHK983549 SRF983539:SRG983549 TBB983539:TBC983549 TKX983539:TKY983549 TUT983539:TUU983549 UEP983539:UEQ983549 UOL983539:UOM983549 UYH983539:UYI983549 VID983539:VIE983549 VRZ983539:VSA983549 WBV983539:WBW983549 WLR983539:WLS983549 WVN983539:WVO983549 F546:F582 JB546:JB582 SX546:SX582 ACT546:ACT582 AMP546:AMP582 AWL546:AWL582 BGH546:BGH582 BQD546:BQD582 BZZ546:BZZ582 CJV546:CJV582 CTR546:CTR582 DDN546:DDN582 DNJ546:DNJ582 DXF546:DXF582 EHB546:EHB582 EQX546:EQX582 FAT546:FAT582 FKP546:FKP582 FUL546:FUL582 GEH546:GEH582 GOD546:GOD582 GXZ546:GXZ582 HHV546:HHV582 HRR546:HRR582 IBN546:IBN582 ILJ546:ILJ582 IVF546:IVF582 JFB546:JFB582 JOX546:JOX582 JYT546:JYT582 KIP546:KIP582 KSL546:KSL582 LCH546:LCH582 LMD546:LMD582 LVZ546:LVZ582 MFV546:MFV582 MPR546:MPR582 MZN546:MZN582 NJJ546:NJJ582 NTF546:NTF582 ODB546:ODB582 OMX546:OMX582 OWT546:OWT582 PGP546:PGP582 PQL546:PQL582 QAH546:QAH582 QKD546:QKD582 QTZ546:QTZ582 RDV546:RDV582 RNR546:RNR582 RXN546:RXN582 SHJ546:SHJ582 SRF546:SRF582 TBB546:TBB582 TKX546:TKX582 TUT546:TUT582 UEP546:UEP582 UOL546:UOL582 UYH546:UYH582 VID546:VID582 VRZ546:VRZ582 WBV546:WBV582 WLR546:WLR582 WVN546:WVN582 F66082:F66118 JB66082:JB66118 SX66082:SX66118 ACT66082:ACT66118 AMP66082:AMP66118 AWL66082:AWL66118 BGH66082:BGH66118 BQD66082:BQD66118 BZZ66082:BZZ66118 CJV66082:CJV66118 CTR66082:CTR66118 DDN66082:DDN66118 DNJ66082:DNJ66118 DXF66082:DXF66118 EHB66082:EHB66118 EQX66082:EQX66118 FAT66082:FAT66118 FKP66082:FKP66118 FUL66082:FUL66118 GEH66082:GEH66118 GOD66082:GOD66118 GXZ66082:GXZ66118 HHV66082:HHV66118 HRR66082:HRR66118 IBN66082:IBN66118 ILJ66082:ILJ66118 IVF66082:IVF66118 JFB66082:JFB66118 JOX66082:JOX66118 JYT66082:JYT66118 KIP66082:KIP66118 KSL66082:KSL66118 LCH66082:LCH66118 LMD66082:LMD66118 LVZ66082:LVZ66118 MFV66082:MFV66118 MPR66082:MPR66118 MZN66082:MZN66118 NJJ66082:NJJ66118 NTF66082:NTF66118 ODB66082:ODB66118 OMX66082:OMX66118 OWT66082:OWT66118 PGP66082:PGP66118 PQL66082:PQL66118 QAH66082:QAH66118 QKD66082:QKD66118 QTZ66082:QTZ66118 RDV66082:RDV66118 RNR66082:RNR66118 RXN66082:RXN66118 SHJ66082:SHJ66118 SRF66082:SRF66118 TBB66082:TBB66118 TKX66082:TKX66118 TUT66082:TUT66118 UEP66082:UEP66118 UOL66082:UOL66118 UYH66082:UYH66118 VID66082:VID66118 VRZ66082:VRZ66118 WBV66082:WBV66118 WLR66082:WLR66118 WVN66082:WVN66118 F131618:F131654 JB131618:JB131654 SX131618:SX131654 ACT131618:ACT131654 AMP131618:AMP131654 AWL131618:AWL131654 BGH131618:BGH131654 BQD131618:BQD131654 BZZ131618:BZZ131654 CJV131618:CJV131654 CTR131618:CTR131654 DDN131618:DDN131654 DNJ131618:DNJ131654 DXF131618:DXF131654 EHB131618:EHB131654 EQX131618:EQX131654 FAT131618:FAT131654 FKP131618:FKP131654 FUL131618:FUL131654 GEH131618:GEH131654 GOD131618:GOD131654 GXZ131618:GXZ131654 HHV131618:HHV131654 HRR131618:HRR131654 IBN131618:IBN131654 ILJ131618:ILJ131654 IVF131618:IVF131654 JFB131618:JFB131654 JOX131618:JOX131654 JYT131618:JYT131654 KIP131618:KIP131654 KSL131618:KSL131654 LCH131618:LCH131654 LMD131618:LMD131654 LVZ131618:LVZ131654 MFV131618:MFV131654 MPR131618:MPR131654 MZN131618:MZN131654 NJJ131618:NJJ131654 NTF131618:NTF131654 ODB131618:ODB131654 OMX131618:OMX131654 OWT131618:OWT131654 PGP131618:PGP131654 PQL131618:PQL131654 QAH131618:QAH131654 QKD131618:QKD131654 QTZ131618:QTZ131654 RDV131618:RDV131654 RNR131618:RNR131654 RXN131618:RXN131654 SHJ131618:SHJ131654 SRF131618:SRF131654 TBB131618:TBB131654 TKX131618:TKX131654 TUT131618:TUT131654 UEP131618:UEP131654 UOL131618:UOL131654 UYH131618:UYH131654 VID131618:VID131654 VRZ131618:VRZ131654 WBV131618:WBV131654 WLR131618:WLR131654 WVN131618:WVN131654 F197154:F197190 JB197154:JB197190 SX197154:SX197190 ACT197154:ACT197190 AMP197154:AMP197190 AWL197154:AWL197190 BGH197154:BGH197190 BQD197154:BQD197190 BZZ197154:BZZ197190 CJV197154:CJV197190 CTR197154:CTR197190 DDN197154:DDN197190 DNJ197154:DNJ197190 DXF197154:DXF197190 EHB197154:EHB197190 EQX197154:EQX197190 FAT197154:FAT197190 FKP197154:FKP197190 FUL197154:FUL197190 GEH197154:GEH197190 GOD197154:GOD197190 GXZ197154:GXZ197190 HHV197154:HHV197190 HRR197154:HRR197190 IBN197154:IBN197190 ILJ197154:ILJ197190 IVF197154:IVF197190 JFB197154:JFB197190 JOX197154:JOX197190 JYT197154:JYT197190 KIP197154:KIP197190 KSL197154:KSL197190 LCH197154:LCH197190 LMD197154:LMD197190 LVZ197154:LVZ197190 MFV197154:MFV197190 MPR197154:MPR197190 MZN197154:MZN197190 NJJ197154:NJJ197190 NTF197154:NTF197190 ODB197154:ODB197190 OMX197154:OMX197190 OWT197154:OWT197190 PGP197154:PGP197190 PQL197154:PQL197190 QAH197154:QAH197190 QKD197154:QKD197190 QTZ197154:QTZ197190 RDV197154:RDV197190 RNR197154:RNR197190 RXN197154:RXN197190 SHJ197154:SHJ197190 SRF197154:SRF197190 TBB197154:TBB197190 TKX197154:TKX197190 TUT197154:TUT197190 UEP197154:UEP197190 UOL197154:UOL197190 UYH197154:UYH197190 VID197154:VID197190 VRZ197154:VRZ197190 WBV197154:WBV197190 WLR197154:WLR197190 WVN197154:WVN197190 F262690:F262726 JB262690:JB262726 SX262690:SX262726 ACT262690:ACT262726 AMP262690:AMP262726 AWL262690:AWL262726 BGH262690:BGH262726 BQD262690:BQD262726 BZZ262690:BZZ262726 CJV262690:CJV262726 CTR262690:CTR262726 DDN262690:DDN262726 DNJ262690:DNJ262726 DXF262690:DXF262726 EHB262690:EHB262726 EQX262690:EQX262726 FAT262690:FAT262726 FKP262690:FKP262726 FUL262690:FUL262726 GEH262690:GEH262726 GOD262690:GOD262726 GXZ262690:GXZ262726 HHV262690:HHV262726 HRR262690:HRR262726 IBN262690:IBN262726 ILJ262690:ILJ262726 IVF262690:IVF262726 JFB262690:JFB262726 JOX262690:JOX262726 JYT262690:JYT262726 KIP262690:KIP262726 KSL262690:KSL262726 LCH262690:LCH262726 LMD262690:LMD262726 LVZ262690:LVZ262726 MFV262690:MFV262726 MPR262690:MPR262726 MZN262690:MZN262726 NJJ262690:NJJ262726 NTF262690:NTF262726 ODB262690:ODB262726 OMX262690:OMX262726 OWT262690:OWT262726 PGP262690:PGP262726 PQL262690:PQL262726 QAH262690:QAH262726 QKD262690:QKD262726 QTZ262690:QTZ262726 RDV262690:RDV262726 RNR262690:RNR262726 RXN262690:RXN262726 SHJ262690:SHJ262726 SRF262690:SRF262726 TBB262690:TBB262726 TKX262690:TKX262726 TUT262690:TUT262726 UEP262690:UEP262726 UOL262690:UOL262726 UYH262690:UYH262726 VID262690:VID262726 VRZ262690:VRZ262726 WBV262690:WBV262726 WLR262690:WLR262726 WVN262690:WVN262726 F328226:F328262 JB328226:JB328262 SX328226:SX328262 ACT328226:ACT328262 AMP328226:AMP328262 AWL328226:AWL328262 BGH328226:BGH328262 BQD328226:BQD328262 BZZ328226:BZZ328262 CJV328226:CJV328262 CTR328226:CTR328262 DDN328226:DDN328262 DNJ328226:DNJ328262 DXF328226:DXF328262 EHB328226:EHB328262 EQX328226:EQX328262 FAT328226:FAT328262 FKP328226:FKP328262 FUL328226:FUL328262 GEH328226:GEH328262 GOD328226:GOD328262 GXZ328226:GXZ328262 HHV328226:HHV328262 HRR328226:HRR328262 IBN328226:IBN328262 ILJ328226:ILJ328262 IVF328226:IVF328262 JFB328226:JFB328262 JOX328226:JOX328262 JYT328226:JYT328262 KIP328226:KIP328262 KSL328226:KSL328262 LCH328226:LCH328262 LMD328226:LMD328262 LVZ328226:LVZ328262 MFV328226:MFV328262 MPR328226:MPR328262 MZN328226:MZN328262 NJJ328226:NJJ328262 NTF328226:NTF328262 ODB328226:ODB328262 OMX328226:OMX328262 OWT328226:OWT328262 PGP328226:PGP328262 PQL328226:PQL328262 QAH328226:QAH328262 QKD328226:QKD328262 QTZ328226:QTZ328262 RDV328226:RDV328262 RNR328226:RNR328262 RXN328226:RXN328262 SHJ328226:SHJ328262 SRF328226:SRF328262 TBB328226:TBB328262 TKX328226:TKX328262 TUT328226:TUT328262 UEP328226:UEP328262 UOL328226:UOL328262 UYH328226:UYH328262 VID328226:VID328262 VRZ328226:VRZ328262 WBV328226:WBV328262 WLR328226:WLR328262 WVN328226:WVN328262 F393762:F393798 JB393762:JB393798 SX393762:SX393798 ACT393762:ACT393798 AMP393762:AMP393798 AWL393762:AWL393798 BGH393762:BGH393798 BQD393762:BQD393798 BZZ393762:BZZ393798 CJV393762:CJV393798 CTR393762:CTR393798 DDN393762:DDN393798 DNJ393762:DNJ393798 DXF393762:DXF393798 EHB393762:EHB393798 EQX393762:EQX393798 FAT393762:FAT393798 FKP393762:FKP393798 FUL393762:FUL393798 GEH393762:GEH393798 GOD393762:GOD393798 GXZ393762:GXZ393798 HHV393762:HHV393798 HRR393762:HRR393798 IBN393762:IBN393798 ILJ393762:ILJ393798 IVF393762:IVF393798 JFB393762:JFB393798 JOX393762:JOX393798 JYT393762:JYT393798 KIP393762:KIP393798 KSL393762:KSL393798 LCH393762:LCH393798 LMD393762:LMD393798 LVZ393762:LVZ393798 MFV393762:MFV393798 MPR393762:MPR393798 MZN393762:MZN393798 NJJ393762:NJJ393798 NTF393762:NTF393798 ODB393762:ODB393798 OMX393762:OMX393798 OWT393762:OWT393798 PGP393762:PGP393798 PQL393762:PQL393798 QAH393762:QAH393798 QKD393762:QKD393798 QTZ393762:QTZ393798 RDV393762:RDV393798 RNR393762:RNR393798 RXN393762:RXN393798 SHJ393762:SHJ393798 SRF393762:SRF393798 TBB393762:TBB393798 TKX393762:TKX393798 TUT393762:TUT393798 UEP393762:UEP393798 UOL393762:UOL393798 UYH393762:UYH393798 VID393762:VID393798 VRZ393762:VRZ393798 WBV393762:WBV393798 WLR393762:WLR393798 WVN393762:WVN393798 F459298:F459334 JB459298:JB459334 SX459298:SX459334 ACT459298:ACT459334 AMP459298:AMP459334 AWL459298:AWL459334 BGH459298:BGH459334 BQD459298:BQD459334 BZZ459298:BZZ459334 CJV459298:CJV459334 CTR459298:CTR459334 DDN459298:DDN459334 DNJ459298:DNJ459334 DXF459298:DXF459334 EHB459298:EHB459334 EQX459298:EQX459334 FAT459298:FAT459334 FKP459298:FKP459334 FUL459298:FUL459334 GEH459298:GEH459334 GOD459298:GOD459334 GXZ459298:GXZ459334 HHV459298:HHV459334 HRR459298:HRR459334 IBN459298:IBN459334 ILJ459298:ILJ459334 IVF459298:IVF459334 JFB459298:JFB459334 JOX459298:JOX459334 JYT459298:JYT459334 KIP459298:KIP459334 KSL459298:KSL459334 LCH459298:LCH459334 LMD459298:LMD459334 LVZ459298:LVZ459334 MFV459298:MFV459334 MPR459298:MPR459334 MZN459298:MZN459334 NJJ459298:NJJ459334 NTF459298:NTF459334 ODB459298:ODB459334 OMX459298:OMX459334 OWT459298:OWT459334 PGP459298:PGP459334 PQL459298:PQL459334 QAH459298:QAH459334 QKD459298:QKD459334 QTZ459298:QTZ459334 RDV459298:RDV459334 RNR459298:RNR459334 RXN459298:RXN459334 SHJ459298:SHJ459334 SRF459298:SRF459334 TBB459298:TBB459334 TKX459298:TKX459334 TUT459298:TUT459334 UEP459298:UEP459334 UOL459298:UOL459334 UYH459298:UYH459334 VID459298:VID459334 VRZ459298:VRZ459334 WBV459298:WBV459334 WLR459298:WLR459334 WVN459298:WVN459334 F524834:F524870 JB524834:JB524870 SX524834:SX524870 ACT524834:ACT524870 AMP524834:AMP524870 AWL524834:AWL524870 BGH524834:BGH524870 BQD524834:BQD524870 BZZ524834:BZZ524870 CJV524834:CJV524870 CTR524834:CTR524870 DDN524834:DDN524870 DNJ524834:DNJ524870 DXF524834:DXF524870 EHB524834:EHB524870 EQX524834:EQX524870 FAT524834:FAT524870 FKP524834:FKP524870 FUL524834:FUL524870 GEH524834:GEH524870 GOD524834:GOD524870 GXZ524834:GXZ524870 HHV524834:HHV524870 HRR524834:HRR524870 IBN524834:IBN524870 ILJ524834:ILJ524870 IVF524834:IVF524870 JFB524834:JFB524870 JOX524834:JOX524870 JYT524834:JYT524870 KIP524834:KIP524870 KSL524834:KSL524870 LCH524834:LCH524870 LMD524834:LMD524870 LVZ524834:LVZ524870 MFV524834:MFV524870 MPR524834:MPR524870 MZN524834:MZN524870 NJJ524834:NJJ524870 NTF524834:NTF524870 ODB524834:ODB524870 OMX524834:OMX524870 OWT524834:OWT524870 PGP524834:PGP524870 PQL524834:PQL524870 QAH524834:QAH524870 QKD524834:QKD524870 QTZ524834:QTZ524870 RDV524834:RDV524870 RNR524834:RNR524870 RXN524834:RXN524870 SHJ524834:SHJ524870 SRF524834:SRF524870 TBB524834:TBB524870 TKX524834:TKX524870 TUT524834:TUT524870 UEP524834:UEP524870 UOL524834:UOL524870 UYH524834:UYH524870 VID524834:VID524870 VRZ524834:VRZ524870 WBV524834:WBV524870 WLR524834:WLR524870 WVN524834:WVN524870 F590370:F590406 JB590370:JB590406 SX590370:SX590406 ACT590370:ACT590406 AMP590370:AMP590406 AWL590370:AWL590406 BGH590370:BGH590406 BQD590370:BQD590406 BZZ590370:BZZ590406 CJV590370:CJV590406 CTR590370:CTR590406 DDN590370:DDN590406 DNJ590370:DNJ590406 DXF590370:DXF590406 EHB590370:EHB590406 EQX590370:EQX590406 FAT590370:FAT590406 FKP590370:FKP590406 FUL590370:FUL590406 GEH590370:GEH590406 GOD590370:GOD590406 GXZ590370:GXZ590406 HHV590370:HHV590406 HRR590370:HRR590406 IBN590370:IBN590406 ILJ590370:ILJ590406 IVF590370:IVF590406 JFB590370:JFB590406 JOX590370:JOX590406 JYT590370:JYT590406 KIP590370:KIP590406 KSL590370:KSL590406 LCH590370:LCH590406 LMD590370:LMD590406 LVZ590370:LVZ590406 MFV590370:MFV590406 MPR590370:MPR590406 MZN590370:MZN590406 NJJ590370:NJJ590406 NTF590370:NTF590406 ODB590370:ODB590406 OMX590370:OMX590406 OWT590370:OWT590406 PGP590370:PGP590406 PQL590370:PQL590406 QAH590370:QAH590406 QKD590370:QKD590406 QTZ590370:QTZ590406 RDV590370:RDV590406 RNR590370:RNR590406 RXN590370:RXN590406 SHJ590370:SHJ590406 SRF590370:SRF590406 TBB590370:TBB590406 TKX590370:TKX590406 TUT590370:TUT590406 UEP590370:UEP590406 UOL590370:UOL590406 UYH590370:UYH590406 VID590370:VID590406 VRZ590370:VRZ590406 WBV590370:WBV590406 WLR590370:WLR590406 WVN590370:WVN590406 F655906:F655942 JB655906:JB655942 SX655906:SX655942 ACT655906:ACT655942 AMP655906:AMP655942 AWL655906:AWL655942 BGH655906:BGH655942 BQD655906:BQD655942 BZZ655906:BZZ655942 CJV655906:CJV655942 CTR655906:CTR655942 DDN655906:DDN655942 DNJ655906:DNJ655942 DXF655906:DXF655942 EHB655906:EHB655942 EQX655906:EQX655942 FAT655906:FAT655942 FKP655906:FKP655942 FUL655906:FUL655942 GEH655906:GEH655942 GOD655906:GOD655942 GXZ655906:GXZ655942 HHV655906:HHV655942 HRR655906:HRR655942 IBN655906:IBN655942 ILJ655906:ILJ655942 IVF655906:IVF655942 JFB655906:JFB655942 JOX655906:JOX655942 JYT655906:JYT655942 KIP655906:KIP655942 KSL655906:KSL655942 LCH655906:LCH655942 LMD655906:LMD655942 LVZ655906:LVZ655942 MFV655906:MFV655942 MPR655906:MPR655942 MZN655906:MZN655942 NJJ655906:NJJ655942 NTF655906:NTF655942 ODB655906:ODB655942 OMX655906:OMX655942 OWT655906:OWT655942 PGP655906:PGP655942 PQL655906:PQL655942 QAH655906:QAH655942 QKD655906:QKD655942 QTZ655906:QTZ655942 RDV655906:RDV655942 RNR655906:RNR655942 RXN655906:RXN655942 SHJ655906:SHJ655942 SRF655906:SRF655942 TBB655906:TBB655942 TKX655906:TKX655942 TUT655906:TUT655942 UEP655906:UEP655942 UOL655906:UOL655942 UYH655906:UYH655942 VID655906:VID655942 VRZ655906:VRZ655942 WBV655906:WBV655942 WLR655906:WLR655942 WVN655906:WVN655942 F721442:F721478 JB721442:JB721478 SX721442:SX721478 ACT721442:ACT721478 AMP721442:AMP721478 AWL721442:AWL721478 BGH721442:BGH721478 BQD721442:BQD721478 BZZ721442:BZZ721478 CJV721442:CJV721478 CTR721442:CTR721478 DDN721442:DDN721478 DNJ721442:DNJ721478 DXF721442:DXF721478 EHB721442:EHB721478 EQX721442:EQX721478 FAT721442:FAT721478 FKP721442:FKP721478 FUL721442:FUL721478 GEH721442:GEH721478 GOD721442:GOD721478 GXZ721442:GXZ721478 HHV721442:HHV721478 HRR721442:HRR721478 IBN721442:IBN721478 ILJ721442:ILJ721478 IVF721442:IVF721478 JFB721442:JFB721478 JOX721442:JOX721478 JYT721442:JYT721478 KIP721442:KIP721478 KSL721442:KSL721478 LCH721442:LCH721478 LMD721442:LMD721478 LVZ721442:LVZ721478 MFV721442:MFV721478 MPR721442:MPR721478 MZN721442:MZN721478 NJJ721442:NJJ721478 NTF721442:NTF721478 ODB721442:ODB721478 OMX721442:OMX721478 OWT721442:OWT721478 PGP721442:PGP721478 PQL721442:PQL721478 QAH721442:QAH721478 QKD721442:QKD721478 QTZ721442:QTZ721478 RDV721442:RDV721478 RNR721442:RNR721478 RXN721442:RXN721478 SHJ721442:SHJ721478 SRF721442:SRF721478 TBB721442:TBB721478 TKX721442:TKX721478 TUT721442:TUT721478 UEP721442:UEP721478 UOL721442:UOL721478 UYH721442:UYH721478 VID721442:VID721478 VRZ721442:VRZ721478 WBV721442:WBV721478 WLR721442:WLR721478 WVN721442:WVN721478 F786978:F787014 JB786978:JB787014 SX786978:SX787014 ACT786978:ACT787014 AMP786978:AMP787014 AWL786978:AWL787014 BGH786978:BGH787014 BQD786978:BQD787014 BZZ786978:BZZ787014 CJV786978:CJV787014 CTR786978:CTR787014 DDN786978:DDN787014 DNJ786978:DNJ787014 DXF786978:DXF787014 EHB786978:EHB787014 EQX786978:EQX787014 FAT786978:FAT787014 FKP786978:FKP787014 FUL786978:FUL787014 GEH786978:GEH787014 GOD786978:GOD787014 GXZ786978:GXZ787014 HHV786978:HHV787014 HRR786978:HRR787014 IBN786978:IBN787014 ILJ786978:ILJ787014 IVF786978:IVF787014 JFB786978:JFB787014 JOX786978:JOX787014 JYT786978:JYT787014 KIP786978:KIP787014 KSL786978:KSL787014 LCH786978:LCH787014 LMD786978:LMD787014 LVZ786978:LVZ787014 MFV786978:MFV787014 MPR786978:MPR787014 MZN786978:MZN787014 NJJ786978:NJJ787014 NTF786978:NTF787014 ODB786978:ODB787014 OMX786978:OMX787014 OWT786978:OWT787014 PGP786978:PGP787014 PQL786978:PQL787014 QAH786978:QAH787014 QKD786978:QKD787014 QTZ786978:QTZ787014 RDV786978:RDV787014 RNR786978:RNR787014 RXN786978:RXN787014 SHJ786978:SHJ787014 SRF786978:SRF787014 TBB786978:TBB787014 TKX786978:TKX787014 TUT786978:TUT787014 UEP786978:UEP787014 UOL786978:UOL787014 UYH786978:UYH787014 VID786978:VID787014 VRZ786978:VRZ787014 WBV786978:WBV787014 WLR786978:WLR787014 WVN786978:WVN787014 F852514:F852550 JB852514:JB852550 SX852514:SX852550 ACT852514:ACT852550 AMP852514:AMP852550 AWL852514:AWL852550 BGH852514:BGH852550 BQD852514:BQD852550 BZZ852514:BZZ852550 CJV852514:CJV852550 CTR852514:CTR852550 DDN852514:DDN852550 DNJ852514:DNJ852550 DXF852514:DXF852550 EHB852514:EHB852550 EQX852514:EQX852550 FAT852514:FAT852550 FKP852514:FKP852550 FUL852514:FUL852550 GEH852514:GEH852550 GOD852514:GOD852550 GXZ852514:GXZ852550 HHV852514:HHV852550 HRR852514:HRR852550 IBN852514:IBN852550 ILJ852514:ILJ852550 IVF852514:IVF852550 JFB852514:JFB852550 JOX852514:JOX852550 JYT852514:JYT852550 KIP852514:KIP852550 KSL852514:KSL852550 LCH852514:LCH852550 LMD852514:LMD852550 LVZ852514:LVZ852550 MFV852514:MFV852550 MPR852514:MPR852550 MZN852514:MZN852550 NJJ852514:NJJ852550 NTF852514:NTF852550 ODB852514:ODB852550 OMX852514:OMX852550 OWT852514:OWT852550 PGP852514:PGP852550 PQL852514:PQL852550 QAH852514:QAH852550 QKD852514:QKD852550 QTZ852514:QTZ852550 RDV852514:RDV852550 RNR852514:RNR852550 RXN852514:RXN852550 SHJ852514:SHJ852550 SRF852514:SRF852550 TBB852514:TBB852550 TKX852514:TKX852550 TUT852514:TUT852550 UEP852514:UEP852550 UOL852514:UOL852550 UYH852514:UYH852550 VID852514:VID852550 VRZ852514:VRZ852550 WBV852514:WBV852550 WLR852514:WLR852550 WVN852514:WVN852550 F918050:F918086 JB918050:JB918086 SX918050:SX918086 ACT918050:ACT918086 AMP918050:AMP918086 AWL918050:AWL918086 BGH918050:BGH918086 BQD918050:BQD918086 BZZ918050:BZZ918086 CJV918050:CJV918086 CTR918050:CTR918086 DDN918050:DDN918086 DNJ918050:DNJ918086 DXF918050:DXF918086 EHB918050:EHB918086 EQX918050:EQX918086 FAT918050:FAT918086 FKP918050:FKP918086 FUL918050:FUL918086 GEH918050:GEH918086 GOD918050:GOD918086 GXZ918050:GXZ918086 HHV918050:HHV918086 HRR918050:HRR918086 IBN918050:IBN918086 ILJ918050:ILJ918086 IVF918050:IVF918086 JFB918050:JFB918086 JOX918050:JOX918086 JYT918050:JYT918086 KIP918050:KIP918086 KSL918050:KSL918086 LCH918050:LCH918086 LMD918050:LMD918086 LVZ918050:LVZ918086 MFV918050:MFV918086 MPR918050:MPR918086 MZN918050:MZN918086 NJJ918050:NJJ918086 NTF918050:NTF918086 ODB918050:ODB918086 OMX918050:OMX918086 OWT918050:OWT918086 PGP918050:PGP918086 PQL918050:PQL918086 QAH918050:QAH918086 QKD918050:QKD918086 QTZ918050:QTZ918086 RDV918050:RDV918086 RNR918050:RNR918086 RXN918050:RXN918086 SHJ918050:SHJ918086 SRF918050:SRF918086 TBB918050:TBB918086 TKX918050:TKX918086 TUT918050:TUT918086 UEP918050:UEP918086 UOL918050:UOL918086 UYH918050:UYH918086 VID918050:VID918086 VRZ918050:VRZ918086 WBV918050:WBV918086 WLR918050:WLR918086 WVN918050:WVN918086 F983586:F983622 JB983586:JB983622 SX983586:SX983622 ACT983586:ACT983622 AMP983586:AMP983622 AWL983586:AWL983622 BGH983586:BGH983622 BQD983586:BQD983622 BZZ983586:BZZ983622 CJV983586:CJV983622 CTR983586:CTR983622 DDN983586:DDN983622 DNJ983586:DNJ983622 DXF983586:DXF983622 EHB983586:EHB983622 EQX983586:EQX983622 FAT983586:FAT983622 FKP983586:FKP983622 FUL983586:FUL983622 GEH983586:GEH983622 GOD983586:GOD983622 GXZ983586:GXZ983622 HHV983586:HHV983622 HRR983586:HRR983622 IBN983586:IBN983622 ILJ983586:ILJ983622 IVF983586:IVF983622 JFB983586:JFB983622 JOX983586:JOX983622 JYT983586:JYT983622 KIP983586:KIP983622 KSL983586:KSL983622 LCH983586:LCH983622 LMD983586:LMD983622 LVZ983586:LVZ983622 MFV983586:MFV983622 MPR983586:MPR983622 MZN983586:MZN983622 NJJ983586:NJJ983622 NTF983586:NTF983622 ODB983586:ODB983622 OMX983586:OMX983622 OWT983586:OWT983622 PGP983586:PGP983622 PQL983586:PQL983622 QAH983586:QAH983622 QKD983586:QKD983622 QTZ983586:QTZ983622 RDV983586:RDV983622 RNR983586:RNR983622 RXN983586:RXN983622 SHJ983586:SHJ983622 SRF983586:SRF983622 TBB983586:TBB983622 TKX983586:TKX983622 TUT983586:TUT983622 UEP983586:UEP983622 UOL983586:UOL983622 UYH983586:UYH983622 VID983586:VID983622 VRZ983586:VRZ983622 WBV983586:WBV983622 WLR983586:WLR983622 WVN983586:WVN983622 F390:G427 JB390:JC427 SX390:SY427 ACT390:ACU427 AMP390:AMQ427 AWL390:AWM427 BGH390:BGI427 BQD390:BQE427 BZZ390:CAA427 CJV390:CJW427 CTR390:CTS427 DDN390:DDO427 DNJ390:DNK427 DXF390:DXG427 EHB390:EHC427 EQX390:EQY427 FAT390:FAU427 FKP390:FKQ427 FUL390:FUM427 GEH390:GEI427 GOD390:GOE427 GXZ390:GYA427 HHV390:HHW427 HRR390:HRS427 IBN390:IBO427 ILJ390:ILK427 IVF390:IVG427 JFB390:JFC427 JOX390:JOY427 JYT390:JYU427 KIP390:KIQ427 KSL390:KSM427 LCH390:LCI427 LMD390:LME427 LVZ390:LWA427 MFV390:MFW427 MPR390:MPS427 MZN390:MZO427 NJJ390:NJK427 NTF390:NTG427 ODB390:ODC427 OMX390:OMY427 OWT390:OWU427 PGP390:PGQ427 PQL390:PQM427 QAH390:QAI427 QKD390:QKE427 QTZ390:QUA427 RDV390:RDW427 RNR390:RNS427 RXN390:RXO427 SHJ390:SHK427 SRF390:SRG427 TBB390:TBC427 TKX390:TKY427 TUT390:TUU427 UEP390:UEQ427 UOL390:UOM427 UYH390:UYI427 VID390:VIE427 VRZ390:VSA427 WBV390:WBW427 WLR390:WLS427 WVN390:WVO427 F65926:G65963 JB65926:JC65963 SX65926:SY65963 ACT65926:ACU65963 AMP65926:AMQ65963 AWL65926:AWM65963 BGH65926:BGI65963 BQD65926:BQE65963 BZZ65926:CAA65963 CJV65926:CJW65963 CTR65926:CTS65963 DDN65926:DDO65963 DNJ65926:DNK65963 DXF65926:DXG65963 EHB65926:EHC65963 EQX65926:EQY65963 FAT65926:FAU65963 FKP65926:FKQ65963 FUL65926:FUM65963 GEH65926:GEI65963 GOD65926:GOE65963 GXZ65926:GYA65963 HHV65926:HHW65963 HRR65926:HRS65963 IBN65926:IBO65963 ILJ65926:ILK65963 IVF65926:IVG65963 JFB65926:JFC65963 JOX65926:JOY65963 JYT65926:JYU65963 KIP65926:KIQ65963 KSL65926:KSM65963 LCH65926:LCI65963 LMD65926:LME65963 LVZ65926:LWA65963 MFV65926:MFW65963 MPR65926:MPS65963 MZN65926:MZO65963 NJJ65926:NJK65963 NTF65926:NTG65963 ODB65926:ODC65963 OMX65926:OMY65963 OWT65926:OWU65963 PGP65926:PGQ65963 PQL65926:PQM65963 QAH65926:QAI65963 QKD65926:QKE65963 QTZ65926:QUA65963 RDV65926:RDW65963 RNR65926:RNS65963 RXN65926:RXO65963 SHJ65926:SHK65963 SRF65926:SRG65963 TBB65926:TBC65963 TKX65926:TKY65963 TUT65926:TUU65963 UEP65926:UEQ65963 UOL65926:UOM65963 UYH65926:UYI65963 VID65926:VIE65963 VRZ65926:VSA65963 WBV65926:WBW65963 WLR65926:WLS65963 WVN65926:WVO65963 F131462:G131499 JB131462:JC131499 SX131462:SY131499 ACT131462:ACU131499 AMP131462:AMQ131499 AWL131462:AWM131499 BGH131462:BGI131499 BQD131462:BQE131499 BZZ131462:CAA131499 CJV131462:CJW131499 CTR131462:CTS131499 DDN131462:DDO131499 DNJ131462:DNK131499 DXF131462:DXG131499 EHB131462:EHC131499 EQX131462:EQY131499 FAT131462:FAU131499 FKP131462:FKQ131499 FUL131462:FUM131499 GEH131462:GEI131499 GOD131462:GOE131499 GXZ131462:GYA131499 HHV131462:HHW131499 HRR131462:HRS131499 IBN131462:IBO131499 ILJ131462:ILK131499 IVF131462:IVG131499 JFB131462:JFC131499 JOX131462:JOY131499 JYT131462:JYU131499 KIP131462:KIQ131499 KSL131462:KSM131499 LCH131462:LCI131499 LMD131462:LME131499 LVZ131462:LWA131499 MFV131462:MFW131499 MPR131462:MPS131499 MZN131462:MZO131499 NJJ131462:NJK131499 NTF131462:NTG131499 ODB131462:ODC131499 OMX131462:OMY131499 OWT131462:OWU131499 PGP131462:PGQ131499 PQL131462:PQM131499 QAH131462:QAI131499 QKD131462:QKE131499 QTZ131462:QUA131499 RDV131462:RDW131499 RNR131462:RNS131499 RXN131462:RXO131499 SHJ131462:SHK131499 SRF131462:SRG131499 TBB131462:TBC131499 TKX131462:TKY131499 TUT131462:TUU131499 UEP131462:UEQ131499 UOL131462:UOM131499 UYH131462:UYI131499 VID131462:VIE131499 VRZ131462:VSA131499 WBV131462:WBW131499 WLR131462:WLS131499 WVN131462:WVO131499 F196998:G197035 JB196998:JC197035 SX196998:SY197035 ACT196998:ACU197035 AMP196998:AMQ197035 AWL196998:AWM197035 BGH196998:BGI197035 BQD196998:BQE197035 BZZ196998:CAA197035 CJV196998:CJW197035 CTR196998:CTS197035 DDN196998:DDO197035 DNJ196998:DNK197035 DXF196998:DXG197035 EHB196998:EHC197035 EQX196998:EQY197035 FAT196998:FAU197035 FKP196998:FKQ197035 FUL196998:FUM197035 GEH196998:GEI197035 GOD196998:GOE197035 GXZ196998:GYA197035 HHV196998:HHW197035 HRR196998:HRS197035 IBN196998:IBO197035 ILJ196998:ILK197035 IVF196998:IVG197035 JFB196998:JFC197035 JOX196998:JOY197035 JYT196998:JYU197035 KIP196998:KIQ197035 KSL196998:KSM197035 LCH196998:LCI197035 LMD196998:LME197035 LVZ196998:LWA197035 MFV196998:MFW197035 MPR196998:MPS197035 MZN196998:MZO197035 NJJ196998:NJK197035 NTF196998:NTG197035 ODB196998:ODC197035 OMX196998:OMY197035 OWT196998:OWU197035 PGP196998:PGQ197035 PQL196998:PQM197035 QAH196998:QAI197035 QKD196998:QKE197035 QTZ196998:QUA197035 RDV196998:RDW197035 RNR196998:RNS197035 RXN196998:RXO197035 SHJ196998:SHK197035 SRF196998:SRG197035 TBB196998:TBC197035 TKX196998:TKY197035 TUT196998:TUU197035 UEP196998:UEQ197035 UOL196998:UOM197035 UYH196998:UYI197035 VID196998:VIE197035 VRZ196998:VSA197035 WBV196998:WBW197035 WLR196998:WLS197035 WVN196998:WVO197035 F262534:G262571 JB262534:JC262571 SX262534:SY262571 ACT262534:ACU262571 AMP262534:AMQ262571 AWL262534:AWM262571 BGH262534:BGI262571 BQD262534:BQE262571 BZZ262534:CAA262571 CJV262534:CJW262571 CTR262534:CTS262571 DDN262534:DDO262571 DNJ262534:DNK262571 DXF262534:DXG262571 EHB262534:EHC262571 EQX262534:EQY262571 FAT262534:FAU262571 FKP262534:FKQ262571 FUL262534:FUM262571 GEH262534:GEI262571 GOD262534:GOE262571 GXZ262534:GYA262571 HHV262534:HHW262571 HRR262534:HRS262571 IBN262534:IBO262571 ILJ262534:ILK262571 IVF262534:IVG262571 JFB262534:JFC262571 JOX262534:JOY262571 JYT262534:JYU262571 KIP262534:KIQ262571 KSL262534:KSM262571 LCH262534:LCI262571 LMD262534:LME262571 LVZ262534:LWA262571 MFV262534:MFW262571 MPR262534:MPS262571 MZN262534:MZO262571 NJJ262534:NJK262571 NTF262534:NTG262571 ODB262534:ODC262571 OMX262534:OMY262571 OWT262534:OWU262571 PGP262534:PGQ262571 PQL262534:PQM262571 QAH262534:QAI262571 QKD262534:QKE262571 QTZ262534:QUA262571 RDV262534:RDW262571 RNR262534:RNS262571 RXN262534:RXO262571 SHJ262534:SHK262571 SRF262534:SRG262571 TBB262534:TBC262571 TKX262534:TKY262571 TUT262534:TUU262571 UEP262534:UEQ262571 UOL262534:UOM262571 UYH262534:UYI262571 VID262534:VIE262571 VRZ262534:VSA262571 WBV262534:WBW262571 WLR262534:WLS262571 WVN262534:WVO262571 F328070:G328107 JB328070:JC328107 SX328070:SY328107 ACT328070:ACU328107 AMP328070:AMQ328107 AWL328070:AWM328107 BGH328070:BGI328107 BQD328070:BQE328107 BZZ328070:CAA328107 CJV328070:CJW328107 CTR328070:CTS328107 DDN328070:DDO328107 DNJ328070:DNK328107 DXF328070:DXG328107 EHB328070:EHC328107 EQX328070:EQY328107 FAT328070:FAU328107 FKP328070:FKQ328107 FUL328070:FUM328107 GEH328070:GEI328107 GOD328070:GOE328107 GXZ328070:GYA328107 HHV328070:HHW328107 HRR328070:HRS328107 IBN328070:IBO328107 ILJ328070:ILK328107 IVF328070:IVG328107 JFB328070:JFC328107 JOX328070:JOY328107 JYT328070:JYU328107 KIP328070:KIQ328107 KSL328070:KSM328107 LCH328070:LCI328107 LMD328070:LME328107 LVZ328070:LWA328107 MFV328070:MFW328107 MPR328070:MPS328107 MZN328070:MZO328107 NJJ328070:NJK328107 NTF328070:NTG328107 ODB328070:ODC328107 OMX328070:OMY328107 OWT328070:OWU328107 PGP328070:PGQ328107 PQL328070:PQM328107 QAH328070:QAI328107 QKD328070:QKE328107 QTZ328070:QUA328107 RDV328070:RDW328107 RNR328070:RNS328107 RXN328070:RXO328107 SHJ328070:SHK328107 SRF328070:SRG328107 TBB328070:TBC328107 TKX328070:TKY328107 TUT328070:TUU328107 UEP328070:UEQ328107 UOL328070:UOM328107 UYH328070:UYI328107 VID328070:VIE328107 VRZ328070:VSA328107 WBV328070:WBW328107 WLR328070:WLS328107 WVN328070:WVO328107 F393606:G393643 JB393606:JC393643 SX393606:SY393643 ACT393606:ACU393643 AMP393606:AMQ393643 AWL393606:AWM393643 BGH393606:BGI393643 BQD393606:BQE393643 BZZ393606:CAA393643 CJV393606:CJW393643 CTR393606:CTS393643 DDN393606:DDO393643 DNJ393606:DNK393643 DXF393606:DXG393643 EHB393606:EHC393643 EQX393606:EQY393643 FAT393606:FAU393643 FKP393606:FKQ393643 FUL393606:FUM393643 GEH393606:GEI393643 GOD393606:GOE393643 GXZ393606:GYA393643 HHV393606:HHW393643 HRR393606:HRS393643 IBN393606:IBO393643 ILJ393606:ILK393643 IVF393606:IVG393643 JFB393606:JFC393643 JOX393606:JOY393643 JYT393606:JYU393643 KIP393606:KIQ393643 KSL393606:KSM393643 LCH393606:LCI393643 LMD393606:LME393643 LVZ393606:LWA393643 MFV393606:MFW393643 MPR393606:MPS393643 MZN393606:MZO393643 NJJ393606:NJK393643 NTF393606:NTG393643 ODB393606:ODC393643 OMX393606:OMY393643 OWT393606:OWU393643 PGP393606:PGQ393643 PQL393606:PQM393643 QAH393606:QAI393643 QKD393606:QKE393643 QTZ393606:QUA393643 RDV393606:RDW393643 RNR393606:RNS393643 RXN393606:RXO393643 SHJ393606:SHK393643 SRF393606:SRG393643 TBB393606:TBC393643 TKX393606:TKY393643 TUT393606:TUU393643 UEP393606:UEQ393643 UOL393606:UOM393643 UYH393606:UYI393643 VID393606:VIE393643 VRZ393606:VSA393643 WBV393606:WBW393643 WLR393606:WLS393643 WVN393606:WVO393643 F459142:G459179 JB459142:JC459179 SX459142:SY459179 ACT459142:ACU459179 AMP459142:AMQ459179 AWL459142:AWM459179 BGH459142:BGI459179 BQD459142:BQE459179 BZZ459142:CAA459179 CJV459142:CJW459179 CTR459142:CTS459179 DDN459142:DDO459179 DNJ459142:DNK459179 DXF459142:DXG459179 EHB459142:EHC459179 EQX459142:EQY459179 FAT459142:FAU459179 FKP459142:FKQ459179 FUL459142:FUM459179 GEH459142:GEI459179 GOD459142:GOE459179 GXZ459142:GYA459179 HHV459142:HHW459179 HRR459142:HRS459179 IBN459142:IBO459179 ILJ459142:ILK459179 IVF459142:IVG459179 JFB459142:JFC459179 JOX459142:JOY459179 JYT459142:JYU459179 KIP459142:KIQ459179 KSL459142:KSM459179 LCH459142:LCI459179 LMD459142:LME459179 LVZ459142:LWA459179 MFV459142:MFW459179 MPR459142:MPS459179 MZN459142:MZO459179 NJJ459142:NJK459179 NTF459142:NTG459179 ODB459142:ODC459179 OMX459142:OMY459179 OWT459142:OWU459179 PGP459142:PGQ459179 PQL459142:PQM459179 QAH459142:QAI459179 QKD459142:QKE459179 QTZ459142:QUA459179 RDV459142:RDW459179 RNR459142:RNS459179 RXN459142:RXO459179 SHJ459142:SHK459179 SRF459142:SRG459179 TBB459142:TBC459179 TKX459142:TKY459179 TUT459142:TUU459179 UEP459142:UEQ459179 UOL459142:UOM459179 UYH459142:UYI459179 VID459142:VIE459179 VRZ459142:VSA459179 WBV459142:WBW459179 WLR459142:WLS459179 WVN459142:WVO459179 F524678:G524715 JB524678:JC524715 SX524678:SY524715 ACT524678:ACU524715 AMP524678:AMQ524715 AWL524678:AWM524715 BGH524678:BGI524715 BQD524678:BQE524715 BZZ524678:CAA524715 CJV524678:CJW524715 CTR524678:CTS524715 DDN524678:DDO524715 DNJ524678:DNK524715 DXF524678:DXG524715 EHB524678:EHC524715 EQX524678:EQY524715 FAT524678:FAU524715 FKP524678:FKQ524715 FUL524678:FUM524715 GEH524678:GEI524715 GOD524678:GOE524715 GXZ524678:GYA524715 HHV524678:HHW524715 HRR524678:HRS524715 IBN524678:IBO524715 ILJ524678:ILK524715 IVF524678:IVG524715 JFB524678:JFC524715 JOX524678:JOY524715 JYT524678:JYU524715 KIP524678:KIQ524715 KSL524678:KSM524715 LCH524678:LCI524715 LMD524678:LME524715 LVZ524678:LWA524715 MFV524678:MFW524715 MPR524678:MPS524715 MZN524678:MZO524715 NJJ524678:NJK524715 NTF524678:NTG524715 ODB524678:ODC524715 OMX524678:OMY524715 OWT524678:OWU524715 PGP524678:PGQ524715 PQL524678:PQM524715 QAH524678:QAI524715 QKD524678:QKE524715 QTZ524678:QUA524715 RDV524678:RDW524715 RNR524678:RNS524715 RXN524678:RXO524715 SHJ524678:SHK524715 SRF524678:SRG524715 TBB524678:TBC524715 TKX524678:TKY524715 TUT524678:TUU524715 UEP524678:UEQ524715 UOL524678:UOM524715 UYH524678:UYI524715 VID524678:VIE524715 VRZ524678:VSA524715 WBV524678:WBW524715 WLR524678:WLS524715 WVN524678:WVO524715 F590214:G590251 JB590214:JC590251 SX590214:SY590251 ACT590214:ACU590251 AMP590214:AMQ590251 AWL590214:AWM590251 BGH590214:BGI590251 BQD590214:BQE590251 BZZ590214:CAA590251 CJV590214:CJW590251 CTR590214:CTS590251 DDN590214:DDO590251 DNJ590214:DNK590251 DXF590214:DXG590251 EHB590214:EHC590251 EQX590214:EQY590251 FAT590214:FAU590251 FKP590214:FKQ590251 FUL590214:FUM590251 GEH590214:GEI590251 GOD590214:GOE590251 GXZ590214:GYA590251 HHV590214:HHW590251 HRR590214:HRS590251 IBN590214:IBO590251 ILJ590214:ILK590251 IVF590214:IVG590251 JFB590214:JFC590251 JOX590214:JOY590251 JYT590214:JYU590251 KIP590214:KIQ590251 KSL590214:KSM590251 LCH590214:LCI590251 LMD590214:LME590251 LVZ590214:LWA590251 MFV590214:MFW590251 MPR590214:MPS590251 MZN590214:MZO590251 NJJ590214:NJK590251 NTF590214:NTG590251 ODB590214:ODC590251 OMX590214:OMY590251 OWT590214:OWU590251 PGP590214:PGQ590251 PQL590214:PQM590251 QAH590214:QAI590251 QKD590214:QKE590251 QTZ590214:QUA590251 RDV590214:RDW590251 RNR590214:RNS590251 RXN590214:RXO590251 SHJ590214:SHK590251 SRF590214:SRG590251 TBB590214:TBC590251 TKX590214:TKY590251 TUT590214:TUU590251 UEP590214:UEQ590251 UOL590214:UOM590251 UYH590214:UYI590251 VID590214:VIE590251 VRZ590214:VSA590251 WBV590214:WBW590251 WLR590214:WLS590251 WVN590214:WVO590251 F655750:G655787 JB655750:JC655787 SX655750:SY655787 ACT655750:ACU655787 AMP655750:AMQ655787 AWL655750:AWM655787 BGH655750:BGI655787 BQD655750:BQE655787 BZZ655750:CAA655787 CJV655750:CJW655787 CTR655750:CTS655787 DDN655750:DDO655787 DNJ655750:DNK655787 DXF655750:DXG655787 EHB655750:EHC655787 EQX655750:EQY655787 FAT655750:FAU655787 FKP655750:FKQ655787 FUL655750:FUM655787 GEH655750:GEI655787 GOD655750:GOE655787 GXZ655750:GYA655787 HHV655750:HHW655787 HRR655750:HRS655787 IBN655750:IBO655787 ILJ655750:ILK655787 IVF655750:IVG655787 JFB655750:JFC655787 JOX655750:JOY655787 JYT655750:JYU655787 KIP655750:KIQ655787 KSL655750:KSM655787 LCH655750:LCI655787 LMD655750:LME655787 LVZ655750:LWA655787 MFV655750:MFW655787 MPR655750:MPS655787 MZN655750:MZO655787 NJJ655750:NJK655787 NTF655750:NTG655787 ODB655750:ODC655787 OMX655750:OMY655787 OWT655750:OWU655787 PGP655750:PGQ655787 PQL655750:PQM655787 QAH655750:QAI655787 QKD655750:QKE655787 QTZ655750:QUA655787 RDV655750:RDW655787 RNR655750:RNS655787 RXN655750:RXO655787 SHJ655750:SHK655787 SRF655750:SRG655787 TBB655750:TBC655787 TKX655750:TKY655787 TUT655750:TUU655787 UEP655750:UEQ655787 UOL655750:UOM655787 UYH655750:UYI655787 VID655750:VIE655787 VRZ655750:VSA655787 WBV655750:WBW655787 WLR655750:WLS655787 WVN655750:WVO655787 F721286:G721323 JB721286:JC721323 SX721286:SY721323 ACT721286:ACU721323 AMP721286:AMQ721323 AWL721286:AWM721323 BGH721286:BGI721323 BQD721286:BQE721323 BZZ721286:CAA721323 CJV721286:CJW721323 CTR721286:CTS721323 DDN721286:DDO721323 DNJ721286:DNK721323 DXF721286:DXG721323 EHB721286:EHC721323 EQX721286:EQY721323 FAT721286:FAU721323 FKP721286:FKQ721323 FUL721286:FUM721323 GEH721286:GEI721323 GOD721286:GOE721323 GXZ721286:GYA721323 HHV721286:HHW721323 HRR721286:HRS721323 IBN721286:IBO721323 ILJ721286:ILK721323 IVF721286:IVG721323 JFB721286:JFC721323 JOX721286:JOY721323 JYT721286:JYU721323 KIP721286:KIQ721323 KSL721286:KSM721323 LCH721286:LCI721323 LMD721286:LME721323 LVZ721286:LWA721323 MFV721286:MFW721323 MPR721286:MPS721323 MZN721286:MZO721323 NJJ721286:NJK721323 NTF721286:NTG721323 ODB721286:ODC721323 OMX721286:OMY721323 OWT721286:OWU721323 PGP721286:PGQ721323 PQL721286:PQM721323 QAH721286:QAI721323 QKD721286:QKE721323 QTZ721286:QUA721323 RDV721286:RDW721323 RNR721286:RNS721323 RXN721286:RXO721323 SHJ721286:SHK721323 SRF721286:SRG721323 TBB721286:TBC721323 TKX721286:TKY721323 TUT721286:TUU721323 UEP721286:UEQ721323 UOL721286:UOM721323 UYH721286:UYI721323 VID721286:VIE721323 VRZ721286:VSA721323 WBV721286:WBW721323 WLR721286:WLS721323 WVN721286:WVO721323 F786822:G786859 JB786822:JC786859 SX786822:SY786859 ACT786822:ACU786859 AMP786822:AMQ786859 AWL786822:AWM786859 BGH786822:BGI786859 BQD786822:BQE786859 BZZ786822:CAA786859 CJV786822:CJW786859 CTR786822:CTS786859 DDN786822:DDO786859 DNJ786822:DNK786859 DXF786822:DXG786859 EHB786822:EHC786859 EQX786822:EQY786859 FAT786822:FAU786859 FKP786822:FKQ786859 FUL786822:FUM786859 GEH786822:GEI786859 GOD786822:GOE786859 GXZ786822:GYA786859 HHV786822:HHW786859 HRR786822:HRS786859 IBN786822:IBO786859 ILJ786822:ILK786859 IVF786822:IVG786859 JFB786822:JFC786859 JOX786822:JOY786859 JYT786822:JYU786859 KIP786822:KIQ786859 KSL786822:KSM786859 LCH786822:LCI786859 LMD786822:LME786859 LVZ786822:LWA786859 MFV786822:MFW786859 MPR786822:MPS786859 MZN786822:MZO786859 NJJ786822:NJK786859 NTF786822:NTG786859 ODB786822:ODC786859 OMX786822:OMY786859 OWT786822:OWU786859 PGP786822:PGQ786859 PQL786822:PQM786859 QAH786822:QAI786859 QKD786822:QKE786859 QTZ786822:QUA786859 RDV786822:RDW786859 RNR786822:RNS786859 RXN786822:RXO786859 SHJ786822:SHK786859 SRF786822:SRG786859 TBB786822:TBC786859 TKX786822:TKY786859 TUT786822:TUU786859 UEP786822:UEQ786859 UOL786822:UOM786859 UYH786822:UYI786859 VID786822:VIE786859 VRZ786822:VSA786859 WBV786822:WBW786859 WLR786822:WLS786859 WVN786822:WVO786859 F852358:G852395 JB852358:JC852395 SX852358:SY852395 ACT852358:ACU852395 AMP852358:AMQ852395 AWL852358:AWM852395 BGH852358:BGI852395 BQD852358:BQE852395 BZZ852358:CAA852395 CJV852358:CJW852395 CTR852358:CTS852395 DDN852358:DDO852395 DNJ852358:DNK852395 DXF852358:DXG852395 EHB852358:EHC852395 EQX852358:EQY852395 FAT852358:FAU852395 FKP852358:FKQ852395 FUL852358:FUM852395 GEH852358:GEI852395 GOD852358:GOE852395 GXZ852358:GYA852395 HHV852358:HHW852395 HRR852358:HRS852395 IBN852358:IBO852395 ILJ852358:ILK852395 IVF852358:IVG852395 JFB852358:JFC852395 JOX852358:JOY852395 JYT852358:JYU852395 KIP852358:KIQ852395 KSL852358:KSM852395 LCH852358:LCI852395 LMD852358:LME852395 LVZ852358:LWA852395 MFV852358:MFW852395 MPR852358:MPS852395 MZN852358:MZO852395 NJJ852358:NJK852395 NTF852358:NTG852395 ODB852358:ODC852395 OMX852358:OMY852395 OWT852358:OWU852395 PGP852358:PGQ852395 PQL852358:PQM852395 QAH852358:QAI852395 QKD852358:QKE852395 QTZ852358:QUA852395 RDV852358:RDW852395 RNR852358:RNS852395 RXN852358:RXO852395 SHJ852358:SHK852395 SRF852358:SRG852395 TBB852358:TBC852395 TKX852358:TKY852395 TUT852358:TUU852395 UEP852358:UEQ852395 UOL852358:UOM852395 UYH852358:UYI852395 VID852358:VIE852395 VRZ852358:VSA852395 WBV852358:WBW852395 WLR852358:WLS852395 WVN852358:WVO852395 F917894:G917931 JB917894:JC917931 SX917894:SY917931 ACT917894:ACU917931 AMP917894:AMQ917931 AWL917894:AWM917931 BGH917894:BGI917931 BQD917894:BQE917931 BZZ917894:CAA917931 CJV917894:CJW917931 CTR917894:CTS917931 DDN917894:DDO917931 DNJ917894:DNK917931 DXF917894:DXG917931 EHB917894:EHC917931 EQX917894:EQY917931 FAT917894:FAU917931 FKP917894:FKQ917931 FUL917894:FUM917931 GEH917894:GEI917931 GOD917894:GOE917931 GXZ917894:GYA917931 HHV917894:HHW917931 HRR917894:HRS917931 IBN917894:IBO917931 ILJ917894:ILK917931 IVF917894:IVG917931 JFB917894:JFC917931 JOX917894:JOY917931 JYT917894:JYU917931 KIP917894:KIQ917931 KSL917894:KSM917931 LCH917894:LCI917931 LMD917894:LME917931 LVZ917894:LWA917931 MFV917894:MFW917931 MPR917894:MPS917931 MZN917894:MZO917931 NJJ917894:NJK917931 NTF917894:NTG917931 ODB917894:ODC917931 OMX917894:OMY917931 OWT917894:OWU917931 PGP917894:PGQ917931 PQL917894:PQM917931 QAH917894:QAI917931 QKD917894:QKE917931 QTZ917894:QUA917931 RDV917894:RDW917931 RNR917894:RNS917931 RXN917894:RXO917931 SHJ917894:SHK917931 SRF917894:SRG917931 TBB917894:TBC917931 TKX917894:TKY917931 TUT917894:TUU917931 UEP917894:UEQ917931 UOL917894:UOM917931 UYH917894:UYI917931 VID917894:VIE917931 VRZ917894:VSA917931 WBV917894:WBW917931 WLR917894:WLS917931 WVN917894:WVO917931 F983430:G983467 JB983430:JC983467 SX983430:SY983467 ACT983430:ACU983467 AMP983430:AMQ983467 AWL983430:AWM983467 BGH983430:BGI983467 BQD983430:BQE983467 BZZ983430:CAA983467 CJV983430:CJW983467 CTR983430:CTS983467 DDN983430:DDO983467 DNJ983430:DNK983467 DXF983430:DXG983467 EHB983430:EHC983467 EQX983430:EQY983467 FAT983430:FAU983467 FKP983430:FKQ983467 FUL983430:FUM983467 GEH983430:GEI983467 GOD983430:GOE983467 GXZ983430:GYA983467 HHV983430:HHW983467 HRR983430:HRS983467 IBN983430:IBO983467 ILJ983430:ILK983467 IVF983430:IVG983467 JFB983430:JFC983467 JOX983430:JOY983467 JYT983430:JYU983467 KIP983430:KIQ983467 KSL983430:KSM983467 LCH983430:LCI983467 LMD983430:LME983467 LVZ983430:LWA983467 MFV983430:MFW983467 MPR983430:MPS983467 MZN983430:MZO983467 NJJ983430:NJK983467 NTF983430:NTG983467 ODB983430:ODC983467 OMX983430:OMY983467 OWT983430:OWU983467 PGP983430:PGQ983467 PQL983430:PQM983467 QAH983430:QAI983467 QKD983430:QKE983467 QTZ983430:QUA983467 RDV983430:RDW983467 RNR983430:RNS983467 RXN983430:RXO983467 SHJ983430:SHK983467 SRF983430:SRG983467 TBB983430:TBC983467 TKX983430:TKY983467 TUT983430:TUU983467 UEP983430:UEQ983467 UOL983430:UOM983467 UYH983430:UYI983467 VID983430:VIE983467 VRZ983430:VSA983467 WBV983430:WBW983467 WLR983430:WLS983467 WVN983430:WVO983467 F597:F608 JB597:JB608 SX597:SX608 ACT597:ACT608 AMP597:AMP608 AWL597:AWL608 BGH597:BGH608 BQD597:BQD608 BZZ597:BZZ608 CJV597:CJV608 CTR597:CTR608 DDN597:DDN608 DNJ597:DNJ608 DXF597:DXF608 EHB597:EHB608 EQX597:EQX608 FAT597:FAT608 FKP597:FKP608 FUL597:FUL608 GEH597:GEH608 GOD597:GOD608 GXZ597:GXZ608 HHV597:HHV608 HRR597:HRR608 IBN597:IBN608 ILJ597:ILJ608 IVF597:IVF608 JFB597:JFB608 JOX597:JOX608 JYT597:JYT608 KIP597:KIP608 KSL597:KSL608 LCH597:LCH608 LMD597:LMD608 LVZ597:LVZ608 MFV597:MFV608 MPR597:MPR608 MZN597:MZN608 NJJ597:NJJ608 NTF597:NTF608 ODB597:ODB608 OMX597:OMX608 OWT597:OWT608 PGP597:PGP608 PQL597:PQL608 QAH597:QAH608 QKD597:QKD608 QTZ597:QTZ608 RDV597:RDV608 RNR597:RNR608 RXN597:RXN608 SHJ597:SHJ608 SRF597:SRF608 TBB597:TBB608 TKX597:TKX608 TUT597:TUT608 UEP597:UEP608 UOL597:UOL608 UYH597:UYH608 VID597:VID608 VRZ597:VRZ608 WBV597:WBV608 WLR597:WLR608 WVN597:WVN608 F66133:F66144 JB66133:JB66144 SX66133:SX66144 ACT66133:ACT66144 AMP66133:AMP66144 AWL66133:AWL66144 BGH66133:BGH66144 BQD66133:BQD66144 BZZ66133:BZZ66144 CJV66133:CJV66144 CTR66133:CTR66144 DDN66133:DDN66144 DNJ66133:DNJ66144 DXF66133:DXF66144 EHB66133:EHB66144 EQX66133:EQX66144 FAT66133:FAT66144 FKP66133:FKP66144 FUL66133:FUL66144 GEH66133:GEH66144 GOD66133:GOD66144 GXZ66133:GXZ66144 HHV66133:HHV66144 HRR66133:HRR66144 IBN66133:IBN66144 ILJ66133:ILJ66144 IVF66133:IVF66144 JFB66133:JFB66144 JOX66133:JOX66144 JYT66133:JYT66144 KIP66133:KIP66144 KSL66133:KSL66144 LCH66133:LCH66144 LMD66133:LMD66144 LVZ66133:LVZ66144 MFV66133:MFV66144 MPR66133:MPR66144 MZN66133:MZN66144 NJJ66133:NJJ66144 NTF66133:NTF66144 ODB66133:ODB66144 OMX66133:OMX66144 OWT66133:OWT66144 PGP66133:PGP66144 PQL66133:PQL66144 QAH66133:QAH66144 QKD66133:QKD66144 QTZ66133:QTZ66144 RDV66133:RDV66144 RNR66133:RNR66144 RXN66133:RXN66144 SHJ66133:SHJ66144 SRF66133:SRF66144 TBB66133:TBB66144 TKX66133:TKX66144 TUT66133:TUT66144 UEP66133:UEP66144 UOL66133:UOL66144 UYH66133:UYH66144 VID66133:VID66144 VRZ66133:VRZ66144 WBV66133:WBV66144 WLR66133:WLR66144 WVN66133:WVN66144 F131669:F131680 JB131669:JB131680 SX131669:SX131680 ACT131669:ACT131680 AMP131669:AMP131680 AWL131669:AWL131680 BGH131669:BGH131680 BQD131669:BQD131680 BZZ131669:BZZ131680 CJV131669:CJV131680 CTR131669:CTR131680 DDN131669:DDN131680 DNJ131669:DNJ131680 DXF131669:DXF131680 EHB131669:EHB131680 EQX131669:EQX131680 FAT131669:FAT131680 FKP131669:FKP131680 FUL131669:FUL131680 GEH131669:GEH131680 GOD131669:GOD131680 GXZ131669:GXZ131680 HHV131669:HHV131680 HRR131669:HRR131680 IBN131669:IBN131680 ILJ131669:ILJ131680 IVF131669:IVF131680 JFB131669:JFB131680 JOX131669:JOX131680 JYT131669:JYT131680 KIP131669:KIP131680 KSL131669:KSL131680 LCH131669:LCH131680 LMD131669:LMD131680 LVZ131669:LVZ131680 MFV131669:MFV131680 MPR131669:MPR131680 MZN131669:MZN131680 NJJ131669:NJJ131680 NTF131669:NTF131680 ODB131669:ODB131680 OMX131669:OMX131680 OWT131669:OWT131680 PGP131669:PGP131680 PQL131669:PQL131680 QAH131669:QAH131680 QKD131669:QKD131680 QTZ131669:QTZ131680 RDV131669:RDV131680 RNR131669:RNR131680 RXN131669:RXN131680 SHJ131669:SHJ131680 SRF131669:SRF131680 TBB131669:TBB131680 TKX131669:TKX131680 TUT131669:TUT131680 UEP131669:UEP131680 UOL131669:UOL131680 UYH131669:UYH131680 VID131669:VID131680 VRZ131669:VRZ131680 WBV131669:WBV131680 WLR131669:WLR131680 WVN131669:WVN131680 F197205:F197216 JB197205:JB197216 SX197205:SX197216 ACT197205:ACT197216 AMP197205:AMP197216 AWL197205:AWL197216 BGH197205:BGH197216 BQD197205:BQD197216 BZZ197205:BZZ197216 CJV197205:CJV197216 CTR197205:CTR197216 DDN197205:DDN197216 DNJ197205:DNJ197216 DXF197205:DXF197216 EHB197205:EHB197216 EQX197205:EQX197216 FAT197205:FAT197216 FKP197205:FKP197216 FUL197205:FUL197216 GEH197205:GEH197216 GOD197205:GOD197216 GXZ197205:GXZ197216 HHV197205:HHV197216 HRR197205:HRR197216 IBN197205:IBN197216 ILJ197205:ILJ197216 IVF197205:IVF197216 JFB197205:JFB197216 JOX197205:JOX197216 JYT197205:JYT197216 KIP197205:KIP197216 KSL197205:KSL197216 LCH197205:LCH197216 LMD197205:LMD197216 LVZ197205:LVZ197216 MFV197205:MFV197216 MPR197205:MPR197216 MZN197205:MZN197216 NJJ197205:NJJ197216 NTF197205:NTF197216 ODB197205:ODB197216 OMX197205:OMX197216 OWT197205:OWT197216 PGP197205:PGP197216 PQL197205:PQL197216 QAH197205:QAH197216 QKD197205:QKD197216 QTZ197205:QTZ197216 RDV197205:RDV197216 RNR197205:RNR197216 RXN197205:RXN197216 SHJ197205:SHJ197216 SRF197205:SRF197216 TBB197205:TBB197216 TKX197205:TKX197216 TUT197205:TUT197216 UEP197205:UEP197216 UOL197205:UOL197216 UYH197205:UYH197216 VID197205:VID197216 VRZ197205:VRZ197216 WBV197205:WBV197216 WLR197205:WLR197216 WVN197205:WVN197216 F262741:F262752 JB262741:JB262752 SX262741:SX262752 ACT262741:ACT262752 AMP262741:AMP262752 AWL262741:AWL262752 BGH262741:BGH262752 BQD262741:BQD262752 BZZ262741:BZZ262752 CJV262741:CJV262752 CTR262741:CTR262752 DDN262741:DDN262752 DNJ262741:DNJ262752 DXF262741:DXF262752 EHB262741:EHB262752 EQX262741:EQX262752 FAT262741:FAT262752 FKP262741:FKP262752 FUL262741:FUL262752 GEH262741:GEH262752 GOD262741:GOD262752 GXZ262741:GXZ262752 HHV262741:HHV262752 HRR262741:HRR262752 IBN262741:IBN262752 ILJ262741:ILJ262752 IVF262741:IVF262752 JFB262741:JFB262752 JOX262741:JOX262752 JYT262741:JYT262752 KIP262741:KIP262752 KSL262741:KSL262752 LCH262741:LCH262752 LMD262741:LMD262752 LVZ262741:LVZ262752 MFV262741:MFV262752 MPR262741:MPR262752 MZN262741:MZN262752 NJJ262741:NJJ262752 NTF262741:NTF262752 ODB262741:ODB262752 OMX262741:OMX262752 OWT262741:OWT262752 PGP262741:PGP262752 PQL262741:PQL262752 QAH262741:QAH262752 QKD262741:QKD262752 QTZ262741:QTZ262752 RDV262741:RDV262752 RNR262741:RNR262752 RXN262741:RXN262752 SHJ262741:SHJ262752 SRF262741:SRF262752 TBB262741:TBB262752 TKX262741:TKX262752 TUT262741:TUT262752 UEP262741:UEP262752 UOL262741:UOL262752 UYH262741:UYH262752 VID262741:VID262752 VRZ262741:VRZ262752 WBV262741:WBV262752 WLR262741:WLR262752 WVN262741:WVN262752 F328277:F328288 JB328277:JB328288 SX328277:SX328288 ACT328277:ACT328288 AMP328277:AMP328288 AWL328277:AWL328288 BGH328277:BGH328288 BQD328277:BQD328288 BZZ328277:BZZ328288 CJV328277:CJV328288 CTR328277:CTR328288 DDN328277:DDN328288 DNJ328277:DNJ328288 DXF328277:DXF328288 EHB328277:EHB328288 EQX328277:EQX328288 FAT328277:FAT328288 FKP328277:FKP328288 FUL328277:FUL328288 GEH328277:GEH328288 GOD328277:GOD328288 GXZ328277:GXZ328288 HHV328277:HHV328288 HRR328277:HRR328288 IBN328277:IBN328288 ILJ328277:ILJ328288 IVF328277:IVF328288 JFB328277:JFB328288 JOX328277:JOX328288 JYT328277:JYT328288 KIP328277:KIP328288 KSL328277:KSL328288 LCH328277:LCH328288 LMD328277:LMD328288 LVZ328277:LVZ328288 MFV328277:MFV328288 MPR328277:MPR328288 MZN328277:MZN328288 NJJ328277:NJJ328288 NTF328277:NTF328288 ODB328277:ODB328288 OMX328277:OMX328288 OWT328277:OWT328288 PGP328277:PGP328288 PQL328277:PQL328288 QAH328277:QAH328288 QKD328277:QKD328288 QTZ328277:QTZ328288 RDV328277:RDV328288 RNR328277:RNR328288 RXN328277:RXN328288 SHJ328277:SHJ328288 SRF328277:SRF328288 TBB328277:TBB328288 TKX328277:TKX328288 TUT328277:TUT328288 UEP328277:UEP328288 UOL328277:UOL328288 UYH328277:UYH328288 VID328277:VID328288 VRZ328277:VRZ328288 WBV328277:WBV328288 WLR328277:WLR328288 WVN328277:WVN328288 F393813:F393824 JB393813:JB393824 SX393813:SX393824 ACT393813:ACT393824 AMP393813:AMP393824 AWL393813:AWL393824 BGH393813:BGH393824 BQD393813:BQD393824 BZZ393813:BZZ393824 CJV393813:CJV393824 CTR393813:CTR393824 DDN393813:DDN393824 DNJ393813:DNJ393824 DXF393813:DXF393824 EHB393813:EHB393824 EQX393813:EQX393824 FAT393813:FAT393824 FKP393813:FKP393824 FUL393813:FUL393824 GEH393813:GEH393824 GOD393813:GOD393824 GXZ393813:GXZ393824 HHV393813:HHV393824 HRR393813:HRR393824 IBN393813:IBN393824 ILJ393813:ILJ393824 IVF393813:IVF393824 JFB393813:JFB393824 JOX393813:JOX393824 JYT393813:JYT393824 KIP393813:KIP393824 KSL393813:KSL393824 LCH393813:LCH393824 LMD393813:LMD393824 LVZ393813:LVZ393824 MFV393813:MFV393824 MPR393813:MPR393824 MZN393813:MZN393824 NJJ393813:NJJ393824 NTF393813:NTF393824 ODB393813:ODB393824 OMX393813:OMX393824 OWT393813:OWT393824 PGP393813:PGP393824 PQL393813:PQL393824 QAH393813:QAH393824 QKD393813:QKD393824 QTZ393813:QTZ393824 RDV393813:RDV393824 RNR393813:RNR393824 RXN393813:RXN393824 SHJ393813:SHJ393824 SRF393813:SRF393824 TBB393813:TBB393824 TKX393813:TKX393824 TUT393813:TUT393824 UEP393813:UEP393824 UOL393813:UOL393824 UYH393813:UYH393824 VID393813:VID393824 VRZ393813:VRZ393824 WBV393813:WBV393824 WLR393813:WLR393824 WVN393813:WVN393824 F459349:F459360 JB459349:JB459360 SX459349:SX459360 ACT459349:ACT459360 AMP459349:AMP459360 AWL459349:AWL459360 BGH459349:BGH459360 BQD459349:BQD459360 BZZ459349:BZZ459360 CJV459349:CJV459360 CTR459349:CTR459360 DDN459349:DDN459360 DNJ459349:DNJ459360 DXF459349:DXF459360 EHB459349:EHB459360 EQX459349:EQX459360 FAT459349:FAT459360 FKP459349:FKP459360 FUL459349:FUL459360 GEH459349:GEH459360 GOD459349:GOD459360 GXZ459349:GXZ459360 HHV459349:HHV459360 HRR459349:HRR459360 IBN459349:IBN459360 ILJ459349:ILJ459360 IVF459349:IVF459360 JFB459349:JFB459360 JOX459349:JOX459360 JYT459349:JYT459360 KIP459349:KIP459360 KSL459349:KSL459360 LCH459349:LCH459360 LMD459349:LMD459360 LVZ459349:LVZ459360 MFV459349:MFV459360 MPR459349:MPR459360 MZN459349:MZN459360 NJJ459349:NJJ459360 NTF459349:NTF459360 ODB459349:ODB459360 OMX459349:OMX459360 OWT459349:OWT459360 PGP459349:PGP459360 PQL459349:PQL459360 QAH459349:QAH459360 QKD459349:QKD459360 QTZ459349:QTZ459360 RDV459349:RDV459360 RNR459349:RNR459360 RXN459349:RXN459360 SHJ459349:SHJ459360 SRF459349:SRF459360 TBB459349:TBB459360 TKX459349:TKX459360 TUT459349:TUT459360 UEP459349:UEP459360 UOL459349:UOL459360 UYH459349:UYH459360 VID459349:VID459360 VRZ459349:VRZ459360 WBV459349:WBV459360 WLR459349:WLR459360 WVN459349:WVN459360 F524885:F524896 JB524885:JB524896 SX524885:SX524896 ACT524885:ACT524896 AMP524885:AMP524896 AWL524885:AWL524896 BGH524885:BGH524896 BQD524885:BQD524896 BZZ524885:BZZ524896 CJV524885:CJV524896 CTR524885:CTR524896 DDN524885:DDN524896 DNJ524885:DNJ524896 DXF524885:DXF524896 EHB524885:EHB524896 EQX524885:EQX524896 FAT524885:FAT524896 FKP524885:FKP524896 FUL524885:FUL524896 GEH524885:GEH524896 GOD524885:GOD524896 GXZ524885:GXZ524896 HHV524885:HHV524896 HRR524885:HRR524896 IBN524885:IBN524896 ILJ524885:ILJ524896 IVF524885:IVF524896 JFB524885:JFB524896 JOX524885:JOX524896 JYT524885:JYT524896 KIP524885:KIP524896 KSL524885:KSL524896 LCH524885:LCH524896 LMD524885:LMD524896 LVZ524885:LVZ524896 MFV524885:MFV524896 MPR524885:MPR524896 MZN524885:MZN524896 NJJ524885:NJJ524896 NTF524885:NTF524896 ODB524885:ODB524896 OMX524885:OMX524896 OWT524885:OWT524896 PGP524885:PGP524896 PQL524885:PQL524896 QAH524885:QAH524896 QKD524885:QKD524896 QTZ524885:QTZ524896 RDV524885:RDV524896 RNR524885:RNR524896 RXN524885:RXN524896 SHJ524885:SHJ524896 SRF524885:SRF524896 TBB524885:TBB524896 TKX524885:TKX524896 TUT524885:TUT524896 UEP524885:UEP524896 UOL524885:UOL524896 UYH524885:UYH524896 VID524885:VID524896 VRZ524885:VRZ524896 WBV524885:WBV524896 WLR524885:WLR524896 WVN524885:WVN524896 F590421:F590432 JB590421:JB590432 SX590421:SX590432 ACT590421:ACT590432 AMP590421:AMP590432 AWL590421:AWL590432 BGH590421:BGH590432 BQD590421:BQD590432 BZZ590421:BZZ590432 CJV590421:CJV590432 CTR590421:CTR590432 DDN590421:DDN590432 DNJ590421:DNJ590432 DXF590421:DXF590432 EHB590421:EHB590432 EQX590421:EQX590432 FAT590421:FAT590432 FKP590421:FKP590432 FUL590421:FUL590432 GEH590421:GEH590432 GOD590421:GOD590432 GXZ590421:GXZ590432 HHV590421:HHV590432 HRR590421:HRR590432 IBN590421:IBN590432 ILJ590421:ILJ590432 IVF590421:IVF590432 JFB590421:JFB590432 JOX590421:JOX590432 JYT590421:JYT590432 KIP590421:KIP590432 KSL590421:KSL590432 LCH590421:LCH590432 LMD590421:LMD590432 LVZ590421:LVZ590432 MFV590421:MFV590432 MPR590421:MPR590432 MZN590421:MZN590432 NJJ590421:NJJ590432 NTF590421:NTF590432 ODB590421:ODB590432 OMX590421:OMX590432 OWT590421:OWT590432 PGP590421:PGP590432 PQL590421:PQL590432 QAH590421:QAH590432 QKD590421:QKD590432 QTZ590421:QTZ590432 RDV590421:RDV590432 RNR590421:RNR590432 RXN590421:RXN590432 SHJ590421:SHJ590432 SRF590421:SRF590432 TBB590421:TBB590432 TKX590421:TKX590432 TUT590421:TUT590432 UEP590421:UEP590432 UOL590421:UOL590432 UYH590421:UYH590432 VID590421:VID590432 VRZ590421:VRZ590432 WBV590421:WBV590432 WLR590421:WLR590432 WVN590421:WVN590432 F655957:F655968 JB655957:JB655968 SX655957:SX655968 ACT655957:ACT655968 AMP655957:AMP655968 AWL655957:AWL655968 BGH655957:BGH655968 BQD655957:BQD655968 BZZ655957:BZZ655968 CJV655957:CJV655968 CTR655957:CTR655968 DDN655957:DDN655968 DNJ655957:DNJ655968 DXF655957:DXF655968 EHB655957:EHB655968 EQX655957:EQX655968 FAT655957:FAT655968 FKP655957:FKP655968 FUL655957:FUL655968 GEH655957:GEH655968 GOD655957:GOD655968 GXZ655957:GXZ655968 HHV655957:HHV655968 HRR655957:HRR655968 IBN655957:IBN655968 ILJ655957:ILJ655968 IVF655957:IVF655968 JFB655957:JFB655968 JOX655957:JOX655968 JYT655957:JYT655968 KIP655957:KIP655968 KSL655957:KSL655968 LCH655957:LCH655968 LMD655957:LMD655968 LVZ655957:LVZ655968 MFV655957:MFV655968 MPR655957:MPR655968 MZN655957:MZN655968 NJJ655957:NJJ655968 NTF655957:NTF655968 ODB655957:ODB655968 OMX655957:OMX655968 OWT655957:OWT655968 PGP655957:PGP655968 PQL655957:PQL655968 QAH655957:QAH655968 QKD655957:QKD655968 QTZ655957:QTZ655968 RDV655957:RDV655968 RNR655957:RNR655968 RXN655957:RXN655968 SHJ655957:SHJ655968 SRF655957:SRF655968 TBB655957:TBB655968 TKX655957:TKX655968 TUT655957:TUT655968 UEP655957:UEP655968 UOL655957:UOL655968 UYH655957:UYH655968 VID655957:VID655968 VRZ655957:VRZ655968 WBV655957:WBV655968 WLR655957:WLR655968 WVN655957:WVN655968 F721493:F721504 JB721493:JB721504 SX721493:SX721504 ACT721493:ACT721504 AMP721493:AMP721504 AWL721493:AWL721504 BGH721493:BGH721504 BQD721493:BQD721504 BZZ721493:BZZ721504 CJV721493:CJV721504 CTR721493:CTR721504 DDN721493:DDN721504 DNJ721493:DNJ721504 DXF721493:DXF721504 EHB721493:EHB721504 EQX721493:EQX721504 FAT721493:FAT721504 FKP721493:FKP721504 FUL721493:FUL721504 GEH721493:GEH721504 GOD721493:GOD721504 GXZ721493:GXZ721504 HHV721493:HHV721504 HRR721493:HRR721504 IBN721493:IBN721504 ILJ721493:ILJ721504 IVF721493:IVF721504 JFB721493:JFB721504 JOX721493:JOX721504 JYT721493:JYT721504 KIP721493:KIP721504 KSL721493:KSL721504 LCH721493:LCH721504 LMD721493:LMD721504 LVZ721493:LVZ721504 MFV721493:MFV721504 MPR721493:MPR721504 MZN721493:MZN721504 NJJ721493:NJJ721504 NTF721493:NTF721504 ODB721493:ODB721504 OMX721493:OMX721504 OWT721493:OWT721504 PGP721493:PGP721504 PQL721493:PQL721504 QAH721493:QAH721504 QKD721493:QKD721504 QTZ721493:QTZ721504 RDV721493:RDV721504 RNR721493:RNR721504 RXN721493:RXN721504 SHJ721493:SHJ721504 SRF721493:SRF721504 TBB721493:TBB721504 TKX721493:TKX721504 TUT721493:TUT721504 UEP721493:UEP721504 UOL721493:UOL721504 UYH721493:UYH721504 VID721493:VID721504 VRZ721493:VRZ721504 WBV721493:WBV721504 WLR721493:WLR721504 WVN721493:WVN721504 F787029:F787040 JB787029:JB787040 SX787029:SX787040 ACT787029:ACT787040 AMP787029:AMP787040 AWL787029:AWL787040 BGH787029:BGH787040 BQD787029:BQD787040 BZZ787029:BZZ787040 CJV787029:CJV787040 CTR787029:CTR787040 DDN787029:DDN787040 DNJ787029:DNJ787040 DXF787029:DXF787040 EHB787029:EHB787040 EQX787029:EQX787040 FAT787029:FAT787040 FKP787029:FKP787040 FUL787029:FUL787040 GEH787029:GEH787040 GOD787029:GOD787040 GXZ787029:GXZ787040 HHV787029:HHV787040 HRR787029:HRR787040 IBN787029:IBN787040 ILJ787029:ILJ787040 IVF787029:IVF787040 JFB787029:JFB787040 JOX787029:JOX787040 JYT787029:JYT787040 KIP787029:KIP787040 KSL787029:KSL787040 LCH787029:LCH787040 LMD787029:LMD787040 LVZ787029:LVZ787040 MFV787029:MFV787040 MPR787029:MPR787040 MZN787029:MZN787040 NJJ787029:NJJ787040 NTF787029:NTF787040 ODB787029:ODB787040 OMX787029:OMX787040 OWT787029:OWT787040 PGP787029:PGP787040 PQL787029:PQL787040 QAH787029:QAH787040 QKD787029:QKD787040 QTZ787029:QTZ787040 RDV787029:RDV787040 RNR787029:RNR787040 RXN787029:RXN787040 SHJ787029:SHJ787040 SRF787029:SRF787040 TBB787029:TBB787040 TKX787029:TKX787040 TUT787029:TUT787040 UEP787029:UEP787040 UOL787029:UOL787040 UYH787029:UYH787040 VID787029:VID787040 VRZ787029:VRZ787040 WBV787029:WBV787040 WLR787029:WLR787040 WVN787029:WVN787040 F852565:F852576 JB852565:JB852576 SX852565:SX852576 ACT852565:ACT852576 AMP852565:AMP852576 AWL852565:AWL852576 BGH852565:BGH852576 BQD852565:BQD852576 BZZ852565:BZZ852576 CJV852565:CJV852576 CTR852565:CTR852576 DDN852565:DDN852576 DNJ852565:DNJ852576 DXF852565:DXF852576 EHB852565:EHB852576 EQX852565:EQX852576 FAT852565:FAT852576 FKP852565:FKP852576 FUL852565:FUL852576 GEH852565:GEH852576 GOD852565:GOD852576 GXZ852565:GXZ852576 HHV852565:HHV852576 HRR852565:HRR852576 IBN852565:IBN852576 ILJ852565:ILJ852576 IVF852565:IVF852576 JFB852565:JFB852576 JOX852565:JOX852576 JYT852565:JYT852576 KIP852565:KIP852576 KSL852565:KSL852576 LCH852565:LCH852576 LMD852565:LMD852576 LVZ852565:LVZ852576 MFV852565:MFV852576 MPR852565:MPR852576 MZN852565:MZN852576 NJJ852565:NJJ852576 NTF852565:NTF852576 ODB852565:ODB852576 OMX852565:OMX852576 OWT852565:OWT852576 PGP852565:PGP852576 PQL852565:PQL852576 QAH852565:QAH852576 QKD852565:QKD852576 QTZ852565:QTZ852576 RDV852565:RDV852576 RNR852565:RNR852576 RXN852565:RXN852576 SHJ852565:SHJ852576 SRF852565:SRF852576 TBB852565:TBB852576 TKX852565:TKX852576 TUT852565:TUT852576 UEP852565:UEP852576 UOL852565:UOL852576 UYH852565:UYH852576 VID852565:VID852576 VRZ852565:VRZ852576 WBV852565:WBV852576 WLR852565:WLR852576 WVN852565:WVN852576 F918101:F918112 JB918101:JB918112 SX918101:SX918112 ACT918101:ACT918112 AMP918101:AMP918112 AWL918101:AWL918112 BGH918101:BGH918112 BQD918101:BQD918112 BZZ918101:BZZ918112 CJV918101:CJV918112 CTR918101:CTR918112 DDN918101:DDN918112 DNJ918101:DNJ918112 DXF918101:DXF918112 EHB918101:EHB918112 EQX918101:EQX918112 FAT918101:FAT918112 FKP918101:FKP918112 FUL918101:FUL918112 GEH918101:GEH918112 GOD918101:GOD918112 GXZ918101:GXZ918112 HHV918101:HHV918112 HRR918101:HRR918112 IBN918101:IBN918112 ILJ918101:ILJ918112 IVF918101:IVF918112 JFB918101:JFB918112 JOX918101:JOX918112 JYT918101:JYT918112 KIP918101:KIP918112 KSL918101:KSL918112 LCH918101:LCH918112 LMD918101:LMD918112 LVZ918101:LVZ918112 MFV918101:MFV918112 MPR918101:MPR918112 MZN918101:MZN918112 NJJ918101:NJJ918112 NTF918101:NTF918112 ODB918101:ODB918112 OMX918101:OMX918112 OWT918101:OWT918112 PGP918101:PGP918112 PQL918101:PQL918112 QAH918101:QAH918112 QKD918101:QKD918112 QTZ918101:QTZ918112 RDV918101:RDV918112 RNR918101:RNR918112 RXN918101:RXN918112 SHJ918101:SHJ918112 SRF918101:SRF918112 TBB918101:TBB918112 TKX918101:TKX918112 TUT918101:TUT918112 UEP918101:UEP918112 UOL918101:UOL918112 UYH918101:UYH918112 VID918101:VID918112 VRZ918101:VRZ918112 WBV918101:WBV918112 WLR918101:WLR918112 WVN918101:WVN918112 F983637:F983648 JB983637:JB983648 SX983637:SX983648 ACT983637:ACT983648 AMP983637:AMP983648 AWL983637:AWL983648 BGH983637:BGH983648 BQD983637:BQD983648 BZZ983637:BZZ983648 CJV983637:CJV983648 CTR983637:CTR983648 DDN983637:DDN983648 DNJ983637:DNJ983648 DXF983637:DXF983648 EHB983637:EHB983648 EQX983637:EQX983648 FAT983637:FAT983648 FKP983637:FKP983648 FUL983637:FUL983648 GEH983637:GEH983648 GOD983637:GOD983648 GXZ983637:GXZ983648 HHV983637:HHV983648 HRR983637:HRR983648 IBN983637:IBN983648 ILJ983637:ILJ983648 IVF983637:IVF983648 JFB983637:JFB983648 JOX983637:JOX983648 JYT983637:JYT983648 KIP983637:KIP983648 KSL983637:KSL983648 LCH983637:LCH983648 LMD983637:LMD983648 LVZ983637:LVZ983648 MFV983637:MFV983648 MPR983637:MPR983648 MZN983637:MZN983648 NJJ983637:NJJ983648 NTF983637:NTF983648 ODB983637:ODB983648 OMX983637:OMX983648 OWT983637:OWT983648 PGP983637:PGP983648 PQL983637:PQL983648 QAH983637:QAH983648 QKD983637:QKD983648 QTZ983637:QTZ983648 RDV983637:RDV983648 RNR983637:RNR983648 RXN983637:RXN983648 SHJ983637:SHJ983648 SRF983637:SRF983648 TBB983637:TBB983648 TKX983637:TKX983648 TUT983637:TUT983648 UEP983637:UEP983648 UOL983637:UOL983648 UYH983637:UYH983648 VID983637:VID983648 VRZ983637:VRZ983648 WBV983637:WBV983648 WLR983637:WLR983648 WVN983637:WVN983648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509C4-1FD1-4EF8-A25C-F60B28DB4B6E}">
  <sheetPr codeName="Sheet5">
    <tabColor indexed="11"/>
  </sheetPr>
  <dimension ref="A1:AC16"/>
  <sheetViews>
    <sheetView view="pageBreakPreview" zoomScale="80" zoomScaleNormal="100" zoomScaleSheetLayoutView="80" workbookViewId="0">
      <selection activeCell="AI1" sqref="AI1"/>
    </sheetView>
  </sheetViews>
  <sheetFormatPr defaultColWidth="6.25" defaultRowHeight="13.5" x14ac:dyDescent="0.15"/>
  <cols>
    <col min="1" max="1" width="16.5" style="351" customWidth="1"/>
    <col min="2" max="2" width="30.25" style="236" customWidth="1"/>
    <col min="3" max="3" width="32.5" style="236" customWidth="1"/>
    <col min="4" max="4" width="7" style="236" customWidth="1"/>
    <col min="5" max="5" width="30.125" style="236" customWidth="1"/>
    <col min="6" max="6" width="13.875" style="236" customWidth="1"/>
    <col min="7" max="7" width="11" style="102" customWidth="1"/>
    <col min="8" max="12" width="3" style="350" customWidth="1"/>
    <col min="13" max="13" width="3.375" style="350" customWidth="1"/>
    <col min="14" max="14" width="3" style="350" hidden="1" customWidth="1"/>
    <col min="15" max="15" width="3" style="350" customWidth="1"/>
    <col min="16" max="16" width="3.625" style="350" customWidth="1"/>
    <col min="17" max="17" width="3" style="350" customWidth="1"/>
    <col min="18" max="18" width="2.875" style="350" customWidth="1"/>
    <col min="19" max="29" width="3" style="350" customWidth="1"/>
    <col min="30" max="16384" width="6.25" style="9"/>
  </cols>
  <sheetData>
    <row r="1" spans="1:29" x14ac:dyDescent="0.15">
      <c r="S1" s="464" t="s">
        <v>4129</v>
      </c>
      <c r="T1" s="464"/>
      <c r="U1" s="464"/>
      <c r="V1" s="464"/>
      <c r="W1" s="464"/>
      <c r="X1" s="464"/>
      <c r="Y1" s="464"/>
      <c r="Z1" s="464"/>
      <c r="AA1" s="464"/>
      <c r="AB1" s="464"/>
      <c r="AC1" s="464"/>
    </row>
    <row r="2" spans="1:29" ht="54" customHeight="1" x14ac:dyDescent="0.15">
      <c r="A2" s="469" t="s">
        <v>4128</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row>
    <row r="3" spans="1:29" ht="32.25" customHeight="1" thickBot="1" x14ac:dyDescent="0.2">
      <c r="A3" s="465" t="s">
        <v>4127</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row>
    <row r="4" spans="1:29" ht="14.25" customHeight="1" thickTop="1" x14ac:dyDescent="0.15">
      <c r="A4" s="432" t="s">
        <v>4126</v>
      </c>
      <c r="B4" s="447" t="s">
        <v>4125</v>
      </c>
      <c r="C4" s="482" t="s">
        <v>4124</v>
      </c>
      <c r="D4" s="442"/>
      <c r="E4" s="442"/>
      <c r="F4" s="442"/>
      <c r="G4" s="443"/>
      <c r="H4" s="438" t="s">
        <v>4123</v>
      </c>
      <c r="I4" s="439"/>
      <c r="J4" s="439"/>
      <c r="K4" s="439"/>
      <c r="L4" s="440"/>
      <c r="M4" s="441" t="s">
        <v>4122</v>
      </c>
      <c r="N4" s="442"/>
      <c r="O4" s="442"/>
      <c r="P4" s="442"/>
      <c r="Q4" s="442"/>
      <c r="R4" s="443"/>
      <c r="S4" s="470" t="s">
        <v>4114</v>
      </c>
      <c r="T4" s="471"/>
      <c r="U4" s="471"/>
      <c r="V4" s="471"/>
      <c r="W4" s="471"/>
      <c r="X4" s="471"/>
      <c r="Y4" s="471"/>
      <c r="Z4" s="471"/>
      <c r="AA4" s="471"/>
      <c r="AB4" s="471"/>
      <c r="AC4" s="472"/>
    </row>
    <row r="5" spans="1:29" ht="13.5" customHeight="1" x14ac:dyDescent="0.15">
      <c r="A5" s="433"/>
      <c r="B5" s="448"/>
      <c r="C5" s="483"/>
      <c r="D5" s="484"/>
      <c r="E5" s="484"/>
      <c r="F5" s="484"/>
      <c r="G5" s="485"/>
      <c r="H5" s="435" t="s">
        <v>4102</v>
      </c>
      <c r="I5" s="452" t="s">
        <v>4095</v>
      </c>
      <c r="J5" s="489" t="s">
        <v>4094</v>
      </c>
      <c r="K5" s="466" t="s">
        <v>4093</v>
      </c>
      <c r="L5" s="477" t="s">
        <v>4121</v>
      </c>
      <c r="M5" s="444"/>
      <c r="N5" s="445"/>
      <c r="O5" s="445"/>
      <c r="P5" s="445"/>
      <c r="Q5" s="445"/>
      <c r="R5" s="446"/>
      <c r="S5" s="473"/>
      <c r="T5" s="473"/>
      <c r="U5" s="473"/>
      <c r="V5" s="473"/>
      <c r="W5" s="473"/>
      <c r="X5" s="473"/>
      <c r="Y5" s="473"/>
      <c r="Z5" s="473"/>
      <c r="AA5" s="473"/>
      <c r="AB5" s="473"/>
      <c r="AC5" s="474"/>
    </row>
    <row r="6" spans="1:29" ht="21" customHeight="1" x14ac:dyDescent="0.15">
      <c r="A6" s="433"/>
      <c r="B6" s="448"/>
      <c r="C6" s="486"/>
      <c r="D6" s="445"/>
      <c r="E6" s="445"/>
      <c r="F6" s="445"/>
      <c r="G6" s="446"/>
      <c r="H6" s="436"/>
      <c r="I6" s="452"/>
      <c r="J6" s="490"/>
      <c r="K6" s="467"/>
      <c r="L6" s="478"/>
      <c r="M6" s="460" t="s">
        <v>4113</v>
      </c>
      <c r="N6" s="461"/>
      <c r="O6" s="475" t="s">
        <v>4120</v>
      </c>
      <c r="P6" s="461"/>
      <c r="Q6" s="475" t="s">
        <v>4110</v>
      </c>
      <c r="R6" s="487"/>
      <c r="S6" s="450" t="s">
        <v>4091</v>
      </c>
      <c r="T6" s="458" t="s">
        <v>4090</v>
      </c>
      <c r="U6" s="458" t="s">
        <v>4089</v>
      </c>
      <c r="V6" s="458" t="s">
        <v>4088</v>
      </c>
      <c r="W6" s="458" t="s">
        <v>4087</v>
      </c>
      <c r="X6" s="458" t="s">
        <v>4086</v>
      </c>
      <c r="Y6" s="458" t="s">
        <v>4085</v>
      </c>
      <c r="Z6" s="458" t="s">
        <v>4084</v>
      </c>
      <c r="AA6" s="458" t="s">
        <v>4083</v>
      </c>
      <c r="AB6" s="458" t="s">
        <v>4082</v>
      </c>
      <c r="AC6" s="480" t="s">
        <v>4081</v>
      </c>
    </row>
    <row r="7" spans="1:29" s="236" customFormat="1" ht="36" customHeight="1" thickBot="1" x14ac:dyDescent="0.2">
      <c r="A7" s="434"/>
      <c r="B7" s="449"/>
      <c r="C7" s="371" t="s">
        <v>4107</v>
      </c>
      <c r="D7" s="371" t="s">
        <v>4106</v>
      </c>
      <c r="E7" s="370" t="s">
        <v>4105</v>
      </c>
      <c r="F7" s="369" t="s">
        <v>4104</v>
      </c>
      <c r="G7" s="368" t="s">
        <v>4103</v>
      </c>
      <c r="H7" s="437"/>
      <c r="I7" s="453"/>
      <c r="J7" s="491"/>
      <c r="K7" s="468"/>
      <c r="L7" s="479"/>
      <c r="M7" s="462"/>
      <c r="N7" s="463"/>
      <c r="O7" s="476"/>
      <c r="P7" s="463"/>
      <c r="Q7" s="476"/>
      <c r="R7" s="488"/>
      <c r="S7" s="451"/>
      <c r="T7" s="459"/>
      <c r="U7" s="459"/>
      <c r="V7" s="459"/>
      <c r="W7" s="459"/>
      <c r="X7" s="459"/>
      <c r="Y7" s="459"/>
      <c r="Z7" s="459"/>
      <c r="AA7" s="459"/>
      <c r="AB7" s="459"/>
      <c r="AC7" s="481"/>
    </row>
    <row r="8" spans="1:29" ht="53.85" customHeight="1" thickBot="1" x14ac:dyDescent="0.2">
      <c r="A8" s="365" t="s">
        <v>2158</v>
      </c>
      <c r="B8" s="364" t="s">
        <v>4119</v>
      </c>
      <c r="C8" s="363" t="s">
        <v>2156</v>
      </c>
      <c r="D8" s="362" t="s">
        <v>2155</v>
      </c>
      <c r="E8" s="361" t="s">
        <v>2154</v>
      </c>
      <c r="F8" s="360" t="s">
        <v>2153</v>
      </c>
      <c r="G8" s="360" t="s">
        <v>2152</v>
      </c>
      <c r="H8" s="359" t="s">
        <v>0</v>
      </c>
      <c r="I8" s="358" t="s">
        <v>0</v>
      </c>
      <c r="J8" s="357" t="s">
        <v>1</v>
      </c>
      <c r="K8" s="357" t="s">
        <v>1</v>
      </c>
      <c r="L8" s="356" t="s">
        <v>1</v>
      </c>
      <c r="M8" s="454" t="s">
        <v>0</v>
      </c>
      <c r="N8" s="455"/>
      <c r="O8" s="456" t="s">
        <v>0</v>
      </c>
      <c r="P8" s="457"/>
      <c r="Q8" s="455" t="s">
        <v>0</v>
      </c>
      <c r="R8" s="457"/>
      <c r="S8" s="355" t="s">
        <v>1</v>
      </c>
      <c r="T8" s="354" t="s">
        <v>1</v>
      </c>
      <c r="U8" s="354" t="s">
        <v>1</v>
      </c>
      <c r="V8" s="354" t="s">
        <v>1</v>
      </c>
      <c r="W8" s="354" t="s">
        <v>1</v>
      </c>
      <c r="X8" s="354" t="s">
        <v>1</v>
      </c>
      <c r="Y8" s="354" t="s">
        <v>1</v>
      </c>
      <c r="Z8" s="354" t="s">
        <v>1</v>
      </c>
      <c r="AA8" s="354" t="s">
        <v>130</v>
      </c>
      <c r="AB8" s="354" t="s">
        <v>1</v>
      </c>
      <c r="AC8" s="353" t="s">
        <v>0</v>
      </c>
    </row>
    <row r="9" spans="1:29" ht="32.25" customHeight="1" thickTop="1" x14ac:dyDescent="0.15">
      <c r="F9" s="352"/>
    </row>
    <row r="10" spans="1:29" x14ac:dyDescent="0.15">
      <c r="F10" s="352"/>
    </row>
    <row r="11" spans="1:29" x14ac:dyDescent="0.15">
      <c r="F11" s="352"/>
    </row>
    <row r="12" spans="1:29" ht="13.5" customHeight="1" x14ac:dyDescent="0.15">
      <c r="F12" s="352"/>
    </row>
    <row r="13" spans="1:29" x14ac:dyDescent="0.15">
      <c r="F13" s="352"/>
    </row>
    <row r="14" spans="1:29" x14ac:dyDescent="0.15">
      <c r="F14" s="352"/>
    </row>
    <row r="15" spans="1:29" ht="13.5" customHeight="1" x14ac:dyDescent="0.15">
      <c r="F15" s="352"/>
    </row>
    <row r="16" spans="1:29" x14ac:dyDescent="0.15">
      <c r="F16" s="352"/>
    </row>
  </sheetData>
  <mergeCells count="31">
    <mergeCell ref="AB6:AB7"/>
    <mergeCell ref="Y6:Y7"/>
    <mergeCell ref="AA6:AA7"/>
    <mergeCell ref="Z6:Z7"/>
    <mergeCell ref="V6:V7"/>
    <mergeCell ref="M6:N7"/>
    <mergeCell ref="W6:W7"/>
    <mergeCell ref="S1:AC1"/>
    <mergeCell ref="A3:AC3"/>
    <mergeCell ref="K5:K7"/>
    <mergeCell ref="A2:AC2"/>
    <mergeCell ref="S4:AC5"/>
    <mergeCell ref="X6:X7"/>
    <mergeCell ref="O6:P7"/>
    <mergeCell ref="U6:U7"/>
    <mergeCell ref="T6:T7"/>
    <mergeCell ref="L5:L7"/>
    <mergeCell ref="AC6:AC7"/>
    <mergeCell ref="C4:G6"/>
    <mergeCell ref="S6:S7"/>
    <mergeCell ref="I5:I7"/>
    <mergeCell ref="M8:N8"/>
    <mergeCell ref="O8:P8"/>
    <mergeCell ref="Q8:R8"/>
    <mergeCell ref="Q6:R7"/>
    <mergeCell ref="J5:J7"/>
    <mergeCell ref="A4:A7"/>
    <mergeCell ref="H5:H7"/>
    <mergeCell ref="H4:L4"/>
    <mergeCell ref="M4:R5"/>
    <mergeCell ref="B4:B7"/>
  </mergeCells>
  <phoneticPr fontId="2"/>
  <dataValidations count="1">
    <dataValidation imeMode="halfAlpha" allowBlank="1" showInputMessage="1" showErrorMessage="1" sqref="A4:A65536 IW4:IW65536 SS4:SS65536 ACO4:ACO65536 AMK4:AMK65536 AWG4:AWG65536 BGC4:BGC65536 BPY4:BPY65536 BZU4:BZU65536 CJQ4:CJQ65536 CTM4:CTM65536 DDI4:DDI65536 DNE4:DNE65536 DXA4:DXA65536 EGW4:EGW65536 EQS4:EQS65536 FAO4:FAO65536 FKK4:FKK65536 FUG4:FUG65536 GEC4:GEC65536 GNY4:GNY65536 GXU4:GXU65536 HHQ4:HHQ65536 HRM4:HRM65536 IBI4:IBI65536 ILE4:ILE65536 IVA4:IVA65536 JEW4:JEW65536 JOS4:JOS65536 JYO4:JYO65536 KIK4:KIK65536 KSG4:KSG65536 LCC4:LCC65536 LLY4:LLY65536 LVU4:LVU65536 MFQ4:MFQ65536 MPM4:MPM65536 MZI4:MZI65536 NJE4:NJE65536 NTA4:NTA65536 OCW4:OCW65536 OMS4:OMS65536 OWO4:OWO65536 PGK4:PGK65536 PQG4:PQG65536 QAC4:QAC65536 QJY4:QJY65536 QTU4:QTU65536 RDQ4:RDQ65536 RNM4:RNM65536 RXI4:RXI65536 SHE4:SHE65536 SRA4:SRA65536 TAW4:TAW65536 TKS4:TKS65536 TUO4:TUO65536 UEK4:UEK65536 UOG4:UOG65536 UYC4:UYC65536 VHY4:VHY65536 VRU4:VRU65536 WBQ4:WBQ65536 WLM4:WLM65536 WVI4:WVI65536 A65540:A131072 IW65540:IW131072 SS65540:SS131072 ACO65540:ACO131072 AMK65540:AMK131072 AWG65540:AWG131072 BGC65540:BGC131072 BPY65540:BPY131072 BZU65540:BZU131072 CJQ65540:CJQ131072 CTM65540:CTM131072 DDI65540:DDI131072 DNE65540:DNE131072 DXA65540:DXA131072 EGW65540:EGW131072 EQS65540:EQS131072 FAO65540:FAO131072 FKK65540:FKK131072 FUG65540:FUG131072 GEC65540:GEC131072 GNY65540:GNY131072 GXU65540:GXU131072 HHQ65540:HHQ131072 HRM65540:HRM131072 IBI65540:IBI131072 ILE65540:ILE131072 IVA65540:IVA131072 JEW65540:JEW131072 JOS65540:JOS131072 JYO65540:JYO131072 KIK65540:KIK131072 KSG65540:KSG131072 LCC65540:LCC131072 LLY65540:LLY131072 LVU65540:LVU131072 MFQ65540:MFQ131072 MPM65540:MPM131072 MZI65540:MZI131072 NJE65540:NJE131072 NTA65540:NTA131072 OCW65540:OCW131072 OMS65540:OMS131072 OWO65540:OWO131072 PGK65540:PGK131072 PQG65540:PQG131072 QAC65540:QAC131072 QJY65540:QJY131072 QTU65540:QTU131072 RDQ65540:RDQ131072 RNM65540:RNM131072 RXI65540:RXI131072 SHE65540:SHE131072 SRA65540:SRA131072 TAW65540:TAW131072 TKS65540:TKS131072 TUO65540:TUO131072 UEK65540:UEK131072 UOG65540:UOG131072 UYC65540:UYC131072 VHY65540:VHY131072 VRU65540:VRU131072 WBQ65540:WBQ131072 WLM65540:WLM131072 WVI65540:WVI131072 A131076:A196608 IW131076:IW196608 SS131076:SS196608 ACO131076:ACO196608 AMK131076:AMK196608 AWG131076:AWG196608 BGC131076:BGC196608 BPY131076:BPY196608 BZU131076:BZU196608 CJQ131076:CJQ196608 CTM131076:CTM196608 DDI131076:DDI196608 DNE131076:DNE196608 DXA131076:DXA196608 EGW131076:EGW196608 EQS131076:EQS196608 FAO131076:FAO196608 FKK131076:FKK196608 FUG131076:FUG196608 GEC131076:GEC196608 GNY131076:GNY196608 GXU131076:GXU196608 HHQ131076:HHQ196608 HRM131076:HRM196608 IBI131076:IBI196608 ILE131076:ILE196608 IVA131076:IVA196608 JEW131076:JEW196608 JOS131076:JOS196608 JYO131076:JYO196608 KIK131076:KIK196608 KSG131076:KSG196608 LCC131076:LCC196608 LLY131076:LLY196608 LVU131076:LVU196608 MFQ131076:MFQ196608 MPM131076:MPM196608 MZI131076:MZI196608 NJE131076:NJE196608 NTA131076:NTA196608 OCW131076:OCW196608 OMS131076:OMS196608 OWO131076:OWO196608 PGK131076:PGK196608 PQG131076:PQG196608 QAC131076:QAC196608 QJY131076:QJY196608 QTU131076:QTU196608 RDQ131076:RDQ196608 RNM131076:RNM196608 RXI131076:RXI196608 SHE131076:SHE196608 SRA131076:SRA196608 TAW131076:TAW196608 TKS131076:TKS196608 TUO131076:TUO196608 UEK131076:UEK196608 UOG131076:UOG196608 UYC131076:UYC196608 VHY131076:VHY196608 VRU131076:VRU196608 WBQ131076:WBQ196608 WLM131076:WLM196608 WVI131076:WVI196608 A196612:A262144 IW196612:IW262144 SS196612:SS262144 ACO196612:ACO262144 AMK196612:AMK262144 AWG196612:AWG262144 BGC196612:BGC262144 BPY196612:BPY262144 BZU196612:BZU262144 CJQ196612:CJQ262144 CTM196612:CTM262144 DDI196612:DDI262144 DNE196612:DNE262144 DXA196612:DXA262144 EGW196612:EGW262144 EQS196612:EQS262144 FAO196612:FAO262144 FKK196612:FKK262144 FUG196612:FUG262144 GEC196612:GEC262144 GNY196612:GNY262144 GXU196612:GXU262144 HHQ196612:HHQ262144 HRM196612:HRM262144 IBI196612:IBI262144 ILE196612:ILE262144 IVA196612:IVA262144 JEW196612:JEW262144 JOS196612:JOS262144 JYO196612:JYO262144 KIK196612:KIK262144 KSG196612:KSG262144 LCC196612:LCC262144 LLY196612:LLY262144 LVU196612:LVU262144 MFQ196612:MFQ262144 MPM196612:MPM262144 MZI196612:MZI262144 NJE196612:NJE262144 NTA196612:NTA262144 OCW196612:OCW262144 OMS196612:OMS262144 OWO196612:OWO262144 PGK196612:PGK262144 PQG196612:PQG262144 QAC196612:QAC262144 QJY196612:QJY262144 QTU196612:QTU262144 RDQ196612:RDQ262144 RNM196612:RNM262144 RXI196612:RXI262144 SHE196612:SHE262144 SRA196612:SRA262144 TAW196612:TAW262144 TKS196612:TKS262144 TUO196612:TUO262144 UEK196612:UEK262144 UOG196612:UOG262144 UYC196612:UYC262144 VHY196612:VHY262144 VRU196612:VRU262144 WBQ196612:WBQ262144 WLM196612:WLM262144 WVI196612:WVI262144 A262148:A327680 IW262148:IW327680 SS262148:SS327680 ACO262148:ACO327680 AMK262148:AMK327680 AWG262148:AWG327680 BGC262148:BGC327680 BPY262148:BPY327680 BZU262148:BZU327680 CJQ262148:CJQ327680 CTM262148:CTM327680 DDI262148:DDI327680 DNE262148:DNE327680 DXA262148:DXA327680 EGW262148:EGW327680 EQS262148:EQS327680 FAO262148:FAO327680 FKK262148:FKK327680 FUG262148:FUG327680 GEC262148:GEC327680 GNY262148:GNY327680 GXU262148:GXU327680 HHQ262148:HHQ327680 HRM262148:HRM327680 IBI262148:IBI327680 ILE262148:ILE327680 IVA262148:IVA327680 JEW262148:JEW327680 JOS262148:JOS327680 JYO262148:JYO327680 KIK262148:KIK327680 KSG262148:KSG327680 LCC262148:LCC327680 LLY262148:LLY327680 LVU262148:LVU327680 MFQ262148:MFQ327680 MPM262148:MPM327680 MZI262148:MZI327680 NJE262148:NJE327680 NTA262148:NTA327680 OCW262148:OCW327680 OMS262148:OMS327680 OWO262148:OWO327680 PGK262148:PGK327680 PQG262148:PQG327680 QAC262148:QAC327680 QJY262148:QJY327680 QTU262148:QTU327680 RDQ262148:RDQ327680 RNM262148:RNM327680 RXI262148:RXI327680 SHE262148:SHE327680 SRA262148:SRA327680 TAW262148:TAW327680 TKS262148:TKS327680 TUO262148:TUO327680 UEK262148:UEK327680 UOG262148:UOG327680 UYC262148:UYC327680 VHY262148:VHY327680 VRU262148:VRU327680 WBQ262148:WBQ327680 WLM262148:WLM327680 WVI262148:WVI327680 A327684:A393216 IW327684:IW393216 SS327684:SS393216 ACO327684:ACO393216 AMK327684:AMK393216 AWG327684:AWG393216 BGC327684:BGC393216 BPY327684:BPY393216 BZU327684:BZU393216 CJQ327684:CJQ393216 CTM327684:CTM393216 DDI327684:DDI393216 DNE327684:DNE393216 DXA327684:DXA393216 EGW327684:EGW393216 EQS327684:EQS393216 FAO327684:FAO393216 FKK327684:FKK393216 FUG327684:FUG393216 GEC327684:GEC393216 GNY327684:GNY393216 GXU327684:GXU393216 HHQ327684:HHQ393216 HRM327684:HRM393216 IBI327684:IBI393216 ILE327684:ILE393216 IVA327684:IVA393216 JEW327684:JEW393216 JOS327684:JOS393216 JYO327684:JYO393216 KIK327684:KIK393216 KSG327684:KSG393216 LCC327684:LCC393216 LLY327684:LLY393216 LVU327684:LVU393216 MFQ327684:MFQ393216 MPM327684:MPM393216 MZI327684:MZI393216 NJE327684:NJE393216 NTA327684:NTA393216 OCW327684:OCW393216 OMS327684:OMS393216 OWO327684:OWO393216 PGK327684:PGK393216 PQG327684:PQG393216 QAC327684:QAC393216 QJY327684:QJY393216 QTU327684:QTU393216 RDQ327684:RDQ393216 RNM327684:RNM393216 RXI327684:RXI393216 SHE327684:SHE393216 SRA327684:SRA393216 TAW327684:TAW393216 TKS327684:TKS393216 TUO327684:TUO393216 UEK327684:UEK393216 UOG327684:UOG393216 UYC327684:UYC393216 VHY327684:VHY393216 VRU327684:VRU393216 WBQ327684:WBQ393216 WLM327684:WLM393216 WVI327684:WVI393216 A393220:A458752 IW393220:IW458752 SS393220:SS458752 ACO393220:ACO458752 AMK393220:AMK458752 AWG393220:AWG458752 BGC393220:BGC458752 BPY393220:BPY458752 BZU393220:BZU458752 CJQ393220:CJQ458752 CTM393220:CTM458752 DDI393220:DDI458752 DNE393220:DNE458752 DXA393220:DXA458752 EGW393220:EGW458752 EQS393220:EQS458752 FAO393220:FAO458752 FKK393220:FKK458752 FUG393220:FUG458752 GEC393220:GEC458752 GNY393220:GNY458752 GXU393220:GXU458752 HHQ393220:HHQ458752 HRM393220:HRM458752 IBI393220:IBI458752 ILE393220:ILE458752 IVA393220:IVA458752 JEW393220:JEW458752 JOS393220:JOS458752 JYO393220:JYO458752 KIK393220:KIK458752 KSG393220:KSG458752 LCC393220:LCC458752 LLY393220:LLY458752 LVU393220:LVU458752 MFQ393220:MFQ458752 MPM393220:MPM458752 MZI393220:MZI458752 NJE393220:NJE458752 NTA393220:NTA458752 OCW393220:OCW458752 OMS393220:OMS458752 OWO393220:OWO458752 PGK393220:PGK458752 PQG393220:PQG458752 QAC393220:QAC458752 QJY393220:QJY458752 QTU393220:QTU458752 RDQ393220:RDQ458752 RNM393220:RNM458752 RXI393220:RXI458752 SHE393220:SHE458752 SRA393220:SRA458752 TAW393220:TAW458752 TKS393220:TKS458752 TUO393220:TUO458752 UEK393220:UEK458752 UOG393220:UOG458752 UYC393220:UYC458752 VHY393220:VHY458752 VRU393220:VRU458752 WBQ393220:WBQ458752 WLM393220:WLM458752 WVI393220:WVI458752 A458756:A524288 IW458756:IW524288 SS458756:SS524288 ACO458756:ACO524288 AMK458756:AMK524288 AWG458756:AWG524288 BGC458756:BGC524288 BPY458756:BPY524288 BZU458756:BZU524288 CJQ458756:CJQ524288 CTM458756:CTM524288 DDI458756:DDI524288 DNE458756:DNE524288 DXA458756:DXA524288 EGW458756:EGW524288 EQS458756:EQS524288 FAO458756:FAO524288 FKK458756:FKK524288 FUG458756:FUG524288 GEC458756:GEC524288 GNY458756:GNY524288 GXU458756:GXU524288 HHQ458756:HHQ524288 HRM458756:HRM524288 IBI458756:IBI524288 ILE458756:ILE524288 IVA458756:IVA524288 JEW458756:JEW524288 JOS458756:JOS524288 JYO458756:JYO524288 KIK458756:KIK524288 KSG458756:KSG524288 LCC458756:LCC524288 LLY458756:LLY524288 LVU458756:LVU524288 MFQ458756:MFQ524288 MPM458756:MPM524288 MZI458756:MZI524288 NJE458756:NJE524288 NTA458756:NTA524288 OCW458756:OCW524288 OMS458756:OMS524288 OWO458756:OWO524288 PGK458756:PGK524288 PQG458756:PQG524288 QAC458756:QAC524288 QJY458756:QJY524288 QTU458756:QTU524288 RDQ458756:RDQ524288 RNM458756:RNM524288 RXI458756:RXI524288 SHE458756:SHE524288 SRA458756:SRA524288 TAW458756:TAW524288 TKS458756:TKS524288 TUO458756:TUO524288 UEK458756:UEK524288 UOG458756:UOG524288 UYC458756:UYC524288 VHY458756:VHY524288 VRU458756:VRU524288 WBQ458756:WBQ524288 WLM458756:WLM524288 WVI458756:WVI524288 A524292:A589824 IW524292:IW589824 SS524292:SS589824 ACO524292:ACO589824 AMK524292:AMK589824 AWG524292:AWG589824 BGC524292:BGC589824 BPY524292:BPY589824 BZU524292:BZU589824 CJQ524292:CJQ589824 CTM524292:CTM589824 DDI524292:DDI589824 DNE524292:DNE589824 DXA524292:DXA589824 EGW524292:EGW589824 EQS524292:EQS589824 FAO524292:FAO589824 FKK524292:FKK589824 FUG524292:FUG589824 GEC524292:GEC589824 GNY524292:GNY589824 GXU524292:GXU589824 HHQ524292:HHQ589824 HRM524292:HRM589824 IBI524292:IBI589824 ILE524292:ILE589824 IVA524292:IVA589824 JEW524292:JEW589824 JOS524292:JOS589824 JYO524292:JYO589824 KIK524292:KIK589824 KSG524292:KSG589824 LCC524292:LCC589824 LLY524292:LLY589824 LVU524292:LVU589824 MFQ524292:MFQ589824 MPM524292:MPM589824 MZI524292:MZI589824 NJE524292:NJE589824 NTA524292:NTA589824 OCW524292:OCW589824 OMS524292:OMS589824 OWO524292:OWO589824 PGK524292:PGK589824 PQG524292:PQG589824 QAC524292:QAC589824 QJY524292:QJY589824 QTU524292:QTU589824 RDQ524292:RDQ589824 RNM524292:RNM589824 RXI524292:RXI589824 SHE524292:SHE589824 SRA524292:SRA589824 TAW524292:TAW589824 TKS524292:TKS589824 TUO524292:TUO589824 UEK524292:UEK589824 UOG524292:UOG589824 UYC524292:UYC589824 VHY524292:VHY589824 VRU524292:VRU589824 WBQ524292:WBQ589824 WLM524292:WLM589824 WVI524292:WVI589824 A589828:A655360 IW589828:IW655360 SS589828:SS655360 ACO589828:ACO655360 AMK589828:AMK655360 AWG589828:AWG655360 BGC589828:BGC655360 BPY589828:BPY655360 BZU589828:BZU655360 CJQ589828:CJQ655360 CTM589828:CTM655360 DDI589828:DDI655360 DNE589828:DNE655360 DXA589828:DXA655360 EGW589828:EGW655360 EQS589828:EQS655360 FAO589828:FAO655360 FKK589828:FKK655360 FUG589828:FUG655360 GEC589828:GEC655360 GNY589828:GNY655360 GXU589828:GXU655360 HHQ589828:HHQ655360 HRM589828:HRM655360 IBI589828:IBI655360 ILE589828:ILE655360 IVA589828:IVA655360 JEW589828:JEW655360 JOS589828:JOS655360 JYO589828:JYO655360 KIK589828:KIK655360 KSG589828:KSG655360 LCC589828:LCC655360 LLY589828:LLY655360 LVU589828:LVU655360 MFQ589828:MFQ655360 MPM589828:MPM655360 MZI589828:MZI655360 NJE589828:NJE655360 NTA589828:NTA655360 OCW589828:OCW655360 OMS589828:OMS655360 OWO589828:OWO655360 PGK589828:PGK655360 PQG589828:PQG655360 QAC589828:QAC655360 QJY589828:QJY655360 QTU589828:QTU655360 RDQ589828:RDQ655360 RNM589828:RNM655360 RXI589828:RXI655360 SHE589828:SHE655360 SRA589828:SRA655360 TAW589828:TAW655360 TKS589828:TKS655360 TUO589828:TUO655360 UEK589828:UEK655360 UOG589828:UOG655360 UYC589828:UYC655360 VHY589828:VHY655360 VRU589828:VRU655360 WBQ589828:WBQ655360 WLM589828:WLM655360 WVI589828:WVI655360 A655364:A720896 IW655364:IW720896 SS655364:SS720896 ACO655364:ACO720896 AMK655364:AMK720896 AWG655364:AWG720896 BGC655364:BGC720896 BPY655364:BPY720896 BZU655364:BZU720896 CJQ655364:CJQ720896 CTM655364:CTM720896 DDI655364:DDI720896 DNE655364:DNE720896 DXA655364:DXA720896 EGW655364:EGW720896 EQS655364:EQS720896 FAO655364:FAO720896 FKK655364:FKK720896 FUG655364:FUG720896 GEC655364:GEC720896 GNY655364:GNY720896 GXU655364:GXU720896 HHQ655364:HHQ720896 HRM655364:HRM720896 IBI655364:IBI720896 ILE655364:ILE720896 IVA655364:IVA720896 JEW655364:JEW720896 JOS655364:JOS720896 JYO655364:JYO720896 KIK655364:KIK720896 KSG655364:KSG720896 LCC655364:LCC720896 LLY655364:LLY720896 LVU655364:LVU720896 MFQ655364:MFQ720896 MPM655364:MPM720896 MZI655364:MZI720896 NJE655364:NJE720896 NTA655364:NTA720896 OCW655364:OCW720896 OMS655364:OMS720896 OWO655364:OWO720896 PGK655364:PGK720896 PQG655364:PQG720896 QAC655364:QAC720896 QJY655364:QJY720896 QTU655364:QTU720896 RDQ655364:RDQ720896 RNM655364:RNM720896 RXI655364:RXI720896 SHE655364:SHE720896 SRA655364:SRA720896 TAW655364:TAW720896 TKS655364:TKS720896 TUO655364:TUO720896 UEK655364:UEK720896 UOG655364:UOG720896 UYC655364:UYC720896 VHY655364:VHY720896 VRU655364:VRU720896 WBQ655364:WBQ720896 WLM655364:WLM720896 WVI655364:WVI720896 A720900:A786432 IW720900:IW786432 SS720900:SS786432 ACO720900:ACO786432 AMK720900:AMK786432 AWG720900:AWG786432 BGC720900:BGC786432 BPY720900:BPY786432 BZU720900:BZU786432 CJQ720900:CJQ786432 CTM720900:CTM786432 DDI720900:DDI786432 DNE720900:DNE786432 DXA720900:DXA786432 EGW720900:EGW786432 EQS720900:EQS786432 FAO720900:FAO786432 FKK720900:FKK786432 FUG720900:FUG786432 GEC720900:GEC786432 GNY720900:GNY786432 GXU720900:GXU786432 HHQ720900:HHQ786432 HRM720900:HRM786432 IBI720900:IBI786432 ILE720900:ILE786432 IVA720900:IVA786432 JEW720900:JEW786432 JOS720900:JOS786432 JYO720900:JYO786432 KIK720900:KIK786432 KSG720900:KSG786432 LCC720900:LCC786432 LLY720900:LLY786432 LVU720900:LVU786432 MFQ720900:MFQ786432 MPM720900:MPM786432 MZI720900:MZI786432 NJE720900:NJE786432 NTA720900:NTA786432 OCW720900:OCW786432 OMS720900:OMS786432 OWO720900:OWO786432 PGK720900:PGK786432 PQG720900:PQG786432 QAC720900:QAC786432 QJY720900:QJY786432 QTU720900:QTU786432 RDQ720900:RDQ786432 RNM720900:RNM786432 RXI720900:RXI786432 SHE720900:SHE786432 SRA720900:SRA786432 TAW720900:TAW786432 TKS720900:TKS786432 TUO720900:TUO786432 UEK720900:UEK786432 UOG720900:UOG786432 UYC720900:UYC786432 VHY720900:VHY786432 VRU720900:VRU786432 WBQ720900:WBQ786432 WLM720900:WLM786432 WVI720900:WVI786432 A786436:A851968 IW786436:IW851968 SS786436:SS851968 ACO786436:ACO851968 AMK786436:AMK851968 AWG786436:AWG851968 BGC786436:BGC851968 BPY786436:BPY851968 BZU786436:BZU851968 CJQ786436:CJQ851968 CTM786436:CTM851968 DDI786436:DDI851968 DNE786436:DNE851968 DXA786436:DXA851968 EGW786436:EGW851968 EQS786436:EQS851968 FAO786436:FAO851968 FKK786436:FKK851968 FUG786436:FUG851968 GEC786436:GEC851968 GNY786436:GNY851968 GXU786436:GXU851968 HHQ786436:HHQ851968 HRM786436:HRM851968 IBI786436:IBI851968 ILE786436:ILE851968 IVA786436:IVA851968 JEW786436:JEW851968 JOS786436:JOS851968 JYO786436:JYO851968 KIK786436:KIK851968 KSG786436:KSG851968 LCC786436:LCC851968 LLY786436:LLY851968 LVU786436:LVU851968 MFQ786436:MFQ851968 MPM786436:MPM851968 MZI786436:MZI851968 NJE786436:NJE851968 NTA786436:NTA851968 OCW786436:OCW851968 OMS786436:OMS851968 OWO786436:OWO851968 PGK786436:PGK851968 PQG786436:PQG851968 QAC786436:QAC851968 QJY786436:QJY851968 QTU786436:QTU851968 RDQ786436:RDQ851968 RNM786436:RNM851968 RXI786436:RXI851968 SHE786436:SHE851968 SRA786436:SRA851968 TAW786436:TAW851968 TKS786436:TKS851968 TUO786436:TUO851968 UEK786436:UEK851968 UOG786436:UOG851968 UYC786436:UYC851968 VHY786436:VHY851968 VRU786436:VRU851968 WBQ786436:WBQ851968 WLM786436:WLM851968 WVI786436:WVI851968 A851972:A917504 IW851972:IW917504 SS851972:SS917504 ACO851972:ACO917504 AMK851972:AMK917504 AWG851972:AWG917504 BGC851972:BGC917504 BPY851972:BPY917504 BZU851972:BZU917504 CJQ851972:CJQ917504 CTM851972:CTM917504 DDI851972:DDI917504 DNE851972:DNE917504 DXA851972:DXA917504 EGW851972:EGW917504 EQS851972:EQS917504 FAO851972:FAO917504 FKK851972:FKK917504 FUG851972:FUG917504 GEC851972:GEC917504 GNY851972:GNY917504 GXU851972:GXU917504 HHQ851972:HHQ917504 HRM851972:HRM917504 IBI851972:IBI917504 ILE851972:ILE917504 IVA851972:IVA917504 JEW851972:JEW917504 JOS851972:JOS917504 JYO851972:JYO917504 KIK851972:KIK917504 KSG851972:KSG917504 LCC851972:LCC917504 LLY851972:LLY917504 LVU851972:LVU917504 MFQ851972:MFQ917504 MPM851972:MPM917504 MZI851972:MZI917504 NJE851972:NJE917504 NTA851972:NTA917504 OCW851972:OCW917504 OMS851972:OMS917504 OWO851972:OWO917504 PGK851972:PGK917504 PQG851972:PQG917504 QAC851972:QAC917504 QJY851972:QJY917504 QTU851972:QTU917504 RDQ851972:RDQ917504 RNM851972:RNM917504 RXI851972:RXI917504 SHE851972:SHE917504 SRA851972:SRA917504 TAW851972:TAW917504 TKS851972:TKS917504 TUO851972:TUO917504 UEK851972:UEK917504 UOG851972:UOG917504 UYC851972:UYC917504 VHY851972:VHY917504 VRU851972:VRU917504 WBQ851972:WBQ917504 WLM851972:WLM917504 WVI851972:WVI917504 A917508:A983040 IW917508:IW983040 SS917508:SS983040 ACO917508:ACO983040 AMK917508:AMK983040 AWG917508:AWG983040 BGC917508:BGC983040 BPY917508:BPY983040 BZU917508:BZU983040 CJQ917508:CJQ983040 CTM917508:CTM983040 DDI917508:DDI983040 DNE917508:DNE983040 DXA917508:DXA983040 EGW917508:EGW983040 EQS917508:EQS983040 FAO917508:FAO983040 FKK917508:FKK983040 FUG917508:FUG983040 GEC917508:GEC983040 GNY917508:GNY983040 GXU917508:GXU983040 HHQ917508:HHQ983040 HRM917508:HRM983040 IBI917508:IBI983040 ILE917508:ILE983040 IVA917508:IVA983040 JEW917508:JEW983040 JOS917508:JOS983040 JYO917508:JYO983040 KIK917508:KIK983040 KSG917508:KSG983040 LCC917508:LCC983040 LLY917508:LLY983040 LVU917508:LVU983040 MFQ917508:MFQ983040 MPM917508:MPM983040 MZI917508:MZI983040 NJE917508:NJE983040 NTA917508:NTA983040 OCW917508:OCW983040 OMS917508:OMS983040 OWO917508:OWO983040 PGK917508:PGK983040 PQG917508:PQG983040 QAC917508:QAC983040 QJY917508:QJY983040 QTU917508:QTU983040 RDQ917508:RDQ983040 RNM917508:RNM983040 RXI917508:RXI983040 SHE917508:SHE983040 SRA917508:SRA983040 TAW917508:TAW983040 TKS917508:TKS983040 TUO917508:TUO983040 UEK917508:UEK983040 UOG917508:UOG983040 UYC917508:UYC983040 VHY917508:VHY983040 VRU917508:VRU983040 WBQ917508:WBQ983040 WLM917508:WLM983040 WVI917508:WVI983040 A983044:A1048576 IW983044:IW1048576 SS983044:SS1048576 ACO983044:ACO1048576 AMK983044:AMK1048576 AWG983044:AWG1048576 BGC983044:BGC1048576 BPY983044:BPY1048576 BZU983044:BZU1048576 CJQ983044:CJQ1048576 CTM983044:CTM1048576 DDI983044:DDI1048576 DNE983044:DNE1048576 DXA983044:DXA1048576 EGW983044:EGW1048576 EQS983044:EQS1048576 FAO983044:FAO1048576 FKK983044:FKK1048576 FUG983044:FUG1048576 GEC983044:GEC1048576 GNY983044:GNY1048576 GXU983044:GXU1048576 HHQ983044:HHQ1048576 HRM983044:HRM1048576 IBI983044:IBI1048576 ILE983044:ILE1048576 IVA983044:IVA1048576 JEW983044:JEW1048576 JOS983044:JOS1048576 JYO983044:JYO1048576 KIK983044:KIK1048576 KSG983044:KSG1048576 LCC983044:LCC1048576 LLY983044:LLY1048576 LVU983044:LVU1048576 MFQ983044:MFQ1048576 MPM983044:MPM1048576 MZI983044:MZI1048576 NJE983044:NJE1048576 NTA983044:NTA1048576 OCW983044:OCW1048576 OMS983044:OMS1048576 OWO983044:OWO1048576 PGK983044:PGK1048576 PQG983044:PQG1048576 QAC983044:QAC1048576 QJY983044:QJY1048576 QTU983044:QTU1048576 RDQ983044:RDQ1048576 RNM983044:RNM1048576 RXI983044:RXI1048576 SHE983044:SHE1048576 SRA983044:SRA1048576 TAW983044:TAW1048576 TKS983044:TKS1048576 TUO983044:TUO1048576 UEK983044:UEK1048576 UOG983044:UOG1048576 UYC983044:UYC1048576 VHY983044:VHY1048576 VRU983044:VRU1048576 WBQ983044:WBQ1048576 WLM983044:WLM1048576 WVI983044:WVI1048576" xr:uid="{F5AF7A08-0CE1-4EA2-A92A-D339C21B63F4}"/>
  </dataValidations>
  <printOptions horizontalCentered="1"/>
  <pageMargins left="0.19685039370078741" right="0.19685039370078741" top="0.98425196850393704" bottom="0.59055118110236227" header="0.59055118110236227" footer="0.39370078740157483"/>
  <pageSetup paperSize="9" scale="7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居宅介護等</vt:lpstr>
      <vt:lpstr>重度障害者等包括支援 </vt:lpstr>
      <vt:lpstr>居宅介護等!Print_Area</vt:lpstr>
      <vt:lpstr>'重度障害者等包括支援 '!Print_Area</vt:lpstr>
      <vt:lpstr>居宅介護等!Print_Titles</vt:lpstr>
      <vt:lpstr>'重度障害者等包括支援 '!Print_Titles</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2026-07-16T06:50:54Z</cp:lastPrinted>
  <dcterms:created xsi:type="dcterms:W3CDTF">2026-07-16T04:36:22Z</dcterms:created>
  <dcterms:modified xsi:type="dcterms:W3CDTF">2026-07-16T07:19:30Z</dcterms:modified>
</cp:coreProperties>
</file>